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obda\Documents\WIP\Spreadsheets and Data\"/>
    </mc:Choice>
  </mc:AlternateContent>
  <xr:revisionPtr revIDLastSave="0" documentId="13_ncr:1_{8548DC1F-957F-4F62-971D-E8B563007CBC}" xr6:coauthVersionLast="47" xr6:coauthVersionMax="47" xr10:uidLastSave="{00000000-0000-0000-0000-000000000000}"/>
  <bookViews>
    <workbookView xWindow="-120" yWindow="-120" windowWidth="20640" windowHeight="11160" firstSheet="1" activeTab="5" xr2:uid="{9CEB2302-FA8D-4BD0-BF7A-121B71366B2F}"/>
  </bookViews>
  <sheets>
    <sheet name="Vortex 500 Rows" sheetId="1" r:id="rId1"/>
    <sheet name="123 500 Rows" sheetId="5" r:id="rId2"/>
    <sheet name="A+B Over A" sheetId="2" r:id="rId3"/>
    <sheet name="123 A+B Over A" sheetId="6" r:id="rId4"/>
    <sheet name="XYZ" sheetId="3" r:id="rId5"/>
    <sheet name="123 XYZ" sheetId="7" r:id="rId6"/>
    <sheet name="XYZ and more" sheetId="4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X3" i="6" l="1"/>
  <c r="AX4" i="6"/>
  <c r="AX5" i="6"/>
  <c r="AX6" i="6"/>
  <c r="AX7" i="6"/>
  <c r="AX8" i="6"/>
  <c r="AX9" i="6"/>
  <c r="AX10" i="6"/>
  <c r="AX11" i="6"/>
  <c r="AX12" i="6"/>
  <c r="AX13" i="6"/>
  <c r="AX14" i="6"/>
  <c r="AX15" i="6"/>
  <c r="AX16" i="6"/>
  <c r="AX17" i="6"/>
  <c r="AX18" i="6"/>
  <c r="AX19" i="6"/>
  <c r="AX20" i="6"/>
  <c r="AX21" i="6"/>
  <c r="AX22" i="6"/>
  <c r="AX23" i="6"/>
  <c r="AX24" i="6"/>
  <c r="AX25" i="6"/>
  <c r="AX26" i="6"/>
  <c r="AX27" i="6"/>
  <c r="AX28" i="6"/>
  <c r="AX29" i="6"/>
  <c r="AX30" i="6"/>
  <c r="AX31" i="6"/>
  <c r="AX32" i="6"/>
  <c r="AX33" i="6"/>
  <c r="AX34" i="6"/>
  <c r="AX35" i="6"/>
  <c r="AX36" i="6"/>
  <c r="AX37" i="6"/>
  <c r="AX38" i="6"/>
  <c r="AX39" i="6"/>
  <c r="AX40" i="6"/>
  <c r="AX41" i="6"/>
  <c r="AX42" i="6"/>
  <c r="AX43" i="6"/>
  <c r="AX44" i="6"/>
  <c r="AX45" i="6"/>
  <c r="AX46" i="6"/>
  <c r="AX47" i="6"/>
  <c r="AX48" i="6"/>
  <c r="AX49" i="6"/>
  <c r="AX50" i="6"/>
  <c r="AX51" i="6"/>
  <c r="AX52" i="6"/>
  <c r="AX53" i="6"/>
  <c r="AX54" i="6"/>
  <c r="AX55" i="6"/>
  <c r="AX56" i="6"/>
  <c r="AX57" i="6"/>
  <c r="AX58" i="6"/>
  <c r="AX59" i="6"/>
  <c r="AX60" i="6"/>
  <c r="AX61" i="6"/>
  <c r="AX62" i="6"/>
  <c r="AX63" i="6"/>
  <c r="AX64" i="6"/>
  <c r="AX65" i="6"/>
  <c r="AX66" i="6"/>
  <c r="AX67" i="6"/>
  <c r="AX68" i="6"/>
  <c r="AX69" i="6"/>
  <c r="AX70" i="6"/>
  <c r="AX71" i="6"/>
  <c r="AX72" i="6"/>
  <c r="AX73" i="6"/>
  <c r="AX74" i="6"/>
  <c r="AX75" i="6"/>
  <c r="AX76" i="6"/>
  <c r="AX77" i="6"/>
  <c r="AX78" i="6"/>
  <c r="AX79" i="6"/>
  <c r="AX80" i="6"/>
  <c r="AX81" i="6"/>
  <c r="AX82" i="6"/>
  <c r="AX83" i="6"/>
  <c r="AX84" i="6"/>
  <c r="AX85" i="6"/>
  <c r="AX86" i="6"/>
  <c r="AX87" i="6"/>
  <c r="AX88" i="6"/>
  <c r="AX89" i="6"/>
  <c r="AX90" i="6"/>
  <c r="AX91" i="6"/>
  <c r="AX92" i="6"/>
  <c r="AX93" i="6"/>
  <c r="AX94" i="6"/>
  <c r="AX95" i="6"/>
  <c r="AX96" i="6"/>
  <c r="AX97" i="6"/>
  <c r="AX98" i="6"/>
  <c r="AX99" i="6"/>
  <c r="AX100" i="6"/>
  <c r="AX101" i="6"/>
  <c r="AX102" i="6"/>
  <c r="AX103" i="6"/>
  <c r="AX104" i="6"/>
  <c r="AX105" i="6"/>
  <c r="AX106" i="6"/>
  <c r="AX107" i="6"/>
  <c r="AX108" i="6"/>
  <c r="AX109" i="6"/>
  <c r="AX110" i="6"/>
  <c r="AX111" i="6"/>
  <c r="AX112" i="6"/>
  <c r="AX113" i="6"/>
  <c r="AX114" i="6"/>
  <c r="AX115" i="6"/>
  <c r="AX116" i="6"/>
  <c r="AX117" i="6"/>
  <c r="AX118" i="6"/>
  <c r="AX119" i="6"/>
  <c r="AX120" i="6"/>
  <c r="AX121" i="6"/>
  <c r="AX122" i="6"/>
  <c r="AX123" i="6"/>
  <c r="AX124" i="6"/>
  <c r="AX125" i="6"/>
  <c r="AX126" i="6"/>
  <c r="AX127" i="6"/>
  <c r="AX128" i="6"/>
  <c r="AX129" i="6"/>
  <c r="AX130" i="6"/>
  <c r="AX131" i="6"/>
  <c r="AX132" i="6"/>
  <c r="AX133" i="6"/>
  <c r="AX134" i="6"/>
  <c r="AX135" i="6"/>
  <c r="AX136" i="6"/>
  <c r="AX137" i="6"/>
  <c r="AX138" i="6"/>
  <c r="AX139" i="6"/>
  <c r="AX140" i="6"/>
  <c r="AX141" i="6"/>
  <c r="AX142" i="6"/>
  <c r="AX143" i="6"/>
  <c r="AX144" i="6"/>
  <c r="AX145" i="6"/>
  <c r="AX146" i="6"/>
  <c r="AX147" i="6"/>
  <c r="AX148" i="6"/>
  <c r="AX149" i="6"/>
  <c r="AX150" i="6"/>
  <c r="AX151" i="6"/>
  <c r="AX152" i="6"/>
  <c r="AX153" i="6"/>
  <c r="AX154" i="6"/>
  <c r="AX155" i="6"/>
  <c r="AX156" i="6"/>
  <c r="AX157" i="6"/>
  <c r="AX158" i="6"/>
  <c r="AX159" i="6"/>
  <c r="AX160" i="6"/>
  <c r="AX161" i="6"/>
  <c r="AX162" i="6"/>
  <c r="AX163" i="6"/>
  <c r="AX164" i="6"/>
  <c r="AX165" i="6"/>
  <c r="AX166" i="6"/>
  <c r="AX167" i="6"/>
  <c r="AX168" i="6"/>
  <c r="AX169" i="6"/>
  <c r="AX170" i="6"/>
  <c r="AX171" i="6"/>
  <c r="AX172" i="6"/>
  <c r="AX173" i="6"/>
  <c r="AX174" i="6"/>
  <c r="AX175" i="6"/>
  <c r="AX176" i="6"/>
  <c r="AX177" i="6"/>
  <c r="AX178" i="6"/>
  <c r="AX179" i="6"/>
  <c r="AX180" i="6"/>
  <c r="AX181" i="6"/>
  <c r="AX182" i="6"/>
  <c r="AX183" i="6"/>
  <c r="AX184" i="6"/>
  <c r="AX185" i="6"/>
  <c r="AX186" i="6"/>
  <c r="AX187" i="6"/>
  <c r="AX188" i="6"/>
  <c r="AX189" i="6"/>
  <c r="AX190" i="6"/>
  <c r="AX191" i="6"/>
  <c r="AX192" i="6"/>
  <c r="AX193" i="6"/>
  <c r="AX194" i="6"/>
  <c r="AX195" i="6"/>
  <c r="AX196" i="6"/>
  <c r="AX197" i="6"/>
  <c r="AX198" i="6"/>
  <c r="AX199" i="6"/>
  <c r="AX200" i="6"/>
  <c r="AX201" i="6"/>
  <c r="AX202" i="6"/>
  <c r="AX203" i="6"/>
  <c r="AX204" i="6"/>
  <c r="AX205" i="6"/>
  <c r="AX206" i="6"/>
  <c r="AX207" i="6"/>
  <c r="AX208" i="6"/>
  <c r="AX209" i="6"/>
  <c r="AX210" i="6"/>
  <c r="AX211" i="6"/>
  <c r="AX212" i="6"/>
  <c r="AX213" i="6"/>
  <c r="AX214" i="6"/>
  <c r="AX215" i="6"/>
  <c r="AX216" i="6"/>
  <c r="AX217" i="6"/>
  <c r="AX218" i="6"/>
  <c r="AX219" i="6"/>
  <c r="AX220" i="6"/>
  <c r="AX221" i="6"/>
  <c r="AX222" i="6"/>
  <c r="AX223" i="6"/>
  <c r="AX224" i="6"/>
  <c r="AX225" i="6"/>
  <c r="AX226" i="6"/>
  <c r="AX227" i="6"/>
  <c r="AX228" i="6"/>
  <c r="AX229" i="6"/>
  <c r="AX230" i="6"/>
  <c r="AX231" i="6"/>
  <c r="AX232" i="6"/>
  <c r="AX233" i="6"/>
  <c r="AX234" i="6"/>
  <c r="AX235" i="6"/>
  <c r="AX236" i="6"/>
  <c r="AX237" i="6"/>
  <c r="AX238" i="6"/>
  <c r="AX239" i="6"/>
  <c r="AX240" i="6"/>
  <c r="AX241" i="6"/>
  <c r="AX242" i="6"/>
  <c r="AX243" i="6"/>
  <c r="AX244" i="6"/>
  <c r="AX245" i="6"/>
  <c r="AX246" i="6"/>
  <c r="AX247" i="6"/>
  <c r="AX248" i="6"/>
  <c r="AX249" i="6"/>
  <c r="AX250" i="6"/>
  <c r="AX251" i="6"/>
  <c r="AX252" i="6"/>
  <c r="AX253" i="6"/>
  <c r="AX254" i="6"/>
  <c r="AX255" i="6"/>
  <c r="AX256" i="6"/>
  <c r="AX257" i="6"/>
  <c r="AX258" i="6"/>
  <c r="AX259" i="6"/>
  <c r="AX260" i="6"/>
  <c r="AX261" i="6"/>
  <c r="AX262" i="6"/>
  <c r="AX263" i="6"/>
  <c r="AX264" i="6"/>
  <c r="AX265" i="6"/>
  <c r="AX266" i="6"/>
  <c r="AX267" i="6"/>
  <c r="AX268" i="6"/>
  <c r="AX269" i="6"/>
  <c r="AX270" i="6"/>
  <c r="AX271" i="6"/>
  <c r="AX272" i="6"/>
  <c r="AX273" i="6"/>
  <c r="AX274" i="6"/>
  <c r="AX275" i="6"/>
  <c r="AX276" i="6"/>
  <c r="AX277" i="6"/>
  <c r="AX278" i="6"/>
  <c r="AX279" i="6"/>
  <c r="AX280" i="6"/>
  <c r="AX281" i="6"/>
  <c r="AX282" i="6"/>
  <c r="AX283" i="6"/>
  <c r="AX284" i="6"/>
  <c r="AX285" i="6"/>
  <c r="AX286" i="6"/>
  <c r="AX287" i="6"/>
  <c r="AX288" i="6"/>
  <c r="AX289" i="6"/>
  <c r="AX290" i="6"/>
  <c r="AX291" i="6"/>
  <c r="AX292" i="6"/>
  <c r="AX293" i="6"/>
  <c r="AX294" i="6"/>
  <c r="AX295" i="6"/>
  <c r="AX296" i="6"/>
  <c r="AX297" i="6"/>
  <c r="AX298" i="6"/>
  <c r="AX299" i="6"/>
  <c r="AX300" i="6"/>
  <c r="AX301" i="6"/>
  <c r="AX302" i="6"/>
  <c r="AX303" i="6"/>
  <c r="AX304" i="6"/>
  <c r="AX305" i="6"/>
  <c r="AX306" i="6"/>
  <c r="AX307" i="6"/>
  <c r="AX308" i="6"/>
  <c r="AX309" i="6"/>
  <c r="AX310" i="6"/>
  <c r="AX311" i="6"/>
  <c r="AX312" i="6"/>
  <c r="AX313" i="6"/>
  <c r="AX314" i="6"/>
  <c r="AX315" i="6"/>
  <c r="AX316" i="6"/>
  <c r="AX317" i="6"/>
  <c r="AX318" i="6"/>
  <c r="AX319" i="6"/>
  <c r="AX320" i="6"/>
  <c r="AX321" i="6"/>
  <c r="AX322" i="6"/>
  <c r="AX323" i="6"/>
  <c r="AX324" i="6"/>
  <c r="AX325" i="6"/>
  <c r="AX326" i="6"/>
  <c r="AX327" i="6"/>
  <c r="AX328" i="6"/>
  <c r="AX329" i="6"/>
  <c r="AX330" i="6"/>
  <c r="AX331" i="6"/>
  <c r="AX332" i="6"/>
  <c r="AX333" i="6"/>
  <c r="AX334" i="6"/>
  <c r="AX335" i="6"/>
  <c r="AX336" i="6"/>
  <c r="AX337" i="6"/>
  <c r="AX338" i="6"/>
  <c r="AX339" i="6"/>
  <c r="AX340" i="6"/>
  <c r="AX341" i="6"/>
  <c r="AX342" i="6"/>
  <c r="AX343" i="6"/>
  <c r="AX344" i="6"/>
  <c r="AX345" i="6"/>
  <c r="AX346" i="6"/>
  <c r="AX347" i="6"/>
  <c r="AX348" i="6"/>
  <c r="AX349" i="6"/>
  <c r="AX350" i="6"/>
  <c r="AX351" i="6"/>
  <c r="AX352" i="6"/>
  <c r="AX353" i="6"/>
  <c r="AX354" i="6"/>
  <c r="AX355" i="6"/>
  <c r="AX356" i="6"/>
  <c r="AX357" i="6"/>
  <c r="AX358" i="6"/>
  <c r="AX359" i="6"/>
  <c r="AX360" i="6"/>
  <c r="AX361" i="6"/>
  <c r="AX362" i="6"/>
  <c r="AX363" i="6"/>
  <c r="AX364" i="6"/>
  <c r="AX365" i="6"/>
  <c r="AX366" i="6"/>
  <c r="AX367" i="6"/>
  <c r="AX368" i="6"/>
  <c r="AX369" i="6"/>
  <c r="AX370" i="6"/>
  <c r="AX371" i="6"/>
  <c r="AX372" i="6"/>
  <c r="AX373" i="6"/>
  <c r="AX374" i="6"/>
  <c r="AX375" i="6"/>
  <c r="AX376" i="6"/>
  <c r="AX377" i="6"/>
  <c r="AX378" i="6"/>
  <c r="AX379" i="6"/>
  <c r="AX380" i="6"/>
  <c r="AX381" i="6"/>
  <c r="AX382" i="6"/>
  <c r="AX383" i="6"/>
  <c r="AX384" i="6"/>
  <c r="AX385" i="6"/>
  <c r="AX386" i="6"/>
  <c r="AX387" i="6"/>
  <c r="AX388" i="6"/>
  <c r="AX389" i="6"/>
  <c r="AX390" i="6"/>
  <c r="AX391" i="6"/>
  <c r="AX392" i="6"/>
  <c r="AX393" i="6"/>
  <c r="AX394" i="6"/>
  <c r="AX395" i="6"/>
  <c r="AX396" i="6"/>
  <c r="AX397" i="6"/>
  <c r="AX398" i="6"/>
  <c r="AX399" i="6"/>
  <c r="AX400" i="6"/>
  <c r="AX401" i="6"/>
  <c r="AX402" i="6"/>
  <c r="AX403" i="6"/>
  <c r="AX404" i="6"/>
  <c r="AX405" i="6"/>
  <c r="AX406" i="6"/>
  <c r="AX407" i="6"/>
  <c r="AX408" i="6"/>
  <c r="AX409" i="6"/>
  <c r="AX410" i="6"/>
  <c r="AX411" i="6"/>
  <c r="AX412" i="6"/>
  <c r="AX413" i="6"/>
  <c r="AX414" i="6"/>
  <c r="AX415" i="6"/>
  <c r="AX416" i="6"/>
  <c r="AX417" i="6"/>
  <c r="AX418" i="6"/>
  <c r="AX419" i="6"/>
  <c r="AX420" i="6"/>
  <c r="AX421" i="6"/>
  <c r="AX422" i="6"/>
  <c r="AX423" i="6"/>
  <c r="AX424" i="6"/>
  <c r="AX425" i="6"/>
  <c r="AX426" i="6"/>
  <c r="AX427" i="6"/>
  <c r="AX428" i="6"/>
  <c r="AX429" i="6"/>
  <c r="AX430" i="6"/>
  <c r="AX431" i="6"/>
  <c r="AX432" i="6"/>
  <c r="AX433" i="6"/>
  <c r="AX434" i="6"/>
  <c r="AX435" i="6"/>
  <c r="AX436" i="6"/>
  <c r="AX437" i="6"/>
  <c r="AX438" i="6"/>
  <c r="AX439" i="6"/>
  <c r="AX440" i="6"/>
  <c r="AX441" i="6"/>
  <c r="AX442" i="6"/>
  <c r="AX443" i="6"/>
  <c r="AX444" i="6"/>
  <c r="AX445" i="6"/>
  <c r="AX446" i="6"/>
  <c r="AX447" i="6"/>
  <c r="AX448" i="6"/>
  <c r="AX449" i="6"/>
  <c r="AX450" i="6"/>
  <c r="AX451" i="6"/>
  <c r="AX452" i="6"/>
  <c r="AX453" i="6"/>
  <c r="AX454" i="6"/>
  <c r="AX455" i="6"/>
  <c r="AX456" i="6"/>
  <c r="AX457" i="6"/>
  <c r="AX458" i="6"/>
  <c r="AX459" i="6"/>
  <c r="AX460" i="6"/>
  <c r="AX461" i="6"/>
  <c r="AX462" i="6"/>
  <c r="AX463" i="6"/>
  <c r="AX464" i="6"/>
  <c r="AX465" i="6"/>
  <c r="AX466" i="6"/>
  <c r="AX467" i="6"/>
  <c r="AX468" i="6"/>
  <c r="AX469" i="6"/>
  <c r="AX470" i="6"/>
  <c r="AX471" i="6"/>
  <c r="AX472" i="6"/>
  <c r="AX473" i="6"/>
  <c r="AX474" i="6"/>
  <c r="AX475" i="6"/>
  <c r="AX476" i="6"/>
  <c r="AX477" i="6"/>
  <c r="AX478" i="6"/>
  <c r="AX479" i="6"/>
  <c r="AX480" i="6"/>
  <c r="AX481" i="6"/>
  <c r="AX482" i="6"/>
  <c r="AX483" i="6"/>
  <c r="AX484" i="6"/>
  <c r="AX485" i="6"/>
  <c r="AX486" i="6"/>
  <c r="AX487" i="6"/>
  <c r="AX488" i="6"/>
  <c r="AX489" i="6"/>
  <c r="AX490" i="6"/>
  <c r="AX491" i="6"/>
  <c r="AX492" i="6"/>
  <c r="AX493" i="6"/>
  <c r="AX494" i="6"/>
  <c r="AX495" i="6"/>
  <c r="AX496" i="6"/>
  <c r="AX497" i="6"/>
  <c r="AX498" i="6"/>
  <c r="AX499" i="6"/>
  <c r="AX500" i="6"/>
  <c r="AX501" i="6"/>
  <c r="AX2" i="6"/>
  <c r="AW3" i="6"/>
  <c r="AW4" i="6"/>
  <c r="AW5" i="6"/>
  <c r="AW6" i="6"/>
  <c r="AW7" i="6"/>
  <c r="AW8" i="6"/>
  <c r="AW9" i="6"/>
  <c r="AW10" i="6"/>
  <c r="AW11" i="6"/>
  <c r="AW12" i="6"/>
  <c r="AW13" i="6"/>
  <c r="AW14" i="6"/>
  <c r="AW15" i="6"/>
  <c r="AW16" i="6"/>
  <c r="AW17" i="6"/>
  <c r="AW18" i="6"/>
  <c r="AW19" i="6"/>
  <c r="AW20" i="6"/>
  <c r="AW21" i="6"/>
  <c r="AW22" i="6"/>
  <c r="AW23" i="6"/>
  <c r="AW24" i="6"/>
  <c r="AW25" i="6"/>
  <c r="AW26" i="6"/>
  <c r="AW27" i="6"/>
  <c r="AW28" i="6"/>
  <c r="AW29" i="6"/>
  <c r="AW30" i="6"/>
  <c r="AW31" i="6"/>
  <c r="AW32" i="6"/>
  <c r="AW33" i="6"/>
  <c r="AW34" i="6"/>
  <c r="AW35" i="6"/>
  <c r="AW36" i="6"/>
  <c r="AW37" i="6"/>
  <c r="AW38" i="6"/>
  <c r="AW39" i="6"/>
  <c r="AW40" i="6"/>
  <c r="AW41" i="6"/>
  <c r="AW42" i="6"/>
  <c r="AW43" i="6"/>
  <c r="AW44" i="6"/>
  <c r="AW45" i="6"/>
  <c r="AW46" i="6"/>
  <c r="AW47" i="6"/>
  <c r="AW48" i="6"/>
  <c r="AW49" i="6"/>
  <c r="AW50" i="6"/>
  <c r="AW51" i="6"/>
  <c r="AW52" i="6"/>
  <c r="AW53" i="6"/>
  <c r="AW54" i="6"/>
  <c r="AW55" i="6"/>
  <c r="AW56" i="6"/>
  <c r="AW57" i="6"/>
  <c r="AW58" i="6"/>
  <c r="AW59" i="6"/>
  <c r="AW60" i="6"/>
  <c r="AW61" i="6"/>
  <c r="AW62" i="6"/>
  <c r="AW63" i="6"/>
  <c r="AW64" i="6"/>
  <c r="AW65" i="6"/>
  <c r="AW66" i="6"/>
  <c r="AW67" i="6"/>
  <c r="AW68" i="6"/>
  <c r="AW69" i="6"/>
  <c r="AW70" i="6"/>
  <c r="AW71" i="6"/>
  <c r="AW72" i="6"/>
  <c r="AW73" i="6"/>
  <c r="AW74" i="6"/>
  <c r="AW75" i="6"/>
  <c r="AW76" i="6"/>
  <c r="AW77" i="6"/>
  <c r="AW78" i="6"/>
  <c r="AW79" i="6"/>
  <c r="AW80" i="6"/>
  <c r="AW81" i="6"/>
  <c r="AW82" i="6"/>
  <c r="AW83" i="6"/>
  <c r="AW84" i="6"/>
  <c r="AW85" i="6"/>
  <c r="AW86" i="6"/>
  <c r="AW87" i="6"/>
  <c r="AW88" i="6"/>
  <c r="AW89" i="6"/>
  <c r="AW90" i="6"/>
  <c r="AW91" i="6"/>
  <c r="AW92" i="6"/>
  <c r="AW93" i="6"/>
  <c r="AW94" i="6"/>
  <c r="AW95" i="6"/>
  <c r="AW96" i="6"/>
  <c r="AW97" i="6"/>
  <c r="AW98" i="6"/>
  <c r="AW99" i="6"/>
  <c r="AW100" i="6"/>
  <c r="AW101" i="6"/>
  <c r="AW102" i="6"/>
  <c r="AW103" i="6"/>
  <c r="AW104" i="6"/>
  <c r="AW105" i="6"/>
  <c r="AW106" i="6"/>
  <c r="AW107" i="6"/>
  <c r="AW108" i="6"/>
  <c r="AW109" i="6"/>
  <c r="AW110" i="6"/>
  <c r="AW111" i="6"/>
  <c r="AW112" i="6"/>
  <c r="AW113" i="6"/>
  <c r="AW114" i="6"/>
  <c r="AW115" i="6"/>
  <c r="AW116" i="6"/>
  <c r="AW117" i="6"/>
  <c r="AW118" i="6"/>
  <c r="AW119" i="6"/>
  <c r="AW120" i="6"/>
  <c r="AW121" i="6"/>
  <c r="AW122" i="6"/>
  <c r="AW123" i="6"/>
  <c r="AW124" i="6"/>
  <c r="AW125" i="6"/>
  <c r="AW126" i="6"/>
  <c r="AW127" i="6"/>
  <c r="AW128" i="6"/>
  <c r="AW129" i="6"/>
  <c r="AW130" i="6"/>
  <c r="AW131" i="6"/>
  <c r="AW132" i="6"/>
  <c r="AW133" i="6"/>
  <c r="AW134" i="6"/>
  <c r="AW135" i="6"/>
  <c r="AW136" i="6"/>
  <c r="AW137" i="6"/>
  <c r="AW138" i="6"/>
  <c r="AW139" i="6"/>
  <c r="AW140" i="6"/>
  <c r="AW141" i="6"/>
  <c r="AW142" i="6"/>
  <c r="AW143" i="6"/>
  <c r="AW144" i="6"/>
  <c r="AW145" i="6"/>
  <c r="AW146" i="6"/>
  <c r="AW147" i="6"/>
  <c r="AW148" i="6"/>
  <c r="AW149" i="6"/>
  <c r="AW150" i="6"/>
  <c r="AW151" i="6"/>
  <c r="AW152" i="6"/>
  <c r="AW153" i="6"/>
  <c r="AW154" i="6"/>
  <c r="AW155" i="6"/>
  <c r="AW156" i="6"/>
  <c r="AW157" i="6"/>
  <c r="AW158" i="6"/>
  <c r="AW159" i="6"/>
  <c r="AW160" i="6"/>
  <c r="AW161" i="6"/>
  <c r="AW162" i="6"/>
  <c r="AW163" i="6"/>
  <c r="AW164" i="6"/>
  <c r="AW165" i="6"/>
  <c r="AW166" i="6"/>
  <c r="AW167" i="6"/>
  <c r="AW168" i="6"/>
  <c r="AW169" i="6"/>
  <c r="AW170" i="6"/>
  <c r="AW171" i="6"/>
  <c r="AW172" i="6"/>
  <c r="AW173" i="6"/>
  <c r="AW174" i="6"/>
  <c r="AW175" i="6"/>
  <c r="AW176" i="6"/>
  <c r="AW177" i="6"/>
  <c r="AW178" i="6"/>
  <c r="AW179" i="6"/>
  <c r="AW180" i="6"/>
  <c r="AW181" i="6"/>
  <c r="AW182" i="6"/>
  <c r="AW183" i="6"/>
  <c r="AW184" i="6"/>
  <c r="AW185" i="6"/>
  <c r="AW186" i="6"/>
  <c r="AW187" i="6"/>
  <c r="AW188" i="6"/>
  <c r="AW189" i="6"/>
  <c r="AW190" i="6"/>
  <c r="AW191" i="6"/>
  <c r="AW192" i="6"/>
  <c r="AW193" i="6"/>
  <c r="AW194" i="6"/>
  <c r="AW195" i="6"/>
  <c r="AW196" i="6"/>
  <c r="AW197" i="6"/>
  <c r="AW198" i="6"/>
  <c r="AW199" i="6"/>
  <c r="AW200" i="6"/>
  <c r="AW201" i="6"/>
  <c r="AW202" i="6"/>
  <c r="AW203" i="6"/>
  <c r="AW204" i="6"/>
  <c r="AW205" i="6"/>
  <c r="AW206" i="6"/>
  <c r="AW207" i="6"/>
  <c r="AW208" i="6"/>
  <c r="AW209" i="6"/>
  <c r="AW210" i="6"/>
  <c r="AW211" i="6"/>
  <c r="AW212" i="6"/>
  <c r="AW213" i="6"/>
  <c r="AW214" i="6"/>
  <c r="AW215" i="6"/>
  <c r="AW216" i="6"/>
  <c r="AW217" i="6"/>
  <c r="AW218" i="6"/>
  <c r="AW219" i="6"/>
  <c r="AW220" i="6"/>
  <c r="AW221" i="6"/>
  <c r="AW222" i="6"/>
  <c r="AW223" i="6"/>
  <c r="AW224" i="6"/>
  <c r="AW225" i="6"/>
  <c r="AW226" i="6"/>
  <c r="AW227" i="6"/>
  <c r="AW228" i="6"/>
  <c r="AW229" i="6"/>
  <c r="AW230" i="6"/>
  <c r="AW231" i="6"/>
  <c r="AW232" i="6"/>
  <c r="AW233" i="6"/>
  <c r="AW234" i="6"/>
  <c r="AW235" i="6"/>
  <c r="AW236" i="6"/>
  <c r="AW237" i="6"/>
  <c r="AW238" i="6"/>
  <c r="AW239" i="6"/>
  <c r="AW240" i="6"/>
  <c r="AW241" i="6"/>
  <c r="AW242" i="6"/>
  <c r="AW243" i="6"/>
  <c r="AW244" i="6"/>
  <c r="AW245" i="6"/>
  <c r="AW246" i="6"/>
  <c r="AW247" i="6"/>
  <c r="AW248" i="6"/>
  <c r="AW249" i="6"/>
  <c r="AW250" i="6"/>
  <c r="AW251" i="6"/>
  <c r="AW252" i="6"/>
  <c r="AW253" i="6"/>
  <c r="AW254" i="6"/>
  <c r="AW255" i="6"/>
  <c r="AW256" i="6"/>
  <c r="AW257" i="6"/>
  <c r="AW258" i="6"/>
  <c r="AW259" i="6"/>
  <c r="AW260" i="6"/>
  <c r="AW261" i="6"/>
  <c r="AW262" i="6"/>
  <c r="AW263" i="6"/>
  <c r="AW264" i="6"/>
  <c r="AW265" i="6"/>
  <c r="AW266" i="6"/>
  <c r="AW267" i="6"/>
  <c r="AW268" i="6"/>
  <c r="AW269" i="6"/>
  <c r="AW270" i="6"/>
  <c r="AW271" i="6"/>
  <c r="AW272" i="6"/>
  <c r="AW273" i="6"/>
  <c r="AW274" i="6"/>
  <c r="AW275" i="6"/>
  <c r="AW276" i="6"/>
  <c r="AW277" i="6"/>
  <c r="AW278" i="6"/>
  <c r="AW279" i="6"/>
  <c r="AW280" i="6"/>
  <c r="AW281" i="6"/>
  <c r="AW282" i="6"/>
  <c r="AW283" i="6"/>
  <c r="AW284" i="6"/>
  <c r="AW285" i="6"/>
  <c r="AW286" i="6"/>
  <c r="AW287" i="6"/>
  <c r="AW288" i="6"/>
  <c r="AW289" i="6"/>
  <c r="AW290" i="6"/>
  <c r="AW291" i="6"/>
  <c r="AW292" i="6"/>
  <c r="AW293" i="6"/>
  <c r="AW294" i="6"/>
  <c r="AW295" i="6"/>
  <c r="AW296" i="6"/>
  <c r="AW297" i="6"/>
  <c r="AW298" i="6"/>
  <c r="AW299" i="6"/>
  <c r="AW300" i="6"/>
  <c r="AW301" i="6"/>
  <c r="AW302" i="6"/>
  <c r="AW303" i="6"/>
  <c r="AW304" i="6"/>
  <c r="AW305" i="6"/>
  <c r="AW306" i="6"/>
  <c r="AW307" i="6"/>
  <c r="AW308" i="6"/>
  <c r="AW309" i="6"/>
  <c r="AW310" i="6"/>
  <c r="AW311" i="6"/>
  <c r="AW312" i="6"/>
  <c r="AW313" i="6"/>
  <c r="AW314" i="6"/>
  <c r="AW315" i="6"/>
  <c r="AW316" i="6"/>
  <c r="AW317" i="6"/>
  <c r="AW318" i="6"/>
  <c r="AW319" i="6"/>
  <c r="AW320" i="6"/>
  <c r="AW321" i="6"/>
  <c r="AW322" i="6"/>
  <c r="AW323" i="6"/>
  <c r="AW324" i="6"/>
  <c r="AW325" i="6"/>
  <c r="AW326" i="6"/>
  <c r="AW327" i="6"/>
  <c r="AW328" i="6"/>
  <c r="AW329" i="6"/>
  <c r="AW330" i="6"/>
  <c r="AW331" i="6"/>
  <c r="AW332" i="6"/>
  <c r="AW333" i="6"/>
  <c r="AW334" i="6"/>
  <c r="AW335" i="6"/>
  <c r="AW336" i="6"/>
  <c r="AW337" i="6"/>
  <c r="AW338" i="6"/>
  <c r="AW339" i="6"/>
  <c r="AW340" i="6"/>
  <c r="AW341" i="6"/>
  <c r="AW342" i="6"/>
  <c r="AW343" i="6"/>
  <c r="AW344" i="6"/>
  <c r="AW345" i="6"/>
  <c r="AW346" i="6"/>
  <c r="AW347" i="6"/>
  <c r="AW348" i="6"/>
  <c r="AW349" i="6"/>
  <c r="AW350" i="6"/>
  <c r="AW351" i="6"/>
  <c r="AW352" i="6"/>
  <c r="AW353" i="6"/>
  <c r="AW354" i="6"/>
  <c r="AW355" i="6"/>
  <c r="AW356" i="6"/>
  <c r="AW357" i="6"/>
  <c r="AW358" i="6"/>
  <c r="AW359" i="6"/>
  <c r="AW360" i="6"/>
  <c r="AW361" i="6"/>
  <c r="AW362" i="6"/>
  <c r="AW363" i="6"/>
  <c r="AW364" i="6"/>
  <c r="AW365" i="6"/>
  <c r="AW366" i="6"/>
  <c r="AW367" i="6"/>
  <c r="AW368" i="6"/>
  <c r="AW369" i="6"/>
  <c r="AW370" i="6"/>
  <c r="AW371" i="6"/>
  <c r="AW372" i="6"/>
  <c r="AW373" i="6"/>
  <c r="AW374" i="6"/>
  <c r="AW375" i="6"/>
  <c r="AW376" i="6"/>
  <c r="AW377" i="6"/>
  <c r="AW378" i="6"/>
  <c r="AW379" i="6"/>
  <c r="AW380" i="6"/>
  <c r="AW381" i="6"/>
  <c r="AW382" i="6"/>
  <c r="AW383" i="6"/>
  <c r="AW384" i="6"/>
  <c r="AW385" i="6"/>
  <c r="AW386" i="6"/>
  <c r="AW387" i="6"/>
  <c r="AW388" i="6"/>
  <c r="AW389" i="6"/>
  <c r="AW390" i="6"/>
  <c r="AW391" i="6"/>
  <c r="AW392" i="6"/>
  <c r="AW393" i="6"/>
  <c r="AW394" i="6"/>
  <c r="AW395" i="6"/>
  <c r="AW396" i="6"/>
  <c r="AW397" i="6"/>
  <c r="AW398" i="6"/>
  <c r="AW399" i="6"/>
  <c r="AW400" i="6"/>
  <c r="AW401" i="6"/>
  <c r="AW402" i="6"/>
  <c r="AW403" i="6"/>
  <c r="AW404" i="6"/>
  <c r="AW405" i="6"/>
  <c r="AW406" i="6"/>
  <c r="AW407" i="6"/>
  <c r="AW408" i="6"/>
  <c r="AW409" i="6"/>
  <c r="AW410" i="6"/>
  <c r="AW411" i="6"/>
  <c r="AW412" i="6"/>
  <c r="AW413" i="6"/>
  <c r="AW414" i="6"/>
  <c r="AW415" i="6"/>
  <c r="AW416" i="6"/>
  <c r="AW417" i="6"/>
  <c r="AW418" i="6"/>
  <c r="AW419" i="6"/>
  <c r="AW420" i="6"/>
  <c r="AW421" i="6"/>
  <c r="AW422" i="6"/>
  <c r="AW423" i="6"/>
  <c r="AW424" i="6"/>
  <c r="AW425" i="6"/>
  <c r="AW426" i="6"/>
  <c r="AW427" i="6"/>
  <c r="AW428" i="6"/>
  <c r="AW429" i="6"/>
  <c r="AW430" i="6"/>
  <c r="AW431" i="6"/>
  <c r="AW432" i="6"/>
  <c r="AW433" i="6"/>
  <c r="AW434" i="6"/>
  <c r="AW435" i="6"/>
  <c r="AW436" i="6"/>
  <c r="AW437" i="6"/>
  <c r="AW438" i="6"/>
  <c r="AW439" i="6"/>
  <c r="AW440" i="6"/>
  <c r="AW441" i="6"/>
  <c r="AW442" i="6"/>
  <c r="AW443" i="6"/>
  <c r="AW444" i="6"/>
  <c r="AW445" i="6"/>
  <c r="AW446" i="6"/>
  <c r="AW447" i="6"/>
  <c r="AW448" i="6"/>
  <c r="AW449" i="6"/>
  <c r="AW450" i="6"/>
  <c r="AW451" i="6"/>
  <c r="AW452" i="6"/>
  <c r="AW453" i="6"/>
  <c r="AW454" i="6"/>
  <c r="AW455" i="6"/>
  <c r="AW456" i="6"/>
  <c r="AW457" i="6"/>
  <c r="AW458" i="6"/>
  <c r="AW459" i="6"/>
  <c r="AW460" i="6"/>
  <c r="AW461" i="6"/>
  <c r="AW462" i="6"/>
  <c r="AW463" i="6"/>
  <c r="AW464" i="6"/>
  <c r="AW465" i="6"/>
  <c r="AW466" i="6"/>
  <c r="AW467" i="6"/>
  <c r="AW468" i="6"/>
  <c r="AW469" i="6"/>
  <c r="AW470" i="6"/>
  <c r="AW471" i="6"/>
  <c r="AW472" i="6"/>
  <c r="AW473" i="6"/>
  <c r="AW474" i="6"/>
  <c r="AW475" i="6"/>
  <c r="AW476" i="6"/>
  <c r="AW477" i="6"/>
  <c r="AW478" i="6"/>
  <c r="AW479" i="6"/>
  <c r="AW480" i="6"/>
  <c r="AW481" i="6"/>
  <c r="AW482" i="6"/>
  <c r="AW483" i="6"/>
  <c r="AW484" i="6"/>
  <c r="AW485" i="6"/>
  <c r="AW486" i="6"/>
  <c r="AW487" i="6"/>
  <c r="AW488" i="6"/>
  <c r="AW489" i="6"/>
  <c r="AW490" i="6"/>
  <c r="AW491" i="6"/>
  <c r="AW492" i="6"/>
  <c r="AW493" i="6"/>
  <c r="AW494" i="6"/>
  <c r="AW495" i="6"/>
  <c r="AW496" i="6"/>
  <c r="AW497" i="6"/>
  <c r="AW498" i="6"/>
  <c r="AW499" i="6"/>
  <c r="AW500" i="6"/>
  <c r="AW501" i="6"/>
  <c r="AW2" i="6"/>
  <c r="AV3" i="6"/>
  <c r="AV4" i="6"/>
  <c r="AV5" i="6"/>
  <c r="AV6" i="6"/>
  <c r="AV7" i="6"/>
  <c r="AV8" i="6"/>
  <c r="AV9" i="6"/>
  <c r="AV10" i="6"/>
  <c r="AV11" i="6"/>
  <c r="AV12" i="6"/>
  <c r="AV13" i="6"/>
  <c r="AV14" i="6"/>
  <c r="AV15" i="6"/>
  <c r="AV16" i="6"/>
  <c r="AV17" i="6"/>
  <c r="AV18" i="6"/>
  <c r="AV19" i="6"/>
  <c r="AV20" i="6"/>
  <c r="AV21" i="6"/>
  <c r="AV22" i="6"/>
  <c r="AV23" i="6"/>
  <c r="AV24" i="6"/>
  <c r="AV25" i="6"/>
  <c r="AV26" i="6"/>
  <c r="AV27" i="6"/>
  <c r="AV28" i="6"/>
  <c r="AV29" i="6"/>
  <c r="AV30" i="6"/>
  <c r="AV31" i="6"/>
  <c r="AV32" i="6"/>
  <c r="AV33" i="6"/>
  <c r="AV34" i="6"/>
  <c r="AV35" i="6"/>
  <c r="AV36" i="6"/>
  <c r="AV37" i="6"/>
  <c r="AV38" i="6"/>
  <c r="AV39" i="6"/>
  <c r="AV40" i="6"/>
  <c r="AV41" i="6"/>
  <c r="AV42" i="6"/>
  <c r="AV43" i="6"/>
  <c r="AV44" i="6"/>
  <c r="AV45" i="6"/>
  <c r="AV46" i="6"/>
  <c r="AV47" i="6"/>
  <c r="AV48" i="6"/>
  <c r="AV49" i="6"/>
  <c r="AV50" i="6"/>
  <c r="AV51" i="6"/>
  <c r="AV52" i="6"/>
  <c r="AV53" i="6"/>
  <c r="AV54" i="6"/>
  <c r="AV55" i="6"/>
  <c r="AV56" i="6"/>
  <c r="AV57" i="6"/>
  <c r="AV58" i="6"/>
  <c r="AV59" i="6"/>
  <c r="AV60" i="6"/>
  <c r="AV61" i="6"/>
  <c r="AV62" i="6"/>
  <c r="AV63" i="6"/>
  <c r="AV64" i="6"/>
  <c r="AV65" i="6"/>
  <c r="AV66" i="6"/>
  <c r="AV67" i="6"/>
  <c r="AV68" i="6"/>
  <c r="AV69" i="6"/>
  <c r="AV70" i="6"/>
  <c r="AV71" i="6"/>
  <c r="AV72" i="6"/>
  <c r="AV73" i="6"/>
  <c r="AV74" i="6"/>
  <c r="AV75" i="6"/>
  <c r="AV76" i="6"/>
  <c r="AV77" i="6"/>
  <c r="AV78" i="6"/>
  <c r="AV79" i="6"/>
  <c r="AV80" i="6"/>
  <c r="AV81" i="6"/>
  <c r="AV82" i="6"/>
  <c r="AV83" i="6"/>
  <c r="AV84" i="6"/>
  <c r="AV85" i="6"/>
  <c r="AV86" i="6"/>
  <c r="AV87" i="6"/>
  <c r="AV88" i="6"/>
  <c r="AV89" i="6"/>
  <c r="AV90" i="6"/>
  <c r="AV91" i="6"/>
  <c r="AV92" i="6"/>
  <c r="AV93" i="6"/>
  <c r="AV94" i="6"/>
  <c r="AV95" i="6"/>
  <c r="AV96" i="6"/>
  <c r="AV97" i="6"/>
  <c r="AV98" i="6"/>
  <c r="AV99" i="6"/>
  <c r="AV100" i="6"/>
  <c r="AV101" i="6"/>
  <c r="AV102" i="6"/>
  <c r="AV103" i="6"/>
  <c r="AV104" i="6"/>
  <c r="AV105" i="6"/>
  <c r="AV106" i="6"/>
  <c r="AV107" i="6"/>
  <c r="AV108" i="6"/>
  <c r="AV109" i="6"/>
  <c r="AV110" i="6"/>
  <c r="AV111" i="6"/>
  <c r="AV112" i="6"/>
  <c r="AV113" i="6"/>
  <c r="AV114" i="6"/>
  <c r="AV115" i="6"/>
  <c r="AV116" i="6"/>
  <c r="AV117" i="6"/>
  <c r="AV118" i="6"/>
  <c r="AV119" i="6"/>
  <c r="AV120" i="6"/>
  <c r="AV121" i="6"/>
  <c r="AV122" i="6"/>
  <c r="AV123" i="6"/>
  <c r="AV124" i="6"/>
  <c r="AV125" i="6"/>
  <c r="AV126" i="6"/>
  <c r="AV127" i="6"/>
  <c r="AV128" i="6"/>
  <c r="AV129" i="6"/>
  <c r="AV130" i="6"/>
  <c r="AV131" i="6"/>
  <c r="AV132" i="6"/>
  <c r="AV133" i="6"/>
  <c r="AV134" i="6"/>
  <c r="AV135" i="6"/>
  <c r="AV136" i="6"/>
  <c r="AV137" i="6"/>
  <c r="AV138" i="6"/>
  <c r="AV139" i="6"/>
  <c r="AV140" i="6"/>
  <c r="AV141" i="6"/>
  <c r="AV142" i="6"/>
  <c r="AV143" i="6"/>
  <c r="AV144" i="6"/>
  <c r="AV145" i="6"/>
  <c r="AV146" i="6"/>
  <c r="AV147" i="6"/>
  <c r="AV148" i="6"/>
  <c r="AV149" i="6"/>
  <c r="AV150" i="6"/>
  <c r="AV151" i="6"/>
  <c r="AV152" i="6"/>
  <c r="AV153" i="6"/>
  <c r="AV154" i="6"/>
  <c r="AV155" i="6"/>
  <c r="AV156" i="6"/>
  <c r="AV157" i="6"/>
  <c r="AV158" i="6"/>
  <c r="AV159" i="6"/>
  <c r="AV160" i="6"/>
  <c r="AV161" i="6"/>
  <c r="AV162" i="6"/>
  <c r="AV163" i="6"/>
  <c r="AV164" i="6"/>
  <c r="AV165" i="6"/>
  <c r="AV166" i="6"/>
  <c r="AV167" i="6"/>
  <c r="AV168" i="6"/>
  <c r="AV169" i="6"/>
  <c r="AV170" i="6"/>
  <c r="AV171" i="6"/>
  <c r="AV172" i="6"/>
  <c r="AV173" i="6"/>
  <c r="AV174" i="6"/>
  <c r="AV175" i="6"/>
  <c r="AV176" i="6"/>
  <c r="AV177" i="6"/>
  <c r="AV178" i="6"/>
  <c r="AV179" i="6"/>
  <c r="AV180" i="6"/>
  <c r="AV181" i="6"/>
  <c r="AV182" i="6"/>
  <c r="AV183" i="6"/>
  <c r="AV184" i="6"/>
  <c r="AV185" i="6"/>
  <c r="AV186" i="6"/>
  <c r="AV187" i="6"/>
  <c r="AV188" i="6"/>
  <c r="AV189" i="6"/>
  <c r="AV190" i="6"/>
  <c r="AV191" i="6"/>
  <c r="AV192" i="6"/>
  <c r="AV193" i="6"/>
  <c r="AV194" i="6"/>
  <c r="AV195" i="6"/>
  <c r="AV196" i="6"/>
  <c r="AV197" i="6"/>
  <c r="AV198" i="6"/>
  <c r="AV199" i="6"/>
  <c r="AV200" i="6"/>
  <c r="AV201" i="6"/>
  <c r="AV202" i="6"/>
  <c r="AV203" i="6"/>
  <c r="AV204" i="6"/>
  <c r="AV205" i="6"/>
  <c r="AV206" i="6"/>
  <c r="AV207" i="6"/>
  <c r="AV208" i="6"/>
  <c r="AV209" i="6"/>
  <c r="AV210" i="6"/>
  <c r="AV211" i="6"/>
  <c r="AV212" i="6"/>
  <c r="AV213" i="6"/>
  <c r="AV214" i="6"/>
  <c r="AV215" i="6"/>
  <c r="AV216" i="6"/>
  <c r="AV217" i="6"/>
  <c r="AV218" i="6"/>
  <c r="AV219" i="6"/>
  <c r="AV220" i="6"/>
  <c r="AV221" i="6"/>
  <c r="AV222" i="6"/>
  <c r="AV223" i="6"/>
  <c r="AV224" i="6"/>
  <c r="AV225" i="6"/>
  <c r="AV226" i="6"/>
  <c r="AV227" i="6"/>
  <c r="AV228" i="6"/>
  <c r="AV229" i="6"/>
  <c r="AV230" i="6"/>
  <c r="AV231" i="6"/>
  <c r="AV232" i="6"/>
  <c r="AV233" i="6"/>
  <c r="AV234" i="6"/>
  <c r="AV235" i="6"/>
  <c r="AV236" i="6"/>
  <c r="AV237" i="6"/>
  <c r="AV238" i="6"/>
  <c r="AV239" i="6"/>
  <c r="AV240" i="6"/>
  <c r="AV241" i="6"/>
  <c r="AV242" i="6"/>
  <c r="AV243" i="6"/>
  <c r="AV244" i="6"/>
  <c r="AV245" i="6"/>
  <c r="AV246" i="6"/>
  <c r="AV247" i="6"/>
  <c r="AV248" i="6"/>
  <c r="AV249" i="6"/>
  <c r="AV250" i="6"/>
  <c r="AV251" i="6"/>
  <c r="AV252" i="6"/>
  <c r="AV253" i="6"/>
  <c r="AV254" i="6"/>
  <c r="AV255" i="6"/>
  <c r="AV256" i="6"/>
  <c r="AV257" i="6"/>
  <c r="AV258" i="6"/>
  <c r="AV259" i="6"/>
  <c r="AV260" i="6"/>
  <c r="AV261" i="6"/>
  <c r="AV262" i="6"/>
  <c r="AV263" i="6"/>
  <c r="AV264" i="6"/>
  <c r="AV265" i="6"/>
  <c r="AV266" i="6"/>
  <c r="AV267" i="6"/>
  <c r="AV268" i="6"/>
  <c r="AV269" i="6"/>
  <c r="AV270" i="6"/>
  <c r="AV271" i="6"/>
  <c r="AV272" i="6"/>
  <c r="AV273" i="6"/>
  <c r="AV274" i="6"/>
  <c r="AV275" i="6"/>
  <c r="AV276" i="6"/>
  <c r="AV277" i="6"/>
  <c r="AV278" i="6"/>
  <c r="AV279" i="6"/>
  <c r="AV280" i="6"/>
  <c r="AV281" i="6"/>
  <c r="AV282" i="6"/>
  <c r="AV283" i="6"/>
  <c r="AV284" i="6"/>
  <c r="AV285" i="6"/>
  <c r="AV286" i="6"/>
  <c r="AV287" i="6"/>
  <c r="AV288" i="6"/>
  <c r="AV289" i="6"/>
  <c r="AV290" i="6"/>
  <c r="AV291" i="6"/>
  <c r="AV292" i="6"/>
  <c r="AV293" i="6"/>
  <c r="AV294" i="6"/>
  <c r="AV295" i="6"/>
  <c r="AV296" i="6"/>
  <c r="AV297" i="6"/>
  <c r="AV298" i="6"/>
  <c r="AV299" i="6"/>
  <c r="AV300" i="6"/>
  <c r="AV301" i="6"/>
  <c r="AV302" i="6"/>
  <c r="AV303" i="6"/>
  <c r="AV304" i="6"/>
  <c r="AV305" i="6"/>
  <c r="AV306" i="6"/>
  <c r="AV307" i="6"/>
  <c r="AV308" i="6"/>
  <c r="AV309" i="6"/>
  <c r="AV310" i="6"/>
  <c r="AV311" i="6"/>
  <c r="AV312" i="6"/>
  <c r="AV313" i="6"/>
  <c r="AV314" i="6"/>
  <c r="AV315" i="6"/>
  <c r="AV316" i="6"/>
  <c r="AV317" i="6"/>
  <c r="AV318" i="6"/>
  <c r="AV319" i="6"/>
  <c r="AV320" i="6"/>
  <c r="AV321" i="6"/>
  <c r="AV322" i="6"/>
  <c r="AV323" i="6"/>
  <c r="AV324" i="6"/>
  <c r="AV325" i="6"/>
  <c r="AV326" i="6"/>
  <c r="AV327" i="6"/>
  <c r="AV328" i="6"/>
  <c r="AV329" i="6"/>
  <c r="AV330" i="6"/>
  <c r="AV331" i="6"/>
  <c r="AV332" i="6"/>
  <c r="AV333" i="6"/>
  <c r="AV334" i="6"/>
  <c r="AV335" i="6"/>
  <c r="AV336" i="6"/>
  <c r="AV337" i="6"/>
  <c r="AV338" i="6"/>
  <c r="AV339" i="6"/>
  <c r="AV340" i="6"/>
  <c r="AV341" i="6"/>
  <c r="AV342" i="6"/>
  <c r="AV343" i="6"/>
  <c r="AV344" i="6"/>
  <c r="AV345" i="6"/>
  <c r="AV346" i="6"/>
  <c r="AV347" i="6"/>
  <c r="AV348" i="6"/>
  <c r="AV349" i="6"/>
  <c r="AV350" i="6"/>
  <c r="AV351" i="6"/>
  <c r="AV352" i="6"/>
  <c r="AV353" i="6"/>
  <c r="AV354" i="6"/>
  <c r="AV355" i="6"/>
  <c r="AV356" i="6"/>
  <c r="AV357" i="6"/>
  <c r="AV358" i="6"/>
  <c r="AV359" i="6"/>
  <c r="AV360" i="6"/>
  <c r="AV361" i="6"/>
  <c r="AV362" i="6"/>
  <c r="AV363" i="6"/>
  <c r="AV364" i="6"/>
  <c r="AV365" i="6"/>
  <c r="AV366" i="6"/>
  <c r="AV367" i="6"/>
  <c r="AV368" i="6"/>
  <c r="AV369" i="6"/>
  <c r="AV370" i="6"/>
  <c r="AV371" i="6"/>
  <c r="AV372" i="6"/>
  <c r="AV373" i="6"/>
  <c r="AV374" i="6"/>
  <c r="AV375" i="6"/>
  <c r="AV376" i="6"/>
  <c r="AV377" i="6"/>
  <c r="AV378" i="6"/>
  <c r="AV379" i="6"/>
  <c r="AV380" i="6"/>
  <c r="AV381" i="6"/>
  <c r="AV382" i="6"/>
  <c r="AV383" i="6"/>
  <c r="AV384" i="6"/>
  <c r="AV385" i="6"/>
  <c r="AV386" i="6"/>
  <c r="AV387" i="6"/>
  <c r="AV388" i="6"/>
  <c r="AV389" i="6"/>
  <c r="AV390" i="6"/>
  <c r="AV391" i="6"/>
  <c r="AV392" i="6"/>
  <c r="AV393" i="6"/>
  <c r="AV394" i="6"/>
  <c r="AV395" i="6"/>
  <c r="AV396" i="6"/>
  <c r="AV397" i="6"/>
  <c r="AV398" i="6"/>
  <c r="AV399" i="6"/>
  <c r="AV400" i="6"/>
  <c r="AV401" i="6"/>
  <c r="AV402" i="6"/>
  <c r="AV403" i="6"/>
  <c r="AV404" i="6"/>
  <c r="AV405" i="6"/>
  <c r="AV406" i="6"/>
  <c r="AV407" i="6"/>
  <c r="AV408" i="6"/>
  <c r="AV409" i="6"/>
  <c r="AV410" i="6"/>
  <c r="AV411" i="6"/>
  <c r="AV412" i="6"/>
  <c r="AV413" i="6"/>
  <c r="AV414" i="6"/>
  <c r="AV415" i="6"/>
  <c r="AV416" i="6"/>
  <c r="AV417" i="6"/>
  <c r="AV418" i="6"/>
  <c r="AV419" i="6"/>
  <c r="AV420" i="6"/>
  <c r="AV421" i="6"/>
  <c r="AV422" i="6"/>
  <c r="AV423" i="6"/>
  <c r="AV424" i="6"/>
  <c r="AV425" i="6"/>
  <c r="AV426" i="6"/>
  <c r="AV427" i="6"/>
  <c r="AV428" i="6"/>
  <c r="AV429" i="6"/>
  <c r="AV430" i="6"/>
  <c r="AV431" i="6"/>
  <c r="AV432" i="6"/>
  <c r="AV433" i="6"/>
  <c r="AV434" i="6"/>
  <c r="AV435" i="6"/>
  <c r="AV436" i="6"/>
  <c r="AV437" i="6"/>
  <c r="AV438" i="6"/>
  <c r="AV439" i="6"/>
  <c r="AV440" i="6"/>
  <c r="AV441" i="6"/>
  <c r="AV442" i="6"/>
  <c r="AV443" i="6"/>
  <c r="AV444" i="6"/>
  <c r="AV445" i="6"/>
  <c r="AV446" i="6"/>
  <c r="AV447" i="6"/>
  <c r="AV448" i="6"/>
  <c r="AV449" i="6"/>
  <c r="AV450" i="6"/>
  <c r="AV451" i="6"/>
  <c r="AV452" i="6"/>
  <c r="AV453" i="6"/>
  <c r="AV454" i="6"/>
  <c r="AV455" i="6"/>
  <c r="AV456" i="6"/>
  <c r="AV457" i="6"/>
  <c r="AV458" i="6"/>
  <c r="AV459" i="6"/>
  <c r="AV460" i="6"/>
  <c r="AV461" i="6"/>
  <c r="AV462" i="6"/>
  <c r="AV463" i="6"/>
  <c r="AV464" i="6"/>
  <c r="AV465" i="6"/>
  <c r="AV466" i="6"/>
  <c r="AV467" i="6"/>
  <c r="AV468" i="6"/>
  <c r="AV469" i="6"/>
  <c r="AV470" i="6"/>
  <c r="AV471" i="6"/>
  <c r="AV472" i="6"/>
  <c r="AV473" i="6"/>
  <c r="AV474" i="6"/>
  <c r="AV475" i="6"/>
  <c r="AV476" i="6"/>
  <c r="AV477" i="6"/>
  <c r="AV478" i="6"/>
  <c r="AV479" i="6"/>
  <c r="AV480" i="6"/>
  <c r="AV481" i="6"/>
  <c r="AV482" i="6"/>
  <c r="AV483" i="6"/>
  <c r="AV484" i="6"/>
  <c r="AV485" i="6"/>
  <c r="AV486" i="6"/>
  <c r="AV487" i="6"/>
  <c r="AV488" i="6"/>
  <c r="AV489" i="6"/>
  <c r="AV490" i="6"/>
  <c r="AV491" i="6"/>
  <c r="AV492" i="6"/>
  <c r="AV493" i="6"/>
  <c r="AV494" i="6"/>
  <c r="AV495" i="6"/>
  <c r="AV496" i="6"/>
  <c r="AV497" i="6"/>
  <c r="AV498" i="6"/>
  <c r="AV499" i="6"/>
  <c r="AV500" i="6"/>
  <c r="AV501" i="6"/>
  <c r="AV2" i="6"/>
  <c r="AU3" i="6"/>
  <c r="AU4" i="6"/>
  <c r="AU5" i="6"/>
  <c r="AU6" i="6"/>
  <c r="AU7" i="6"/>
  <c r="AU8" i="6"/>
  <c r="AU9" i="6"/>
  <c r="AU10" i="6"/>
  <c r="AU11" i="6"/>
  <c r="AU12" i="6"/>
  <c r="AU13" i="6"/>
  <c r="AU14" i="6"/>
  <c r="AU15" i="6"/>
  <c r="AU16" i="6"/>
  <c r="AU17" i="6"/>
  <c r="AU18" i="6"/>
  <c r="AU19" i="6"/>
  <c r="AU20" i="6"/>
  <c r="AU21" i="6"/>
  <c r="AU22" i="6"/>
  <c r="AU23" i="6"/>
  <c r="AU24" i="6"/>
  <c r="AU25" i="6"/>
  <c r="AU26" i="6"/>
  <c r="AU27" i="6"/>
  <c r="AU28" i="6"/>
  <c r="AU29" i="6"/>
  <c r="AU30" i="6"/>
  <c r="AU31" i="6"/>
  <c r="AU32" i="6"/>
  <c r="AU33" i="6"/>
  <c r="AU34" i="6"/>
  <c r="AU35" i="6"/>
  <c r="AU36" i="6"/>
  <c r="AU37" i="6"/>
  <c r="AU38" i="6"/>
  <c r="AU39" i="6"/>
  <c r="AU40" i="6"/>
  <c r="AU41" i="6"/>
  <c r="AU42" i="6"/>
  <c r="AU43" i="6"/>
  <c r="AU44" i="6"/>
  <c r="AU45" i="6"/>
  <c r="AU46" i="6"/>
  <c r="AU47" i="6"/>
  <c r="AU48" i="6"/>
  <c r="AU49" i="6"/>
  <c r="AU50" i="6"/>
  <c r="AU51" i="6"/>
  <c r="AU52" i="6"/>
  <c r="AU53" i="6"/>
  <c r="AU54" i="6"/>
  <c r="AU55" i="6"/>
  <c r="AU56" i="6"/>
  <c r="AU57" i="6"/>
  <c r="AU58" i="6"/>
  <c r="AU59" i="6"/>
  <c r="AU60" i="6"/>
  <c r="AU61" i="6"/>
  <c r="AU62" i="6"/>
  <c r="AU63" i="6"/>
  <c r="AU64" i="6"/>
  <c r="AU65" i="6"/>
  <c r="AU66" i="6"/>
  <c r="AU67" i="6"/>
  <c r="AU68" i="6"/>
  <c r="AU69" i="6"/>
  <c r="AU70" i="6"/>
  <c r="AU71" i="6"/>
  <c r="AU72" i="6"/>
  <c r="AU73" i="6"/>
  <c r="AU74" i="6"/>
  <c r="AU75" i="6"/>
  <c r="AU76" i="6"/>
  <c r="AU77" i="6"/>
  <c r="AU78" i="6"/>
  <c r="AU79" i="6"/>
  <c r="AU80" i="6"/>
  <c r="AU81" i="6"/>
  <c r="AU82" i="6"/>
  <c r="AU83" i="6"/>
  <c r="AU84" i="6"/>
  <c r="AU85" i="6"/>
  <c r="AU86" i="6"/>
  <c r="AU87" i="6"/>
  <c r="AU88" i="6"/>
  <c r="AU89" i="6"/>
  <c r="AU90" i="6"/>
  <c r="AU91" i="6"/>
  <c r="AU92" i="6"/>
  <c r="AU93" i="6"/>
  <c r="AU94" i="6"/>
  <c r="AU95" i="6"/>
  <c r="AU96" i="6"/>
  <c r="AU97" i="6"/>
  <c r="AU98" i="6"/>
  <c r="AU99" i="6"/>
  <c r="AU100" i="6"/>
  <c r="AU101" i="6"/>
  <c r="AU102" i="6"/>
  <c r="AU103" i="6"/>
  <c r="AU104" i="6"/>
  <c r="AU105" i="6"/>
  <c r="AU106" i="6"/>
  <c r="AU107" i="6"/>
  <c r="AU108" i="6"/>
  <c r="AU109" i="6"/>
  <c r="AU110" i="6"/>
  <c r="AU111" i="6"/>
  <c r="AU112" i="6"/>
  <c r="AU113" i="6"/>
  <c r="AU114" i="6"/>
  <c r="AU115" i="6"/>
  <c r="AU116" i="6"/>
  <c r="AU117" i="6"/>
  <c r="AU118" i="6"/>
  <c r="AU119" i="6"/>
  <c r="AU120" i="6"/>
  <c r="AU121" i="6"/>
  <c r="AU122" i="6"/>
  <c r="AU123" i="6"/>
  <c r="AU124" i="6"/>
  <c r="AU125" i="6"/>
  <c r="AU126" i="6"/>
  <c r="AU127" i="6"/>
  <c r="AU128" i="6"/>
  <c r="AU129" i="6"/>
  <c r="AU130" i="6"/>
  <c r="AU131" i="6"/>
  <c r="AU132" i="6"/>
  <c r="AU133" i="6"/>
  <c r="AU134" i="6"/>
  <c r="AU135" i="6"/>
  <c r="AU136" i="6"/>
  <c r="AU137" i="6"/>
  <c r="AU138" i="6"/>
  <c r="AU139" i="6"/>
  <c r="AU140" i="6"/>
  <c r="AU141" i="6"/>
  <c r="AU142" i="6"/>
  <c r="AU143" i="6"/>
  <c r="AU144" i="6"/>
  <c r="AU145" i="6"/>
  <c r="AU146" i="6"/>
  <c r="AU147" i="6"/>
  <c r="AU148" i="6"/>
  <c r="AU149" i="6"/>
  <c r="AU150" i="6"/>
  <c r="AU151" i="6"/>
  <c r="AU152" i="6"/>
  <c r="AU153" i="6"/>
  <c r="AU154" i="6"/>
  <c r="AU155" i="6"/>
  <c r="AU156" i="6"/>
  <c r="AU157" i="6"/>
  <c r="AU158" i="6"/>
  <c r="AU159" i="6"/>
  <c r="AU160" i="6"/>
  <c r="AU161" i="6"/>
  <c r="AU162" i="6"/>
  <c r="AU163" i="6"/>
  <c r="AU164" i="6"/>
  <c r="AU165" i="6"/>
  <c r="AU166" i="6"/>
  <c r="AU167" i="6"/>
  <c r="AU168" i="6"/>
  <c r="AU169" i="6"/>
  <c r="AU170" i="6"/>
  <c r="AU171" i="6"/>
  <c r="AU172" i="6"/>
  <c r="AU173" i="6"/>
  <c r="AU174" i="6"/>
  <c r="AU175" i="6"/>
  <c r="AU176" i="6"/>
  <c r="AU177" i="6"/>
  <c r="AU178" i="6"/>
  <c r="AU179" i="6"/>
  <c r="AU180" i="6"/>
  <c r="AU181" i="6"/>
  <c r="AU182" i="6"/>
  <c r="AU183" i="6"/>
  <c r="AU184" i="6"/>
  <c r="AU185" i="6"/>
  <c r="AU186" i="6"/>
  <c r="AU187" i="6"/>
  <c r="AU188" i="6"/>
  <c r="AU189" i="6"/>
  <c r="AU190" i="6"/>
  <c r="AU191" i="6"/>
  <c r="AU192" i="6"/>
  <c r="AU193" i="6"/>
  <c r="AU194" i="6"/>
  <c r="AU195" i="6"/>
  <c r="AU196" i="6"/>
  <c r="AU197" i="6"/>
  <c r="AU198" i="6"/>
  <c r="AU199" i="6"/>
  <c r="AU200" i="6"/>
  <c r="AU201" i="6"/>
  <c r="AU202" i="6"/>
  <c r="AU203" i="6"/>
  <c r="AU204" i="6"/>
  <c r="AU205" i="6"/>
  <c r="AU206" i="6"/>
  <c r="AU207" i="6"/>
  <c r="AU208" i="6"/>
  <c r="AU209" i="6"/>
  <c r="AU210" i="6"/>
  <c r="AU211" i="6"/>
  <c r="AU212" i="6"/>
  <c r="AU213" i="6"/>
  <c r="AU214" i="6"/>
  <c r="AU215" i="6"/>
  <c r="AU216" i="6"/>
  <c r="AU217" i="6"/>
  <c r="AU218" i="6"/>
  <c r="AU219" i="6"/>
  <c r="AU220" i="6"/>
  <c r="AU221" i="6"/>
  <c r="AU222" i="6"/>
  <c r="AU223" i="6"/>
  <c r="AU224" i="6"/>
  <c r="AU225" i="6"/>
  <c r="AU226" i="6"/>
  <c r="AU227" i="6"/>
  <c r="AU228" i="6"/>
  <c r="AU229" i="6"/>
  <c r="AU230" i="6"/>
  <c r="AU231" i="6"/>
  <c r="AU232" i="6"/>
  <c r="AU233" i="6"/>
  <c r="AU234" i="6"/>
  <c r="AU235" i="6"/>
  <c r="AU236" i="6"/>
  <c r="AU237" i="6"/>
  <c r="AU238" i="6"/>
  <c r="AU239" i="6"/>
  <c r="AU240" i="6"/>
  <c r="AU241" i="6"/>
  <c r="AU242" i="6"/>
  <c r="AU243" i="6"/>
  <c r="AU244" i="6"/>
  <c r="AU245" i="6"/>
  <c r="AU246" i="6"/>
  <c r="AU247" i="6"/>
  <c r="AU248" i="6"/>
  <c r="AU249" i="6"/>
  <c r="AU250" i="6"/>
  <c r="AU251" i="6"/>
  <c r="AU252" i="6"/>
  <c r="AU253" i="6"/>
  <c r="AU254" i="6"/>
  <c r="AU255" i="6"/>
  <c r="AU256" i="6"/>
  <c r="AU257" i="6"/>
  <c r="AU258" i="6"/>
  <c r="AU259" i="6"/>
  <c r="AU260" i="6"/>
  <c r="AU261" i="6"/>
  <c r="AU262" i="6"/>
  <c r="AU263" i="6"/>
  <c r="AU264" i="6"/>
  <c r="AU265" i="6"/>
  <c r="AU266" i="6"/>
  <c r="AU267" i="6"/>
  <c r="AU268" i="6"/>
  <c r="AU269" i="6"/>
  <c r="AU270" i="6"/>
  <c r="AU271" i="6"/>
  <c r="AU272" i="6"/>
  <c r="AU273" i="6"/>
  <c r="AU274" i="6"/>
  <c r="AU275" i="6"/>
  <c r="AU276" i="6"/>
  <c r="AU277" i="6"/>
  <c r="AU278" i="6"/>
  <c r="AU279" i="6"/>
  <c r="AU280" i="6"/>
  <c r="AU281" i="6"/>
  <c r="AU282" i="6"/>
  <c r="AU283" i="6"/>
  <c r="AU284" i="6"/>
  <c r="AU285" i="6"/>
  <c r="AU286" i="6"/>
  <c r="AU287" i="6"/>
  <c r="AU288" i="6"/>
  <c r="AU289" i="6"/>
  <c r="AU290" i="6"/>
  <c r="AU291" i="6"/>
  <c r="AU292" i="6"/>
  <c r="AU293" i="6"/>
  <c r="AU294" i="6"/>
  <c r="AU295" i="6"/>
  <c r="AU296" i="6"/>
  <c r="AU297" i="6"/>
  <c r="AU298" i="6"/>
  <c r="AU299" i="6"/>
  <c r="AU300" i="6"/>
  <c r="AU301" i="6"/>
  <c r="AU302" i="6"/>
  <c r="AU303" i="6"/>
  <c r="AU304" i="6"/>
  <c r="AU305" i="6"/>
  <c r="AU306" i="6"/>
  <c r="AU307" i="6"/>
  <c r="AU308" i="6"/>
  <c r="AU309" i="6"/>
  <c r="AU310" i="6"/>
  <c r="AU311" i="6"/>
  <c r="AU312" i="6"/>
  <c r="AU313" i="6"/>
  <c r="AU314" i="6"/>
  <c r="AU315" i="6"/>
  <c r="AU316" i="6"/>
  <c r="AU317" i="6"/>
  <c r="AU318" i="6"/>
  <c r="AU319" i="6"/>
  <c r="AU320" i="6"/>
  <c r="AU321" i="6"/>
  <c r="AU322" i="6"/>
  <c r="AU323" i="6"/>
  <c r="AU324" i="6"/>
  <c r="AU325" i="6"/>
  <c r="AU326" i="6"/>
  <c r="AU327" i="6"/>
  <c r="AU328" i="6"/>
  <c r="AU329" i="6"/>
  <c r="AU330" i="6"/>
  <c r="AU331" i="6"/>
  <c r="AU332" i="6"/>
  <c r="AU333" i="6"/>
  <c r="AU334" i="6"/>
  <c r="AU335" i="6"/>
  <c r="AU336" i="6"/>
  <c r="AU337" i="6"/>
  <c r="AU338" i="6"/>
  <c r="AU339" i="6"/>
  <c r="AU340" i="6"/>
  <c r="AU341" i="6"/>
  <c r="AU342" i="6"/>
  <c r="AU343" i="6"/>
  <c r="AU344" i="6"/>
  <c r="AU345" i="6"/>
  <c r="AU346" i="6"/>
  <c r="AU347" i="6"/>
  <c r="AU348" i="6"/>
  <c r="AU349" i="6"/>
  <c r="AU350" i="6"/>
  <c r="AU351" i="6"/>
  <c r="AU352" i="6"/>
  <c r="AU353" i="6"/>
  <c r="AU354" i="6"/>
  <c r="AU355" i="6"/>
  <c r="AU356" i="6"/>
  <c r="AU357" i="6"/>
  <c r="AU358" i="6"/>
  <c r="AU359" i="6"/>
  <c r="AU360" i="6"/>
  <c r="AU361" i="6"/>
  <c r="AU362" i="6"/>
  <c r="AU363" i="6"/>
  <c r="AU364" i="6"/>
  <c r="AU365" i="6"/>
  <c r="AU366" i="6"/>
  <c r="AU367" i="6"/>
  <c r="AU368" i="6"/>
  <c r="AU369" i="6"/>
  <c r="AU370" i="6"/>
  <c r="AU371" i="6"/>
  <c r="AU372" i="6"/>
  <c r="AU373" i="6"/>
  <c r="AU374" i="6"/>
  <c r="AU375" i="6"/>
  <c r="AU376" i="6"/>
  <c r="AU377" i="6"/>
  <c r="AU378" i="6"/>
  <c r="AU379" i="6"/>
  <c r="AU380" i="6"/>
  <c r="AU381" i="6"/>
  <c r="AU382" i="6"/>
  <c r="AU383" i="6"/>
  <c r="AU384" i="6"/>
  <c r="AU385" i="6"/>
  <c r="AU386" i="6"/>
  <c r="AU387" i="6"/>
  <c r="AU388" i="6"/>
  <c r="AU389" i="6"/>
  <c r="AU390" i="6"/>
  <c r="AU391" i="6"/>
  <c r="AU392" i="6"/>
  <c r="AU393" i="6"/>
  <c r="AU394" i="6"/>
  <c r="AU395" i="6"/>
  <c r="AU396" i="6"/>
  <c r="AU397" i="6"/>
  <c r="AU398" i="6"/>
  <c r="AU399" i="6"/>
  <c r="AU400" i="6"/>
  <c r="AU401" i="6"/>
  <c r="AU402" i="6"/>
  <c r="AU403" i="6"/>
  <c r="AU404" i="6"/>
  <c r="AU405" i="6"/>
  <c r="AU406" i="6"/>
  <c r="AU407" i="6"/>
  <c r="AU408" i="6"/>
  <c r="AU409" i="6"/>
  <c r="AU410" i="6"/>
  <c r="AU411" i="6"/>
  <c r="AU412" i="6"/>
  <c r="AU413" i="6"/>
  <c r="AU414" i="6"/>
  <c r="AU415" i="6"/>
  <c r="AU416" i="6"/>
  <c r="AU417" i="6"/>
  <c r="AU418" i="6"/>
  <c r="AU419" i="6"/>
  <c r="AU420" i="6"/>
  <c r="AU421" i="6"/>
  <c r="AU422" i="6"/>
  <c r="AU423" i="6"/>
  <c r="AU424" i="6"/>
  <c r="AU425" i="6"/>
  <c r="AU426" i="6"/>
  <c r="AU427" i="6"/>
  <c r="AU428" i="6"/>
  <c r="AU429" i="6"/>
  <c r="AU430" i="6"/>
  <c r="AU431" i="6"/>
  <c r="AU432" i="6"/>
  <c r="AU433" i="6"/>
  <c r="AU434" i="6"/>
  <c r="AU435" i="6"/>
  <c r="AU436" i="6"/>
  <c r="AU437" i="6"/>
  <c r="AU438" i="6"/>
  <c r="AU439" i="6"/>
  <c r="AU440" i="6"/>
  <c r="AU441" i="6"/>
  <c r="AU442" i="6"/>
  <c r="AU443" i="6"/>
  <c r="AU444" i="6"/>
  <c r="AU445" i="6"/>
  <c r="AU446" i="6"/>
  <c r="AU447" i="6"/>
  <c r="AU448" i="6"/>
  <c r="AU449" i="6"/>
  <c r="AU450" i="6"/>
  <c r="AU451" i="6"/>
  <c r="AU452" i="6"/>
  <c r="AU453" i="6"/>
  <c r="AU454" i="6"/>
  <c r="AU455" i="6"/>
  <c r="AU456" i="6"/>
  <c r="AU457" i="6"/>
  <c r="AU458" i="6"/>
  <c r="AU459" i="6"/>
  <c r="AU460" i="6"/>
  <c r="AU461" i="6"/>
  <c r="AU462" i="6"/>
  <c r="AU463" i="6"/>
  <c r="AU464" i="6"/>
  <c r="AU465" i="6"/>
  <c r="AU466" i="6"/>
  <c r="AU467" i="6"/>
  <c r="AU468" i="6"/>
  <c r="AU469" i="6"/>
  <c r="AU470" i="6"/>
  <c r="AU471" i="6"/>
  <c r="AU472" i="6"/>
  <c r="AU473" i="6"/>
  <c r="AU474" i="6"/>
  <c r="AU475" i="6"/>
  <c r="AU476" i="6"/>
  <c r="AU477" i="6"/>
  <c r="AU478" i="6"/>
  <c r="AU479" i="6"/>
  <c r="AU480" i="6"/>
  <c r="AU481" i="6"/>
  <c r="AU482" i="6"/>
  <c r="AU483" i="6"/>
  <c r="AU484" i="6"/>
  <c r="AU485" i="6"/>
  <c r="AU486" i="6"/>
  <c r="AU487" i="6"/>
  <c r="AU488" i="6"/>
  <c r="AU489" i="6"/>
  <c r="AU490" i="6"/>
  <c r="AU491" i="6"/>
  <c r="AU492" i="6"/>
  <c r="AU493" i="6"/>
  <c r="AU494" i="6"/>
  <c r="AU495" i="6"/>
  <c r="AU496" i="6"/>
  <c r="AU497" i="6"/>
  <c r="AU498" i="6"/>
  <c r="AU499" i="6"/>
  <c r="AU500" i="6"/>
  <c r="AU501" i="6"/>
  <c r="AU2" i="6"/>
  <c r="AR13" i="6"/>
  <c r="AR25" i="6"/>
  <c r="AR37" i="6"/>
  <c r="AR49" i="6"/>
  <c r="AR61" i="6"/>
  <c r="AR73" i="6"/>
  <c r="AR85" i="6"/>
  <c r="AR97" i="6"/>
  <c r="AR109" i="6"/>
  <c r="AR121" i="6"/>
  <c r="AR133" i="6"/>
  <c r="AR145" i="6"/>
  <c r="AR157" i="6"/>
  <c r="AR169" i="6"/>
  <c r="AR181" i="6"/>
  <c r="AR193" i="6"/>
  <c r="AR205" i="6"/>
  <c r="AR217" i="6"/>
  <c r="AR229" i="6"/>
  <c r="AR241" i="6"/>
  <c r="AR248" i="6"/>
  <c r="AR253" i="6"/>
  <c r="AR260" i="6"/>
  <c r="AR265" i="6"/>
  <c r="AR272" i="6"/>
  <c r="AR277" i="6"/>
  <c r="AR284" i="6"/>
  <c r="AR289" i="6"/>
  <c r="AR296" i="6"/>
  <c r="AR301" i="6"/>
  <c r="AR308" i="6"/>
  <c r="AR313" i="6"/>
  <c r="AR320" i="6"/>
  <c r="AR325" i="6"/>
  <c r="AR332" i="6"/>
  <c r="AR337" i="6"/>
  <c r="AR344" i="6"/>
  <c r="AR349" i="6"/>
  <c r="AR356" i="6"/>
  <c r="AR361" i="6"/>
  <c r="AR368" i="6"/>
  <c r="AR373" i="6"/>
  <c r="AR380" i="6"/>
  <c r="AR385" i="6"/>
  <c r="AR392" i="6"/>
  <c r="AR397" i="6"/>
  <c r="AR404" i="6"/>
  <c r="AR409" i="6"/>
  <c r="AR416" i="6"/>
  <c r="AR421" i="6"/>
  <c r="AR428" i="6"/>
  <c r="AR433" i="6"/>
  <c r="AR440" i="6"/>
  <c r="AR445" i="6"/>
  <c r="AR452" i="6"/>
  <c r="AR457" i="6"/>
  <c r="AR464" i="6"/>
  <c r="AR469" i="6"/>
  <c r="AR476" i="6"/>
  <c r="AR481" i="6"/>
  <c r="AR488" i="6"/>
  <c r="AR493" i="6"/>
  <c r="AR500" i="6"/>
  <c r="AQ3" i="6"/>
  <c r="AR3" i="6" s="1"/>
  <c r="AQ4" i="6"/>
  <c r="AR4" i="6" s="1"/>
  <c r="AQ5" i="6"/>
  <c r="AR5" i="6" s="1"/>
  <c r="AQ6" i="6"/>
  <c r="AR6" i="6" s="1"/>
  <c r="AQ7" i="6"/>
  <c r="AR7" i="6" s="1"/>
  <c r="AQ8" i="6"/>
  <c r="AR8" i="6" s="1"/>
  <c r="AQ9" i="6"/>
  <c r="AR9" i="6" s="1"/>
  <c r="AQ10" i="6"/>
  <c r="AR10" i="6" s="1"/>
  <c r="AQ11" i="6"/>
  <c r="AR11" i="6" s="1"/>
  <c r="AQ12" i="6"/>
  <c r="AR12" i="6" s="1"/>
  <c r="AQ13" i="6"/>
  <c r="AQ14" i="6"/>
  <c r="AR14" i="6" s="1"/>
  <c r="AQ15" i="6"/>
  <c r="AR15" i="6" s="1"/>
  <c r="AQ16" i="6"/>
  <c r="AR16" i="6" s="1"/>
  <c r="AQ17" i="6"/>
  <c r="AR17" i="6" s="1"/>
  <c r="AQ18" i="6"/>
  <c r="AR18" i="6" s="1"/>
  <c r="AQ19" i="6"/>
  <c r="AR19" i="6" s="1"/>
  <c r="AQ20" i="6"/>
  <c r="AR20" i="6" s="1"/>
  <c r="AQ21" i="6"/>
  <c r="AR21" i="6" s="1"/>
  <c r="AQ22" i="6"/>
  <c r="AR22" i="6" s="1"/>
  <c r="AQ23" i="6"/>
  <c r="AR23" i="6" s="1"/>
  <c r="AQ24" i="6"/>
  <c r="AR24" i="6" s="1"/>
  <c r="AQ25" i="6"/>
  <c r="AQ26" i="6"/>
  <c r="AR26" i="6" s="1"/>
  <c r="AQ27" i="6"/>
  <c r="AR27" i="6" s="1"/>
  <c r="AQ28" i="6"/>
  <c r="AR28" i="6" s="1"/>
  <c r="AQ29" i="6"/>
  <c r="AR29" i="6" s="1"/>
  <c r="AQ30" i="6"/>
  <c r="AR30" i="6" s="1"/>
  <c r="AQ31" i="6"/>
  <c r="AR31" i="6" s="1"/>
  <c r="AQ32" i="6"/>
  <c r="AR32" i="6" s="1"/>
  <c r="AQ33" i="6"/>
  <c r="AR33" i="6" s="1"/>
  <c r="AQ34" i="6"/>
  <c r="AR34" i="6" s="1"/>
  <c r="AQ35" i="6"/>
  <c r="AR35" i="6" s="1"/>
  <c r="AQ36" i="6"/>
  <c r="AR36" i="6" s="1"/>
  <c r="AQ37" i="6"/>
  <c r="AQ38" i="6"/>
  <c r="AR38" i="6" s="1"/>
  <c r="AQ39" i="6"/>
  <c r="AR39" i="6" s="1"/>
  <c r="AQ40" i="6"/>
  <c r="AR40" i="6" s="1"/>
  <c r="AQ41" i="6"/>
  <c r="AR41" i="6" s="1"/>
  <c r="AQ42" i="6"/>
  <c r="AR42" i="6" s="1"/>
  <c r="AQ43" i="6"/>
  <c r="AR43" i="6" s="1"/>
  <c r="AQ44" i="6"/>
  <c r="AR44" i="6" s="1"/>
  <c r="AQ45" i="6"/>
  <c r="AR45" i="6" s="1"/>
  <c r="AQ46" i="6"/>
  <c r="AR46" i="6" s="1"/>
  <c r="AQ47" i="6"/>
  <c r="AR47" i="6" s="1"/>
  <c r="AQ48" i="6"/>
  <c r="AR48" i="6" s="1"/>
  <c r="AQ49" i="6"/>
  <c r="AQ50" i="6"/>
  <c r="AR50" i="6" s="1"/>
  <c r="AQ51" i="6"/>
  <c r="AR51" i="6" s="1"/>
  <c r="AQ52" i="6"/>
  <c r="AR52" i="6" s="1"/>
  <c r="AQ53" i="6"/>
  <c r="AR53" i="6" s="1"/>
  <c r="AQ54" i="6"/>
  <c r="AR54" i="6" s="1"/>
  <c r="AQ55" i="6"/>
  <c r="AR55" i="6" s="1"/>
  <c r="AQ56" i="6"/>
  <c r="AR56" i="6" s="1"/>
  <c r="AQ57" i="6"/>
  <c r="AR57" i="6" s="1"/>
  <c r="AQ58" i="6"/>
  <c r="AR58" i="6" s="1"/>
  <c r="AQ59" i="6"/>
  <c r="AR59" i="6" s="1"/>
  <c r="AQ60" i="6"/>
  <c r="AR60" i="6" s="1"/>
  <c r="AQ61" i="6"/>
  <c r="AQ62" i="6"/>
  <c r="AR62" i="6" s="1"/>
  <c r="AQ63" i="6"/>
  <c r="AR63" i="6" s="1"/>
  <c r="AQ64" i="6"/>
  <c r="AR64" i="6" s="1"/>
  <c r="AQ65" i="6"/>
  <c r="AR65" i="6" s="1"/>
  <c r="AQ66" i="6"/>
  <c r="AR66" i="6" s="1"/>
  <c r="AQ67" i="6"/>
  <c r="AR67" i="6" s="1"/>
  <c r="AQ68" i="6"/>
  <c r="AR68" i="6" s="1"/>
  <c r="AQ69" i="6"/>
  <c r="AR69" i="6" s="1"/>
  <c r="AQ70" i="6"/>
  <c r="AR70" i="6" s="1"/>
  <c r="AQ71" i="6"/>
  <c r="AR71" i="6" s="1"/>
  <c r="AQ72" i="6"/>
  <c r="AR72" i="6" s="1"/>
  <c r="AQ73" i="6"/>
  <c r="AQ74" i="6"/>
  <c r="AR74" i="6" s="1"/>
  <c r="AQ75" i="6"/>
  <c r="AR75" i="6" s="1"/>
  <c r="AQ76" i="6"/>
  <c r="AR76" i="6" s="1"/>
  <c r="AQ77" i="6"/>
  <c r="AR77" i="6" s="1"/>
  <c r="AQ78" i="6"/>
  <c r="AR78" i="6" s="1"/>
  <c r="AQ79" i="6"/>
  <c r="AR79" i="6" s="1"/>
  <c r="AQ80" i="6"/>
  <c r="AR80" i="6" s="1"/>
  <c r="AQ81" i="6"/>
  <c r="AR81" i="6" s="1"/>
  <c r="AQ82" i="6"/>
  <c r="AR82" i="6" s="1"/>
  <c r="AQ83" i="6"/>
  <c r="AR83" i="6" s="1"/>
  <c r="AQ84" i="6"/>
  <c r="AR84" i="6" s="1"/>
  <c r="AQ85" i="6"/>
  <c r="AQ86" i="6"/>
  <c r="AR86" i="6" s="1"/>
  <c r="AQ87" i="6"/>
  <c r="AR87" i="6" s="1"/>
  <c r="AQ88" i="6"/>
  <c r="AR88" i="6" s="1"/>
  <c r="AQ89" i="6"/>
  <c r="AR89" i="6" s="1"/>
  <c r="AQ90" i="6"/>
  <c r="AR90" i="6" s="1"/>
  <c r="AQ91" i="6"/>
  <c r="AR91" i="6" s="1"/>
  <c r="AQ92" i="6"/>
  <c r="AR92" i="6" s="1"/>
  <c r="AQ93" i="6"/>
  <c r="AR93" i="6" s="1"/>
  <c r="AQ94" i="6"/>
  <c r="AR94" i="6" s="1"/>
  <c r="AQ95" i="6"/>
  <c r="AR95" i="6" s="1"/>
  <c r="AQ96" i="6"/>
  <c r="AR96" i="6" s="1"/>
  <c r="AQ97" i="6"/>
  <c r="AQ98" i="6"/>
  <c r="AR98" i="6" s="1"/>
  <c r="AQ99" i="6"/>
  <c r="AR99" i="6" s="1"/>
  <c r="AQ100" i="6"/>
  <c r="AR100" i="6" s="1"/>
  <c r="AQ101" i="6"/>
  <c r="AR101" i="6" s="1"/>
  <c r="AQ102" i="6"/>
  <c r="AR102" i="6" s="1"/>
  <c r="AQ103" i="6"/>
  <c r="AR103" i="6" s="1"/>
  <c r="AQ104" i="6"/>
  <c r="AR104" i="6" s="1"/>
  <c r="AQ105" i="6"/>
  <c r="AR105" i="6" s="1"/>
  <c r="AQ106" i="6"/>
  <c r="AR106" i="6" s="1"/>
  <c r="AQ107" i="6"/>
  <c r="AR107" i="6" s="1"/>
  <c r="AQ108" i="6"/>
  <c r="AR108" i="6" s="1"/>
  <c r="AQ109" i="6"/>
  <c r="AQ110" i="6"/>
  <c r="AR110" i="6" s="1"/>
  <c r="AQ111" i="6"/>
  <c r="AR111" i="6" s="1"/>
  <c r="AQ112" i="6"/>
  <c r="AR112" i="6" s="1"/>
  <c r="AQ113" i="6"/>
  <c r="AR113" i="6" s="1"/>
  <c r="AQ114" i="6"/>
  <c r="AR114" i="6" s="1"/>
  <c r="AQ115" i="6"/>
  <c r="AR115" i="6" s="1"/>
  <c r="AQ116" i="6"/>
  <c r="AR116" i="6" s="1"/>
  <c r="AQ117" i="6"/>
  <c r="AR117" i="6" s="1"/>
  <c r="AQ118" i="6"/>
  <c r="AR118" i="6" s="1"/>
  <c r="AQ119" i="6"/>
  <c r="AR119" i="6" s="1"/>
  <c r="AQ120" i="6"/>
  <c r="AR120" i="6" s="1"/>
  <c r="AQ121" i="6"/>
  <c r="AQ122" i="6"/>
  <c r="AR122" i="6" s="1"/>
  <c r="AQ123" i="6"/>
  <c r="AR123" i="6" s="1"/>
  <c r="AQ124" i="6"/>
  <c r="AR124" i="6" s="1"/>
  <c r="AQ125" i="6"/>
  <c r="AR125" i="6" s="1"/>
  <c r="AQ126" i="6"/>
  <c r="AR126" i="6" s="1"/>
  <c r="AQ127" i="6"/>
  <c r="AR127" i="6" s="1"/>
  <c r="AQ128" i="6"/>
  <c r="AR128" i="6" s="1"/>
  <c r="AQ129" i="6"/>
  <c r="AR129" i="6" s="1"/>
  <c r="AQ130" i="6"/>
  <c r="AR130" i="6" s="1"/>
  <c r="AQ131" i="6"/>
  <c r="AR131" i="6" s="1"/>
  <c r="AQ132" i="6"/>
  <c r="AR132" i="6" s="1"/>
  <c r="AQ133" i="6"/>
  <c r="AQ134" i="6"/>
  <c r="AR134" i="6" s="1"/>
  <c r="AQ135" i="6"/>
  <c r="AR135" i="6" s="1"/>
  <c r="AQ136" i="6"/>
  <c r="AR136" i="6" s="1"/>
  <c r="AQ137" i="6"/>
  <c r="AR137" i="6" s="1"/>
  <c r="AQ138" i="6"/>
  <c r="AR138" i="6" s="1"/>
  <c r="AQ139" i="6"/>
  <c r="AR139" i="6" s="1"/>
  <c r="AQ140" i="6"/>
  <c r="AR140" i="6" s="1"/>
  <c r="AQ141" i="6"/>
  <c r="AR141" i="6" s="1"/>
  <c r="AQ142" i="6"/>
  <c r="AR142" i="6" s="1"/>
  <c r="AQ143" i="6"/>
  <c r="AR143" i="6" s="1"/>
  <c r="AQ144" i="6"/>
  <c r="AR144" i="6" s="1"/>
  <c r="AQ145" i="6"/>
  <c r="AQ146" i="6"/>
  <c r="AR146" i="6" s="1"/>
  <c r="AQ147" i="6"/>
  <c r="AR147" i="6" s="1"/>
  <c r="AQ148" i="6"/>
  <c r="AR148" i="6" s="1"/>
  <c r="AQ149" i="6"/>
  <c r="AR149" i="6" s="1"/>
  <c r="AQ150" i="6"/>
  <c r="AR150" i="6" s="1"/>
  <c r="AQ151" i="6"/>
  <c r="AR151" i="6" s="1"/>
  <c r="AQ152" i="6"/>
  <c r="AR152" i="6" s="1"/>
  <c r="AQ153" i="6"/>
  <c r="AR153" i="6" s="1"/>
  <c r="AQ154" i="6"/>
  <c r="AR154" i="6" s="1"/>
  <c r="AQ155" i="6"/>
  <c r="AR155" i="6" s="1"/>
  <c r="AQ156" i="6"/>
  <c r="AR156" i="6" s="1"/>
  <c r="AQ157" i="6"/>
  <c r="AQ158" i="6"/>
  <c r="AR158" i="6" s="1"/>
  <c r="AQ159" i="6"/>
  <c r="AR159" i="6" s="1"/>
  <c r="AQ160" i="6"/>
  <c r="AR160" i="6" s="1"/>
  <c r="AQ161" i="6"/>
  <c r="AR161" i="6" s="1"/>
  <c r="AQ162" i="6"/>
  <c r="AR162" i="6" s="1"/>
  <c r="AQ163" i="6"/>
  <c r="AR163" i="6" s="1"/>
  <c r="AQ164" i="6"/>
  <c r="AR164" i="6" s="1"/>
  <c r="AQ165" i="6"/>
  <c r="AR165" i="6" s="1"/>
  <c r="AQ166" i="6"/>
  <c r="AR166" i="6" s="1"/>
  <c r="AQ167" i="6"/>
  <c r="AR167" i="6" s="1"/>
  <c r="AQ168" i="6"/>
  <c r="AR168" i="6" s="1"/>
  <c r="AQ169" i="6"/>
  <c r="AQ170" i="6"/>
  <c r="AR170" i="6" s="1"/>
  <c r="AQ171" i="6"/>
  <c r="AR171" i="6" s="1"/>
  <c r="AQ172" i="6"/>
  <c r="AR172" i="6" s="1"/>
  <c r="AQ173" i="6"/>
  <c r="AR173" i="6" s="1"/>
  <c r="AQ174" i="6"/>
  <c r="AR174" i="6" s="1"/>
  <c r="AQ175" i="6"/>
  <c r="AR175" i="6" s="1"/>
  <c r="AQ176" i="6"/>
  <c r="AR176" i="6" s="1"/>
  <c r="AQ177" i="6"/>
  <c r="AR177" i="6" s="1"/>
  <c r="AQ178" i="6"/>
  <c r="AR178" i="6" s="1"/>
  <c r="AQ179" i="6"/>
  <c r="AR179" i="6" s="1"/>
  <c r="AQ180" i="6"/>
  <c r="AR180" i="6" s="1"/>
  <c r="AQ181" i="6"/>
  <c r="AQ182" i="6"/>
  <c r="AR182" i="6" s="1"/>
  <c r="AQ183" i="6"/>
  <c r="AR183" i="6" s="1"/>
  <c r="AQ184" i="6"/>
  <c r="AR184" i="6" s="1"/>
  <c r="AQ185" i="6"/>
  <c r="AR185" i="6" s="1"/>
  <c r="AQ186" i="6"/>
  <c r="AR186" i="6" s="1"/>
  <c r="AQ187" i="6"/>
  <c r="AR187" i="6" s="1"/>
  <c r="AQ188" i="6"/>
  <c r="AR188" i="6" s="1"/>
  <c r="AQ189" i="6"/>
  <c r="AR189" i="6" s="1"/>
  <c r="AQ190" i="6"/>
  <c r="AR190" i="6" s="1"/>
  <c r="AQ191" i="6"/>
  <c r="AR191" i="6" s="1"/>
  <c r="AQ192" i="6"/>
  <c r="AR192" i="6" s="1"/>
  <c r="AQ193" i="6"/>
  <c r="AQ194" i="6"/>
  <c r="AR194" i="6" s="1"/>
  <c r="AQ195" i="6"/>
  <c r="AR195" i="6" s="1"/>
  <c r="AQ196" i="6"/>
  <c r="AR196" i="6" s="1"/>
  <c r="AQ197" i="6"/>
  <c r="AR197" i="6" s="1"/>
  <c r="AQ198" i="6"/>
  <c r="AR198" i="6" s="1"/>
  <c r="AQ199" i="6"/>
  <c r="AR199" i="6" s="1"/>
  <c r="AQ200" i="6"/>
  <c r="AR200" i="6" s="1"/>
  <c r="AQ201" i="6"/>
  <c r="AR201" i="6" s="1"/>
  <c r="AQ202" i="6"/>
  <c r="AR202" i="6" s="1"/>
  <c r="AQ203" i="6"/>
  <c r="AR203" i="6" s="1"/>
  <c r="AQ204" i="6"/>
  <c r="AR204" i="6" s="1"/>
  <c r="AQ205" i="6"/>
  <c r="AQ206" i="6"/>
  <c r="AR206" i="6" s="1"/>
  <c r="AQ207" i="6"/>
  <c r="AR207" i="6" s="1"/>
  <c r="AQ208" i="6"/>
  <c r="AR208" i="6" s="1"/>
  <c r="AQ209" i="6"/>
  <c r="AR209" i="6" s="1"/>
  <c r="AQ210" i="6"/>
  <c r="AR210" i="6" s="1"/>
  <c r="AQ211" i="6"/>
  <c r="AR211" i="6" s="1"/>
  <c r="AQ212" i="6"/>
  <c r="AR212" i="6" s="1"/>
  <c r="AQ213" i="6"/>
  <c r="AR213" i="6" s="1"/>
  <c r="AQ214" i="6"/>
  <c r="AR214" i="6" s="1"/>
  <c r="AQ215" i="6"/>
  <c r="AR215" i="6" s="1"/>
  <c r="AQ216" i="6"/>
  <c r="AR216" i="6" s="1"/>
  <c r="AQ217" i="6"/>
  <c r="AQ218" i="6"/>
  <c r="AR218" i="6" s="1"/>
  <c r="AQ219" i="6"/>
  <c r="AR219" i="6" s="1"/>
  <c r="AQ220" i="6"/>
  <c r="AR220" i="6" s="1"/>
  <c r="AQ221" i="6"/>
  <c r="AR221" i="6" s="1"/>
  <c r="AQ222" i="6"/>
  <c r="AR222" i="6" s="1"/>
  <c r="AQ223" i="6"/>
  <c r="AR223" i="6" s="1"/>
  <c r="AQ224" i="6"/>
  <c r="AR224" i="6" s="1"/>
  <c r="AQ225" i="6"/>
  <c r="AR225" i="6" s="1"/>
  <c r="AQ226" i="6"/>
  <c r="AR226" i="6" s="1"/>
  <c r="AQ227" i="6"/>
  <c r="AR227" i="6" s="1"/>
  <c r="AQ228" i="6"/>
  <c r="AR228" i="6" s="1"/>
  <c r="AQ229" i="6"/>
  <c r="AQ230" i="6"/>
  <c r="AR230" i="6" s="1"/>
  <c r="AQ231" i="6"/>
  <c r="AR231" i="6" s="1"/>
  <c r="AQ232" i="6"/>
  <c r="AR232" i="6" s="1"/>
  <c r="AQ233" i="6"/>
  <c r="AR233" i="6" s="1"/>
  <c r="AQ234" i="6"/>
  <c r="AR234" i="6" s="1"/>
  <c r="AQ235" i="6"/>
  <c r="AR235" i="6" s="1"/>
  <c r="AQ236" i="6"/>
  <c r="AR236" i="6" s="1"/>
  <c r="AQ237" i="6"/>
  <c r="AR237" i="6" s="1"/>
  <c r="AQ238" i="6"/>
  <c r="AR238" i="6" s="1"/>
  <c r="AQ239" i="6"/>
  <c r="AR239" i="6" s="1"/>
  <c r="AQ240" i="6"/>
  <c r="AR240" i="6" s="1"/>
  <c r="AQ241" i="6"/>
  <c r="AQ242" i="6"/>
  <c r="AR242" i="6" s="1"/>
  <c r="AQ243" i="6"/>
  <c r="AR243" i="6" s="1"/>
  <c r="AQ244" i="6"/>
  <c r="AR244" i="6" s="1"/>
  <c r="AQ245" i="6"/>
  <c r="AR245" i="6" s="1"/>
  <c r="AQ246" i="6"/>
  <c r="AR246" i="6" s="1"/>
  <c r="AQ247" i="6"/>
  <c r="AR247" i="6" s="1"/>
  <c r="AQ248" i="6"/>
  <c r="AQ249" i="6"/>
  <c r="AR249" i="6" s="1"/>
  <c r="AQ250" i="6"/>
  <c r="AR250" i="6" s="1"/>
  <c r="AQ251" i="6"/>
  <c r="AR251" i="6" s="1"/>
  <c r="AQ252" i="6"/>
  <c r="AR252" i="6" s="1"/>
  <c r="AQ253" i="6"/>
  <c r="AQ254" i="6"/>
  <c r="AR254" i="6" s="1"/>
  <c r="AQ255" i="6"/>
  <c r="AR255" i="6" s="1"/>
  <c r="AQ256" i="6"/>
  <c r="AR256" i="6" s="1"/>
  <c r="AQ257" i="6"/>
  <c r="AR257" i="6" s="1"/>
  <c r="AQ258" i="6"/>
  <c r="AR258" i="6" s="1"/>
  <c r="AQ259" i="6"/>
  <c r="AR259" i="6" s="1"/>
  <c r="AQ260" i="6"/>
  <c r="AQ261" i="6"/>
  <c r="AR261" i="6" s="1"/>
  <c r="AQ262" i="6"/>
  <c r="AR262" i="6" s="1"/>
  <c r="AQ263" i="6"/>
  <c r="AR263" i="6" s="1"/>
  <c r="AQ264" i="6"/>
  <c r="AR264" i="6" s="1"/>
  <c r="AQ265" i="6"/>
  <c r="AQ266" i="6"/>
  <c r="AR266" i="6" s="1"/>
  <c r="AQ267" i="6"/>
  <c r="AR267" i="6" s="1"/>
  <c r="AQ268" i="6"/>
  <c r="AR268" i="6" s="1"/>
  <c r="AQ269" i="6"/>
  <c r="AR269" i="6" s="1"/>
  <c r="AQ270" i="6"/>
  <c r="AR270" i="6" s="1"/>
  <c r="AQ271" i="6"/>
  <c r="AR271" i="6" s="1"/>
  <c r="AQ272" i="6"/>
  <c r="AQ273" i="6"/>
  <c r="AR273" i="6" s="1"/>
  <c r="AQ274" i="6"/>
  <c r="AR274" i="6" s="1"/>
  <c r="AQ275" i="6"/>
  <c r="AR275" i="6" s="1"/>
  <c r="AQ276" i="6"/>
  <c r="AR276" i="6" s="1"/>
  <c r="AQ277" i="6"/>
  <c r="AQ278" i="6"/>
  <c r="AR278" i="6" s="1"/>
  <c r="AQ279" i="6"/>
  <c r="AR279" i="6" s="1"/>
  <c r="AQ280" i="6"/>
  <c r="AR280" i="6" s="1"/>
  <c r="AQ281" i="6"/>
  <c r="AR281" i="6" s="1"/>
  <c r="AQ282" i="6"/>
  <c r="AR282" i="6" s="1"/>
  <c r="AQ283" i="6"/>
  <c r="AR283" i="6" s="1"/>
  <c r="AQ284" i="6"/>
  <c r="AQ285" i="6"/>
  <c r="AR285" i="6" s="1"/>
  <c r="AQ286" i="6"/>
  <c r="AR286" i="6" s="1"/>
  <c r="AQ287" i="6"/>
  <c r="AR287" i="6" s="1"/>
  <c r="AQ288" i="6"/>
  <c r="AR288" i="6" s="1"/>
  <c r="AQ289" i="6"/>
  <c r="AQ290" i="6"/>
  <c r="AR290" i="6" s="1"/>
  <c r="AQ291" i="6"/>
  <c r="AR291" i="6" s="1"/>
  <c r="AQ292" i="6"/>
  <c r="AR292" i="6" s="1"/>
  <c r="AQ293" i="6"/>
  <c r="AR293" i="6" s="1"/>
  <c r="AQ294" i="6"/>
  <c r="AR294" i="6" s="1"/>
  <c r="AQ295" i="6"/>
  <c r="AR295" i="6" s="1"/>
  <c r="AQ296" i="6"/>
  <c r="AQ297" i="6"/>
  <c r="AR297" i="6" s="1"/>
  <c r="AQ298" i="6"/>
  <c r="AR298" i="6" s="1"/>
  <c r="AQ299" i="6"/>
  <c r="AR299" i="6" s="1"/>
  <c r="AQ300" i="6"/>
  <c r="AR300" i="6" s="1"/>
  <c r="AQ301" i="6"/>
  <c r="AQ302" i="6"/>
  <c r="AR302" i="6" s="1"/>
  <c r="AQ303" i="6"/>
  <c r="AR303" i="6" s="1"/>
  <c r="AQ304" i="6"/>
  <c r="AR304" i="6" s="1"/>
  <c r="AQ305" i="6"/>
  <c r="AR305" i="6" s="1"/>
  <c r="AQ306" i="6"/>
  <c r="AR306" i="6" s="1"/>
  <c r="AQ307" i="6"/>
  <c r="AR307" i="6" s="1"/>
  <c r="AQ308" i="6"/>
  <c r="AQ309" i="6"/>
  <c r="AR309" i="6" s="1"/>
  <c r="AQ310" i="6"/>
  <c r="AR310" i="6" s="1"/>
  <c r="AQ311" i="6"/>
  <c r="AR311" i="6" s="1"/>
  <c r="AQ312" i="6"/>
  <c r="AR312" i="6" s="1"/>
  <c r="AQ313" i="6"/>
  <c r="AQ314" i="6"/>
  <c r="AR314" i="6" s="1"/>
  <c r="AQ315" i="6"/>
  <c r="AR315" i="6" s="1"/>
  <c r="AQ316" i="6"/>
  <c r="AR316" i="6" s="1"/>
  <c r="AQ317" i="6"/>
  <c r="AR317" i="6" s="1"/>
  <c r="AQ318" i="6"/>
  <c r="AR318" i="6" s="1"/>
  <c r="AQ319" i="6"/>
  <c r="AR319" i="6" s="1"/>
  <c r="AQ320" i="6"/>
  <c r="AQ321" i="6"/>
  <c r="AR321" i="6" s="1"/>
  <c r="AQ322" i="6"/>
  <c r="AR322" i="6" s="1"/>
  <c r="AQ323" i="6"/>
  <c r="AR323" i="6" s="1"/>
  <c r="AQ324" i="6"/>
  <c r="AR324" i="6" s="1"/>
  <c r="AQ325" i="6"/>
  <c r="AQ326" i="6"/>
  <c r="AR326" i="6" s="1"/>
  <c r="AQ327" i="6"/>
  <c r="AR327" i="6" s="1"/>
  <c r="AQ328" i="6"/>
  <c r="AR328" i="6" s="1"/>
  <c r="AQ329" i="6"/>
  <c r="AR329" i="6" s="1"/>
  <c r="AQ330" i="6"/>
  <c r="AR330" i="6" s="1"/>
  <c r="AQ331" i="6"/>
  <c r="AR331" i="6" s="1"/>
  <c r="AQ332" i="6"/>
  <c r="AQ333" i="6"/>
  <c r="AR333" i="6" s="1"/>
  <c r="AQ334" i="6"/>
  <c r="AR334" i="6" s="1"/>
  <c r="AQ335" i="6"/>
  <c r="AR335" i="6" s="1"/>
  <c r="AQ336" i="6"/>
  <c r="AR336" i="6" s="1"/>
  <c r="AQ337" i="6"/>
  <c r="AQ338" i="6"/>
  <c r="AR338" i="6" s="1"/>
  <c r="AQ339" i="6"/>
  <c r="AR339" i="6" s="1"/>
  <c r="AQ340" i="6"/>
  <c r="AR340" i="6" s="1"/>
  <c r="AQ341" i="6"/>
  <c r="AR341" i="6" s="1"/>
  <c r="AQ342" i="6"/>
  <c r="AR342" i="6" s="1"/>
  <c r="AQ343" i="6"/>
  <c r="AR343" i="6" s="1"/>
  <c r="AQ344" i="6"/>
  <c r="AQ345" i="6"/>
  <c r="AR345" i="6" s="1"/>
  <c r="AQ346" i="6"/>
  <c r="AR346" i="6" s="1"/>
  <c r="AQ347" i="6"/>
  <c r="AR347" i="6" s="1"/>
  <c r="AQ348" i="6"/>
  <c r="AR348" i="6" s="1"/>
  <c r="AQ349" i="6"/>
  <c r="AQ350" i="6"/>
  <c r="AR350" i="6" s="1"/>
  <c r="AQ351" i="6"/>
  <c r="AR351" i="6" s="1"/>
  <c r="AQ352" i="6"/>
  <c r="AR352" i="6" s="1"/>
  <c r="AQ353" i="6"/>
  <c r="AR353" i="6" s="1"/>
  <c r="AQ354" i="6"/>
  <c r="AR354" i="6" s="1"/>
  <c r="AQ355" i="6"/>
  <c r="AR355" i="6" s="1"/>
  <c r="AQ356" i="6"/>
  <c r="AQ357" i="6"/>
  <c r="AR357" i="6" s="1"/>
  <c r="AQ358" i="6"/>
  <c r="AR358" i="6" s="1"/>
  <c r="AQ359" i="6"/>
  <c r="AR359" i="6" s="1"/>
  <c r="AQ360" i="6"/>
  <c r="AR360" i="6" s="1"/>
  <c r="AQ361" i="6"/>
  <c r="AQ362" i="6"/>
  <c r="AR362" i="6" s="1"/>
  <c r="AQ363" i="6"/>
  <c r="AR363" i="6" s="1"/>
  <c r="AQ364" i="6"/>
  <c r="AR364" i="6" s="1"/>
  <c r="AQ365" i="6"/>
  <c r="AR365" i="6" s="1"/>
  <c r="AQ366" i="6"/>
  <c r="AR366" i="6" s="1"/>
  <c r="AQ367" i="6"/>
  <c r="AR367" i="6" s="1"/>
  <c r="AQ368" i="6"/>
  <c r="AQ369" i="6"/>
  <c r="AR369" i="6" s="1"/>
  <c r="AQ370" i="6"/>
  <c r="AR370" i="6" s="1"/>
  <c r="AQ371" i="6"/>
  <c r="AR371" i="6" s="1"/>
  <c r="AQ372" i="6"/>
  <c r="AR372" i="6" s="1"/>
  <c r="AQ373" i="6"/>
  <c r="AQ374" i="6"/>
  <c r="AR374" i="6" s="1"/>
  <c r="AQ375" i="6"/>
  <c r="AR375" i="6" s="1"/>
  <c r="AQ376" i="6"/>
  <c r="AR376" i="6" s="1"/>
  <c r="AQ377" i="6"/>
  <c r="AR377" i="6" s="1"/>
  <c r="AQ378" i="6"/>
  <c r="AR378" i="6" s="1"/>
  <c r="AQ379" i="6"/>
  <c r="AR379" i="6" s="1"/>
  <c r="AQ380" i="6"/>
  <c r="AQ381" i="6"/>
  <c r="AR381" i="6" s="1"/>
  <c r="AQ382" i="6"/>
  <c r="AR382" i="6" s="1"/>
  <c r="AQ383" i="6"/>
  <c r="AR383" i="6" s="1"/>
  <c r="AQ384" i="6"/>
  <c r="AR384" i="6" s="1"/>
  <c r="AQ385" i="6"/>
  <c r="AQ386" i="6"/>
  <c r="AR386" i="6" s="1"/>
  <c r="AQ387" i="6"/>
  <c r="AR387" i="6" s="1"/>
  <c r="AQ388" i="6"/>
  <c r="AR388" i="6" s="1"/>
  <c r="AQ389" i="6"/>
  <c r="AR389" i="6" s="1"/>
  <c r="AQ390" i="6"/>
  <c r="AR390" i="6" s="1"/>
  <c r="AQ391" i="6"/>
  <c r="AR391" i="6" s="1"/>
  <c r="AQ392" i="6"/>
  <c r="AQ393" i="6"/>
  <c r="AR393" i="6" s="1"/>
  <c r="AQ394" i="6"/>
  <c r="AR394" i="6" s="1"/>
  <c r="AQ395" i="6"/>
  <c r="AR395" i="6" s="1"/>
  <c r="AQ396" i="6"/>
  <c r="AR396" i="6" s="1"/>
  <c r="AQ397" i="6"/>
  <c r="AQ398" i="6"/>
  <c r="AR398" i="6" s="1"/>
  <c r="AQ399" i="6"/>
  <c r="AR399" i="6" s="1"/>
  <c r="AQ400" i="6"/>
  <c r="AR400" i="6" s="1"/>
  <c r="AQ401" i="6"/>
  <c r="AR401" i="6" s="1"/>
  <c r="AQ402" i="6"/>
  <c r="AR402" i="6" s="1"/>
  <c r="AQ403" i="6"/>
  <c r="AR403" i="6" s="1"/>
  <c r="AQ404" i="6"/>
  <c r="AQ405" i="6"/>
  <c r="AR405" i="6" s="1"/>
  <c r="AQ406" i="6"/>
  <c r="AR406" i="6" s="1"/>
  <c r="AQ407" i="6"/>
  <c r="AR407" i="6" s="1"/>
  <c r="AQ408" i="6"/>
  <c r="AR408" i="6" s="1"/>
  <c r="AQ409" i="6"/>
  <c r="AQ410" i="6"/>
  <c r="AR410" i="6" s="1"/>
  <c r="AQ411" i="6"/>
  <c r="AR411" i="6" s="1"/>
  <c r="AQ412" i="6"/>
  <c r="AR412" i="6" s="1"/>
  <c r="AQ413" i="6"/>
  <c r="AR413" i="6" s="1"/>
  <c r="AQ414" i="6"/>
  <c r="AR414" i="6" s="1"/>
  <c r="AQ415" i="6"/>
  <c r="AR415" i="6" s="1"/>
  <c r="AQ416" i="6"/>
  <c r="AQ417" i="6"/>
  <c r="AR417" i="6" s="1"/>
  <c r="AQ418" i="6"/>
  <c r="AR418" i="6" s="1"/>
  <c r="AQ419" i="6"/>
  <c r="AR419" i="6" s="1"/>
  <c r="AQ420" i="6"/>
  <c r="AR420" i="6" s="1"/>
  <c r="AQ421" i="6"/>
  <c r="AQ422" i="6"/>
  <c r="AR422" i="6" s="1"/>
  <c r="AQ423" i="6"/>
  <c r="AR423" i="6" s="1"/>
  <c r="AQ424" i="6"/>
  <c r="AR424" i="6" s="1"/>
  <c r="AQ425" i="6"/>
  <c r="AR425" i="6" s="1"/>
  <c r="AQ426" i="6"/>
  <c r="AR426" i="6" s="1"/>
  <c r="AQ427" i="6"/>
  <c r="AR427" i="6" s="1"/>
  <c r="AQ428" i="6"/>
  <c r="AQ429" i="6"/>
  <c r="AR429" i="6" s="1"/>
  <c r="AQ430" i="6"/>
  <c r="AR430" i="6" s="1"/>
  <c r="AQ431" i="6"/>
  <c r="AR431" i="6" s="1"/>
  <c r="AQ432" i="6"/>
  <c r="AR432" i="6" s="1"/>
  <c r="AQ433" i="6"/>
  <c r="AQ434" i="6"/>
  <c r="AR434" i="6" s="1"/>
  <c r="AQ435" i="6"/>
  <c r="AR435" i="6" s="1"/>
  <c r="AQ436" i="6"/>
  <c r="AR436" i="6" s="1"/>
  <c r="AQ437" i="6"/>
  <c r="AR437" i="6" s="1"/>
  <c r="AQ438" i="6"/>
  <c r="AR438" i="6" s="1"/>
  <c r="AQ439" i="6"/>
  <c r="AR439" i="6" s="1"/>
  <c r="AQ440" i="6"/>
  <c r="AQ441" i="6"/>
  <c r="AR441" i="6" s="1"/>
  <c r="AQ442" i="6"/>
  <c r="AR442" i="6" s="1"/>
  <c r="AQ443" i="6"/>
  <c r="AR443" i="6" s="1"/>
  <c r="AQ444" i="6"/>
  <c r="AR444" i="6" s="1"/>
  <c r="AQ445" i="6"/>
  <c r="AQ446" i="6"/>
  <c r="AR446" i="6" s="1"/>
  <c r="AQ447" i="6"/>
  <c r="AR447" i="6" s="1"/>
  <c r="AQ448" i="6"/>
  <c r="AR448" i="6" s="1"/>
  <c r="AQ449" i="6"/>
  <c r="AR449" i="6" s="1"/>
  <c r="AQ450" i="6"/>
  <c r="AR450" i="6" s="1"/>
  <c r="AQ451" i="6"/>
  <c r="AR451" i="6" s="1"/>
  <c r="AQ452" i="6"/>
  <c r="AQ453" i="6"/>
  <c r="AR453" i="6" s="1"/>
  <c r="AQ454" i="6"/>
  <c r="AR454" i="6" s="1"/>
  <c r="AQ455" i="6"/>
  <c r="AR455" i="6" s="1"/>
  <c r="AQ456" i="6"/>
  <c r="AR456" i="6" s="1"/>
  <c r="AQ457" i="6"/>
  <c r="AQ458" i="6"/>
  <c r="AR458" i="6" s="1"/>
  <c r="AQ459" i="6"/>
  <c r="AR459" i="6" s="1"/>
  <c r="AQ460" i="6"/>
  <c r="AR460" i="6" s="1"/>
  <c r="AQ461" i="6"/>
  <c r="AR461" i="6" s="1"/>
  <c r="AQ462" i="6"/>
  <c r="AR462" i="6" s="1"/>
  <c r="AQ463" i="6"/>
  <c r="AR463" i="6" s="1"/>
  <c r="AQ464" i="6"/>
  <c r="AQ465" i="6"/>
  <c r="AR465" i="6" s="1"/>
  <c r="AQ466" i="6"/>
  <c r="AR466" i="6" s="1"/>
  <c r="AQ467" i="6"/>
  <c r="AR467" i="6" s="1"/>
  <c r="AQ468" i="6"/>
  <c r="AR468" i="6" s="1"/>
  <c r="AQ469" i="6"/>
  <c r="AQ470" i="6"/>
  <c r="AR470" i="6" s="1"/>
  <c r="AQ471" i="6"/>
  <c r="AR471" i="6" s="1"/>
  <c r="AQ472" i="6"/>
  <c r="AR472" i="6" s="1"/>
  <c r="AQ473" i="6"/>
  <c r="AR473" i="6" s="1"/>
  <c r="AQ474" i="6"/>
  <c r="AR474" i="6" s="1"/>
  <c r="AQ475" i="6"/>
  <c r="AR475" i="6" s="1"/>
  <c r="AQ476" i="6"/>
  <c r="AQ477" i="6"/>
  <c r="AR477" i="6" s="1"/>
  <c r="AQ478" i="6"/>
  <c r="AR478" i="6" s="1"/>
  <c r="AQ479" i="6"/>
  <c r="AR479" i="6" s="1"/>
  <c r="AQ480" i="6"/>
  <c r="AR480" i="6" s="1"/>
  <c r="AQ481" i="6"/>
  <c r="AQ482" i="6"/>
  <c r="AR482" i="6" s="1"/>
  <c r="AQ483" i="6"/>
  <c r="AR483" i="6" s="1"/>
  <c r="AQ484" i="6"/>
  <c r="AR484" i="6" s="1"/>
  <c r="AQ485" i="6"/>
  <c r="AR485" i="6" s="1"/>
  <c r="AQ486" i="6"/>
  <c r="AR486" i="6" s="1"/>
  <c r="AQ487" i="6"/>
  <c r="AR487" i="6" s="1"/>
  <c r="AQ488" i="6"/>
  <c r="AQ489" i="6"/>
  <c r="AR489" i="6" s="1"/>
  <c r="AQ490" i="6"/>
  <c r="AR490" i="6" s="1"/>
  <c r="AQ491" i="6"/>
  <c r="AR491" i="6" s="1"/>
  <c r="AQ492" i="6"/>
  <c r="AR492" i="6" s="1"/>
  <c r="AQ493" i="6"/>
  <c r="AQ494" i="6"/>
  <c r="AR494" i="6" s="1"/>
  <c r="AQ495" i="6"/>
  <c r="AR495" i="6" s="1"/>
  <c r="AQ496" i="6"/>
  <c r="AR496" i="6" s="1"/>
  <c r="AQ497" i="6"/>
  <c r="AR497" i="6" s="1"/>
  <c r="AQ498" i="6"/>
  <c r="AR498" i="6" s="1"/>
  <c r="AQ499" i="6"/>
  <c r="AR499" i="6" s="1"/>
  <c r="AQ500" i="6"/>
  <c r="AQ501" i="6"/>
  <c r="AR501" i="6" s="1"/>
  <c r="AQ2" i="6"/>
  <c r="AR2" i="6" s="1"/>
  <c r="AM432" i="6"/>
  <c r="AN432" i="6" s="1"/>
  <c r="AL35" i="6"/>
  <c r="AL50" i="6"/>
  <c r="AL83" i="6"/>
  <c r="AL98" i="6"/>
  <c r="AL146" i="6"/>
  <c r="AL191" i="6"/>
  <c r="AL211" i="6"/>
  <c r="AL263" i="6"/>
  <c r="AL307" i="6"/>
  <c r="AL360" i="6"/>
  <c r="AL420" i="6"/>
  <c r="AL452" i="6"/>
  <c r="AL465" i="6"/>
  <c r="AK3" i="6"/>
  <c r="AL3" i="6" s="1"/>
  <c r="AK4" i="6"/>
  <c r="AL4" i="6" s="1"/>
  <c r="AK5" i="6"/>
  <c r="AL5" i="6" s="1"/>
  <c r="AK6" i="6"/>
  <c r="AL6" i="6" s="1"/>
  <c r="AK7" i="6"/>
  <c r="AL7" i="6" s="1"/>
  <c r="AK8" i="6"/>
  <c r="AL8" i="6" s="1"/>
  <c r="AK9" i="6"/>
  <c r="AL9" i="6" s="1"/>
  <c r="AK10" i="6"/>
  <c r="AL10" i="6" s="1"/>
  <c r="AK11" i="6"/>
  <c r="AL11" i="6" s="1"/>
  <c r="AK12" i="6"/>
  <c r="AL12" i="6" s="1"/>
  <c r="AK13" i="6"/>
  <c r="AL13" i="6" s="1"/>
  <c r="AK14" i="6"/>
  <c r="AL14" i="6" s="1"/>
  <c r="AK15" i="6"/>
  <c r="AL15" i="6" s="1"/>
  <c r="AK16" i="6"/>
  <c r="AL16" i="6" s="1"/>
  <c r="AK17" i="6"/>
  <c r="AL17" i="6" s="1"/>
  <c r="AK18" i="6"/>
  <c r="AL18" i="6" s="1"/>
  <c r="AK19" i="6"/>
  <c r="AL19" i="6" s="1"/>
  <c r="AK20" i="6"/>
  <c r="AL20" i="6" s="1"/>
  <c r="AK21" i="6"/>
  <c r="AL21" i="6" s="1"/>
  <c r="AK22" i="6"/>
  <c r="AL22" i="6" s="1"/>
  <c r="AK23" i="6"/>
  <c r="AL23" i="6" s="1"/>
  <c r="AK24" i="6"/>
  <c r="AL24" i="6" s="1"/>
  <c r="AK25" i="6"/>
  <c r="AL25" i="6" s="1"/>
  <c r="AK26" i="6"/>
  <c r="AL26" i="6" s="1"/>
  <c r="AK27" i="6"/>
  <c r="AL27" i="6" s="1"/>
  <c r="AK28" i="6"/>
  <c r="AL28" i="6" s="1"/>
  <c r="AK29" i="6"/>
  <c r="AL29" i="6" s="1"/>
  <c r="AK30" i="6"/>
  <c r="AL30" i="6" s="1"/>
  <c r="AK31" i="6"/>
  <c r="AL31" i="6" s="1"/>
  <c r="AK32" i="6"/>
  <c r="AL32" i="6" s="1"/>
  <c r="AK33" i="6"/>
  <c r="AL33" i="6" s="1"/>
  <c r="AK34" i="6"/>
  <c r="AL34" i="6" s="1"/>
  <c r="AK35" i="6"/>
  <c r="AK36" i="6"/>
  <c r="AL36" i="6" s="1"/>
  <c r="AK37" i="6"/>
  <c r="AL37" i="6" s="1"/>
  <c r="AK38" i="6"/>
  <c r="AL38" i="6" s="1"/>
  <c r="AK39" i="6"/>
  <c r="AL39" i="6" s="1"/>
  <c r="AK40" i="6"/>
  <c r="AL40" i="6" s="1"/>
  <c r="AK41" i="6"/>
  <c r="AL41" i="6" s="1"/>
  <c r="AK42" i="6"/>
  <c r="AL42" i="6" s="1"/>
  <c r="AK43" i="6"/>
  <c r="AL43" i="6" s="1"/>
  <c r="AK44" i="6"/>
  <c r="AL44" i="6" s="1"/>
  <c r="AK45" i="6"/>
  <c r="AL45" i="6" s="1"/>
  <c r="AK46" i="6"/>
  <c r="AL46" i="6" s="1"/>
  <c r="AK47" i="6"/>
  <c r="AL47" i="6" s="1"/>
  <c r="AK48" i="6"/>
  <c r="AL48" i="6" s="1"/>
  <c r="AK49" i="6"/>
  <c r="AL49" i="6" s="1"/>
  <c r="AK50" i="6"/>
  <c r="AK51" i="6"/>
  <c r="AL51" i="6" s="1"/>
  <c r="AK52" i="6"/>
  <c r="AL52" i="6" s="1"/>
  <c r="AK53" i="6"/>
  <c r="AL53" i="6" s="1"/>
  <c r="AK54" i="6"/>
  <c r="AL54" i="6" s="1"/>
  <c r="AK55" i="6"/>
  <c r="AL55" i="6" s="1"/>
  <c r="AK56" i="6"/>
  <c r="AL56" i="6" s="1"/>
  <c r="AK57" i="6"/>
  <c r="AL57" i="6" s="1"/>
  <c r="AK58" i="6"/>
  <c r="AL58" i="6" s="1"/>
  <c r="AK59" i="6"/>
  <c r="AL59" i="6" s="1"/>
  <c r="AK60" i="6"/>
  <c r="AL60" i="6" s="1"/>
  <c r="AK61" i="6"/>
  <c r="AL61" i="6" s="1"/>
  <c r="AK62" i="6"/>
  <c r="AL62" i="6" s="1"/>
  <c r="AK63" i="6"/>
  <c r="AL63" i="6" s="1"/>
  <c r="AK64" i="6"/>
  <c r="AL64" i="6" s="1"/>
  <c r="AK65" i="6"/>
  <c r="AL65" i="6" s="1"/>
  <c r="AK66" i="6"/>
  <c r="AL66" i="6" s="1"/>
  <c r="AK67" i="6"/>
  <c r="AL67" i="6" s="1"/>
  <c r="AK68" i="6"/>
  <c r="AL68" i="6" s="1"/>
  <c r="AK69" i="6"/>
  <c r="AL69" i="6" s="1"/>
  <c r="AK70" i="6"/>
  <c r="AL70" i="6" s="1"/>
  <c r="AK71" i="6"/>
  <c r="AL71" i="6" s="1"/>
  <c r="AK72" i="6"/>
  <c r="AL72" i="6" s="1"/>
  <c r="AK73" i="6"/>
  <c r="AL73" i="6" s="1"/>
  <c r="AK74" i="6"/>
  <c r="AL74" i="6" s="1"/>
  <c r="AK75" i="6"/>
  <c r="AL75" i="6" s="1"/>
  <c r="AK76" i="6"/>
  <c r="AL76" i="6" s="1"/>
  <c r="AK77" i="6"/>
  <c r="AL77" i="6" s="1"/>
  <c r="AM77" i="6" s="1"/>
  <c r="AN77" i="6" s="1"/>
  <c r="AK78" i="6"/>
  <c r="AL78" i="6" s="1"/>
  <c r="AK79" i="6"/>
  <c r="AL79" i="6" s="1"/>
  <c r="AK80" i="6"/>
  <c r="AL80" i="6" s="1"/>
  <c r="AK81" i="6"/>
  <c r="AL81" i="6" s="1"/>
  <c r="AK82" i="6"/>
  <c r="AL82" i="6" s="1"/>
  <c r="AK83" i="6"/>
  <c r="AK84" i="6"/>
  <c r="AL84" i="6" s="1"/>
  <c r="AK85" i="6"/>
  <c r="AL85" i="6" s="1"/>
  <c r="AK86" i="6"/>
  <c r="AL86" i="6" s="1"/>
  <c r="AK87" i="6"/>
  <c r="AL87" i="6" s="1"/>
  <c r="AK88" i="6"/>
  <c r="AL88" i="6" s="1"/>
  <c r="AK89" i="6"/>
  <c r="AL89" i="6" s="1"/>
  <c r="AK90" i="6"/>
  <c r="AL90" i="6" s="1"/>
  <c r="AK91" i="6"/>
  <c r="AL91" i="6" s="1"/>
  <c r="AK92" i="6"/>
  <c r="AL92" i="6" s="1"/>
  <c r="AK93" i="6"/>
  <c r="AL93" i="6" s="1"/>
  <c r="AK94" i="6"/>
  <c r="AL94" i="6" s="1"/>
  <c r="AK95" i="6"/>
  <c r="AL95" i="6" s="1"/>
  <c r="AK96" i="6"/>
  <c r="AL96" i="6" s="1"/>
  <c r="AK97" i="6"/>
  <c r="AL97" i="6" s="1"/>
  <c r="AK98" i="6"/>
  <c r="AK99" i="6"/>
  <c r="AL99" i="6" s="1"/>
  <c r="AK100" i="6"/>
  <c r="AL100" i="6" s="1"/>
  <c r="AK101" i="6"/>
  <c r="AL101" i="6" s="1"/>
  <c r="AK102" i="6"/>
  <c r="AL102" i="6" s="1"/>
  <c r="AK103" i="6"/>
  <c r="AL103" i="6" s="1"/>
  <c r="AK104" i="6"/>
  <c r="AL104" i="6" s="1"/>
  <c r="AK105" i="6"/>
  <c r="AL105" i="6" s="1"/>
  <c r="AK106" i="6"/>
  <c r="AL106" i="6" s="1"/>
  <c r="AK107" i="6"/>
  <c r="AL107" i="6" s="1"/>
  <c r="AK108" i="6"/>
  <c r="AL108" i="6" s="1"/>
  <c r="AK109" i="6"/>
  <c r="AL109" i="6" s="1"/>
  <c r="AK110" i="6"/>
  <c r="AL110" i="6" s="1"/>
  <c r="AK111" i="6"/>
  <c r="AL111" i="6" s="1"/>
  <c r="AK112" i="6"/>
  <c r="AL112" i="6" s="1"/>
  <c r="AK113" i="6"/>
  <c r="AL113" i="6" s="1"/>
  <c r="AK114" i="6"/>
  <c r="AL114" i="6" s="1"/>
  <c r="AK115" i="6"/>
  <c r="AL115" i="6" s="1"/>
  <c r="AK116" i="6"/>
  <c r="AL116" i="6" s="1"/>
  <c r="AK117" i="6"/>
  <c r="AL117" i="6" s="1"/>
  <c r="AK118" i="6"/>
  <c r="AL118" i="6" s="1"/>
  <c r="AK119" i="6"/>
  <c r="AL119" i="6" s="1"/>
  <c r="AK120" i="6"/>
  <c r="AL120" i="6" s="1"/>
  <c r="AK121" i="6"/>
  <c r="AL121" i="6" s="1"/>
  <c r="AK122" i="6"/>
  <c r="AL122" i="6" s="1"/>
  <c r="AK123" i="6"/>
  <c r="AL123" i="6" s="1"/>
  <c r="AK124" i="6"/>
  <c r="AL124" i="6" s="1"/>
  <c r="AK125" i="6"/>
  <c r="AL125" i="6" s="1"/>
  <c r="AK126" i="6"/>
  <c r="AL126" i="6" s="1"/>
  <c r="AK127" i="6"/>
  <c r="AL127" i="6" s="1"/>
  <c r="AK128" i="6"/>
  <c r="AL128" i="6" s="1"/>
  <c r="AK129" i="6"/>
  <c r="AL129" i="6" s="1"/>
  <c r="AK130" i="6"/>
  <c r="AL130" i="6" s="1"/>
  <c r="AK131" i="6"/>
  <c r="AL131" i="6" s="1"/>
  <c r="AK132" i="6"/>
  <c r="AL132" i="6" s="1"/>
  <c r="AK133" i="6"/>
  <c r="AL133" i="6" s="1"/>
  <c r="AK134" i="6"/>
  <c r="AL134" i="6" s="1"/>
  <c r="AK135" i="6"/>
  <c r="AL135" i="6" s="1"/>
  <c r="AK136" i="6"/>
  <c r="AL136" i="6" s="1"/>
  <c r="AK137" i="6"/>
  <c r="AL137" i="6" s="1"/>
  <c r="AK138" i="6"/>
  <c r="AL138" i="6" s="1"/>
  <c r="AK139" i="6"/>
  <c r="AL139" i="6" s="1"/>
  <c r="AK140" i="6"/>
  <c r="AL140" i="6" s="1"/>
  <c r="AK141" i="6"/>
  <c r="AL141" i="6" s="1"/>
  <c r="AK142" i="6"/>
  <c r="AL142" i="6" s="1"/>
  <c r="AK143" i="6"/>
  <c r="AL143" i="6" s="1"/>
  <c r="AK144" i="6"/>
  <c r="AL144" i="6" s="1"/>
  <c r="AK145" i="6"/>
  <c r="AL145" i="6" s="1"/>
  <c r="AK146" i="6"/>
  <c r="AK147" i="6"/>
  <c r="AL147" i="6" s="1"/>
  <c r="AK148" i="6"/>
  <c r="AL148" i="6" s="1"/>
  <c r="AK149" i="6"/>
  <c r="AL149" i="6" s="1"/>
  <c r="AK150" i="6"/>
  <c r="AL150" i="6" s="1"/>
  <c r="AK151" i="6"/>
  <c r="AL151" i="6" s="1"/>
  <c r="AK152" i="6"/>
  <c r="AL152" i="6" s="1"/>
  <c r="AK153" i="6"/>
  <c r="AL153" i="6" s="1"/>
  <c r="AK154" i="6"/>
  <c r="AL154" i="6" s="1"/>
  <c r="AK155" i="6"/>
  <c r="AL155" i="6" s="1"/>
  <c r="AK156" i="6"/>
  <c r="AL156" i="6" s="1"/>
  <c r="AK157" i="6"/>
  <c r="AL157" i="6" s="1"/>
  <c r="AK158" i="6"/>
  <c r="AL158" i="6" s="1"/>
  <c r="AK159" i="6"/>
  <c r="AL159" i="6" s="1"/>
  <c r="AK160" i="6"/>
  <c r="AL160" i="6" s="1"/>
  <c r="AK161" i="6"/>
  <c r="AL161" i="6" s="1"/>
  <c r="AK162" i="6"/>
  <c r="AL162" i="6" s="1"/>
  <c r="AK163" i="6"/>
  <c r="AL163" i="6" s="1"/>
  <c r="AM163" i="6" s="1"/>
  <c r="AN163" i="6" s="1"/>
  <c r="AK164" i="6"/>
  <c r="AL164" i="6" s="1"/>
  <c r="AK165" i="6"/>
  <c r="AL165" i="6" s="1"/>
  <c r="AK166" i="6"/>
  <c r="AL166" i="6" s="1"/>
  <c r="AK167" i="6"/>
  <c r="AL167" i="6" s="1"/>
  <c r="AK168" i="6"/>
  <c r="AL168" i="6" s="1"/>
  <c r="AK169" i="6"/>
  <c r="AL169" i="6" s="1"/>
  <c r="AK170" i="6"/>
  <c r="AL170" i="6" s="1"/>
  <c r="AK171" i="6"/>
  <c r="AL171" i="6" s="1"/>
  <c r="AK172" i="6"/>
  <c r="AL172" i="6" s="1"/>
  <c r="AK173" i="6"/>
  <c r="AL173" i="6" s="1"/>
  <c r="AK174" i="6"/>
  <c r="AL174" i="6" s="1"/>
  <c r="AK175" i="6"/>
  <c r="AL175" i="6" s="1"/>
  <c r="AK176" i="6"/>
  <c r="AL176" i="6" s="1"/>
  <c r="AK177" i="6"/>
  <c r="AL177" i="6" s="1"/>
  <c r="AK178" i="6"/>
  <c r="AL178" i="6" s="1"/>
  <c r="AK179" i="6"/>
  <c r="AL179" i="6" s="1"/>
  <c r="AK180" i="6"/>
  <c r="AL180" i="6" s="1"/>
  <c r="AK181" i="6"/>
  <c r="AL181" i="6" s="1"/>
  <c r="AK182" i="6"/>
  <c r="AL182" i="6" s="1"/>
  <c r="AK183" i="6"/>
  <c r="AL183" i="6" s="1"/>
  <c r="AK184" i="6"/>
  <c r="AL184" i="6" s="1"/>
  <c r="AK185" i="6"/>
  <c r="AL185" i="6" s="1"/>
  <c r="AK186" i="6"/>
  <c r="AL186" i="6" s="1"/>
  <c r="AK187" i="6"/>
  <c r="AL187" i="6" s="1"/>
  <c r="AK188" i="6"/>
  <c r="AL188" i="6" s="1"/>
  <c r="AK189" i="6"/>
  <c r="AL189" i="6" s="1"/>
  <c r="AK190" i="6"/>
  <c r="AL190" i="6" s="1"/>
  <c r="AK191" i="6"/>
  <c r="AK192" i="6"/>
  <c r="AL192" i="6" s="1"/>
  <c r="AK193" i="6"/>
  <c r="AL193" i="6" s="1"/>
  <c r="AK194" i="6"/>
  <c r="AL194" i="6" s="1"/>
  <c r="AK195" i="6"/>
  <c r="AL195" i="6" s="1"/>
  <c r="AK196" i="6"/>
  <c r="AL196" i="6" s="1"/>
  <c r="AK197" i="6"/>
  <c r="AL197" i="6" s="1"/>
  <c r="AK198" i="6"/>
  <c r="AL198" i="6" s="1"/>
  <c r="AK199" i="6"/>
  <c r="AL199" i="6" s="1"/>
  <c r="AK200" i="6"/>
  <c r="AL200" i="6" s="1"/>
  <c r="AK201" i="6"/>
  <c r="AL201" i="6" s="1"/>
  <c r="AK202" i="6"/>
  <c r="AL202" i="6" s="1"/>
  <c r="AK203" i="6"/>
  <c r="AL203" i="6" s="1"/>
  <c r="AK204" i="6"/>
  <c r="AL204" i="6" s="1"/>
  <c r="AK205" i="6"/>
  <c r="AL205" i="6" s="1"/>
  <c r="AK206" i="6"/>
  <c r="AL206" i="6" s="1"/>
  <c r="AK207" i="6"/>
  <c r="AL207" i="6" s="1"/>
  <c r="AK208" i="6"/>
  <c r="AL208" i="6" s="1"/>
  <c r="AK209" i="6"/>
  <c r="AL209" i="6" s="1"/>
  <c r="AK210" i="6"/>
  <c r="AL210" i="6" s="1"/>
  <c r="AK211" i="6"/>
  <c r="AK212" i="6"/>
  <c r="AL212" i="6" s="1"/>
  <c r="AK213" i="6"/>
  <c r="AL213" i="6" s="1"/>
  <c r="AK214" i="6"/>
  <c r="AL214" i="6" s="1"/>
  <c r="AK215" i="6"/>
  <c r="AL215" i="6" s="1"/>
  <c r="AK216" i="6"/>
  <c r="AL216" i="6" s="1"/>
  <c r="AK217" i="6"/>
  <c r="AL217" i="6" s="1"/>
  <c r="AK218" i="6"/>
  <c r="AL218" i="6" s="1"/>
  <c r="AK219" i="6"/>
  <c r="AL219" i="6" s="1"/>
  <c r="AK220" i="6"/>
  <c r="AL220" i="6" s="1"/>
  <c r="AK221" i="6"/>
  <c r="AL221" i="6" s="1"/>
  <c r="AK222" i="6"/>
  <c r="AL222" i="6" s="1"/>
  <c r="AK223" i="6"/>
  <c r="AL223" i="6" s="1"/>
  <c r="AK224" i="6"/>
  <c r="AL224" i="6" s="1"/>
  <c r="AK225" i="6"/>
  <c r="AL225" i="6" s="1"/>
  <c r="AK226" i="6"/>
  <c r="AL226" i="6" s="1"/>
  <c r="AK227" i="6"/>
  <c r="AL227" i="6" s="1"/>
  <c r="AK228" i="6"/>
  <c r="AL228" i="6" s="1"/>
  <c r="AK229" i="6"/>
  <c r="AL229" i="6" s="1"/>
  <c r="AK230" i="6"/>
  <c r="AL230" i="6" s="1"/>
  <c r="AK231" i="6"/>
  <c r="AL231" i="6" s="1"/>
  <c r="AK232" i="6"/>
  <c r="AL232" i="6" s="1"/>
  <c r="AK233" i="6"/>
  <c r="AL233" i="6" s="1"/>
  <c r="AK234" i="6"/>
  <c r="AL234" i="6" s="1"/>
  <c r="AK235" i="6"/>
  <c r="AL235" i="6" s="1"/>
  <c r="AK236" i="6"/>
  <c r="AL236" i="6" s="1"/>
  <c r="AK237" i="6"/>
  <c r="AL237" i="6" s="1"/>
  <c r="AK238" i="6"/>
  <c r="AL238" i="6" s="1"/>
  <c r="AK239" i="6"/>
  <c r="AL239" i="6" s="1"/>
  <c r="AK240" i="6"/>
  <c r="AL240" i="6" s="1"/>
  <c r="AK241" i="6"/>
  <c r="AL241" i="6" s="1"/>
  <c r="AK242" i="6"/>
  <c r="AL242" i="6" s="1"/>
  <c r="AK243" i="6"/>
  <c r="AL243" i="6" s="1"/>
  <c r="AK244" i="6"/>
  <c r="AL244" i="6" s="1"/>
  <c r="AK245" i="6"/>
  <c r="AL245" i="6" s="1"/>
  <c r="AK246" i="6"/>
  <c r="AL246" i="6" s="1"/>
  <c r="AK247" i="6"/>
  <c r="AL247" i="6" s="1"/>
  <c r="AK248" i="6"/>
  <c r="AL248" i="6" s="1"/>
  <c r="AK249" i="6"/>
  <c r="AL249" i="6" s="1"/>
  <c r="AK250" i="6"/>
  <c r="AL250" i="6" s="1"/>
  <c r="AK251" i="6"/>
  <c r="AL251" i="6" s="1"/>
  <c r="AK252" i="6"/>
  <c r="AL252" i="6" s="1"/>
  <c r="AK253" i="6"/>
  <c r="AL253" i="6" s="1"/>
  <c r="AK254" i="6"/>
  <c r="AL254" i="6" s="1"/>
  <c r="AK255" i="6"/>
  <c r="AL255" i="6" s="1"/>
  <c r="AK256" i="6"/>
  <c r="AL256" i="6" s="1"/>
  <c r="AK257" i="6"/>
  <c r="AL257" i="6" s="1"/>
  <c r="AM257" i="6" s="1"/>
  <c r="AN257" i="6" s="1"/>
  <c r="AK258" i="6"/>
  <c r="AL258" i="6" s="1"/>
  <c r="AK259" i="6"/>
  <c r="AL259" i="6" s="1"/>
  <c r="AK260" i="6"/>
  <c r="AL260" i="6" s="1"/>
  <c r="AK261" i="6"/>
  <c r="AL261" i="6" s="1"/>
  <c r="AK262" i="6"/>
  <c r="AL262" i="6" s="1"/>
  <c r="AK263" i="6"/>
  <c r="AK264" i="6"/>
  <c r="AL264" i="6" s="1"/>
  <c r="AK265" i="6"/>
  <c r="AL265" i="6" s="1"/>
  <c r="AK266" i="6"/>
  <c r="AL266" i="6" s="1"/>
  <c r="AK267" i="6"/>
  <c r="AL267" i="6" s="1"/>
  <c r="AK268" i="6"/>
  <c r="AL268" i="6" s="1"/>
  <c r="AK269" i="6"/>
  <c r="AL269" i="6" s="1"/>
  <c r="AK270" i="6"/>
  <c r="AL270" i="6" s="1"/>
  <c r="AK271" i="6"/>
  <c r="AL271" i="6" s="1"/>
  <c r="AK272" i="6"/>
  <c r="AL272" i="6" s="1"/>
  <c r="AK273" i="6"/>
  <c r="AL273" i="6" s="1"/>
  <c r="AK274" i="6"/>
  <c r="AL274" i="6" s="1"/>
  <c r="AK275" i="6"/>
  <c r="AL275" i="6" s="1"/>
  <c r="AK276" i="6"/>
  <c r="AL276" i="6" s="1"/>
  <c r="AK277" i="6"/>
  <c r="AL277" i="6" s="1"/>
  <c r="AK278" i="6"/>
  <c r="AL278" i="6" s="1"/>
  <c r="AK279" i="6"/>
  <c r="AL279" i="6" s="1"/>
  <c r="AK280" i="6"/>
  <c r="AL280" i="6" s="1"/>
  <c r="AK281" i="6"/>
  <c r="AL281" i="6" s="1"/>
  <c r="AK282" i="6"/>
  <c r="AL282" i="6" s="1"/>
  <c r="AK283" i="6"/>
  <c r="AL283" i="6" s="1"/>
  <c r="AK284" i="6"/>
  <c r="AL284" i="6" s="1"/>
  <c r="AK285" i="6"/>
  <c r="AL285" i="6" s="1"/>
  <c r="AK286" i="6"/>
  <c r="AL286" i="6" s="1"/>
  <c r="AK287" i="6"/>
  <c r="AL287" i="6" s="1"/>
  <c r="AK288" i="6"/>
  <c r="AL288" i="6" s="1"/>
  <c r="AK289" i="6"/>
  <c r="AL289" i="6" s="1"/>
  <c r="AK290" i="6"/>
  <c r="AL290" i="6" s="1"/>
  <c r="AK291" i="6"/>
  <c r="AL291" i="6" s="1"/>
  <c r="AK292" i="6"/>
  <c r="AL292" i="6" s="1"/>
  <c r="AK293" i="6"/>
  <c r="AL293" i="6" s="1"/>
  <c r="AK294" i="6"/>
  <c r="AL294" i="6" s="1"/>
  <c r="AK295" i="6"/>
  <c r="AL295" i="6" s="1"/>
  <c r="AK296" i="6"/>
  <c r="AL296" i="6" s="1"/>
  <c r="AK297" i="6"/>
  <c r="AL297" i="6" s="1"/>
  <c r="AK298" i="6"/>
  <c r="AL298" i="6" s="1"/>
  <c r="AK299" i="6"/>
  <c r="AL299" i="6" s="1"/>
  <c r="AK300" i="6"/>
  <c r="AL300" i="6" s="1"/>
  <c r="AK301" i="6"/>
  <c r="AL301" i="6" s="1"/>
  <c r="AK302" i="6"/>
  <c r="AL302" i="6" s="1"/>
  <c r="AK303" i="6"/>
  <c r="AL303" i="6" s="1"/>
  <c r="AK304" i="6"/>
  <c r="AL304" i="6" s="1"/>
  <c r="AK305" i="6"/>
  <c r="AL305" i="6" s="1"/>
  <c r="AK306" i="6"/>
  <c r="AL306" i="6" s="1"/>
  <c r="AK307" i="6"/>
  <c r="AK308" i="6"/>
  <c r="AL308" i="6" s="1"/>
  <c r="AK309" i="6"/>
  <c r="AL309" i="6" s="1"/>
  <c r="AK310" i="6"/>
  <c r="AL310" i="6" s="1"/>
  <c r="AK311" i="6"/>
  <c r="AL311" i="6" s="1"/>
  <c r="AK312" i="6"/>
  <c r="AL312" i="6" s="1"/>
  <c r="AK313" i="6"/>
  <c r="AL313" i="6" s="1"/>
  <c r="AK314" i="6"/>
  <c r="AL314" i="6" s="1"/>
  <c r="AK315" i="6"/>
  <c r="AL315" i="6" s="1"/>
  <c r="AK316" i="6"/>
  <c r="AL316" i="6" s="1"/>
  <c r="AK317" i="6"/>
  <c r="AL317" i="6" s="1"/>
  <c r="AK318" i="6"/>
  <c r="AL318" i="6" s="1"/>
  <c r="AK319" i="6"/>
  <c r="AL319" i="6" s="1"/>
  <c r="AK320" i="6"/>
  <c r="AL320" i="6" s="1"/>
  <c r="AK321" i="6"/>
  <c r="AL321" i="6" s="1"/>
  <c r="AK322" i="6"/>
  <c r="AL322" i="6" s="1"/>
  <c r="AK323" i="6"/>
  <c r="AL323" i="6" s="1"/>
  <c r="AK324" i="6"/>
  <c r="AL324" i="6" s="1"/>
  <c r="AK325" i="6"/>
  <c r="AL325" i="6" s="1"/>
  <c r="AK326" i="6"/>
  <c r="AL326" i="6" s="1"/>
  <c r="AK327" i="6"/>
  <c r="AL327" i="6" s="1"/>
  <c r="AK328" i="6"/>
  <c r="AL328" i="6" s="1"/>
  <c r="AK329" i="6"/>
  <c r="AL329" i="6" s="1"/>
  <c r="AK330" i="6"/>
  <c r="AL330" i="6" s="1"/>
  <c r="AK331" i="6"/>
  <c r="AL331" i="6" s="1"/>
  <c r="AK332" i="6"/>
  <c r="AL332" i="6" s="1"/>
  <c r="AK333" i="6"/>
  <c r="AL333" i="6" s="1"/>
  <c r="AK334" i="6"/>
  <c r="AL334" i="6" s="1"/>
  <c r="AK335" i="6"/>
  <c r="AL335" i="6" s="1"/>
  <c r="AK336" i="6"/>
  <c r="AL336" i="6" s="1"/>
  <c r="AK337" i="6"/>
  <c r="AL337" i="6" s="1"/>
  <c r="AK338" i="6"/>
  <c r="AL338" i="6" s="1"/>
  <c r="AK339" i="6"/>
  <c r="AL339" i="6" s="1"/>
  <c r="AK340" i="6"/>
  <c r="AL340" i="6" s="1"/>
  <c r="AK341" i="6"/>
  <c r="AL341" i="6" s="1"/>
  <c r="AK342" i="6"/>
  <c r="AL342" i="6" s="1"/>
  <c r="AK343" i="6"/>
  <c r="AL343" i="6" s="1"/>
  <c r="AK344" i="6"/>
  <c r="AL344" i="6" s="1"/>
  <c r="AK345" i="6"/>
  <c r="AL345" i="6" s="1"/>
  <c r="AK346" i="6"/>
  <c r="AL346" i="6" s="1"/>
  <c r="AK347" i="6"/>
  <c r="AL347" i="6" s="1"/>
  <c r="AK348" i="6"/>
  <c r="AL348" i="6" s="1"/>
  <c r="AK349" i="6"/>
  <c r="AL349" i="6" s="1"/>
  <c r="AK350" i="6"/>
  <c r="AL350" i="6" s="1"/>
  <c r="AK351" i="6"/>
  <c r="AL351" i="6" s="1"/>
  <c r="AK352" i="6"/>
  <c r="AL352" i="6" s="1"/>
  <c r="AK353" i="6"/>
  <c r="AL353" i="6" s="1"/>
  <c r="AK354" i="6"/>
  <c r="AL354" i="6" s="1"/>
  <c r="AK355" i="6"/>
  <c r="AL355" i="6" s="1"/>
  <c r="AK356" i="6"/>
  <c r="AL356" i="6" s="1"/>
  <c r="AK357" i="6"/>
  <c r="AL357" i="6" s="1"/>
  <c r="AK358" i="6"/>
  <c r="AL358" i="6" s="1"/>
  <c r="AK359" i="6"/>
  <c r="AL359" i="6" s="1"/>
  <c r="AK360" i="6"/>
  <c r="AK361" i="6"/>
  <c r="AL361" i="6" s="1"/>
  <c r="AK362" i="6"/>
  <c r="AL362" i="6" s="1"/>
  <c r="AK363" i="6"/>
  <c r="AL363" i="6" s="1"/>
  <c r="AK364" i="6"/>
  <c r="AL364" i="6" s="1"/>
  <c r="AK365" i="6"/>
  <c r="AL365" i="6" s="1"/>
  <c r="AK366" i="6"/>
  <c r="AL366" i="6" s="1"/>
  <c r="AK367" i="6"/>
  <c r="AL367" i="6" s="1"/>
  <c r="AK368" i="6"/>
  <c r="AL368" i="6" s="1"/>
  <c r="AK369" i="6"/>
  <c r="AL369" i="6" s="1"/>
  <c r="AK370" i="6"/>
  <c r="AL370" i="6" s="1"/>
  <c r="AK371" i="6"/>
  <c r="AL371" i="6" s="1"/>
  <c r="AK372" i="6"/>
  <c r="AL372" i="6" s="1"/>
  <c r="AK373" i="6"/>
  <c r="AL373" i="6" s="1"/>
  <c r="AK374" i="6"/>
  <c r="AL374" i="6" s="1"/>
  <c r="AK375" i="6"/>
  <c r="AL375" i="6" s="1"/>
  <c r="AK376" i="6"/>
  <c r="AL376" i="6" s="1"/>
  <c r="AK377" i="6"/>
  <c r="AL377" i="6" s="1"/>
  <c r="AK378" i="6"/>
  <c r="AL378" i="6" s="1"/>
  <c r="AK379" i="6"/>
  <c r="AL379" i="6" s="1"/>
  <c r="AK380" i="6"/>
  <c r="AL380" i="6" s="1"/>
  <c r="AK381" i="6"/>
  <c r="AL381" i="6" s="1"/>
  <c r="AK382" i="6"/>
  <c r="AL382" i="6" s="1"/>
  <c r="AK383" i="6"/>
  <c r="AL383" i="6" s="1"/>
  <c r="AK384" i="6"/>
  <c r="AL384" i="6" s="1"/>
  <c r="AK385" i="6"/>
  <c r="AL385" i="6" s="1"/>
  <c r="AK386" i="6"/>
  <c r="AL386" i="6" s="1"/>
  <c r="AK387" i="6"/>
  <c r="AL387" i="6" s="1"/>
  <c r="AK388" i="6"/>
  <c r="AL388" i="6" s="1"/>
  <c r="AK389" i="6"/>
  <c r="AL389" i="6" s="1"/>
  <c r="AK390" i="6"/>
  <c r="AL390" i="6" s="1"/>
  <c r="AK391" i="6"/>
  <c r="AL391" i="6" s="1"/>
  <c r="AK392" i="6"/>
  <c r="AL392" i="6" s="1"/>
  <c r="AK393" i="6"/>
  <c r="AL393" i="6" s="1"/>
  <c r="AK394" i="6"/>
  <c r="AL394" i="6" s="1"/>
  <c r="AK395" i="6"/>
  <c r="AL395" i="6" s="1"/>
  <c r="AK396" i="6"/>
  <c r="AL396" i="6" s="1"/>
  <c r="AK397" i="6"/>
  <c r="AL397" i="6" s="1"/>
  <c r="AK398" i="6"/>
  <c r="AL398" i="6" s="1"/>
  <c r="AK399" i="6"/>
  <c r="AL399" i="6" s="1"/>
  <c r="AK400" i="6"/>
  <c r="AL400" i="6" s="1"/>
  <c r="AK401" i="6"/>
  <c r="AL401" i="6" s="1"/>
  <c r="AK402" i="6"/>
  <c r="AL402" i="6" s="1"/>
  <c r="AK403" i="6"/>
  <c r="AL403" i="6" s="1"/>
  <c r="AK404" i="6"/>
  <c r="AL404" i="6" s="1"/>
  <c r="AK405" i="6"/>
  <c r="AL405" i="6" s="1"/>
  <c r="AK406" i="6"/>
  <c r="AL406" i="6" s="1"/>
  <c r="AK407" i="6"/>
  <c r="AL407" i="6" s="1"/>
  <c r="AK408" i="6"/>
  <c r="AL408" i="6" s="1"/>
  <c r="AK409" i="6"/>
  <c r="AL409" i="6" s="1"/>
  <c r="AK410" i="6"/>
  <c r="AL410" i="6" s="1"/>
  <c r="AK411" i="6"/>
  <c r="AL411" i="6" s="1"/>
  <c r="AK412" i="6"/>
  <c r="AL412" i="6" s="1"/>
  <c r="AK413" i="6"/>
  <c r="AL413" i="6" s="1"/>
  <c r="AK414" i="6"/>
  <c r="AL414" i="6" s="1"/>
  <c r="AK415" i="6"/>
  <c r="AL415" i="6" s="1"/>
  <c r="AK416" i="6"/>
  <c r="AL416" i="6" s="1"/>
  <c r="AK417" i="6"/>
  <c r="AL417" i="6" s="1"/>
  <c r="AK418" i="6"/>
  <c r="AL418" i="6" s="1"/>
  <c r="AK419" i="6"/>
  <c r="AL419" i="6" s="1"/>
  <c r="AK420" i="6"/>
  <c r="AK421" i="6"/>
  <c r="AL421" i="6" s="1"/>
  <c r="AK422" i="6"/>
  <c r="AL422" i="6" s="1"/>
  <c r="AK423" i="6"/>
  <c r="AL423" i="6" s="1"/>
  <c r="AK424" i="6"/>
  <c r="AL424" i="6" s="1"/>
  <c r="AK425" i="6"/>
  <c r="AL425" i="6" s="1"/>
  <c r="AK426" i="6"/>
  <c r="AL426" i="6" s="1"/>
  <c r="AK427" i="6"/>
  <c r="AL427" i="6" s="1"/>
  <c r="AK428" i="6"/>
  <c r="AL428" i="6" s="1"/>
  <c r="AK429" i="6"/>
  <c r="AL429" i="6" s="1"/>
  <c r="AK430" i="6"/>
  <c r="AL430" i="6" s="1"/>
  <c r="AK431" i="6"/>
  <c r="AL431" i="6" s="1"/>
  <c r="AK432" i="6"/>
  <c r="AL432" i="6" s="1"/>
  <c r="AK433" i="6"/>
  <c r="AL433" i="6" s="1"/>
  <c r="AK434" i="6"/>
  <c r="AL434" i="6" s="1"/>
  <c r="AK435" i="6"/>
  <c r="AL435" i="6" s="1"/>
  <c r="AK436" i="6"/>
  <c r="AL436" i="6" s="1"/>
  <c r="AK437" i="6"/>
  <c r="AL437" i="6" s="1"/>
  <c r="AK438" i="6"/>
  <c r="AL438" i="6" s="1"/>
  <c r="AK439" i="6"/>
  <c r="AL439" i="6" s="1"/>
  <c r="AK440" i="6"/>
  <c r="AL440" i="6" s="1"/>
  <c r="AK441" i="6"/>
  <c r="AL441" i="6" s="1"/>
  <c r="AK442" i="6"/>
  <c r="AL442" i="6" s="1"/>
  <c r="AK443" i="6"/>
  <c r="AL443" i="6" s="1"/>
  <c r="AK444" i="6"/>
  <c r="AL444" i="6" s="1"/>
  <c r="AK445" i="6"/>
  <c r="AL445" i="6" s="1"/>
  <c r="AK446" i="6"/>
  <c r="AL446" i="6" s="1"/>
  <c r="AK447" i="6"/>
  <c r="AL447" i="6" s="1"/>
  <c r="AK448" i="6"/>
  <c r="AL448" i="6" s="1"/>
  <c r="AK449" i="6"/>
  <c r="AL449" i="6" s="1"/>
  <c r="AK450" i="6"/>
  <c r="AL450" i="6" s="1"/>
  <c r="AK451" i="6"/>
  <c r="AL451" i="6" s="1"/>
  <c r="AK452" i="6"/>
  <c r="AK453" i="6"/>
  <c r="AL453" i="6" s="1"/>
  <c r="AK454" i="6"/>
  <c r="AL454" i="6" s="1"/>
  <c r="AK455" i="6"/>
  <c r="AL455" i="6" s="1"/>
  <c r="AK456" i="6"/>
  <c r="AL456" i="6" s="1"/>
  <c r="AK457" i="6"/>
  <c r="AL457" i="6" s="1"/>
  <c r="AK458" i="6"/>
  <c r="AL458" i="6" s="1"/>
  <c r="AK459" i="6"/>
  <c r="AL459" i="6" s="1"/>
  <c r="AK460" i="6"/>
  <c r="AL460" i="6" s="1"/>
  <c r="AK461" i="6"/>
  <c r="AL461" i="6" s="1"/>
  <c r="AK462" i="6"/>
  <c r="AL462" i="6" s="1"/>
  <c r="AK463" i="6"/>
  <c r="AL463" i="6" s="1"/>
  <c r="AK464" i="6"/>
  <c r="AL464" i="6" s="1"/>
  <c r="AK465" i="6"/>
  <c r="AK466" i="6"/>
  <c r="AL466" i="6" s="1"/>
  <c r="AK467" i="6"/>
  <c r="AL467" i="6" s="1"/>
  <c r="AK468" i="6"/>
  <c r="AL468" i="6" s="1"/>
  <c r="AK469" i="6"/>
  <c r="AL469" i="6" s="1"/>
  <c r="AK470" i="6"/>
  <c r="AL470" i="6" s="1"/>
  <c r="AK471" i="6"/>
  <c r="AL471" i="6" s="1"/>
  <c r="AK472" i="6"/>
  <c r="AL472" i="6" s="1"/>
  <c r="AK473" i="6"/>
  <c r="AL473" i="6" s="1"/>
  <c r="AK474" i="6"/>
  <c r="AL474" i="6" s="1"/>
  <c r="AK475" i="6"/>
  <c r="AL475" i="6" s="1"/>
  <c r="AK476" i="6"/>
  <c r="AL476" i="6" s="1"/>
  <c r="AK477" i="6"/>
  <c r="AL477" i="6" s="1"/>
  <c r="AK478" i="6"/>
  <c r="AL478" i="6" s="1"/>
  <c r="AK479" i="6"/>
  <c r="AL479" i="6" s="1"/>
  <c r="AK480" i="6"/>
  <c r="AL480" i="6" s="1"/>
  <c r="AK481" i="6"/>
  <c r="AL481" i="6" s="1"/>
  <c r="AK482" i="6"/>
  <c r="AL482" i="6" s="1"/>
  <c r="AK483" i="6"/>
  <c r="AL483" i="6" s="1"/>
  <c r="AK484" i="6"/>
  <c r="AL484" i="6" s="1"/>
  <c r="AK485" i="6"/>
  <c r="AL485" i="6" s="1"/>
  <c r="AK486" i="6"/>
  <c r="AL486" i="6" s="1"/>
  <c r="AK487" i="6"/>
  <c r="AL487" i="6" s="1"/>
  <c r="AK488" i="6"/>
  <c r="AL488" i="6" s="1"/>
  <c r="AK489" i="6"/>
  <c r="AL489" i="6" s="1"/>
  <c r="AK490" i="6"/>
  <c r="AL490" i="6" s="1"/>
  <c r="AK491" i="6"/>
  <c r="AL491" i="6" s="1"/>
  <c r="AK492" i="6"/>
  <c r="AL492" i="6" s="1"/>
  <c r="AK493" i="6"/>
  <c r="AL493" i="6" s="1"/>
  <c r="AK494" i="6"/>
  <c r="AL494" i="6" s="1"/>
  <c r="AK495" i="6"/>
  <c r="AL495" i="6" s="1"/>
  <c r="AK496" i="6"/>
  <c r="AL496" i="6" s="1"/>
  <c r="AK497" i="6"/>
  <c r="AL497" i="6" s="1"/>
  <c r="AK498" i="6"/>
  <c r="AL498" i="6" s="1"/>
  <c r="AK499" i="6"/>
  <c r="AL499" i="6" s="1"/>
  <c r="AK500" i="6"/>
  <c r="AL500" i="6" s="1"/>
  <c r="AK501" i="6"/>
  <c r="AL501" i="6" s="1"/>
  <c r="AK2" i="6"/>
  <c r="AL2" i="6" s="1"/>
  <c r="AH95" i="6"/>
  <c r="AH131" i="6"/>
  <c r="AH215" i="6"/>
  <c r="AH239" i="6"/>
  <c r="AG3" i="6"/>
  <c r="AH3" i="6" s="1"/>
  <c r="AG4" i="6"/>
  <c r="AH4" i="6" s="1"/>
  <c r="AG5" i="6"/>
  <c r="AH5" i="6" s="1"/>
  <c r="AG6" i="6"/>
  <c r="AH6" i="6" s="1"/>
  <c r="AM6" i="6" s="1"/>
  <c r="AN6" i="6" s="1"/>
  <c r="AG7" i="6"/>
  <c r="AH7" i="6" s="1"/>
  <c r="AG8" i="6"/>
  <c r="AH8" i="6" s="1"/>
  <c r="AG9" i="6"/>
  <c r="AH9" i="6" s="1"/>
  <c r="AG10" i="6"/>
  <c r="AH10" i="6" s="1"/>
  <c r="AG11" i="6"/>
  <c r="AH11" i="6" s="1"/>
  <c r="AG12" i="6"/>
  <c r="AH12" i="6" s="1"/>
  <c r="AM12" i="6" s="1"/>
  <c r="AN12" i="6" s="1"/>
  <c r="AG13" i="6"/>
  <c r="AH13" i="6" s="1"/>
  <c r="AG14" i="6"/>
  <c r="AH14" i="6" s="1"/>
  <c r="AG15" i="6"/>
  <c r="AH15" i="6" s="1"/>
  <c r="AM15" i="6" s="1"/>
  <c r="AN15" i="6" s="1"/>
  <c r="AG16" i="6"/>
  <c r="AH16" i="6" s="1"/>
  <c r="AG17" i="6"/>
  <c r="AH17" i="6" s="1"/>
  <c r="AG18" i="6"/>
  <c r="AH18" i="6" s="1"/>
  <c r="AM18" i="6" s="1"/>
  <c r="AN18" i="6" s="1"/>
  <c r="AG19" i="6"/>
  <c r="AH19" i="6" s="1"/>
  <c r="AG20" i="6"/>
  <c r="AH20" i="6" s="1"/>
  <c r="AG21" i="6"/>
  <c r="AH21" i="6" s="1"/>
  <c r="AM21" i="6" s="1"/>
  <c r="AN21" i="6" s="1"/>
  <c r="AG22" i="6"/>
  <c r="AH22" i="6" s="1"/>
  <c r="AG23" i="6"/>
  <c r="AH23" i="6" s="1"/>
  <c r="AG24" i="6"/>
  <c r="AH24" i="6" s="1"/>
  <c r="AG25" i="6"/>
  <c r="AH25" i="6" s="1"/>
  <c r="AG26" i="6"/>
  <c r="AH26" i="6" s="1"/>
  <c r="AM26" i="6" s="1"/>
  <c r="AN26" i="6" s="1"/>
  <c r="AG27" i="6"/>
  <c r="AH27" i="6" s="1"/>
  <c r="AM27" i="6" s="1"/>
  <c r="AN27" i="6" s="1"/>
  <c r="AG28" i="6"/>
  <c r="AH28" i="6" s="1"/>
  <c r="AG29" i="6"/>
  <c r="AH29" i="6" s="1"/>
  <c r="AG30" i="6"/>
  <c r="AH30" i="6" s="1"/>
  <c r="AM30" i="6" s="1"/>
  <c r="AN30" i="6" s="1"/>
  <c r="AG31" i="6"/>
  <c r="AH31" i="6" s="1"/>
  <c r="AG32" i="6"/>
  <c r="AH32" i="6" s="1"/>
  <c r="AG33" i="6"/>
  <c r="AH33" i="6" s="1"/>
  <c r="AM33" i="6" s="1"/>
  <c r="AN33" i="6" s="1"/>
  <c r="AG34" i="6"/>
  <c r="AH34" i="6" s="1"/>
  <c r="AM34" i="6" s="1"/>
  <c r="AN34" i="6" s="1"/>
  <c r="AG35" i="6"/>
  <c r="AH35" i="6" s="1"/>
  <c r="AG36" i="6"/>
  <c r="AH36" i="6" s="1"/>
  <c r="AG37" i="6"/>
  <c r="AH37" i="6" s="1"/>
  <c r="AG38" i="6"/>
  <c r="AH38" i="6" s="1"/>
  <c r="AG39" i="6"/>
  <c r="AH39" i="6" s="1"/>
  <c r="AM39" i="6" s="1"/>
  <c r="AN39" i="6" s="1"/>
  <c r="AG40" i="6"/>
  <c r="AH40" i="6" s="1"/>
  <c r="AM40" i="6" s="1"/>
  <c r="AN40" i="6" s="1"/>
  <c r="AG41" i="6"/>
  <c r="AH41" i="6" s="1"/>
  <c r="AG42" i="6"/>
  <c r="AH42" i="6" s="1"/>
  <c r="AM42" i="6" s="1"/>
  <c r="AN42" i="6" s="1"/>
  <c r="AG43" i="6"/>
  <c r="AH43" i="6" s="1"/>
  <c r="AM43" i="6" s="1"/>
  <c r="AN43" i="6" s="1"/>
  <c r="AG44" i="6"/>
  <c r="AH44" i="6" s="1"/>
  <c r="AG45" i="6"/>
  <c r="AH45" i="6" s="1"/>
  <c r="AM45" i="6" s="1"/>
  <c r="AN45" i="6" s="1"/>
  <c r="AG46" i="6"/>
  <c r="AH46" i="6" s="1"/>
  <c r="AG47" i="6"/>
  <c r="AH47" i="6" s="1"/>
  <c r="AG48" i="6"/>
  <c r="AH48" i="6" s="1"/>
  <c r="AG49" i="6"/>
  <c r="AH49" i="6" s="1"/>
  <c r="AM49" i="6" s="1"/>
  <c r="AN49" i="6" s="1"/>
  <c r="AG50" i="6"/>
  <c r="AH50" i="6" s="1"/>
  <c r="AG51" i="6"/>
  <c r="AH51" i="6" s="1"/>
  <c r="AM51" i="6" s="1"/>
  <c r="AN51" i="6" s="1"/>
  <c r="AG52" i="6"/>
  <c r="AH52" i="6" s="1"/>
  <c r="AM52" i="6" s="1"/>
  <c r="AN52" i="6" s="1"/>
  <c r="AG53" i="6"/>
  <c r="AH53" i="6" s="1"/>
  <c r="AG54" i="6"/>
  <c r="AH54" i="6" s="1"/>
  <c r="AM54" i="6" s="1"/>
  <c r="AN54" i="6" s="1"/>
  <c r="AG55" i="6"/>
  <c r="AH55" i="6" s="1"/>
  <c r="AM55" i="6" s="1"/>
  <c r="AN55" i="6" s="1"/>
  <c r="AG56" i="6"/>
  <c r="AH56" i="6" s="1"/>
  <c r="AG57" i="6"/>
  <c r="AH57" i="6" s="1"/>
  <c r="AM57" i="6" s="1"/>
  <c r="AN57" i="6" s="1"/>
  <c r="AG58" i="6"/>
  <c r="AH58" i="6" s="1"/>
  <c r="AM58" i="6" s="1"/>
  <c r="AN58" i="6" s="1"/>
  <c r="AG59" i="6"/>
  <c r="AH59" i="6" s="1"/>
  <c r="AG60" i="6"/>
  <c r="AH60" i="6" s="1"/>
  <c r="AG61" i="6"/>
  <c r="AH61" i="6" s="1"/>
  <c r="AG62" i="6"/>
  <c r="AH62" i="6" s="1"/>
  <c r="AG63" i="6"/>
  <c r="AH63" i="6" s="1"/>
  <c r="AM63" i="6" s="1"/>
  <c r="AN63" i="6" s="1"/>
  <c r="AG64" i="6"/>
  <c r="AH64" i="6" s="1"/>
  <c r="AG65" i="6"/>
  <c r="AH65" i="6" s="1"/>
  <c r="AG66" i="6"/>
  <c r="AH66" i="6" s="1"/>
  <c r="AM66" i="6" s="1"/>
  <c r="AN66" i="6" s="1"/>
  <c r="AG67" i="6"/>
  <c r="AH67" i="6" s="1"/>
  <c r="AG68" i="6"/>
  <c r="AH68" i="6" s="1"/>
  <c r="AG69" i="6"/>
  <c r="AH69" i="6" s="1"/>
  <c r="AM69" i="6" s="1"/>
  <c r="AN69" i="6" s="1"/>
  <c r="AG70" i="6"/>
  <c r="AH70" i="6" s="1"/>
  <c r="AM70" i="6" s="1"/>
  <c r="AN70" i="6" s="1"/>
  <c r="AG71" i="6"/>
  <c r="AH71" i="6" s="1"/>
  <c r="AG72" i="6"/>
  <c r="AH72" i="6" s="1"/>
  <c r="AG73" i="6"/>
  <c r="AH73" i="6" s="1"/>
  <c r="AM73" i="6" s="1"/>
  <c r="AN73" i="6" s="1"/>
  <c r="AG74" i="6"/>
  <c r="AH74" i="6" s="1"/>
  <c r="AM74" i="6" s="1"/>
  <c r="AN74" i="6" s="1"/>
  <c r="AG75" i="6"/>
  <c r="AH75" i="6" s="1"/>
  <c r="AM75" i="6" s="1"/>
  <c r="AN75" i="6" s="1"/>
  <c r="AG76" i="6"/>
  <c r="AH76" i="6" s="1"/>
  <c r="AM76" i="6" s="1"/>
  <c r="AN76" i="6" s="1"/>
  <c r="AG77" i="6"/>
  <c r="AH77" i="6" s="1"/>
  <c r="AG78" i="6"/>
  <c r="AH78" i="6" s="1"/>
  <c r="AM78" i="6" s="1"/>
  <c r="AN78" i="6" s="1"/>
  <c r="AG79" i="6"/>
  <c r="AH79" i="6" s="1"/>
  <c r="AG80" i="6"/>
  <c r="AH80" i="6" s="1"/>
  <c r="AG81" i="6"/>
  <c r="AH81" i="6" s="1"/>
  <c r="AM81" i="6" s="1"/>
  <c r="AN81" i="6" s="1"/>
  <c r="AG82" i="6"/>
  <c r="AH82" i="6" s="1"/>
  <c r="AG83" i="6"/>
  <c r="AH83" i="6" s="1"/>
  <c r="AG84" i="6"/>
  <c r="AH84" i="6" s="1"/>
  <c r="AM84" i="6" s="1"/>
  <c r="AN84" i="6" s="1"/>
  <c r="AG85" i="6"/>
  <c r="AH85" i="6" s="1"/>
  <c r="AM85" i="6" s="1"/>
  <c r="AN85" i="6" s="1"/>
  <c r="AG86" i="6"/>
  <c r="AH86" i="6" s="1"/>
  <c r="AG87" i="6"/>
  <c r="AH87" i="6" s="1"/>
  <c r="AM87" i="6" s="1"/>
  <c r="AN87" i="6" s="1"/>
  <c r="AG88" i="6"/>
  <c r="AH88" i="6" s="1"/>
  <c r="AM88" i="6" s="1"/>
  <c r="AN88" i="6" s="1"/>
  <c r="AG89" i="6"/>
  <c r="AH89" i="6" s="1"/>
  <c r="AG90" i="6"/>
  <c r="AH90" i="6" s="1"/>
  <c r="AM90" i="6" s="1"/>
  <c r="AN90" i="6" s="1"/>
  <c r="AG91" i="6"/>
  <c r="AH91" i="6" s="1"/>
  <c r="AM91" i="6" s="1"/>
  <c r="AN91" i="6" s="1"/>
  <c r="AG92" i="6"/>
  <c r="AH92" i="6" s="1"/>
  <c r="AG93" i="6"/>
  <c r="AH93" i="6" s="1"/>
  <c r="AM93" i="6" s="1"/>
  <c r="AN93" i="6" s="1"/>
  <c r="AG94" i="6"/>
  <c r="AH94" i="6" s="1"/>
  <c r="AM94" i="6" s="1"/>
  <c r="AN94" i="6" s="1"/>
  <c r="AG95" i="6"/>
  <c r="AG96" i="6"/>
  <c r="AH96" i="6" s="1"/>
  <c r="AG97" i="6"/>
  <c r="AH97" i="6" s="1"/>
  <c r="AG98" i="6"/>
  <c r="AH98" i="6" s="1"/>
  <c r="AM98" i="6" s="1"/>
  <c r="AN98" i="6" s="1"/>
  <c r="AG99" i="6"/>
  <c r="AH99" i="6" s="1"/>
  <c r="AM99" i="6" s="1"/>
  <c r="AN99" i="6" s="1"/>
  <c r="AG100" i="6"/>
  <c r="AH100" i="6" s="1"/>
  <c r="AG101" i="6"/>
  <c r="AH101" i="6" s="1"/>
  <c r="AG102" i="6"/>
  <c r="AH102" i="6" s="1"/>
  <c r="AM102" i="6" s="1"/>
  <c r="AN102" i="6" s="1"/>
  <c r="AG103" i="6"/>
  <c r="AH103" i="6" s="1"/>
  <c r="AG104" i="6"/>
  <c r="AH104" i="6" s="1"/>
  <c r="AG105" i="6"/>
  <c r="AH105" i="6" s="1"/>
  <c r="AM105" i="6" s="1"/>
  <c r="AN105" i="6" s="1"/>
  <c r="AG106" i="6"/>
  <c r="AH106" i="6" s="1"/>
  <c r="AM106" i="6" s="1"/>
  <c r="AN106" i="6" s="1"/>
  <c r="AG107" i="6"/>
  <c r="AH107" i="6" s="1"/>
  <c r="AG108" i="6"/>
  <c r="AH108" i="6" s="1"/>
  <c r="AG109" i="6"/>
  <c r="AH109" i="6" s="1"/>
  <c r="AM109" i="6" s="1"/>
  <c r="AN109" i="6" s="1"/>
  <c r="AG110" i="6"/>
  <c r="AH110" i="6" s="1"/>
  <c r="AM110" i="6" s="1"/>
  <c r="AN110" i="6" s="1"/>
  <c r="AG111" i="6"/>
  <c r="AH111" i="6" s="1"/>
  <c r="AM111" i="6" s="1"/>
  <c r="AN111" i="6" s="1"/>
  <c r="AG112" i="6"/>
  <c r="AH112" i="6" s="1"/>
  <c r="AM112" i="6" s="1"/>
  <c r="AN112" i="6" s="1"/>
  <c r="AG113" i="6"/>
  <c r="AH113" i="6" s="1"/>
  <c r="AG114" i="6"/>
  <c r="AH114" i="6" s="1"/>
  <c r="AM114" i="6" s="1"/>
  <c r="AN114" i="6" s="1"/>
  <c r="AG115" i="6"/>
  <c r="AH115" i="6" s="1"/>
  <c r="AG116" i="6"/>
  <c r="AH116" i="6" s="1"/>
  <c r="AG117" i="6"/>
  <c r="AH117" i="6" s="1"/>
  <c r="AM117" i="6" s="1"/>
  <c r="AN117" i="6" s="1"/>
  <c r="AG118" i="6"/>
  <c r="AH118" i="6" s="1"/>
  <c r="AG119" i="6"/>
  <c r="AH119" i="6" s="1"/>
  <c r="AG120" i="6"/>
  <c r="AH120" i="6" s="1"/>
  <c r="AM120" i="6" s="1"/>
  <c r="AN120" i="6" s="1"/>
  <c r="AG121" i="6"/>
  <c r="AH121" i="6" s="1"/>
  <c r="AG122" i="6"/>
  <c r="AH122" i="6" s="1"/>
  <c r="AG123" i="6"/>
  <c r="AH123" i="6" s="1"/>
  <c r="AM123" i="6" s="1"/>
  <c r="AN123" i="6" s="1"/>
  <c r="AG124" i="6"/>
  <c r="AH124" i="6" s="1"/>
  <c r="AM124" i="6" s="1"/>
  <c r="AN124" i="6" s="1"/>
  <c r="AG125" i="6"/>
  <c r="AH125" i="6" s="1"/>
  <c r="AG126" i="6"/>
  <c r="AH126" i="6" s="1"/>
  <c r="AM126" i="6" s="1"/>
  <c r="AN126" i="6" s="1"/>
  <c r="AG127" i="6"/>
  <c r="AH127" i="6" s="1"/>
  <c r="AG128" i="6"/>
  <c r="AH128" i="6" s="1"/>
  <c r="AG129" i="6"/>
  <c r="AH129" i="6" s="1"/>
  <c r="AM129" i="6" s="1"/>
  <c r="AN129" i="6" s="1"/>
  <c r="AG130" i="6"/>
  <c r="AH130" i="6" s="1"/>
  <c r="AM130" i="6" s="1"/>
  <c r="AN130" i="6" s="1"/>
  <c r="AG131" i="6"/>
  <c r="AG132" i="6"/>
  <c r="AH132" i="6" s="1"/>
  <c r="AM132" i="6" s="1"/>
  <c r="AN132" i="6" s="1"/>
  <c r="AG133" i="6"/>
  <c r="AH133" i="6" s="1"/>
  <c r="AG134" i="6"/>
  <c r="AH134" i="6" s="1"/>
  <c r="AM134" i="6" s="1"/>
  <c r="AN134" i="6" s="1"/>
  <c r="AG135" i="6"/>
  <c r="AH135" i="6" s="1"/>
  <c r="AM135" i="6" s="1"/>
  <c r="AN135" i="6" s="1"/>
  <c r="AG136" i="6"/>
  <c r="AH136" i="6" s="1"/>
  <c r="AG137" i="6"/>
  <c r="AH137" i="6" s="1"/>
  <c r="AG138" i="6"/>
  <c r="AH138" i="6" s="1"/>
  <c r="AM138" i="6" s="1"/>
  <c r="AN138" i="6" s="1"/>
  <c r="AG139" i="6"/>
  <c r="AH139" i="6" s="1"/>
  <c r="AG140" i="6"/>
  <c r="AH140" i="6" s="1"/>
  <c r="AG141" i="6"/>
  <c r="AH141" i="6" s="1"/>
  <c r="AM141" i="6" s="1"/>
  <c r="AN141" i="6" s="1"/>
  <c r="AG142" i="6"/>
  <c r="AH142" i="6" s="1"/>
  <c r="AG143" i="6"/>
  <c r="AH143" i="6" s="1"/>
  <c r="AG144" i="6"/>
  <c r="AH144" i="6" s="1"/>
  <c r="AG145" i="6"/>
  <c r="AH145" i="6" s="1"/>
  <c r="AM145" i="6" s="1"/>
  <c r="AN145" i="6" s="1"/>
  <c r="AG146" i="6"/>
  <c r="AH146" i="6" s="1"/>
  <c r="AM146" i="6" s="1"/>
  <c r="AN146" i="6" s="1"/>
  <c r="AG147" i="6"/>
  <c r="AH147" i="6" s="1"/>
  <c r="AM147" i="6" s="1"/>
  <c r="AN147" i="6" s="1"/>
  <c r="AG148" i="6"/>
  <c r="AH148" i="6" s="1"/>
  <c r="AM148" i="6" s="1"/>
  <c r="AN148" i="6" s="1"/>
  <c r="AG149" i="6"/>
  <c r="AH149" i="6" s="1"/>
  <c r="AG150" i="6"/>
  <c r="AH150" i="6" s="1"/>
  <c r="AM150" i="6" s="1"/>
  <c r="AN150" i="6" s="1"/>
  <c r="AG151" i="6"/>
  <c r="AH151" i="6" s="1"/>
  <c r="AM151" i="6" s="1"/>
  <c r="AN151" i="6" s="1"/>
  <c r="AG152" i="6"/>
  <c r="AH152" i="6" s="1"/>
  <c r="AG153" i="6"/>
  <c r="AH153" i="6" s="1"/>
  <c r="AM153" i="6" s="1"/>
  <c r="AN153" i="6" s="1"/>
  <c r="AG154" i="6"/>
  <c r="AH154" i="6" s="1"/>
  <c r="AG155" i="6"/>
  <c r="AH155" i="6" s="1"/>
  <c r="AG156" i="6"/>
  <c r="AH156" i="6" s="1"/>
  <c r="AM156" i="6" s="1"/>
  <c r="AN156" i="6" s="1"/>
  <c r="AG157" i="6"/>
  <c r="AH157" i="6" s="1"/>
  <c r="AM157" i="6" s="1"/>
  <c r="AN157" i="6" s="1"/>
  <c r="AG158" i="6"/>
  <c r="AH158" i="6" s="1"/>
  <c r="AG159" i="6"/>
  <c r="AH159" i="6" s="1"/>
  <c r="AM159" i="6" s="1"/>
  <c r="AN159" i="6" s="1"/>
  <c r="AG160" i="6"/>
  <c r="AH160" i="6" s="1"/>
  <c r="AM160" i="6" s="1"/>
  <c r="AN160" i="6" s="1"/>
  <c r="AG161" i="6"/>
  <c r="AH161" i="6" s="1"/>
  <c r="AG162" i="6"/>
  <c r="AH162" i="6" s="1"/>
  <c r="AM162" i="6" s="1"/>
  <c r="AN162" i="6" s="1"/>
  <c r="AG163" i="6"/>
  <c r="AH163" i="6" s="1"/>
  <c r="AG164" i="6"/>
  <c r="AH164" i="6" s="1"/>
  <c r="AG165" i="6"/>
  <c r="AH165" i="6" s="1"/>
  <c r="AG166" i="6"/>
  <c r="AH166" i="6" s="1"/>
  <c r="AM166" i="6" s="1"/>
  <c r="AN166" i="6" s="1"/>
  <c r="AG167" i="6"/>
  <c r="AH167" i="6" s="1"/>
  <c r="AG168" i="6"/>
  <c r="AH168" i="6" s="1"/>
  <c r="AG169" i="6"/>
  <c r="AH169" i="6" s="1"/>
  <c r="AM169" i="6" s="1"/>
  <c r="AN169" i="6" s="1"/>
  <c r="AG170" i="6"/>
  <c r="AH170" i="6" s="1"/>
  <c r="AM170" i="6" s="1"/>
  <c r="AN170" i="6" s="1"/>
  <c r="AG171" i="6"/>
  <c r="AH171" i="6" s="1"/>
  <c r="AM171" i="6" s="1"/>
  <c r="AN171" i="6" s="1"/>
  <c r="AG172" i="6"/>
  <c r="AH172" i="6" s="1"/>
  <c r="AM172" i="6" s="1"/>
  <c r="AN172" i="6" s="1"/>
  <c r="AG173" i="6"/>
  <c r="AH173" i="6" s="1"/>
  <c r="AG174" i="6"/>
  <c r="AH174" i="6" s="1"/>
  <c r="AM174" i="6" s="1"/>
  <c r="AN174" i="6" s="1"/>
  <c r="AG175" i="6"/>
  <c r="AH175" i="6" s="1"/>
  <c r="AG176" i="6"/>
  <c r="AH176" i="6" s="1"/>
  <c r="AG177" i="6"/>
  <c r="AH177" i="6" s="1"/>
  <c r="AG178" i="6"/>
  <c r="AH178" i="6" s="1"/>
  <c r="AG179" i="6"/>
  <c r="AH179" i="6" s="1"/>
  <c r="AG180" i="6"/>
  <c r="AH180" i="6" s="1"/>
  <c r="AM180" i="6" s="1"/>
  <c r="AN180" i="6" s="1"/>
  <c r="AG181" i="6"/>
  <c r="AH181" i="6" s="1"/>
  <c r="AG182" i="6"/>
  <c r="AH182" i="6" s="1"/>
  <c r="AM182" i="6" s="1"/>
  <c r="AN182" i="6" s="1"/>
  <c r="AG183" i="6"/>
  <c r="AH183" i="6" s="1"/>
  <c r="AM183" i="6" s="1"/>
  <c r="AN183" i="6" s="1"/>
  <c r="AG184" i="6"/>
  <c r="AH184" i="6" s="1"/>
  <c r="AG185" i="6"/>
  <c r="AH185" i="6" s="1"/>
  <c r="AG186" i="6"/>
  <c r="AH186" i="6" s="1"/>
  <c r="AM186" i="6" s="1"/>
  <c r="AN186" i="6" s="1"/>
  <c r="AG187" i="6"/>
  <c r="AH187" i="6" s="1"/>
  <c r="AG188" i="6"/>
  <c r="AH188" i="6" s="1"/>
  <c r="AG189" i="6"/>
  <c r="AH189" i="6" s="1"/>
  <c r="AG190" i="6"/>
  <c r="AH190" i="6" s="1"/>
  <c r="AM190" i="6" s="1"/>
  <c r="AN190" i="6" s="1"/>
  <c r="AG191" i="6"/>
  <c r="AH191" i="6" s="1"/>
  <c r="AG192" i="6"/>
  <c r="AH192" i="6" s="1"/>
  <c r="AM192" i="6" s="1"/>
  <c r="AN192" i="6" s="1"/>
  <c r="AG193" i="6"/>
  <c r="AH193" i="6" s="1"/>
  <c r="AM193" i="6" s="1"/>
  <c r="AN193" i="6" s="1"/>
  <c r="AG194" i="6"/>
  <c r="AH194" i="6" s="1"/>
  <c r="AG195" i="6"/>
  <c r="AH195" i="6" s="1"/>
  <c r="AM195" i="6" s="1"/>
  <c r="AN195" i="6" s="1"/>
  <c r="AG196" i="6"/>
  <c r="AH196" i="6" s="1"/>
  <c r="AM196" i="6" s="1"/>
  <c r="AN196" i="6" s="1"/>
  <c r="AG197" i="6"/>
  <c r="AH197" i="6" s="1"/>
  <c r="AG198" i="6"/>
  <c r="AH198" i="6" s="1"/>
  <c r="AM198" i="6" s="1"/>
  <c r="AN198" i="6" s="1"/>
  <c r="AG199" i="6"/>
  <c r="AH199" i="6" s="1"/>
  <c r="AM199" i="6" s="1"/>
  <c r="AN199" i="6" s="1"/>
  <c r="AG200" i="6"/>
  <c r="AH200" i="6" s="1"/>
  <c r="AG201" i="6"/>
  <c r="AH201" i="6" s="1"/>
  <c r="AG202" i="6"/>
  <c r="AH202" i="6" s="1"/>
  <c r="AM202" i="6" s="1"/>
  <c r="AN202" i="6" s="1"/>
  <c r="AG203" i="6"/>
  <c r="AH203" i="6" s="1"/>
  <c r="AG204" i="6"/>
  <c r="AH204" i="6" s="1"/>
  <c r="AG205" i="6"/>
  <c r="AH205" i="6" s="1"/>
  <c r="AG206" i="6"/>
  <c r="AH206" i="6" s="1"/>
  <c r="AM206" i="6" s="1"/>
  <c r="AN206" i="6" s="1"/>
  <c r="AG207" i="6"/>
  <c r="AH207" i="6" s="1"/>
  <c r="AM207" i="6" s="1"/>
  <c r="AN207" i="6" s="1"/>
  <c r="AG208" i="6"/>
  <c r="AH208" i="6" s="1"/>
  <c r="AM208" i="6" s="1"/>
  <c r="AN208" i="6" s="1"/>
  <c r="AG209" i="6"/>
  <c r="AH209" i="6" s="1"/>
  <c r="AG210" i="6"/>
  <c r="AH210" i="6" s="1"/>
  <c r="AM210" i="6" s="1"/>
  <c r="AN210" i="6" s="1"/>
  <c r="AG211" i="6"/>
  <c r="AH211" i="6" s="1"/>
  <c r="AG212" i="6"/>
  <c r="AH212" i="6" s="1"/>
  <c r="AG213" i="6"/>
  <c r="AH213" i="6" s="1"/>
  <c r="AM213" i="6" s="1"/>
  <c r="AN213" i="6" s="1"/>
  <c r="AG214" i="6"/>
  <c r="AH214" i="6" s="1"/>
  <c r="AG215" i="6"/>
  <c r="AG216" i="6"/>
  <c r="AH216" i="6" s="1"/>
  <c r="AG217" i="6"/>
  <c r="AH217" i="6" s="1"/>
  <c r="AG218" i="6"/>
  <c r="AH218" i="6" s="1"/>
  <c r="AM218" i="6" s="1"/>
  <c r="AN218" i="6" s="1"/>
  <c r="AG219" i="6"/>
  <c r="AH219" i="6" s="1"/>
  <c r="AM219" i="6" s="1"/>
  <c r="AN219" i="6" s="1"/>
  <c r="AG220" i="6"/>
  <c r="AH220" i="6" s="1"/>
  <c r="AG221" i="6"/>
  <c r="AH221" i="6" s="1"/>
  <c r="AG222" i="6"/>
  <c r="AH222" i="6" s="1"/>
  <c r="AM222" i="6" s="1"/>
  <c r="AN222" i="6" s="1"/>
  <c r="AG223" i="6"/>
  <c r="AH223" i="6" s="1"/>
  <c r="AM223" i="6" s="1"/>
  <c r="AN223" i="6" s="1"/>
  <c r="AG224" i="6"/>
  <c r="AH224" i="6" s="1"/>
  <c r="AG225" i="6"/>
  <c r="AH225" i="6" s="1"/>
  <c r="AM225" i="6" s="1"/>
  <c r="AN225" i="6" s="1"/>
  <c r="AG226" i="6"/>
  <c r="AH226" i="6" s="1"/>
  <c r="AM226" i="6" s="1"/>
  <c r="AN226" i="6" s="1"/>
  <c r="AG227" i="6"/>
  <c r="AH227" i="6" s="1"/>
  <c r="AG228" i="6"/>
  <c r="AH228" i="6" s="1"/>
  <c r="AG229" i="6"/>
  <c r="AH229" i="6" s="1"/>
  <c r="AM229" i="6" s="1"/>
  <c r="AN229" i="6" s="1"/>
  <c r="AG230" i="6"/>
  <c r="AH230" i="6" s="1"/>
  <c r="AG231" i="6"/>
  <c r="AH231" i="6" s="1"/>
  <c r="AM231" i="6" s="1"/>
  <c r="AN231" i="6" s="1"/>
  <c r="AG232" i="6"/>
  <c r="AH232" i="6" s="1"/>
  <c r="AM232" i="6" s="1"/>
  <c r="AN232" i="6" s="1"/>
  <c r="AG233" i="6"/>
  <c r="AH233" i="6" s="1"/>
  <c r="AG234" i="6"/>
  <c r="AH234" i="6" s="1"/>
  <c r="AM234" i="6" s="1"/>
  <c r="AN234" i="6" s="1"/>
  <c r="AG235" i="6"/>
  <c r="AH235" i="6" s="1"/>
  <c r="AG236" i="6"/>
  <c r="AH236" i="6" s="1"/>
  <c r="AG237" i="6"/>
  <c r="AH237" i="6" s="1"/>
  <c r="AM237" i="6" s="1"/>
  <c r="AN237" i="6" s="1"/>
  <c r="AG238" i="6"/>
  <c r="AH238" i="6" s="1"/>
  <c r="AM238" i="6" s="1"/>
  <c r="AN238" i="6" s="1"/>
  <c r="AG239" i="6"/>
  <c r="AG240" i="6"/>
  <c r="AH240" i="6" s="1"/>
  <c r="AG241" i="6"/>
  <c r="AH241" i="6" s="1"/>
  <c r="AM241" i="6" s="1"/>
  <c r="AN241" i="6" s="1"/>
  <c r="AG242" i="6"/>
  <c r="AH242" i="6" s="1"/>
  <c r="AM242" i="6" s="1"/>
  <c r="AN242" i="6" s="1"/>
  <c r="AG243" i="6"/>
  <c r="AH243" i="6" s="1"/>
  <c r="AM243" i="6" s="1"/>
  <c r="AN243" i="6" s="1"/>
  <c r="AG244" i="6"/>
  <c r="AH244" i="6" s="1"/>
  <c r="AM244" i="6" s="1"/>
  <c r="AN244" i="6" s="1"/>
  <c r="AG245" i="6"/>
  <c r="AH245" i="6" s="1"/>
  <c r="AG246" i="6"/>
  <c r="AH246" i="6" s="1"/>
  <c r="AM246" i="6" s="1"/>
  <c r="AN246" i="6" s="1"/>
  <c r="AG247" i="6"/>
  <c r="AH247" i="6" s="1"/>
  <c r="AG248" i="6"/>
  <c r="AH248" i="6" s="1"/>
  <c r="AG249" i="6"/>
  <c r="AH249" i="6" s="1"/>
  <c r="AG250" i="6"/>
  <c r="AH250" i="6" s="1"/>
  <c r="AM250" i="6" s="1"/>
  <c r="AN250" i="6" s="1"/>
  <c r="AG251" i="6"/>
  <c r="AH251" i="6" s="1"/>
  <c r="AG252" i="6"/>
  <c r="AH252" i="6" s="1"/>
  <c r="AM252" i="6" s="1"/>
  <c r="AN252" i="6" s="1"/>
  <c r="AG253" i="6"/>
  <c r="AH253" i="6" s="1"/>
  <c r="AG254" i="6"/>
  <c r="AH254" i="6" s="1"/>
  <c r="AM254" i="6" s="1"/>
  <c r="AN254" i="6" s="1"/>
  <c r="AG255" i="6"/>
  <c r="AH255" i="6" s="1"/>
  <c r="AM255" i="6" s="1"/>
  <c r="AN255" i="6" s="1"/>
  <c r="AG256" i="6"/>
  <c r="AH256" i="6" s="1"/>
  <c r="AG257" i="6"/>
  <c r="AH257" i="6" s="1"/>
  <c r="AG258" i="6"/>
  <c r="AH258" i="6" s="1"/>
  <c r="AM258" i="6" s="1"/>
  <c r="AN258" i="6" s="1"/>
  <c r="AG259" i="6"/>
  <c r="AH259" i="6" s="1"/>
  <c r="AG260" i="6"/>
  <c r="AH260" i="6" s="1"/>
  <c r="AG261" i="6"/>
  <c r="AH261" i="6" s="1"/>
  <c r="AG262" i="6"/>
  <c r="AH262" i="6" s="1"/>
  <c r="AM262" i="6" s="1"/>
  <c r="AN262" i="6" s="1"/>
  <c r="AG263" i="6"/>
  <c r="AH263" i="6" s="1"/>
  <c r="AM263" i="6" s="1"/>
  <c r="AN263" i="6" s="1"/>
  <c r="AG264" i="6"/>
  <c r="AH264" i="6" s="1"/>
  <c r="AM264" i="6" s="1"/>
  <c r="AN264" i="6" s="1"/>
  <c r="AG265" i="6"/>
  <c r="AH265" i="6" s="1"/>
  <c r="AM265" i="6" s="1"/>
  <c r="AN265" i="6" s="1"/>
  <c r="AG266" i="6"/>
  <c r="AH266" i="6" s="1"/>
  <c r="AG267" i="6"/>
  <c r="AH267" i="6" s="1"/>
  <c r="AM267" i="6" s="1"/>
  <c r="AN267" i="6" s="1"/>
  <c r="AG268" i="6"/>
  <c r="AH268" i="6" s="1"/>
  <c r="AM268" i="6" s="1"/>
  <c r="AN268" i="6" s="1"/>
  <c r="AG269" i="6"/>
  <c r="AH269" i="6" s="1"/>
  <c r="AG270" i="6"/>
  <c r="AH270" i="6" s="1"/>
  <c r="AM270" i="6" s="1"/>
  <c r="AN270" i="6" s="1"/>
  <c r="AG271" i="6"/>
  <c r="AH271" i="6" s="1"/>
  <c r="AM271" i="6" s="1"/>
  <c r="AN271" i="6" s="1"/>
  <c r="AG272" i="6"/>
  <c r="AH272" i="6" s="1"/>
  <c r="AG273" i="6"/>
  <c r="AH273" i="6" s="1"/>
  <c r="AG274" i="6"/>
  <c r="AH274" i="6" s="1"/>
  <c r="AM274" i="6" s="1"/>
  <c r="AN274" i="6" s="1"/>
  <c r="AG275" i="6"/>
  <c r="AH275" i="6" s="1"/>
  <c r="AG276" i="6"/>
  <c r="AH276" i="6" s="1"/>
  <c r="AM276" i="6" s="1"/>
  <c r="AN276" i="6" s="1"/>
  <c r="AG277" i="6"/>
  <c r="AH277" i="6" s="1"/>
  <c r="AG278" i="6"/>
  <c r="AH278" i="6" s="1"/>
  <c r="AM278" i="6" s="1"/>
  <c r="AN278" i="6" s="1"/>
  <c r="AG279" i="6"/>
  <c r="AH279" i="6" s="1"/>
  <c r="AM279" i="6" s="1"/>
  <c r="AN279" i="6" s="1"/>
  <c r="AG280" i="6"/>
  <c r="AH280" i="6" s="1"/>
  <c r="AM280" i="6" s="1"/>
  <c r="AN280" i="6" s="1"/>
  <c r="AG281" i="6"/>
  <c r="AH281" i="6" s="1"/>
  <c r="AG282" i="6"/>
  <c r="AH282" i="6" s="1"/>
  <c r="AM282" i="6" s="1"/>
  <c r="AN282" i="6" s="1"/>
  <c r="AG283" i="6"/>
  <c r="AH283" i="6" s="1"/>
  <c r="AG284" i="6"/>
  <c r="AH284" i="6" s="1"/>
  <c r="AG285" i="6"/>
  <c r="AH285" i="6" s="1"/>
  <c r="AM285" i="6" s="1"/>
  <c r="AN285" i="6" s="1"/>
  <c r="AG286" i="6"/>
  <c r="AH286" i="6" s="1"/>
  <c r="AG287" i="6"/>
  <c r="AH287" i="6" s="1"/>
  <c r="AG288" i="6"/>
  <c r="AH288" i="6" s="1"/>
  <c r="AG289" i="6"/>
  <c r="AH289" i="6" s="1"/>
  <c r="AM289" i="6" s="1"/>
  <c r="AN289" i="6" s="1"/>
  <c r="AG290" i="6"/>
  <c r="AH290" i="6" s="1"/>
  <c r="AM290" i="6" s="1"/>
  <c r="AN290" i="6" s="1"/>
  <c r="AG291" i="6"/>
  <c r="AH291" i="6" s="1"/>
  <c r="AM291" i="6" s="1"/>
  <c r="AN291" i="6" s="1"/>
  <c r="AG292" i="6"/>
  <c r="AH292" i="6" s="1"/>
  <c r="AG293" i="6"/>
  <c r="AH293" i="6" s="1"/>
  <c r="AG294" i="6"/>
  <c r="AH294" i="6" s="1"/>
  <c r="AM294" i="6" s="1"/>
  <c r="AN294" i="6" s="1"/>
  <c r="AG295" i="6"/>
  <c r="AH295" i="6" s="1"/>
  <c r="AG296" i="6"/>
  <c r="AH296" i="6" s="1"/>
  <c r="AG297" i="6"/>
  <c r="AH297" i="6" s="1"/>
  <c r="AM297" i="6" s="1"/>
  <c r="AN297" i="6" s="1"/>
  <c r="AG298" i="6"/>
  <c r="AH298" i="6" s="1"/>
  <c r="AM298" i="6" s="1"/>
  <c r="AN298" i="6" s="1"/>
  <c r="AG299" i="6"/>
  <c r="AH299" i="6" s="1"/>
  <c r="AG300" i="6"/>
  <c r="AH300" i="6" s="1"/>
  <c r="AG301" i="6"/>
  <c r="AH301" i="6" s="1"/>
  <c r="AM301" i="6" s="1"/>
  <c r="AN301" i="6" s="1"/>
  <c r="AG302" i="6"/>
  <c r="AH302" i="6" s="1"/>
  <c r="AM302" i="6" s="1"/>
  <c r="AN302" i="6" s="1"/>
  <c r="AG303" i="6"/>
  <c r="AH303" i="6" s="1"/>
  <c r="AM303" i="6" s="1"/>
  <c r="AN303" i="6" s="1"/>
  <c r="AG304" i="6"/>
  <c r="AH304" i="6" s="1"/>
  <c r="AM304" i="6" s="1"/>
  <c r="AN304" i="6" s="1"/>
  <c r="AG305" i="6"/>
  <c r="AH305" i="6" s="1"/>
  <c r="AG306" i="6"/>
  <c r="AH306" i="6" s="1"/>
  <c r="AM306" i="6" s="1"/>
  <c r="AN306" i="6" s="1"/>
  <c r="AG307" i="6"/>
  <c r="AH307" i="6" s="1"/>
  <c r="AG308" i="6"/>
  <c r="AH308" i="6" s="1"/>
  <c r="AG309" i="6"/>
  <c r="AH309" i="6" s="1"/>
  <c r="AG310" i="6"/>
  <c r="AH310" i="6" s="1"/>
  <c r="AG311" i="6"/>
  <c r="AH311" i="6" s="1"/>
  <c r="AG312" i="6"/>
  <c r="AH312" i="6" s="1"/>
  <c r="AG313" i="6"/>
  <c r="AH313" i="6" s="1"/>
  <c r="AM313" i="6" s="1"/>
  <c r="AN313" i="6" s="1"/>
  <c r="AG314" i="6"/>
  <c r="AH314" i="6" s="1"/>
  <c r="AM314" i="6" s="1"/>
  <c r="AN314" i="6" s="1"/>
  <c r="AG315" i="6"/>
  <c r="AH315" i="6" s="1"/>
  <c r="AM315" i="6" s="1"/>
  <c r="AN315" i="6" s="1"/>
  <c r="AG316" i="6"/>
  <c r="AH316" i="6" s="1"/>
  <c r="AM316" i="6" s="1"/>
  <c r="AN316" i="6" s="1"/>
  <c r="AG317" i="6"/>
  <c r="AH317" i="6" s="1"/>
  <c r="AG318" i="6"/>
  <c r="AH318" i="6" s="1"/>
  <c r="AM318" i="6" s="1"/>
  <c r="AN318" i="6" s="1"/>
  <c r="AG319" i="6"/>
  <c r="AH319" i="6" s="1"/>
  <c r="AG320" i="6"/>
  <c r="AH320" i="6" s="1"/>
  <c r="AG321" i="6"/>
  <c r="AH321" i="6" s="1"/>
  <c r="AG322" i="6"/>
  <c r="AH322" i="6" s="1"/>
  <c r="AG323" i="6"/>
  <c r="AH323" i="6" s="1"/>
  <c r="AG324" i="6"/>
  <c r="AH324" i="6" s="1"/>
  <c r="AM324" i="6" s="1"/>
  <c r="AN324" i="6" s="1"/>
  <c r="AG325" i="6"/>
  <c r="AH325" i="6" s="1"/>
  <c r="AG326" i="6"/>
  <c r="AH326" i="6" s="1"/>
  <c r="AM326" i="6" s="1"/>
  <c r="AN326" i="6" s="1"/>
  <c r="AG327" i="6"/>
  <c r="AH327" i="6" s="1"/>
  <c r="AM327" i="6" s="1"/>
  <c r="AN327" i="6" s="1"/>
  <c r="AG328" i="6"/>
  <c r="AH328" i="6" s="1"/>
  <c r="AM328" i="6" s="1"/>
  <c r="AN328" i="6" s="1"/>
  <c r="AG329" i="6"/>
  <c r="AH329" i="6" s="1"/>
  <c r="AG330" i="6"/>
  <c r="AH330" i="6" s="1"/>
  <c r="AM330" i="6" s="1"/>
  <c r="AN330" i="6" s="1"/>
  <c r="AG331" i="6"/>
  <c r="AH331" i="6" s="1"/>
  <c r="AG332" i="6"/>
  <c r="AH332" i="6" s="1"/>
  <c r="AG333" i="6"/>
  <c r="AH333" i="6" s="1"/>
  <c r="AM333" i="6" s="1"/>
  <c r="AN333" i="6" s="1"/>
  <c r="AG334" i="6"/>
  <c r="AH334" i="6" s="1"/>
  <c r="AG335" i="6"/>
  <c r="AH335" i="6" s="1"/>
  <c r="AG336" i="6"/>
  <c r="AH336" i="6" s="1"/>
  <c r="AM336" i="6" s="1"/>
  <c r="AN336" i="6" s="1"/>
  <c r="AG337" i="6"/>
  <c r="AH337" i="6" s="1"/>
  <c r="AM337" i="6" s="1"/>
  <c r="AN337" i="6" s="1"/>
  <c r="AG338" i="6"/>
  <c r="AH338" i="6" s="1"/>
  <c r="AG339" i="6"/>
  <c r="AH339" i="6" s="1"/>
  <c r="AM339" i="6" s="1"/>
  <c r="AN339" i="6" s="1"/>
  <c r="AG340" i="6"/>
  <c r="AH340" i="6" s="1"/>
  <c r="AM340" i="6" s="1"/>
  <c r="AN340" i="6" s="1"/>
  <c r="AG341" i="6"/>
  <c r="AH341" i="6" s="1"/>
  <c r="AG342" i="6"/>
  <c r="AH342" i="6" s="1"/>
  <c r="AG343" i="6"/>
  <c r="AH343" i="6" s="1"/>
  <c r="AG344" i="6"/>
  <c r="AH344" i="6" s="1"/>
  <c r="AG345" i="6"/>
  <c r="AH345" i="6" s="1"/>
  <c r="AG346" i="6"/>
  <c r="AH346" i="6" s="1"/>
  <c r="AM346" i="6" s="1"/>
  <c r="AN346" i="6" s="1"/>
  <c r="AG347" i="6"/>
  <c r="AH347" i="6" s="1"/>
  <c r="AG348" i="6"/>
  <c r="AH348" i="6" s="1"/>
  <c r="AG349" i="6"/>
  <c r="AH349" i="6" s="1"/>
  <c r="AM349" i="6" s="1"/>
  <c r="AN349" i="6" s="1"/>
  <c r="AG350" i="6"/>
  <c r="AH350" i="6" s="1"/>
  <c r="AM350" i="6" s="1"/>
  <c r="AN350" i="6" s="1"/>
  <c r="AG351" i="6"/>
  <c r="AH351" i="6" s="1"/>
  <c r="AM351" i="6" s="1"/>
  <c r="AN351" i="6" s="1"/>
  <c r="AG352" i="6"/>
  <c r="AH352" i="6" s="1"/>
  <c r="AM352" i="6" s="1"/>
  <c r="AN352" i="6" s="1"/>
  <c r="AG353" i="6"/>
  <c r="AH353" i="6" s="1"/>
  <c r="AG354" i="6"/>
  <c r="AH354" i="6" s="1"/>
  <c r="AM354" i="6" s="1"/>
  <c r="AN354" i="6" s="1"/>
  <c r="AG355" i="6"/>
  <c r="AH355" i="6" s="1"/>
  <c r="AG356" i="6"/>
  <c r="AH356" i="6" s="1"/>
  <c r="AG357" i="6"/>
  <c r="AH357" i="6" s="1"/>
  <c r="AG358" i="6"/>
  <c r="AH358" i="6" s="1"/>
  <c r="AG359" i="6"/>
  <c r="AH359" i="6" s="1"/>
  <c r="AG360" i="6"/>
  <c r="AH360" i="6" s="1"/>
  <c r="AG361" i="6"/>
  <c r="AH361" i="6" s="1"/>
  <c r="AG362" i="6"/>
  <c r="AH362" i="6" s="1"/>
  <c r="AG363" i="6"/>
  <c r="AH363" i="6" s="1"/>
  <c r="AM363" i="6" s="1"/>
  <c r="AN363" i="6" s="1"/>
  <c r="AG364" i="6"/>
  <c r="AH364" i="6" s="1"/>
  <c r="AG365" i="6"/>
  <c r="AH365" i="6" s="1"/>
  <c r="AG366" i="6"/>
  <c r="AH366" i="6" s="1"/>
  <c r="AM366" i="6" s="1"/>
  <c r="AN366" i="6" s="1"/>
  <c r="AG367" i="6"/>
  <c r="AH367" i="6" s="1"/>
  <c r="AM367" i="6" s="1"/>
  <c r="AN367" i="6" s="1"/>
  <c r="AG368" i="6"/>
  <c r="AH368" i="6" s="1"/>
  <c r="AG369" i="6"/>
  <c r="AH369" i="6" s="1"/>
  <c r="AM369" i="6" s="1"/>
  <c r="AN369" i="6" s="1"/>
  <c r="AG370" i="6"/>
  <c r="AH370" i="6" s="1"/>
  <c r="AG371" i="6"/>
  <c r="AH371" i="6" s="1"/>
  <c r="AG372" i="6"/>
  <c r="AH372" i="6" s="1"/>
  <c r="AM372" i="6" s="1"/>
  <c r="AN372" i="6" s="1"/>
  <c r="AG373" i="6"/>
  <c r="AH373" i="6" s="1"/>
  <c r="AG374" i="6"/>
  <c r="AH374" i="6" s="1"/>
  <c r="AG375" i="6"/>
  <c r="AH375" i="6" s="1"/>
  <c r="AM375" i="6" s="1"/>
  <c r="AN375" i="6" s="1"/>
  <c r="AG376" i="6"/>
  <c r="AH376" i="6" s="1"/>
  <c r="AM376" i="6" s="1"/>
  <c r="AN376" i="6" s="1"/>
  <c r="AG377" i="6"/>
  <c r="AH377" i="6" s="1"/>
  <c r="AG378" i="6"/>
  <c r="AH378" i="6" s="1"/>
  <c r="AG379" i="6"/>
  <c r="AH379" i="6" s="1"/>
  <c r="AG380" i="6"/>
  <c r="AH380" i="6" s="1"/>
  <c r="AG381" i="6"/>
  <c r="AH381" i="6" s="1"/>
  <c r="AG382" i="6"/>
  <c r="AH382" i="6" s="1"/>
  <c r="AM382" i="6" s="1"/>
  <c r="AN382" i="6" s="1"/>
  <c r="AG383" i="6"/>
  <c r="AH383" i="6" s="1"/>
  <c r="AG384" i="6"/>
  <c r="AH384" i="6" s="1"/>
  <c r="AG385" i="6"/>
  <c r="AH385" i="6" s="1"/>
  <c r="AM385" i="6" s="1"/>
  <c r="AN385" i="6" s="1"/>
  <c r="AG386" i="6"/>
  <c r="AH386" i="6" s="1"/>
  <c r="AG387" i="6"/>
  <c r="AH387" i="6" s="1"/>
  <c r="AM387" i="6" s="1"/>
  <c r="AN387" i="6" s="1"/>
  <c r="AG388" i="6"/>
  <c r="AH388" i="6" s="1"/>
  <c r="AM388" i="6" s="1"/>
  <c r="AN388" i="6" s="1"/>
  <c r="AG389" i="6"/>
  <c r="AH389" i="6" s="1"/>
  <c r="AG390" i="6"/>
  <c r="AH390" i="6" s="1"/>
  <c r="AM390" i="6" s="1"/>
  <c r="AN390" i="6" s="1"/>
  <c r="AG391" i="6"/>
  <c r="AH391" i="6" s="1"/>
  <c r="AG392" i="6"/>
  <c r="AH392" i="6" s="1"/>
  <c r="AG393" i="6"/>
  <c r="AH393" i="6" s="1"/>
  <c r="AM393" i="6" s="1"/>
  <c r="AN393" i="6" s="1"/>
  <c r="AG394" i="6"/>
  <c r="AH394" i="6" s="1"/>
  <c r="AM394" i="6" s="1"/>
  <c r="AN394" i="6" s="1"/>
  <c r="AG395" i="6"/>
  <c r="AH395" i="6" s="1"/>
  <c r="AG396" i="6"/>
  <c r="AH396" i="6" s="1"/>
  <c r="AM396" i="6" s="1"/>
  <c r="AN396" i="6" s="1"/>
  <c r="AG397" i="6"/>
  <c r="AH397" i="6" s="1"/>
  <c r="AG398" i="6"/>
  <c r="AH398" i="6" s="1"/>
  <c r="AM398" i="6" s="1"/>
  <c r="AN398" i="6" s="1"/>
  <c r="AG399" i="6"/>
  <c r="AH399" i="6" s="1"/>
  <c r="AM399" i="6" s="1"/>
  <c r="AN399" i="6" s="1"/>
  <c r="AG400" i="6"/>
  <c r="AH400" i="6" s="1"/>
  <c r="AG401" i="6"/>
  <c r="AH401" i="6" s="1"/>
  <c r="AG402" i="6"/>
  <c r="AH402" i="6" s="1"/>
  <c r="AM402" i="6" s="1"/>
  <c r="AN402" i="6" s="1"/>
  <c r="AG403" i="6"/>
  <c r="AH403" i="6" s="1"/>
  <c r="AG404" i="6"/>
  <c r="AH404" i="6" s="1"/>
  <c r="AG405" i="6"/>
  <c r="AH405" i="6" s="1"/>
  <c r="AM405" i="6" s="1"/>
  <c r="AN405" i="6" s="1"/>
  <c r="AG406" i="6"/>
  <c r="AH406" i="6" s="1"/>
  <c r="AM406" i="6" s="1"/>
  <c r="AN406" i="6" s="1"/>
  <c r="AG407" i="6"/>
  <c r="AH407" i="6" s="1"/>
  <c r="AG408" i="6"/>
  <c r="AH408" i="6" s="1"/>
  <c r="AM408" i="6" s="1"/>
  <c r="AN408" i="6" s="1"/>
  <c r="AG409" i="6"/>
  <c r="AH409" i="6" s="1"/>
  <c r="AM409" i="6" s="1"/>
  <c r="AN409" i="6" s="1"/>
  <c r="AG410" i="6"/>
  <c r="AH410" i="6" s="1"/>
  <c r="AG411" i="6"/>
  <c r="AH411" i="6" s="1"/>
  <c r="AM411" i="6" s="1"/>
  <c r="AN411" i="6" s="1"/>
  <c r="AG412" i="6"/>
  <c r="AH412" i="6" s="1"/>
  <c r="AM412" i="6" s="1"/>
  <c r="AN412" i="6" s="1"/>
  <c r="AG413" i="6"/>
  <c r="AH413" i="6" s="1"/>
  <c r="AG414" i="6"/>
  <c r="AH414" i="6" s="1"/>
  <c r="AG415" i="6"/>
  <c r="AH415" i="6" s="1"/>
  <c r="AM415" i="6" s="1"/>
  <c r="AN415" i="6" s="1"/>
  <c r="AG416" i="6"/>
  <c r="AH416" i="6" s="1"/>
  <c r="AG417" i="6"/>
  <c r="AH417" i="6" s="1"/>
  <c r="AG418" i="6"/>
  <c r="AH418" i="6" s="1"/>
  <c r="AM418" i="6" s="1"/>
  <c r="AN418" i="6" s="1"/>
  <c r="AG419" i="6"/>
  <c r="AH419" i="6" s="1"/>
  <c r="AG420" i="6"/>
  <c r="AH420" i="6" s="1"/>
  <c r="AG421" i="6"/>
  <c r="AH421" i="6" s="1"/>
  <c r="AM421" i="6" s="1"/>
  <c r="AN421" i="6" s="1"/>
  <c r="AG422" i="6"/>
  <c r="AH422" i="6" s="1"/>
  <c r="AM422" i="6" s="1"/>
  <c r="AN422" i="6" s="1"/>
  <c r="AG423" i="6"/>
  <c r="AH423" i="6" s="1"/>
  <c r="AM423" i="6" s="1"/>
  <c r="AN423" i="6" s="1"/>
  <c r="AG424" i="6"/>
  <c r="AH424" i="6" s="1"/>
  <c r="AM424" i="6" s="1"/>
  <c r="AN424" i="6" s="1"/>
  <c r="AG425" i="6"/>
  <c r="AH425" i="6" s="1"/>
  <c r="AG426" i="6"/>
  <c r="AH426" i="6" s="1"/>
  <c r="AG427" i="6"/>
  <c r="AH427" i="6" s="1"/>
  <c r="AG428" i="6"/>
  <c r="AH428" i="6" s="1"/>
  <c r="AG429" i="6"/>
  <c r="AH429" i="6" s="1"/>
  <c r="AM429" i="6" s="1"/>
  <c r="AN429" i="6" s="1"/>
  <c r="AG430" i="6"/>
  <c r="AH430" i="6" s="1"/>
  <c r="AG431" i="6"/>
  <c r="AH431" i="6" s="1"/>
  <c r="AG432" i="6"/>
  <c r="AH432" i="6" s="1"/>
  <c r="AG433" i="6"/>
  <c r="AH433" i="6" s="1"/>
  <c r="AM433" i="6" s="1"/>
  <c r="AN433" i="6" s="1"/>
  <c r="AG434" i="6"/>
  <c r="AH434" i="6" s="1"/>
  <c r="AM434" i="6" s="1"/>
  <c r="AN434" i="6" s="1"/>
  <c r="AG435" i="6"/>
  <c r="AH435" i="6" s="1"/>
  <c r="AM435" i="6" s="1"/>
  <c r="AN435" i="6" s="1"/>
  <c r="AG436" i="6"/>
  <c r="AH436" i="6" s="1"/>
  <c r="AG437" i="6"/>
  <c r="AH437" i="6" s="1"/>
  <c r="AG438" i="6"/>
  <c r="AH438" i="6" s="1"/>
  <c r="AG439" i="6"/>
  <c r="AH439" i="6" s="1"/>
  <c r="AG440" i="6"/>
  <c r="AH440" i="6" s="1"/>
  <c r="AG441" i="6"/>
  <c r="AH441" i="6" s="1"/>
  <c r="AM441" i="6" s="1"/>
  <c r="AN441" i="6" s="1"/>
  <c r="AG442" i="6"/>
  <c r="AH442" i="6" s="1"/>
  <c r="AM442" i="6" s="1"/>
  <c r="AN442" i="6" s="1"/>
  <c r="AG443" i="6"/>
  <c r="AH443" i="6" s="1"/>
  <c r="AG444" i="6"/>
  <c r="AH444" i="6" s="1"/>
  <c r="AM444" i="6" s="1"/>
  <c r="AN444" i="6" s="1"/>
  <c r="AG445" i="6"/>
  <c r="AH445" i="6" s="1"/>
  <c r="AM445" i="6" s="1"/>
  <c r="AN445" i="6" s="1"/>
  <c r="AG446" i="6"/>
  <c r="AH446" i="6" s="1"/>
  <c r="AM446" i="6" s="1"/>
  <c r="AN446" i="6" s="1"/>
  <c r="AG447" i="6"/>
  <c r="AH447" i="6" s="1"/>
  <c r="AM447" i="6" s="1"/>
  <c r="AN447" i="6" s="1"/>
  <c r="AG448" i="6"/>
  <c r="AH448" i="6" s="1"/>
  <c r="AG449" i="6"/>
  <c r="AH449" i="6" s="1"/>
  <c r="AG450" i="6"/>
  <c r="AH450" i="6" s="1"/>
  <c r="AG451" i="6"/>
  <c r="AH451" i="6" s="1"/>
  <c r="AG452" i="6"/>
  <c r="AH452" i="6" s="1"/>
  <c r="AG453" i="6"/>
  <c r="AH453" i="6" s="1"/>
  <c r="AG454" i="6"/>
  <c r="AH454" i="6" s="1"/>
  <c r="AM454" i="6" s="1"/>
  <c r="AN454" i="6" s="1"/>
  <c r="AG455" i="6"/>
  <c r="AH455" i="6" s="1"/>
  <c r="AG456" i="6"/>
  <c r="AH456" i="6" s="1"/>
  <c r="AG457" i="6"/>
  <c r="AH457" i="6" s="1"/>
  <c r="AM457" i="6" s="1"/>
  <c r="AN457" i="6" s="1"/>
  <c r="AG458" i="6"/>
  <c r="AH458" i="6" s="1"/>
  <c r="AM458" i="6" s="1"/>
  <c r="AN458" i="6" s="1"/>
  <c r="AG459" i="6"/>
  <c r="AH459" i="6" s="1"/>
  <c r="AM459" i="6" s="1"/>
  <c r="AN459" i="6" s="1"/>
  <c r="AG460" i="6"/>
  <c r="AH460" i="6" s="1"/>
  <c r="AM460" i="6" s="1"/>
  <c r="AN460" i="6" s="1"/>
  <c r="AG461" i="6"/>
  <c r="AH461" i="6" s="1"/>
  <c r="AG462" i="6"/>
  <c r="AH462" i="6" s="1"/>
  <c r="AG463" i="6"/>
  <c r="AH463" i="6" s="1"/>
  <c r="AG464" i="6"/>
  <c r="AH464" i="6" s="1"/>
  <c r="AG465" i="6"/>
  <c r="AH465" i="6" s="1"/>
  <c r="AG466" i="6"/>
  <c r="AH466" i="6" s="1"/>
  <c r="AG467" i="6"/>
  <c r="AH467" i="6" s="1"/>
  <c r="AG468" i="6"/>
  <c r="AH468" i="6" s="1"/>
  <c r="AM468" i="6" s="1"/>
  <c r="AN468" i="6" s="1"/>
  <c r="AG469" i="6"/>
  <c r="AH469" i="6" s="1"/>
  <c r="AG470" i="6"/>
  <c r="AH470" i="6" s="1"/>
  <c r="AM470" i="6" s="1"/>
  <c r="AN470" i="6" s="1"/>
  <c r="AG471" i="6"/>
  <c r="AH471" i="6" s="1"/>
  <c r="AM471" i="6" s="1"/>
  <c r="AN471" i="6" s="1"/>
  <c r="AG472" i="6"/>
  <c r="AH472" i="6" s="1"/>
  <c r="AM472" i="6" s="1"/>
  <c r="AN472" i="6" s="1"/>
  <c r="AG473" i="6"/>
  <c r="AH473" i="6" s="1"/>
  <c r="AG474" i="6"/>
  <c r="AH474" i="6" s="1"/>
  <c r="AM474" i="6" s="1"/>
  <c r="AN474" i="6" s="1"/>
  <c r="AG475" i="6"/>
  <c r="AH475" i="6" s="1"/>
  <c r="AG476" i="6"/>
  <c r="AH476" i="6" s="1"/>
  <c r="AG477" i="6"/>
  <c r="AH477" i="6" s="1"/>
  <c r="AM477" i="6" s="1"/>
  <c r="AN477" i="6" s="1"/>
  <c r="AG478" i="6"/>
  <c r="AH478" i="6" s="1"/>
  <c r="AG479" i="6"/>
  <c r="AH479" i="6" s="1"/>
  <c r="AG480" i="6"/>
  <c r="AH480" i="6" s="1"/>
  <c r="AM480" i="6" s="1"/>
  <c r="AN480" i="6" s="1"/>
  <c r="AG481" i="6"/>
  <c r="AH481" i="6" s="1"/>
  <c r="AM481" i="6" s="1"/>
  <c r="AN481" i="6" s="1"/>
  <c r="AG482" i="6"/>
  <c r="AH482" i="6" s="1"/>
  <c r="AG483" i="6"/>
  <c r="AH483" i="6" s="1"/>
  <c r="AM483" i="6" s="1"/>
  <c r="AN483" i="6" s="1"/>
  <c r="AG484" i="6"/>
  <c r="AH484" i="6" s="1"/>
  <c r="AM484" i="6" s="1"/>
  <c r="AN484" i="6" s="1"/>
  <c r="AG485" i="6"/>
  <c r="AH485" i="6" s="1"/>
  <c r="AG486" i="6"/>
  <c r="AH486" i="6" s="1"/>
  <c r="AG487" i="6"/>
  <c r="AH487" i="6" s="1"/>
  <c r="AM487" i="6" s="1"/>
  <c r="AN487" i="6" s="1"/>
  <c r="AG488" i="6"/>
  <c r="AH488" i="6" s="1"/>
  <c r="AG489" i="6"/>
  <c r="AH489" i="6" s="1"/>
  <c r="AG490" i="6"/>
  <c r="AH490" i="6" s="1"/>
  <c r="AM490" i="6" s="1"/>
  <c r="AN490" i="6" s="1"/>
  <c r="AG491" i="6"/>
  <c r="AH491" i="6" s="1"/>
  <c r="AG492" i="6"/>
  <c r="AH492" i="6" s="1"/>
  <c r="AG493" i="6"/>
  <c r="AH493" i="6" s="1"/>
  <c r="AM493" i="6" s="1"/>
  <c r="AN493" i="6" s="1"/>
  <c r="AG494" i="6"/>
  <c r="AH494" i="6" s="1"/>
  <c r="AM494" i="6" s="1"/>
  <c r="AN494" i="6" s="1"/>
  <c r="AG495" i="6"/>
  <c r="AH495" i="6" s="1"/>
  <c r="AM495" i="6" s="1"/>
  <c r="AN495" i="6" s="1"/>
  <c r="AG496" i="6"/>
  <c r="AH496" i="6" s="1"/>
  <c r="AM496" i="6" s="1"/>
  <c r="AN496" i="6" s="1"/>
  <c r="AG497" i="6"/>
  <c r="AH497" i="6" s="1"/>
  <c r="AG498" i="6"/>
  <c r="AH498" i="6" s="1"/>
  <c r="AM498" i="6" s="1"/>
  <c r="AN498" i="6" s="1"/>
  <c r="AG499" i="6"/>
  <c r="AH499" i="6" s="1"/>
  <c r="AG500" i="6"/>
  <c r="AH500" i="6" s="1"/>
  <c r="AG501" i="6"/>
  <c r="AH501" i="6" s="1"/>
  <c r="AM501" i="6" s="1"/>
  <c r="AN501" i="6" s="1"/>
  <c r="AG2" i="6"/>
  <c r="AH2" i="6" s="1"/>
  <c r="AA3" i="6"/>
  <c r="AB3" i="6" s="1"/>
  <c r="AA4" i="6"/>
  <c r="AB4" i="6" s="1"/>
  <c r="AA5" i="6"/>
  <c r="AB5" i="6" s="1"/>
  <c r="AA6" i="6"/>
  <c r="AB6" i="6" s="1"/>
  <c r="AA7" i="6"/>
  <c r="AB7" i="6" s="1"/>
  <c r="AA8" i="6"/>
  <c r="AB8" i="6" s="1"/>
  <c r="AA9" i="6"/>
  <c r="AB9" i="6" s="1"/>
  <c r="AA10" i="6"/>
  <c r="AB10" i="6" s="1"/>
  <c r="AA11" i="6"/>
  <c r="AB11" i="6" s="1"/>
  <c r="AA12" i="6"/>
  <c r="AB12" i="6" s="1"/>
  <c r="AA13" i="6"/>
  <c r="AB13" i="6" s="1"/>
  <c r="AA14" i="6"/>
  <c r="AB14" i="6" s="1"/>
  <c r="AA15" i="6"/>
  <c r="AB15" i="6" s="1"/>
  <c r="AA16" i="6"/>
  <c r="AB16" i="6" s="1"/>
  <c r="AA17" i="6"/>
  <c r="AB17" i="6" s="1"/>
  <c r="AA18" i="6"/>
  <c r="AB18" i="6" s="1"/>
  <c r="AA19" i="6"/>
  <c r="AB19" i="6" s="1"/>
  <c r="AA20" i="6"/>
  <c r="AB20" i="6" s="1"/>
  <c r="AA21" i="6"/>
  <c r="AB21" i="6" s="1"/>
  <c r="AA22" i="6"/>
  <c r="AB22" i="6" s="1"/>
  <c r="AA23" i="6"/>
  <c r="AB23" i="6" s="1"/>
  <c r="AA24" i="6"/>
  <c r="AB24" i="6" s="1"/>
  <c r="AA25" i="6"/>
  <c r="AB25" i="6" s="1"/>
  <c r="AA26" i="6"/>
  <c r="AB26" i="6" s="1"/>
  <c r="AA27" i="6"/>
  <c r="AB27" i="6" s="1"/>
  <c r="AA28" i="6"/>
  <c r="AB28" i="6" s="1"/>
  <c r="AA29" i="6"/>
  <c r="AB29" i="6" s="1"/>
  <c r="AA30" i="6"/>
  <c r="AB30" i="6" s="1"/>
  <c r="AA31" i="6"/>
  <c r="AB31" i="6" s="1"/>
  <c r="AA32" i="6"/>
  <c r="AB32" i="6" s="1"/>
  <c r="AA33" i="6"/>
  <c r="AB33" i="6" s="1"/>
  <c r="AA34" i="6"/>
  <c r="AB34" i="6" s="1"/>
  <c r="AA35" i="6"/>
  <c r="AB35" i="6" s="1"/>
  <c r="AA36" i="6"/>
  <c r="AB36" i="6" s="1"/>
  <c r="AA37" i="6"/>
  <c r="AB37" i="6" s="1"/>
  <c r="AA38" i="6"/>
  <c r="AB38" i="6" s="1"/>
  <c r="AA39" i="6"/>
  <c r="AB39" i="6" s="1"/>
  <c r="AA40" i="6"/>
  <c r="AB40" i="6" s="1"/>
  <c r="AA41" i="6"/>
  <c r="AB41" i="6" s="1"/>
  <c r="AA42" i="6"/>
  <c r="AB42" i="6" s="1"/>
  <c r="AA43" i="6"/>
  <c r="AB43" i="6" s="1"/>
  <c r="AA44" i="6"/>
  <c r="AB44" i="6" s="1"/>
  <c r="AA45" i="6"/>
  <c r="AB45" i="6" s="1"/>
  <c r="AA46" i="6"/>
  <c r="AB46" i="6" s="1"/>
  <c r="AA47" i="6"/>
  <c r="AB47" i="6" s="1"/>
  <c r="AA48" i="6"/>
  <c r="AB48" i="6" s="1"/>
  <c r="AA49" i="6"/>
  <c r="AB49" i="6" s="1"/>
  <c r="AA50" i="6"/>
  <c r="AB50" i="6" s="1"/>
  <c r="AA51" i="6"/>
  <c r="AB51" i="6" s="1"/>
  <c r="AA52" i="6"/>
  <c r="AB52" i="6" s="1"/>
  <c r="AA53" i="6"/>
  <c r="AB53" i="6" s="1"/>
  <c r="AA54" i="6"/>
  <c r="AB54" i="6" s="1"/>
  <c r="AA55" i="6"/>
  <c r="AB55" i="6" s="1"/>
  <c r="AA56" i="6"/>
  <c r="AB56" i="6" s="1"/>
  <c r="AA57" i="6"/>
  <c r="AB57" i="6" s="1"/>
  <c r="AA58" i="6"/>
  <c r="AB58" i="6" s="1"/>
  <c r="AA59" i="6"/>
  <c r="AB59" i="6" s="1"/>
  <c r="AA60" i="6"/>
  <c r="AB60" i="6" s="1"/>
  <c r="AA61" i="6"/>
  <c r="AB61" i="6" s="1"/>
  <c r="AA62" i="6"/>
  <c r="AB62" i="6" s="1"/>
  <c r="AA63" i="6"/>
  <c r="AB63" i="6" s="1"/>
  <c r="AA64" i="6"/>
  <c r="AB64" i="6" s="1"/>
  <c r="AA65" i="6"/>
  <c r="AB65" i="6" s="1"/>
  <c r="AA66" i="6"/>
  <c r="AB66" i="6" s="1"/>
  <c r="AA67" i="6"/>
  <c r="AB67" i="6" s="1"/>
  <c r="AA68" i="6"/>
  <c r="AB68" i="6" s="1"/>
  <c r="AA69" i="6"/>
  <c r="AB69" i="6" s="1"/>
  <c r="AA70" i="6"/>
  <c r="AB70" i="6" s="1"/>
  <c r="AA71" i="6"/>
  <c r="AB71" i="6" s="1"/>
  <c r="AA72" i="6"/>
  <c r="AB72" i="6" s="1"/>
  <c r="AA73" i="6"/>
  <c r="AB73" i="6" s="1"/>
  <c r="AA74" i="6"/>
  <c r="AB74" i="6" s="1"/>
  <c r="AA75" i="6"/>
  <c r="AB75" i="6" s="1"/>
  <c r="AA76" i="6"/>
  <c r="AB76" i="6" s="1"/>
  <c r="AA77" i="6"/>
  <c r="AB77" i="6" s="1"/>
  <c r="AA78" i="6"/>
  <c r="AB78" i="6" s="1"/>
  <c r="AA79" i="6"/>
  <c r="AB79" i="6" s="1"/>
  <c r="AA80" i="6"/>
  <c r="AB80" i="6" s="1"/>
  <c r="AA81" i="6"/>
  <c r="AB81" i="6" s="1"/>
  <c r="AA82" i="6"/>
  <c r="AB82" i="6" s="1"/>
  <c r="AA83" i="6"/>
  <c r="AB83" i="6" s="1"/>
  <c r="AA84" i="6"/>
  <c r="AB84" i="6" s="1"/>
  <c r="AA85" i="6"/>
  <c r="AB85" i="6" s="1"/>
  <c r="AA86" i="6"/>
  <c r="AB86" i="6" s="1"/>
  <c r="AA87" i="6"/>
  <c r="AB87" i="6" s="1"/>
  <c r="AA88" i="6"/>
  <c r="AB88" i="6" s="1"/>
  <c r="AA89" i="6"/>
  <c r="AB89" i="6" s="1"/>
  <c r="AA90" i="6"/>
  <c r="AB90" i="6" s="1"/>
  <c r="AA91" i="6"/>
  <c r="AB91" i="6" s="1"/>
  <c r="AA92" i="6"/>
  <c r="AB92" i="6" s="1"/>
  <c r="AA93" i="6"/>
  <c r="AB93" i="6" s="1"/>
  <c r="AA94" i="6"/>
  <c r="AB94" i="6" s="1"/>
  <c r="AA95" i="6"/>
  <c r="AB95" i="6" s="1"/>
  <c r="AA96" i="6"/>
  <c r="AB96" i="6" s="1"/>
  <c r="AA97" i="6"/>
  <c r="AB97" i="6" s="1"/>
  <c r="AA98" i="6"/>
  <c r="AB98" i="6" s="1"/>
  <c r="AA99" i="6"/>
  <c r="AB99" i="6" s="1"/>
  <c r="AA100" i="6"/>
  <c r="AB100" i="6" s="1"/>
  <c r="AA101" i="6"/>
  <c r="AB101" i="6" s="1"/>
  <c r="AA102" i="6"/>
  <c r="AB102" i="6" s="1"/>
  <c r="AA103" i="6"/>
  <c r="AB103" i="6" s="1"/>
  <c r="AA104" i="6"/>
  <c r="AB104" i="6" s="1"/>
  <c r="AA105" i="6"/>
  <c r="AB105" i="6" s="1"/>
  <c r="AA106" i="6"/>
  <c r="AB106" i="6" s="1"/>
  <c r="AA107" i="6"/>
  <c r="AB107" i="6" s="1"/>
  <c r="AA108" i="6"/>
  <c r="AB108" i="6" s="1"/>
  <c r="AA109" i="6"/>
  <c r="AB109" i="6" s="1"/>
  <c r="AA110" i="6"/>
  <c r="AB110" i="6" s="1"/>
  <c r="AA111" i="6"/>
  <c r="AB111" i="6" s="1"/>
  <c r="AA112" i="6"/>
  <c r="AB112" i="6" s="1"/>
  <c r="AA113" i="6"/>
  <c r="AB113" i="6" s="1"/>
  <c r="AA114" i="6"/>
  <c r="AB114" i="6" s="1"/>
  <c r="AA115" i="6"/>
  <c r="AB115" i="6" s="1"/>
  <c r="AA116" i="6"/>
  <c r="AB116" i="6" s="1"/>
  <c r="AA117" i="6"/>
  <c r="AB117" i="6" s="1"/>
  <c r="AA118" i="6"/>
  <c r="AB118" i="6" s="1"/>
  <c r="AA119" i="6"/>
  <c r="AB119" i="6" s="1"/>
  <c r="AA120" i="6"/>
  <c r="AB120" i="6" s="1"/>
  <c r="AA121" i="6"/>
  <c r="AB121" i="6" s="1"/>
  <c r="AA122" i="6"/>
  <c r="AB122" i="6" s="1"/>
  <c r="AA123" i="6"/>
  <c r="AB123" i="6" s="1"/>
  <c r="AA124" i="6"/>
  <c r="AB124" i="6" s="1"/>
  <c r="AA125" i="6"/>
  <c r="AB125" i="6" s="1"/>
  <c r="AA126" i="6"/>
  <c r="AB126" i="6" s="1"/>
  <c r="AA127" i="6"/>
  <c r="AB127" i="6" s="1"/>
  <c r="AA128" i="6"/>
  <c r="AB128" i="6" s="1"/>
  <c r="AA129" i="6"/>
  <c r="AB129" i="6" s="1"/>
  <c r="AA130" i="6"/>
  <c r="AB130" i="6" s="1"/>
  <c r="AA131" i="6"/>
  <c r="AB131" i="6" s="1"/>
  <c r="AA132" i="6"/>
  <c r="AB132" i="6" s="1"/>
  <c r="AA133" i="6"/>
  <c r="AB133" i="6" s="1"/>
  <c r="AA134" i="6"/>
  <c r="AB134" i="6" s="1"/>
  <c r="AA135" i="6"/>
  <c r="AB135" i="6" s="1"/>
  <c r="AA136" i="6"/>
  <c r="AB136" i="6" s="1"/>
  <c r="AA137" i="6"/>
  <c r="AB137" i="6" s="1"/>
  <c r="AA138" i="6"/>
  <c r="AB138" i="6" s="1"/>
  <c r="AA139" i="6"/>
  <c r="AB139" i="6" s="1"/>
  <c r="AA140" i="6"/>
  <c r="AB140" i="6" s="1"/>
  <c r="AA141" i="6"/>
  <c r="AB141" i="6" s="1"/>
  <c r="AA142" i="6"/>
  <c r="AB142" i="6" s="1"/>
  <c r="AA143" i="6"/>
  <c r="AB143" i="6" s="1"/>
  <c r="AA144" i="6"/>
  <c r="AB144" i="6" s="1"/>
  <c r="AA145" i="6"/>
  <c r="AB145" i="6" s="1"/>
  <c r="AA146" i="6"/>
  <c r="AB146" i="6" s="1"/>
  <c r="AA147" i="6"/>
  <c r="AB147" i="6" s="1"/>
  <c r="AA148" i="6"/>
  <c r="AB148" i="6" s="1"/>
  <c r="AA149" i="6"/>
  <c r="AB149" i="6" s="1"/>
  <c r="AA150" i="6"/>
  <c r="AB150" i="6" s="1"/>
  <c r="AA151" i="6"/>
  <c r="AB151" i="6" s="1"/>
  <c r="AA152" i="6"/>
  <c r="AB152" i="6" s="1"/>
  <c r="AA153" i="6"/>
  <c r="AB153" i="6" s="1"/>
  <c r="AA154" i="6"/>
  <c r="AB154" i="6" s="1"/>
  <c r="AA155" i="6"/>
  <c r="AB155" i="6" s="1"/>
  <c r="AA156" i="6"/>
  <c r="AB156" i="6" s="1"/>
  <c r="AA157" i="6"/>
  <c r="AB157" i="6" s="1"/>
  <c r="AA158" i="6"/>
  <c r="AB158" i="6" s="1"/>
  <c r="AA159" i="6"/>
  <c r="AB159" i="6" s="1"/>
  <c r="AA160" i="6"/>
  <c r="AB160" i="6" s="1"/>
  <c r="AA161" i="6"/>
  <c r="AB161" i="6" s="1"/>
  <c r="AA162" i="6"/>
  <c r="AB162" i="6" s="1"/>
  <c r="AA163" i="6"/>
  <c r="AB163" i="6" s="1"/>
  <c r="AA164" i="6"/>
  <c r="AB164" i="6" s="1"/>
  <c r="AA165" i="6"/>
  <c r="AB165" i="6" s="1"/>
  <c r="AA166" i="6"/>
  <c r="AB166" i="6" s="1"/>
  <c r="AA167" i="6"/>
  <c r="AB167" i="6" s="1"/>
  <c r="AA168" i="6"/>
  <c r="AB168" i="6" s="1"/>
  <c r="AA169" i="6"/>
  <c r="AB169" i="6" s="1"/>
  <c r="AA170" i="6"/>
  <c r="AB170" i="6" s="1"/>
  <c r="AA171" i="6"/>
  <c r="AB171" i="6" s="1"/>
  <c r="AA172" i="6"/>
  <c r="AB172" i="6" s="1"/>
  <c r="AA173" i="6"/>
  <c r="AB173" i="6" s="1"/>
  <c r="AA174" i="6"/>
  <c r="AB174" i="6" s="1"/>
  <c r="AA175" i="6"/>
  <c r="AB175" i="6" s="1"/>
  <c r="AA176" i="6"/>
  <c r="AB176" i="6" s="1"/>
  <c r="AA177" i="6"/>
  <c r="AB177" i="6" s="1"/>
  <c r="AA178" i="6"/>
  <c r="AB178" i="6" s="1"/>
  <c r="AA179" i="6"/>
  <c r="AB179" i="6" s="1"/>
  <c r="AA180" i="6"/>
  <c r="AB180" i="6" s="1"/>
  <c r="AA181" i="6"/>
  <c r="AB181" i="6" s="1"/>
  <c r="AA182" i="6"/>
  <c r="AB182" i="6" s="1"/>
  <c r="AA183" i="6"/>
  <c r="AB183" i="6" s="1"/>
  <c r="AA184" i="6"/>
  <c r="AB184" i="6" s="1"/>
  <c r="AA185" i="6"/>
  <c r="AB185" i="6" s="1"/>
  <c r="AA186" i="6"/>
  <c r="AB186" i="6" s="1"/>
  <c r="AA187" i="6"/>
  <c r="AB187" i="6" s="1"/>
  <c r="AA188" i="6"/>
  <c r="AB188" i="6" s="1"/>
  <c r="AA189" i="6"/>
  <c r="AB189" i="6" s="1"/>
  <c r="AA190" i="6"/>
  <c r="AB190" i="6" s="1"/>
  <c r="AA191" i="6"/>
  <c r="AB191" i="6" s="1"/>
  <c r="AA192" i="6"/>
  <c r="AB192" i="6" s="1"/>
  <c r="AA193" i="6"/>
  <c r="AB193" i="6" s="1"/>
  <c r="AA194" i="6"/>
  <c r="AB194" i="6" s="1"/>
  <c r="AA195" i="6"/>
  <c r="AB195" i="6" s="1"/>
  <c r="AA196" i="6"/>
  <c r="AB196" i="6" s="1"/>
  <c r="AA197" i="6"/>
  <c r="AB197" i="6" s="1"/>
  <c r="AA198" i="6"/>
  <c r="AB198" i="6" s="1"/>
  <c r="AA199" i="6"/>
  <c r="AB199" i="6" s="1"/>
  <c r="AA200" i="6"/>
  <c r="AB200" i="6" s="1"/>
  <c r="AA201" i="6"/>
  <c r="AB201" i="6" s="1"/>
  <c r="AA202" i="6"/>
  <c r="AB202" i="6" s="1"/>
  <c r="AA203" i="6"/>
  <c r="AB203" i="6" s="1"/>
  <c r="AA204" i="6"/>
  <c r="AB204" i="6" s="1"/>
  <c r="AA205" i="6"/>
  <c r="AB205" i="6" s="1"/>
  <c r="AA206" i="6"/>
  <c r="AB206" i="6" s="1"/>
  <c r="AA207" i="6"/>
  <c r="AB207" i="6" s="1"/>
  <c r="AA208" i="6"/>
  <c r="AB208" i="6" s="1"/>
  <c r="AA209" i="6"/>
  <c r="AB209" i="6" s="1"/>
  <c r="AA210" i="6"/>
  <c r="AB210" i="6" s="1"/>
  <c r="AA211" i="6"/>
  <c r="AB211" i="6" s="1"/>
  <c r="AA212" i="6"/>
  <c r="AB212" i="6" s="1"/>
  <c r="AA213" i="6"/>
  <c r="AB213" i="6" s="1"/>
  <c r="AA214" i="6"/>
  <c r="AB214" i="6" s="1"/>
  <c r="AA215" i="6"/>
  <c r="AB215" i="6" s="1"/>
  <c r="AA216" i="6"/>
  <c r="AB216" i="6" s="1"/>
  <c r="AA217" i="6"/>
  <c r="AB217" i="6" s="1"/>
  <c r="AA218" i="6"/>
  <c r="AB218" i="6" s="1"/>
  <c r="AA219" i="6"/>
  <c r="AB219" i="6" s="1"/>
  <c r="AA220" i="6"/>
  <c r="AB220" i="6" s="1"/>
  <c r="AA221" i="6"/>
  <c r="AB221" i="6" s="1"/>
  <c r="AA222" i="6"/>
  <c r="AB222" i="6" s="1"/>
  <c r="AA223" i="6"/>
  <c r="AB223" i="6" s="1"/>
  <c r="AA224" i="6"/>
  <c r="AB224" i="6" s="1"/>
  <c r="AA225" i="6"/>
  <c r="AB225" i="6" s="1"/>
  <c r="AA226" i="6"/>
  <c r="AB226" i="6" s="1"/>
  <c r="AA227" i="6"/>
  <c r="AB227" i="6" s="1"/>
  <c r="AA228" i="6"/>
  <c r="AB228" i="6" s="1"/>
  <c r="AA229" i="6"/>
  <c r="AB229" i="6" s="1"/>
  <c r="AA230" i="6"/>
  <c r="AB230" i="6" s="1"/>
  <c r="AA231" i="6"/>
  <c r="AB231" i="6" s="1"/>
  <c r="AA232" i="6"/>
  <c r="AB232" i="6" s="1"/>
  <c r="AA233" i="6"/>
  <c r="AB233" i="6" s="1"/>
  <c r="AA234" i="6"/>
  <c r="AB234" i="6" s="1"/>
  <c r="AA235" i="6"/>
  <c r="AB235" i="6" s="1"/>
  <c r="AA236" i="6"/>
  <c r="AB236" i="6" s="1"/>
  <c r="AA237" i="6"/>
  <c r="AB237" i="6" s="1"/>
  <c r="AA238" i="6"/>
  <c r="AB238" i="6" s="1"/>
  <c r="AA239" i="6"/>
  <c r="AB239" i="6" s="1"/>
  <c r="AA240" i="6"/>
  <c r="AB240" i="6" s="1"/>
  <c r="AA241" i="6"/>
  <c r="AB241" i="6" s="1"/>
  <c r="AA242" i="6"/>
  <c r="AB242" i="6" s="1"/>
  <c r="AA243" i="6"/>
  <c r="AB243" i="6" s="1"/>
  <c r="AA244" i="6"/>
  <c r="AB244" i="6" s="1"/>
  <c r="AA245" i="6"/>
  <c r="AB245" i="6" s="1"/>
  <c r="AA246" i="6"/>
  <c r="AB246" i="6" s="1"/>
  <c r="AA247" i="6"/>
  <c r="AB247" i="6" s="1"/>
  <c r="AA248" i="6"/>
  <c r="AB248" i="6" s="1"/>
  <c r="AA249" i="6"/>
  <c r="AB249" i="6" s="1"/>
  <c r="AA250" i="6"/>
  <c r="AB250" i="6" s="1"/>
  <c r="AA251" i="6"/>
  <c r="AB251" i="6" s="1"/>
  <c r="AA252" i="6"/>
  <c r="AB252" i="6" s="1"/>
  <c r="AA253" i="6"/>
  <c r="AB253" i="6" s="1"/>
  <c r="AA254" i="6"/>
  <c r="AB254" i="6" s="1"/>
  <c r="AA255" i="6"/>
  <c r="AB255" i="6" s="1"/>
  <c r="AA256" i="6"/>
  <c r="AB256" i="6" s="1"/>
  <c r="AA257" i="6"/>
  <c r="AB257" i="6" s="1"/>
  <c r="AA258" i="6"/>
  <c r="AB258" i="6" s="1"/>
  <c r="AA259" i="6"/>
  <c r="AB259" i="6" s="1"/>
  <c r="AA260" i="6"/>
  <c r="AB260" i="6" s="1"/>
  <c r="AA261" i="6"/>
  <c r="AB261" i="6" s="1"/>
  <c r="AA262" i="6"/>
  <c r="AB262" i="6" s="1"/>
  <c r="AA263" i="6"/>
  <c r="AB263" i="6" s="1"/>
  <c r="AA264" i="6"/>
  <c r="AB264" i="6" s="1"/>
  <c r="AA265" i="6"/>
  <c r="AB265" i="6" s="1"/>
  <c r="AA266" i="6"/>
  <c r="AB266" i="6" s="1"/>
  <c r="AA267" i="6"/>
  <c r="AB267" i="6" s="1"/>
  <c r="AA268" i="6"/>
  <c r="AB268" i="6" s="1"/>
  <c r="AA269" i="6"/>
  <c r="AB269" i="6" s="1"/>
  <c r="AA270" i="6"/>
  <c r="AB270" i="6" s="1"/>
  <c r="AA271" i="6"/>
  <c r="AB271" i="6" s="1"/>
  <c r="AA272" i="6"/>
  <c r="AB272" i="6" s="1"/>
  <c r="AA273" i="6"/>
  <c r="AB273" i="6" s="1"/>
  <c r="AA274" i="6"/>
  <c r="AB274" i="6" s="1"/>
  <c r="AA275" i="6"/>
  <c r="AB275" i="6" s="1"/>
  <c r="AA276" i="6"/>
  <c r="AB276" i="6" s="1"/>
  <c r="AA277" i="6"/>
  <c r="AB277" i="6" s="1"/>
  <c r="AA278" i="6"/>
  <c r="AB278" i="6" s="1"/>
  <c r="AA279" i="6"/>
  <c r="AB279" i="6" s="1"/>
  <c r="AA280" i="6"/>
  <c r="AB280" i="6" s="1"/>
  <c r="AA281" i="6"/>
  <c r="AB281" i="6" s="1"/>
  <c r="AA282" i="6"/>
  <c r="AB282" i="6" s="1"/>
  <c r="AA283" i="6"/>
  <c r="AB283" i="6" s="1"/>
  <c r="AA284" i="6"/>
  <c r="AB284" i="6" s="1"/>
  <c r="AA285" i="6"/>
  <c r="AB285" i="6" s="1"/>
  <c r="AA286" i="6"/>
  <c r="AB286" i="6" s="1"/>
  <c r="AA287" i="6"/>
  <c r="AB287" i="6" s="1"/>
  <c r="AA288" i="6"/>
  <c r="AB288" i="6" s="1"/>
  <c r="AA289" i="6"/>
  <c r="AB289" i="6" s="1"/>
  <c r="AA290" i="6"/>
  <c r="AB290" i="6" s="1"/>
  <c r="AA291" i="6"/>
  <c r="AB291" i="6" s="1"/>
  <c r="AA292" i="6"/>
  <c r="AB292" i="6" s="1"/>
  <c r="AA293" i="6"/>
  <c r="AB293" i="6" s="1"/>
  <c r="AA294" i="6"/>
  <c r="AB294" i="6" s="1"/>
  <c r="AA295" i="6"/>
  <c r="AB295" i="6" s="1"/>
  <c r="AA296" i="6"/>
  <c r="AB296" i="6" s="1"/>
  <c r="AA297" i="6"/>
  <c r="AB297" i="6" s="1"/>
  <c r="AA298" i="6"/>
  <c r="AB298" i="6" s="1"/>
  <c r="AA299" i="6"/>
  <c r="AB299" i="6" s="1"/>
  <c r="AA300" i="6"/>
  <c r="AB300" i="6" s="1"/>
  <c r="AA301" i="6"/>
  <c r="AB301" i="6" s="1"/>
  <c r="AA302" i="6"/>
  <c r="AB302" i="6" s="1"/>
  <c r="AA303" i="6"/>
  <c r="AB303" i="6" s="1"/>
  <c r="AA304" i="6"/>
  <c r="AB304" i="6" s="1"/>
  <c r="AA305" i="6"/>
  <c r="AB305" i="6" s="1"/>
  <c r="AA306" i="6"/>
  <c r="AB306" i="6" s="1"/>
  <c r="AA307" i="6"/>
  <c r="AB307" i="6" s="1"/>
  <c r="AA308" i="6"/>
  <c r="AB308" i="6" s="1"/>
  <c r="AA309" i="6"/>
  <c r="AB309" i="6" s="1"/>
  <c r="AA310" i="6"/>
  <c r="AB310" i="6" s="1"/>
  <c r="AA311" i="6"/>
  <c r="AB311" i="6" s="1"/>
  <c r="AA312" i="6"/>
  <c r="AB312" i="6" s="1"/>
  <c r="AA313" i="6"/>
  <c r="AB313" i="6" s="1"/>
  <c r="AA314" i="6"/>
  <c r="AB314" i="6" s="1"/>
  <c r="AA315" i="6"/>
  <c r="AB315" i="6" s="1"/>
  <c r="AA316" i="6"/>
  <c r="AB316" i="6" s="1"/>
  <c r="AA317" i="6"/>
  <c r="AB317" i="6" s="1"/>
  <c r="AA318" i="6"/>
  <c r="AB318" i="6" s="1"/>
  <c r="AA319" i="6"/>
  <c r="AB319" i="6" s="1"/>
  <c r="AA320" i="6"/>
  <c r="AB320" i="6" s="1"/>
  <c r="AA321" i="6"/>
  <c r="AB321" i="6" s="1"/>
  <c r="AA322" i="6"/>
  <c r="AB322" i="6" s="1"/>
  <c r="AA323" i="6"/>
  <c r="AB323" i="6" s="1"/>
  <c r="AA324" i="6"/>
  <c r="AB324" i="6" s="1"/>
  <c r="AA325" i="6"/>
  <c r="AB325" i="6" s="1"/>
  <c r="AA326" i="6"/>
  <c r="AB326" i="6" s="1"/>
  <c r="AA327" i="6"/>
  <c r="AB327" i="6" s="1"/>
  <c r="AA328" i="6"/>
  <c r="AB328" i="6" s="1"/>
  <c r="AA329" i="6"/>
  <c r="AB329" i="6" s="1"/>
  <c r="AA330" i="6"/>
  <c r="AB330" i="6" s="1"/>
  <c r="AA331" i="6"/>
  <c r="AB331" i="6" s="1"/>
  <c r="AA332" i="6"/>
  <c r="AB332" i="6" s="1"/>
  <c r="AA333" i="6"/>
  <c r="AB333" i="6" s="1"/>
  <c r="AA334" i="6"/>
  <c r="AB334" i="6" s="1"/>
  <c r="AA335" i="6"/>
  <c r="AB335" i="6" s="1"/>
  <c r="AA336" i="6"/>
  <c r="AB336" i="6" s="1"/>
  <c r="AA337" i="6"/>
  <c r="AB337" i="6" s="1"/>
  <c r="AA338" i="6"/>
  <c r="AB338" i="6" s="1"/>
  <c r="AA339" i="6"/>
  <c r="AB339" i="6" s="1"/>
  <c r="AA340" i="6"/>
  <c r="AB340" i="6" s="1"/>
  <c r="AA341" i="6"/>
  <c r="AB341" i="6" s="1"/>
  <c r="AA342" i="6"/>
  <c r="AB342" i="6" s="1"/>
  <c r="AA343" i="6"/>
  <c r="AB343" i="6" s="1"/>
  <c r="AA344" i="6"/>
  <c r="AB344" i="6" s="1"/>
  <c r="AA345" i="6"/>
  <c r="AB345" i="6" s="1"/>
  <c r="AA346" i="6"/>
  <c r="AB346" i="6" s="1"/>
  <c r="AA347" i="6"/>
  <c r="AB347" i="6" s="1"/>
  <c r="AA348" i="6"/>
  <c r="AB348" i="6" s="1"/>
  <c r="AA349" i="6"/>
  <c r="AB349" i="6" s="1"/>
  <c r="AA350" i="6"/>
  <c r="AB350" i="6" s="1"/>
  <c r="AA351" i="6"/>
  <c r="AB351" i="6" s="1"/>
  <c r="AA352" i="6"/>
  <c r="AB352" i="6" s="1"/>
  <c r="AA353" i="6"/>
  <c r="AB353" i="6" s="1"/>
  <c r="AA354" i="6"/>
  <c r="AB354" i="6" s="1"/>
  <c r="AA355" i="6"/>
  <c r="AB355" i="6" s="1"/>
  <c r="AA356" i="6"/>
  <c r="AB356" i="6" s="1"/>
  <c r="AA357" i="6"/>
  <c r="AB357" i="6" s="1"/>
  <c r="AA358" i="6"/>
  <c r="AB358" i="6" s="1"/>
  <c r="AA359" i="6"/>
  <c r="AB359" i="6" s="1"/>
  <c r="AA360" i="6"/>
  <c r="AB360" i="6" s="1"/>
  <c r="AA361" i="6"/>
  <c r="AB361" i="6" s="1"/>
  <c r="AA362" i="6"/>
  <c r="AB362" i="6" s="1"/>
  <c r="AA363" i="6"/>
  <c r="AB363" i="6" s="1"/>
  <c r="AA364" i="6"/>
  <c r="AB364" i="6" s="1"/>
  <c r="AA365" i="6"/>
  <c r="AB365" i="6" s="1"/>
  <c r="AA366" i="6"/>
  <c r="AB366" i="6" s="1"/>
  <c r="AA367" i="6"/>
  <c r="AB367" i="6" s="1"/>
  <c r="AA368" i="6"/>
  <c r="AB368" i="6" s="1"/>
  <c r="AA369" i="6"/>
  <c r="AB369" i="6" s="1"/>
  <c r="AA370" i="6"/>
  <c r="AB370" i="6" s="1"/>
  <c r="AA371" i="6"/>
  <c r="AB371" i="6" s="1"/>
  <c r="AA372" i="6"/>
  <c r="AB372" i="6" s="1"/>
  <c r="AA373" i="6"/>
  <c r="AB373" i="6" s="1"/>
  <c r="AA374" i="6"/>
  <c r="AB374" i="6" s="1"/>
  <c r="AA375" i="6"/>
  <c r="AB375" i="6" s="1"/>
  <c r="AA376" i="6"/>
  <c r="AB376" i="6" s="1"/>
  <c r="AA377" i="6"/>
  <c r="AB377" i="6" s="1"/>
  <c r="AA378" i="6"/>
  <c r="AB378" i="6" s="1"/>
  <c r="AA379" i="6"/>
  <c r="AB379" i="6" s="1"/>
  <c r="AA380" i="6"/>
  <c r="AB380" i="6" s="1"/>
  <c r="AA381" i="6"/>
  <c r="AB381" i="6" s="1"/>
  <c r="AA382" i="6"/>
  <c r="AB382" i="6" s="1"/>
  <c r="AA383" i="6"/>
  <c r="AB383" i="6" s="1"/>
  <c r="AA384" i="6"/>
  <c r="AB384" i="6" s="1"/>
  <c r="AA385" i="6"/>
  <c r="AB385" i="6" s="1"/>
  <c r="AA386" i="6"/>
  <c r="AB386" i="6" s="1"/>
  <c r="AA387" i="6"/>
  <c r="AB387" i="6" s="1"/>
  <c r="AA388" i="6"/>
  <c r="AB388" i="6" s="1"/>
  <c r="AA389" i="6"/>
  <c r="AB389" i="6" s="1"/>
  <c r="AA390" i="6"/>
  <c r="AB390" i="6" s="1"/>
  <c r="AA391" i="6"/>
  <c r="AB391" i="6" s="1"/>
  <c r="AA392" i="6"/>
  <c r="AB392" i="6" s="1"/>
  <c r="AA393" i="6"/>
  <c r="AB393" i="6" s="1"/>
  <c r="AA394" i="6"/>
  <c r="AB394" i="6" s="1"/>
  <c r="AA395" i="6"/>
  <c r="AB395" i="6" s="1"/>
  <c r="AA396" i="6"/>
  <c r="AB396" i="6" s="1"/>
  <c r="AA397" i="6"/>
  <c r="AB397" i="6" s="1"/>
  <c r="AA398" i="6"/>
  <c r="AB398" i="6" s="1"/>
  <c r="AA399" i="6"/>
  <c r="AB399" i="6" s="1"/>
  <c r="AA400" i="6"/>
  <c r="AB400" i="6" s="1"/>
  <c r="AA401" i="6"/>
  <c r="AB401" i="6" s="1"/>
  <c r="AA402" i="6"/>
  <c r="AB402" i="6" s="1"/>
  <c r="AA403" i="6"/>
  <c r="AB403" i="6" s="1"/>
  <c r="AA404" i="6"/>
  <c r="AB404" i="6" s="1"/>
  <c r="AA405" i="6"/>
  <c r="AB405" i="6" s="1"/>
  <c r="AA406" i="6"/>
  <c r="AB406" i="6" s="1"/>
  <c r="AA407" i="6"/>
  <c r="AB407" i="6" s="1"/>
  <c r="AA408" i="6"/>
  <c r="AB408" i="6" s="1"/>
  <c r="AA409" i="6"/>
  <c r="AB409" i="6" s="1"/>
  <c r="AA410" i="6"/>
  <c r="AB410" i="6" s="1"/>
  <c r="AA411" i="6"/>
  <c r="AB411" i="6" s="1"/>
  <c r="AA412" i="6"/>
  <c r="AB412" i="6" s="1"/>
  <c r="AA413" i="6"/>
  <c r="AB413" i="6" s="1"/>
  <c r="AA414" i="6"/>
  <c r="AB414" i="6" s="1"/>
  <c r="AA415" i="6"/>
  <c r="AB415" i="6" s="1"/>
  <c r="AA416" i="6"/>
  <c r="AB416" i="6" s="1"/>
  <c r="AA417" i="6"/>
  <c r="AB417" i="6" s="1"/>
  <c r="AA418" i="6"/>
  <c r="AB418" i="6" s="1"/>
  <c r="AA419" i="6"/>
  <c r="AB419" i="6" s="1"/>
  <c r="AA420" i="6"/>
  <c r="AB420" i="6" s="1"/>
  <c r="AA421" i="6"/>
  <c r="AB421" i="6" s="1"/>
  <c r="AA422" i="6"/>
  <c r="AB422" i="6" s="1"/>
  <c r="AA423" i="6"/>
  <c r="AB423" i="6" s="1"/>
  <c r="AA424" i="6"/>
  <c r="AB424" i="6" s="1"/>
  <c r="AA425" i="6"/>
  <c r="AB425" i="6" s="1"/>
  <c r="AA426" i="6"/>
  <c r="AB426" i="6" s="1"/>
  <c r="AA427" i="6"/>
  <c r="AB427" i="6" s="1"/>
  <c r="AA428" i="6"/>
  <c r="AB428" i="6" s="1"/>
  <c r="AA429" i="6"/>
  <c r="AB429" i="6" s="1"/>
  <c r="AA430" i="6"/>
  <c r="AB430" i="6" s="1"/>
  <c r="AA431" i="6"/>
  <c r="AB431" i="6" s="1"/>
  <c r="AA432" i="6"/>
  <c r="AB432" i="6" s="1"/>
  <c r="AA433" i="6"/>
  <c r="AB433" i="6" s="1"/>
  <c r="AA434" i="6"/>
  <c r="AB434" i="6" s="1"/>
  <c r="AA435" i="6"/>
  <c r="AB435" i="6" s="1"/>
  <c r="AA436" i="6"/>
  <c r="AB436" i="6" s="1"/>
  <c r="AA437" i="6"/>
  <c r="AB437" i="6" s="1"/>
  <c r="AA438" i="6"/>
  <c r="AB438" i="6" s="1"/>
  <c r="AA439" i="6"/>
  <c r="AB439" i="6" s="1"/>
  <c r="AA440" i="6"/>
  <c r="AB440" i="6" s="1"/>
  <c r="AA441" i="6"/>
  <c r="AB441" i="6" s="1"/>
  <c r="AA442" i="6"/>
  <c r="AB442" i="6" s="1"/>
  <c r="AA443" i="6"/>
  <c r="AB443" i="6" s="1"/>
  <c r="AA444" i="6"/>
  <c r="AB444" i="6" s="1"/>
  <c r="AA445" i="6"/>
  <c r="AB445" i="6" s="1"/>
  <c r="AA446" i="6"/>
  <c r="AB446" i="6" s="1"/>
  <c r="AA447" i="6"/>
  <c r="AB447" i="6" s="1"/>
  <c r="AA448" i="6"/>
  <c r="AB448" i="6" s="1"/>
  <c r="AA449" i="6"/>
  <c r="AB449" i="6" s="1"/>
  <c r="AA450" i="6"/>
  <c r="AB450" i="6" s="1"/>
  <c r="AA451" i="6"/>
  <c r="AB451" i="6" s="1"/>
  <c r="AA452" i="6"/>
  <c r="AB452" i="6" s="1"/>
  <c r="AA453" i="6"/>
  <c r="AB453" i="6" s="1"/>
  <c r="AA454" i="6"/>
  <c r="AB454" i="6" s="1"/>
  <c r="AA455" i="6"/>
  <c r="AB455" i="6" s="1"/>
  <c r="AA456" i="6"/>
  <c r="AB456" i="6" s="1"/>
  <c r="AA457" i="6"/>
  <c r="AB457" i="6" s="1"/>
  <c r="AA458" i="6"/>
  <c r="AB458" i="6" s="1"/>
  <c r="AA459" i="6"/>
  <c r="AB459" i="6" s="1"/>
  <c r="AA460" i="6"/>
  <c r="AB460" i="6" s="1"/>
  <c r="AA461" i="6"/>
  <c r="AB461" i="6" s="1"/>
  <c r="AA462" i="6"/>
  <c r="AB462" i="6" s="1"/>
  <c r="AA463" i="6"/>
  <c r="AB463" i="6" s="1"/>
  <c r="AA464" i="6"/>
  <c r="AB464" i="6" s="1"/>
  <c r="AA465" i="6"/>
  <c r="AB465" i="6" s="1"/>
  <c r="AA466" i="6"/>
  <c r="AB466" i="6" s="1"/>
  <c r="AA467" i="6"/>
  <c r="AB467" i="6" s="1"/>
  <c r="AA468" i="6"/>
  <c r="AB468" i="6" s="1"/>
  <c r="AA469" i="6"/>
  <c r="AB469" i="6" s="1"/>
  <c r="AA470" i="6"/>
  <c r="AB470" i="6" s="1"/>
  <c r="AA471" i="6"/>
  <c r="AB471" i="6" s="1"/>
  <c r="AA472" i="6"/>
  <c r="AB472" i="6" s="1"/>
  <c r="AA473" i="6"/>
  <c r="AB473" i="6" s="1"/>
  <c r="AA474" i="6"/>
  <c r="AB474" i="6" s="1"/>
  <c r="AA475" i="6"/>
  <c r="AB475" i="6" s="1"/>
  <c r="AA476" i="6"/>
  <c r="AB476" i="6" s="1"/>
  <c r="AA477" i="6"/>
  <c r="AB477" i="6" s="1"/>
  <c r="AA478" i="6"/>
  <c r="AB478" i="6" s="1"/>
  <c r="AA479" i="6"/>
  <c r="AB479" i="6" s="1"/>
  <c r="AA480" i="6"/>
  <c r="AB480" i="6" s="1"/>
  <c r="AA481" i="6"/>
  <c r="AB481" i="6" s="1"/>
  <c r="AA482" i="6"/>
  <c r="AB482" i="6" s="1"/>
  <c r="AA483" i="6"/>
  <c r="AB483" i="6" s="1"/>
  <c r="AA484" i="6"/>
  <c r="AB484" i="6" s="1"/>
  <c r="AA485" i="6"/>
  <c r="AB485" i="6" s="1"/>
  <c r="AA486" i="6"/>
  <c r="AB486" i="6" s="1"/>
  <c r="AA487" i="6"/>
  <c r="AB487" i="6" s="1"/>
  <c r="AA488" i="6"/>
  <c r="AB488" i="6" s="1"/>
  <c r="AA489" i="6"/>
  <c r="AB489" i="6" s="1"/>
  <c r="AA490" i="6"/>
  <c r="AB490" i="6" s="1"/>
  <c r="AA491" i="6"/>
  <c r="AB491" i="6" s="1"/>
  <c r="AA492" i="6"/>
  <c r="AB492" i="6" s="1"/>
  <c r="AA493" i="6"/>
  <c r="AB493" i="6" s="1"/>
  <c r="AA494" i="6"/>
  <c r="AB494" i="6" s="1"/>
  <c r="AA495" i="6"/>
  <c r="AB495" i="6" s="1"/>
  <c r="AA496" i="6"/>
  <c r="AB496" i="6" s="1"/>
  <c r="AA497" i="6"/>
  <c r="AB497" i="6" s="1"/>
  <c r="AA498" i="6"/>
  <c r="AB498" i="6" s="1"/>
  <c r="AA499" i="6"/>
  <c r="AB499" i="6" s="1"/>
  <c r="AA500" i="6"/>
  <c r="AB500" i="6" s="1"/>
  <c r="AA501" i="6"/>
  <c r="AB501" i="6" s="1"/>
  <c r="AA2" i="6"/>
  <c r="AB2" i="6" s="1"/>
  <c r="W3" i="6"/>
  <c r="X3" i="6" s="1"/>
  <c r="W4" i="6"/>
  <c r="X4" i="6" s="1"/>
  <c r="W5" i="6"/>
  <c r="X5" i="6" s="1"/>
  <c r="W6" i="6"/>
  <c r="X6" i="6" s="1"/>
  <c r="W7" i="6"/>
  <c r="X7" i="6" s="1"/>
  <c r="W8" i="6"/>
  <c r="X8" i="6" s="1"/>
  <c r="W9" i="6"/>
  <c r="X9" i="6" s="1"/>
  <c r="AC9" i="6" s="1"/>
  <c r="AD9" i="6" s="1"/>
  <c r="W10" i="6"/>
  <c r="X10" i="6" s="1"/>
  <c r="W11" i="6"/>
  <c r="X11" i="6" s="1"/>
  <c r="W12" i="6"/>
  <c r="X12" i="6" s="1"/>
  <c r="AC12" i="6" s="1"/>
  <c r="AD12" i="6" s="1"/>
  <c r="W13" i="6"/>
  <c r="X13" i="6" s="1"/>
  <c r="W14" i="6"/>
  <c r="X14" i="6" s="1"/>
  <c r="W15" i="6"/>
  <c r="X15" i="6" s="1"/>
  <c r="W16" i="6"/>
  <c r="X16" i="6" s="1"/>
  <c r="W17" i="6"/>
  <c r="X17" i="6" s="1"/>
  <c r="W18" i="6"/>
  <c r="X18" i="6" s="1"/>
  <c r="W19" i="6"/>
  <c r="X19" i="6" s="1"/>
  <c r="W20" i="6"/>
  <c r="X20" i="6" s="1"/>
  <c r="W21" i="6"/>
  <c r="X21" i="6" s="1"/>
  <c r="AC21" i="6" s="1"/>
  <c r="AD21" i="6" s="1"/>
  <c r="W22" i="6"/>
  <c r="X22" i="6" s="1"/>
  <c r="W23" i="6"/>
  <c r="X23" i="6" s="1"/>
  <c r="W24" i="6"/>
  <c r="X24" i="6" s="1"/>
  <c r="AC24" i="6" s="1"/>
  <c r="AD24" i="6" s="1"/>
  <c r="W25" i="6"/>
  <c r="X25" i="6" s="1"/>
  <c r="W26" i="6"/>
  <c r="X26" i="6" s="1"/>
  <c r="W27" i="6"/>
  <c r="X27" i="6" s="1"/>
  <c r="W28" i="6"/>
  <c r="X28" i="6" s="1"/>
  <c r="W29" i="6"/>
  <c r="X29" i="6" s="1"/>
  <c r="W30" i="6"/>
  <c r="X30" i="6" s="1"/>
  <c r="W31" i="6"/>
  <c r="X31" i="6" s="1"/>
  <c r="W32" i="6"/>
  <c r="X32" i="6" s="1"/>
  <c r="W33" i="6"/>
  <c r="X33" i="6" s="1"/>
  <c r="AC33" i="6" s="1"/>
  <c r="AD33" i="6" s="1"/>
  <c r="W34" i="6"/>
  <c r="X34" i="6" s="1"/>
  <c r="W35" i="6"/>
  <c r="X35" i="6" s="1"/>
  <c r="W36" i="6"/>
  <c r="X36" i="6" s="1"/>
  <c r="AC36" i="6" s="1"/>
  <c r="AD36" i="6" s="1"/>
  <c r="W37" i="6"/>
  <c r="X37" i="6" s="1"/>
  <c r="W38" i="6"/>
  <c r="X38" i="6" s="1"/>
  <c r="W39" i="6"/>
  <c r="X39" i="6" s="1"/>
  <c r="W40" i="6"/>
  <c r="X40" i="6" s="1"/>
  <c r="W41" i="6"/>
  <c r="X41" i="6" s="1"/>
  <c r="W42" i="6"/>
  <c r="X42" i="6" s="1"/>
  <c r="W43" i="6"/>
  <c r="X43" i="6" s="1"/>
  <c r="W44" i="6"/>
  <c r="X44" i="6" s="1"/>
  <c r="W45" i="6"/>
  <c r="X45" i="6" s="1"/>
  <c r="AC45" i="6" s="1"/>
  <c r="AD45" i="6" s="1"/>
  <c r="W46" i="6"/>
  <c r="X46" i="6" s="1"/>
  <c r="W47" i="6"/>
  <c r="X47" i="6" s="1"/>
  <c r="W48" i="6"/>
  <c r="X48" i="6" s="1"/>
  <c r="AC48" i="6" s="1"/>
  <c r="AD48" i="6" s="1"/>
  <c r="W49" i="6"/>
  <c r="X49" i="6" s="1"/>
  <c r="W50" i="6"/>
  <c r="X50" i="6" s="1"/>
  <c r="W51" i="6"/>
  <c r="X51" i="6" s="1"/>
  <c r="W52" i="6"/>
  <c r="X52" i="6" s="1"/>
  <c r="W53" i="6"/>
  <c r="X53" i="6" s="1"/>
  <c r="W54" i="6"/>
  <c r="X54" i="6" s="1"/>
  <c r="W55" i="6"/>
  <c r="X55" i="6" s="1"/>
  <c r="W56" i="6"/>
  <c r="X56" i="6" s="1"/>
  <c r="W57" i="6"/>
  <c r="X57" i="6" s="1"/>
  <c r="AC57" i="6" s="1"/>
  <c r="AD57" i="6" s="1"/>
  <c r="W58" i="6"/>
  <c r="X58" i="6" s="1"/>
  <c r="W59" i="6"/>
  <c r="X59" i="6" s="1"/>
  <c r="W60" i="6"/>
  <c r="X60" i="6" s="1"/>
  <c r="AC60" i="6" s="1"/>
  <c r="AD60" i="6" s="1"/>
  <c r="W61" i="6"/>
  <c r="X61" i="6" s="1"/>
  <c r="W62" i="6"/>
  <c r="X62" i="6" s="1"/>
  <c r="W63" i="6"/>
  <c r="X63" i="6" s="1"/>
  <c r="W64" i="6"/>
  <c r="X64" i="6" s="1"/>
  <c r="W65" i="6"/>
  <c r="X65" i="6" s="1"/>
  <c r="W66" i="6"/>
  <c r="X66" i="6" s="1"/>
  <c r="W67" i="6"/>
  <c r="X67" i="6" s="1"/>
  <c r="W68" i="6"/>
  <c r="X68" i="6" s="1"/>
  <c r="W69" i="6"/>
  <c r="X69" i="6" s="1"/>
  <c r="AC69" i="6" s="1"/>
  <c r="AD69" i="6" s="1"/>
  <c r="W70" i="6"/>
  <c r="X70" i="6" s="1"/>
  <c r="W71" i="6"/>
  <c r="X71" i="6" s="1"/>
  <c r="W72" i="6"/>
  <c r="X72" i="6" s="1"/>
  <c r="AC72" i="6" s="1"/>
  <c r="AD72" i="6" s="1"/>
  <c r="W73" i="6"/>
  <c r="X73" i="6" s="1"/>
  <c r="W74" i="6"/>
  <c r="X74" i="6" s="1"/>
  <c r="W75" i="6"/>
  <c r="X75" i="6" s="1"/>
  <c r="W76" i="6"/>
  <c r="X76" i="6" s="1"/>
  <c r="W77" i="6"/>
  <c r="X77" i="6" s="1"/>
  <c r="W78" i="6"/>
  <c r="X78" i="6" s="1"/>
  <c r="W79" i="6"/>
  <c r="X79" i="6" s="1"/>
  <c r="W80" i="6"/>
  <c r="X80" i="6" s="1"/>
  <c r="W81" i="6"/>
  <c r="X81" i="6" s="1"/>
  <c r="AC81" i="6" s="1"/>
  <c r="AD81" i="6" s="1"/>
  <c r="W82" i="6"/>
  <c r="X82" i="6" s="1"/>
  <c r="W83" i="6"/>
  <c r="X83" i="6" s="1"/>
  <c r="W84" i="6"/>
  <c r="X84" i="6" s="1"/>
  <c r="AC84" i="6" s="1"/>
  <c r="AD84" i="6" s="1"/>
  <c r="W85" i="6"/>
  <c r="X85" i="6" s="1"/>
  <c r="W86" i="6"/>
  <c r="X86" i="6" s="1"/>
  <c r="W87" i="6"/>
  <c r="X87" i="6" s="1"/>
  <c r="W88" i="6"/>
  <c r="X88" i="6" s="1"/>
  <c r="W89" i="6"/>
  <c r="X89" i="6" s="1"/>
  <c r="W90" i="6"/>
  <c r="X90" i="6" s="1"/>
  <c r="W91" i="6"/>
  <c r="X91" i="6" s="1"/>
  <c r="W92" i="6"/>
  <c r="X92" i="6" s="1"/>
  <c r="W93" i="6"/>
  <c r="X93" i="6" s="1"/>
  <c r="AC93" i="6" s="1"/>
  <c r="AD93" i="6" s="1"/>
  <c r="W94" i="6"/>
  <c r="X94" i="6" s="1"/>
  <c r="W95" i="6"/>
  <c r="X95" i="6" s="1"/>
  <c r="W96" i="6"/>
  <c r="X96" i="6" s="1"/>
  <c r="AC96" i="6" s="1"/>
  <c r="AD96" i="6" s="1"/>
  <c r="W97" i="6"/>
  <c r="X97" i="6" s="1"/>
  <c r="W98" i="6"/>
  <c r="X98" i="6" s="1"/>
  <c r="W99" i="6"/>
  <c r="X99" i="6" s="1"/>
  <c r="W100" i="6"/>
  <c r="X100" i="6" s="1"/>
  <c r="W101" i="6"/>
  <c r="X101" i="6" s="1"/>
  <c r="W102" i="6"/>
  <c r="X102" i="6" s="1"/>
  <c r="W103" i="6"/>
  <c r="X103" i="6" s="1"/>
  <c r="W104" i="6"/>
  <c r="X104" i="6" s="1"/>
  <c r="W105" i="6"/>
  <c r="X105" i="6" s="1"/>
  <c r="AC105" i="6" s="1"/>
  <c r="AD105" i="6" s="1"/>
  <c r="W106" i="6"/>
  <c r="X106" i="6" s="1"/>
  <c r="W107" i="6"/>
  <c r="X107" i="6" s="1"/>
  <c r="W108" i="6"/>
  <c r="X108" i="6" s="1"/>
  <c r="AC108" i="6" s="1"/>
  <c r="AD108" i="6" s="1"/>
  <c r="W109" i="6"/>
  <c r="X109" i="6" s="1"/>
  <c r="W110" i="6"/>
  <c r="X110" i="6" s="1"/>
  <c r="W111" i="6"/>
  <c r="X111" i="6" s="1"/>
  <c r="W112" i="6"/>
  <c r="X112" i="6" s="1"/>
  <c r="W113" i="6"/>
  <c r="X113" i="6" s="1"/>
  <c r="W114" i="6"/>
  <c r="X114" i="6" s="1"/>
  <c r="W115" i="6"/>
  <c r="X115" i="6" s="1"/>
  <c r="W116" i="6"/>
  <c r="X116" i="6" s="1"/>
  <c r="W117" i="6"/>
  <c r="X117" i="6" s="1"/>
  <c r="AC117" i="6" s="1"/>
  <c r="AD117" i="6" s="1"/>
  <c r="W118" i="6"/>
  <c r="X118" i="6" s="1"/>
  <c r="W119" i="6"/>
  <c r="X119" i="6" s="1"/>
  <c r="W120" i="6"/>
  <c r="X120" i="6" s="1"/>
  <c r="AC120" i="6" s="1"/>
  <c r="AD120" i="6" s="1"/>
  <c r="W121" i="6"/>
  <c r="X121" i="6" s="1"/>
  <c r="W122" i="6"/>
  <c r="X122" i="6" s="1"/>
  <c r="W123" i="6"/>
  <c r="X123" i="6" s="1"/>
  <c r="W124" i="6"/>
  <c r="X124" i="6" s="1"/>
  <c r="W125" i="6"/>
  <c r="X125" i="6" s="1"/>
  <c r="W126" i="6"/>
  <c r="X126" i="6" s="1"/>
  <c r="W127" i="6"/>
  <c r="X127" i="6" s="1"/>
  <c r="W128" i="6"/>
  <c r="X128" i="6" s="1"/>
  <c r="W129" i="6"/>
  <c r="X129" i="6" s="1"/>
  <c r="AC129" i="6" s="1"/>
  <c r="AD129" i="6" s="1"/>
  <c r="W130" i="6"/>
  <c r="X130" i="6" s="1"/>
  <c r="W131" i="6"/>
  <c r="X131" i="6" s="1"/>
  <c r="W132" i="6"/>
  <c r="X132" i="6" s="1"/>
  <c r="AC132" i="6" s="1"/>
  <c r="AD132" i="6" s="1"/>
  <c r="W133" i="6"/>
  <c r="X133" i="6" s="1"/>
  <c r="W134" i="6"/>
  <c r="X134" i="6" s="1"/>
  <c r="W135" i="6"/>
  <c r="X135" i="6" s="1"/>
  <c r="W136" i="6"/>
  <c r="X136" i="6" s="1"/>
  <c r="W137" i="6"/>
  <c r="X137" i="6" s="1"/>
  <c r="W138" i="6"/>
  <c r="X138" i="6" s="1"/>
  <c r="W139" i="6"/>
  <c r="X139" i="6" s="1"/>
  <c r="W140" i="6"/>
  <c r="X140" i="6" s="1"/>
  <c r="W141" i="6"/>
  <c r="X141" i="6" s="1"/>
  <c r="AC141" i="6" s="1"/>
  <c r="AD141" i="6" s="1"/>
  <c r="W142" i="6"/>
  <c r="X142" i="6" s="1"/>
  <c r="W143" i="6"/>
  <c r="X143" i="6" s="1"/>
  <c r="W144" i="6"/>
  <c r="X144" i="6" s="1"/>
  <c r="AC144" i="6" s="1"/>
  <c r="AD144" i="6" s="1"/>
  <c r="W145" i="6"/>
  <c r="X145" i="6" s="1"/>
  <c r="W146" i="6"/>
  <c r="X146" i="6" s="1"/>
  <c r="W147" i="6"/>
  <c r="X147" i="6" s="1"/>
  <c r="W148" i="6"/>
  <c r="X148" i="6" s="1"/>
  <c r="W149" i="6"/>
  <c r="X149" i="6" s="1"/>
  <c r="W150" i="6"/>
  <c r="X150" i="6" s="1"/>
  <c r="W151" i="6"/>
  <c r="X151" i="6" s="1"/>
  <c r="W152" i="6"/>
  <c r="X152" i="6" s="1"/>
  <c r="W153" i="6"/>
  <c r="X153" i="6" s="1"/>
  <c r="AC153" i="6" s="1"/>
  <c r="AD153" i="6" s="1"/>
  <c r="W154" i="6"/>
  <c r="X154" i="6" s="1"/>
  <c r="W155" i="6"/>
  <c r="X155" i="6" s="1"/>
  <c r="W156" i="6"/>
  <c r="X156" i="6" s="1"/>
  <c r="AC156" i="6" s="1"/>
  <c r="AD156" i="6" s="1"/>
  <c r="W157" i="6"/>
  <c r="X157" i="6" s="1"/>
  <c r="W158" i="6"/>
  <c r="X158" i="6" s="1"/>
  <c r="W159" i="6"/>
  <c r="X159" i="6" s="1"/>
  <c r="W160" i="6"/>
  <c r="X160" i="6" s="1"/>
  <c r="W161" i="6"/>
  <c r="X161" i="6" s="1"/>
  <c r="W162" i="6"/>
  <c r="X162" i="6" s="1"/>
  <c r="W163" i="6"/>
  <c r="X163" i="6" s="1"/>
  <c r="W164" i="6"/>
  <c r="X164" i="6" s="1"/>
  <c r="W165" i="6"/>
  <c r="X165" i="6" s="1"/>
  <c r="AC165" i="6" s="1"/>
  <c r="AD165" i="6" s="1"/>
  <c r="W166" i="6"/>
  <c r="X166" i="6" s="1"/>
  <c r="W167" i="6"/>
  <c r="X167" i="6" s="1"/>
  <c r="AC167" i="6" s="1"/>
  <c r="AD167" i="6" s="1"/>
  <c r="W168" i="6"/>
  <c r="X168" i="6" s="1"/>
  <c r="AC168" i="6" s="1"/>
  <c r="AD168" i="6" s="1"/>
  <c r="W169" i="6"/>
  <c r="X169" i="6" s="1"/>
  <c r="W170" i="6"/>
  <c r="X170" i="6" s="1"/>
  <c r="W171" i="6"/>
  <c r="X171" i="6" s="1"/>
  <c r="W172" i="6"/>
  <c r="X172" i="6" s="1"/>
  <c r="W173" i="6"/>
  <c r="X173" i="6" s="1"/>
  <c r="W174" i="6"/>
  <c r="X174" i="6" s="1"/>
  <c r="W175" i="6"/>
  <c r="X175" i="6" s="1"/>
  <c r="W176" i="6"/>
  <c r="X176" i="6" s="1"/>
  <c r="W177" i="6"/>
  <c r="X177" i="6" s="1"/>
  <c r="AC177" i="6" s="1"/>
  <c r="AD177" i="6" s="1"/>
  <c r="W178" i="6"/>
  <c r="X178" i="6" s="1"/>
  <c r="W179" i="6"/>
  <c r="X179" i="6" s="1"/>
  <c r="AC179" i="6" s="1"/>
  <c r="AD179" i="6" s="1"/>
  <c r="W180" i="6"/>
  <c r="X180" i="6" s="1"/>
  <c r="AC180" i="6" s="1"/>
  <c r="AD180" i="6" s="1"/>
  <c r="W181" i="6"/>
  <c r="X181" i="6" s="1"/>
  <c r="W182" i="6"/>
  <c r="X182" i="6" s="1"/>
  <c r="W183" i="6"/>
  <c r="X183" i="6" s="1"/>
  <c r="W184" i="6"/>
  <c r="X184" i="6" s="1"/>
  <c r="W185" i="6"/>
  <c r="X185" i="6" s="1"/>
  <c r="W186" i="6"/>
  <c r="X186" i="6" s="1"/>
  <c r="W187" i="6"/>
  <c r="X187" i="6" s="1"/>
  <c r="W188" i="6"/>
  <c r="X188" i="6" s="1"/>
  <c r="W189" i="6"/>
  <c r="X189" i="6" s="1"/>
  <c r="AC189" i="6" s="1"/>
  <c r="AD189" i="6" s="1"/>
  <c r="W190" i="6"/>
  <c r="X190" i="6" s="1"/>
  <c r="W191" i="6"/>
  <c r="X191" i="6" s="1"/>
  <c r="AC191" i="6" s="1"/>
  <c r="AD191" i="6" s="1"/>
  <c r="W192" i="6"/>
  <c r="X192" i="6" s="1"/>
  <c r="AC192" i="6" s="1"/>
  <c r="AD192" i="6" s="1"/>
  <c r="W193" i="6"/>
  <c r="X193" i="6" s="1"/>
  <c r="W194" i="6"/>
  <c r="X194" i="6" s="1"/>
  <c r="W195" i="6"/>
  <c r="X195" i="6" s="1"/>
  <c r="W196" i="6"/>
  <c r="X196" i="6" s="1"/>
  <c r="W197" i="6"/>
  <c r="X197" i="6" s="1"/>
  <c r="W198" i="6"/>
  <c r="X198" i="6" s="1"/>
  <c r="W199" i="6"/>
  <c r="X199" i="6" s="1"/>
  <c r="W200" i="6"/>
  <c r="X200" i="6" s="1"/>
  <c r="W201" i="6"/>
  <c r="X201" i="6" s="1"/>
  <c r="AC201" i="6" s="1"/>
  <c r="AD201" i="6" s="1"/>
  <c r="W202" i="6"/>
  <c r="X202" i="6" s="1"/>
  <c r="W203" i="6"/>
  <c r="X203" i="6" s="1"/>
  <c r="AC203" i="6" s="1"/>
  <c r="AD203" i="6" s="1"/>
  <c r="W204" i="6"/>
  <c r="X204" i="6" s="1"/>
  <c r="AC204" i="6" s="1"/>
  <c r="AD204" i="6" s="1"/>
  <c r="W205" i="6"/>
  <c r="X205" i="6" s="1"/>
  <c r="W206" i="6"/>
  <c r="X206" i="6" s="1"/>
  <c r="W207" i="6"/>
  <c r="X207" i="6" s="1"/>
  <c r="W208" i="6"/>
  <c r="X208" i="6" s="1"/>
  <c r="W209" i="6"/>
  <c r="X209" i="6" s="1"/>
  <c r="W210" i="6"/>
  <c r="X210" i="6" s="1"/>
  <c r="W211" i="6"/>
  <c r="X211" i="6" s="1"/>
  <c r="W212" i="6"/>
  <c r="X212" i="6" s="1"/>
  <c r="W213" i="6"/>
  <c r="X213" i="6" s="1"/>
  <c r="AC213" i="6" s="1"/>
  <c r="AD213" i="6" s="1"/>
  <c r="W214" i="6"/>
  <c r="X214" i="6" s="1"/>
  <c r="W215" i="6"/>
  <c r="X215" i="6" s="1"/>
  <c r="AC215" i="6" s="1"/>
  <c r="AD215" i="6" s="1"/>
  <c r="W216" i="6"/>
  <c r="X216" i="6" s="1"/>
  <c r="AC216" i="6" s="1"/>
  <c r="AD216" i="6" s="1"/>
  <c r="W217" i="6"/>
  <c r="X217" i="6" s="1"/>
  <c r="W218" i="6"/>
  <c r="X218" i="6" s="1"/>
  <c r="W219" i="6"/>
  <c r="X219" i="6" s="1"/>
  <c r="W220" i="6"/>
  <c r="X220" i="6" s="1"/>
  <c r="W221" i="6"/>
  <c r="X221" i="6" s="1"/>
  <c r="W222" i="6"/>
  <c r="X222" i="6" s="1"/>
  <c r="W223" i="6"/>
  <c r="X223" i="6" s="1"/>
  <c r="W224" i="6"/>
  <c r="X224" i="6" s="1"/>
  <c r="W225" i="6"/>
  <c r="X225" i="6" s="1"/>
  <c r="AC225" i="6" s="1"/>
  <c r="AD225" i="6" s="1"/>
  <c r="W226" i="6"/>
  <c r="X226" i="6" s="1"/>
  <c r="W227" i="6"/>
  <c r="X227" i="6" s="1"/>
  <c r="AC227" i="6" s="1"/>
  <c r="AD227" i="6" s="1"/>
  <c r="W228" i="6"/>
  <c r="X228" i="6" s="1"/>
  <c r="AC228" i="6" s="1"/>
  <c r="AD228" i="6" s="1"/>
  <c r="W229" i="6"/>
  <c r="X229" i="6" s="1"/>
  <c r="W230" i="6"/>
  <c r="X230" i="6" s="1"/>
  <c r="W231" i="6"/>
  <c r="X231" i="6" s="1"/>
  <c r="W232" i="6"/>
  <c r="X232" i="6" s="1"/>
  <c r="W233" i="6"/>
  <c r="X233" i="6" s="1"/>
  <c r="W234" i="6"/>
  <c r="X234" i="6" s="1"/>
  <c r="W235" i="6"/>
  <c r="X235" i="6" s="1"/>
  <c r="W236" i="6"/>
  <c r="X236" i="6" s="1"/>
  <c r="W237" i="6"/>
  <c r="X237" i="6" s="1"/>
  <c r="AC237" i="6" s="1"/>
  <c r="AD237" i="6" s="1"/>
  <c r="W238" i="6"/>
  <c r="X238" i="6" s="1"/>
  <c r="W239" i="6"/>
  <c r="X239" i="6" s="1"/>
  <c r="AC239" i="6" s="1"/>
  <c r="AD239" i="6" s="1"/>
  <c r="W240" i="6"/>
  <c r="X240" i="6" s="1"/>
  <c r="AC240" i="6" s="1"/>
  <c r="AD240" i="6" s="1"/>
  <c r="W241" i="6"/>
  <c r="X241" i="6" s="1"/>
  <c r="W242" i="6"/>
  <c r="X242" i="6" s="1"/>
  <c r="W243" i="6"/>
  <c r="X243" i="6" s="1"/>
  <c r="W244" i="6"/>
  <c r="X244" i="6" s="1"/>
  <c r="W245" i="6"/>
  <c r="X245" i="6" s="1"/>
  <c r="W246" i="6"/>
  <c r="X246" i="6" s="1"/>
  <c r="W247" i="6"/>
  <c r="X247" i="6" s="1"/>
  <c r="W248" i="6"/>
  <c r="X248" i="6" s="1"/>
  <c r="W249" i="6"/>
  <c r="X249" i="6" s="1"/>
  <c r="AC249" i="6" s="1"/>
  <c r="AD249" i="6" s="1"/>
  <c r="W250" i="6"/>
  <c r="X250" i="6" s="1"/>
  <c r="W251" i="6"/>
  <c r="X251" i="6" s="1"/>
  <c r="AC251" i="6" s="1"/>
  <c r="AD251" i="6" s="1"/>
  <c r="W252" i="6"/>
  <c r="X252" i="6" s="1"/>
  <c r="AC252" i="6" s="1"/>
  <c r="AD252" i="6" s="1"/>
  <c r="W253" i="6"/>
  <c r="X253" i="6" s="1"/>
  <c r="W254" i="6"/>
  <c r="X254" i="6" s="1"/>
  <c r="W255" i="6"/>
  <c r="X255" i="6" s="1"/>
  <c r="W256" i="6"/>
  <c r="X256" i="6" s="1"/>
  <c r="W257" i="6"/>
  <c r="X257" i="6" s="1"/>
  <c r="W258" i="6"/>
  <c r="X258" i="6" s="1"/>
  <c r="W259" i="6"/>
  <c r="X259" i="6" s="1"/>
  <c r="W260" i="6"/>
  <c r="X260" i="6" s="1"/>
  <c r="W261" i="6"/>
  <c r="X261" i="6" s="1"/>
  <c r="AC261" i="6" s="1"/>
  <c r="AD261" i="6" s="1"/>
  <c r="W262" i="6"/>
  <c r="X262" i="6" s="1"/>
  <c r="W263" i="6"/>
  <c r="X263" i="6" s="1"/>
  <c r="AC263" i="6" s="1"/>
  <c r="AD263" i="6" s="1"/>
  <c r="W264" i="6"/>
  <c r="X264" i="6" s="1"/>
  <c r="AC264" i="6" s="1"/>
  <c r="AD264" i="6" s="1"/>
  <c r="W265" i="6"/>
  <c r="X265" i="6" s="1"/>
  <c r="W266" i="6"/>
  <c r="X266" i="6" s="1"/>
  <c r="W267" i="6"/>
  <c r="X267" i="6" s="1"/>
  <c r="W268" i="6"/>
  <c r="X268" i="6" s="1"/>
  <c r="W269" i="6"/>
  <c r="X269" i="6" s="1"/>
  <c r="AC269" i="6" s="1"/>
  <c r="AD269" i="6" s="1"/>
  <c r="W270" i="6"/>
  <c r="X270" i="6" s="1"/>
  <c r="W271" i="6"/>
  <c r="X271" i="6" s="1"/>
  <c r="W272" i="6"/>
  <c r="X272" i="6" s="1"/>
  <c r="W273" i="6"/>
  <c r="X273" i="6" s="1"/>
  <c r="AC273" i="6" s="1"/>
  <c r="AD273" i="6" s="1"/>
  <c r="W274" i="6"/>
  <c r="X274" i="6" s="1"/>
  <c r="W275" i="6"/>
  <c r="X275" i="6" s="1"/>
  <c r="AC275" i="6" s="1"/>
  <c r="AD275" i="6" s="1"/>
  <c r="W276" i="6"/>
  <c r="X276" i="6" s="1"/>
  <c r="AC276" i="6" s="1"/>
  <c r="AD276" i="6" s="1"/>
  <c r="W277" i="6"/>
  <c r="X277" i="6" s="1"/>
  <c r="W278" i="6"/>
  <c r="X278" i="6" s="1"/>
  <c r="W279" i="6"/>
  <c r="X279" i="6" s="1"/>
  <c r="W280" i="6"/>
  <c r="X280" i="6" s="1"/>
  <c r="W281" i="6"/>
  <c r="X281" i="6" s="1"/>
  <c r="AC281" i="6" s="1"/>
  <c r="AD281" i="6" s="1"/>
  <c r="W282" i="6"/>
  <c r="X282" i="6" s="1"/>
  <c r="W283" i="6"/>
  <c r="X283" i="6" s="1"/>
  <c r="W284" i="6"/>
  <c r="X284" i="6" s="1"/>
  <c r="W285" i="6"/>
  <c r="X285" i="6" s="1"/>
  <c r="AC285" i="6" s="1"/>
  <c r="AD285" i="6" s="1"/>
  <c r="W286" i="6"/>
  <c r="X286" i="6" s="1"/>
  <c r="W287" i="6"/>
  <c r="X287" i="6" s="1"/>
  <c r="AC287" i="6" s="1"/>
  <c r="AD287" i="6" s="1"/>
  <c r="W288" i="6"/>
  <c r="X288" i="6" s="1"/>
  <c r="AC288" i="6" s="1"/>
  <c r="AD288" i="6" s="1"/>
  <c r="W289" i="6"/>
  <c r="X289" i="6" s="1"/>
  <c r="W290" i="6"/>
  <c r="X290" i="6" s="1"/>
  <c r="W291" i="6"/>
  <c r="X291" i="6" s="1"/>
  <c r="W292" i="6"/>
  <c r="X292" i="6" s="1"/>
  <c r="W293" i="6"/>
  <c r="X293" i="6" s="1"/>
  <c r="AC293" i="6" s="1"/>
  <c r="AD293" i="6" s="1"/>
  <c r="W294" i="6"/>
  <c r="X294" i="6" s="1"/>
  <c r="W295" i="6"/>
  <c r="X295" i="6" s="1"/>
  <c r="W296" i="6"/>
  <c r="X296" i="6" s="1"/>
  <c r="W297" i="6"/>
  <c r="X297" i="6" s="1"/>
  <c r="AC297" i="6" s="1"/>
  <c r="AD297" i="6" s="1"/>
  <c r="W298" i="6"/>
  <c r="X298" i="6" s="1"/>
  <c r="W299" i="6"/>
  <c r="X299" i="6" s="1"/>
  <c r="AC299" i="6" s="1"/>
  <c r="AD299" i="6" s="1"/>
  <c r="W300" i="6"/>
  <c r="X300" i="6" s="1"/>
  <c r="AC300" i="6" s="1"/>
  <c r="AD300" i="6" s="1"/>
  <c r="W301" i="6"/>
  <c r="X301" i="6" s="1"/>
  <c r="W302" i="6"/>
  <c r="X302" i="6" s="1"/>
  <c r="W303" i="6"/>
  <c r="X303" i="6" s="1"/>
  <c r="W304" i="6"/>
  <c r="X304" i="6" s="1"/>
  <c r="W305" i="6"/>
  <c r="X305" i="6" s="1"/>
  <c r="AC305" i="6" s="1"/>
  <c r="AD305" i="6" s="1"/>
  <c r="W306" i="6"/>
  <c r="X306" i="6" s="1"/>
  <c r="W307" i="6"/>
  <c r="X307" i="6" s="1"/>
  <c r="W308" i="6"/>
  <c r="X308" i="6" s="1"/>
  <c r="W309" i="6"/>
  <c r="X309" i="6" s="1"/>
  <c r="AC309" i="6" s="1"/>
  <c r="AD309" i="6" s="1"/>
  <c r="W310" i="6"/>
  <c r="X310" i="6" s="1"/>
  <c r="W311" i="6"/>
  <c r="X311" i="6" s="1"/>
  <c r="AC311" i="6" s="1"/>
  <c r="AD311" i="6" s="1"/>
  <c r="W312" i="6"/>
  <c r="X312" i="6" s="1"/>
  <c r="AC312" i="6" s="1"/>
  <c r="AD312" i="6" s="1"/>
  <c r="W313" i="6"/>
  <c r="X313" i="6" s="1"/>
  <c r="W314" i="6"/>
  <c r="X314" i="6" s="1"/>
  <c r="W315" i="6"/>
  <c r="X315" i="6" s="1"/>
  <c r="W316" i="6"/>
  <c r="X316" i="6" s="1"/>
  <c r="W317" i="6"/>
  <c r="X317" i="6" s="1"/>
  <c r="AC317" i="6" s="1"/>
  <c r="AD317" i="6" s="1"/>
  <c r="W318" i="6"/>
  <c r="X318" i="6" s="1"/>
  <c r="W319" i="6"/>
  <c r="X319" i="6" s="1"/>
  <c r="W320" i="6"/>
  <c r="X320" i="6" s="1"/>
  <c r="W321" i="6"/>
  <c r="X321" i="6" s="1"/>
  <c r="AC321" i="6" s="1"/>
  <c r="AD321" i="6" s="1"/>
  <c r="W322" i="6"/>
  <c r="X322" i="6" s="1"/>
  <c r="W323" i="6"/>
  <c r="X323" i="6" s="1"/>
  <c r="AC323" i="6" s="1"/>
  <c r="AD323" i="6" s="1"/>
  <c r="W324" i="6"/>
  <c r="X324" i="6" s="1"/>
  <c r="AC324" i="6" s="1"/>
  <c r="AD324" i="6" s="1"/>
  <c r="W325" i="6"/>
  <c r="X325" i="6" s="1"/>
  <c r="W326" i="6"/>
  <c r="X326" i="6" s="1"/>
  <c r="W327" i="6"/>
  <c r="X327" i="6" s="1"/>
  <c r="W328" i="6"/>
  <c r="X328" i="6" s="1"/>
  <c r="W329" i="6"/>
  <c r="X329" i="6" s="1"/>
  <c r="AC329" i="6" s="1"/>
  <c r="AD329" i="6" s="1"/>
  <c r="W330" i="6"/>
  <c r="X330" i="6" s="1"/>
  <c r="W331" i="6"/>
  <c r="X331" i="6" s="1"/>
  <c r="W332" i="6"/>
  <c r="X332" i="6" s="1"/>
  <c r="W333" i="6"/>
  <c r="X333" i="6" s="1"/>
  <c r="AC333" i="6" s="1"/>
  <c r="AD333" i="6" s="1"/>
  <c r="W334" i="6"/>
  <c r="X334" i="6" s="1"/>
  <c r="W335" i="6"/>
  <c r="X335" i="6" s="1"/>
  <c r="AC335" i="6" s="1"/>
  <c r="AD335" i="6" s="1"/>
  <c r="W336" i="6"/>
  <c r="X336" i="6" s="1"/>
  <c r="AC336" i="6" s="1"/>
  <c r="AD336" i="6" s="1"/>
  <c r="W337" i="6"/>
  <c r="X337" i="6" s="1"/>
  <c r="W338" i="6"/>
  <c r="X338" i="6" s="1"/>
  <c r="W339" i="6"/>
  <c r="X339" i="6" s="1"/>
  <c r="W340" i="6"/>
  <c r="X340" i="6" s="1"/>
  <c r="W341" i="6"/>
  <c r="X341" i="6" s="1"/>
  <c r="AC341" i="6" s="1"/>
  <c r="AD341" i="6" s="1"/>
  <c r="W342" i="6"/>
  <c r="X342" i="6" s="1"/>
  <c r="W343" i="6"/>
  <c r="X343" i="6" s="1"/>
  <c r="W344" i="6"/>
  <c r="X344" i="6" s="1"/>
  <c r="W345" i="6"/>
  <c r="X345" i="6" s="1"/>
  <c r="AC345" i="6" s="1"/>
  <c r="AD345" i="6" s="1"/>
  <c r="W346" i="6"/>
  <c r="X346" i="6" s="1"/>
  <c r="W347" i="6"/>
  <c r="X347" i="6" s="1"/>
  <c r="AC347" i="6" s="1"/>
  <c r="AD347" i="6" s="1"/>
  <c r="W348" i="6"/>
  <c r="X348" i="6" s="1"/>
  <c r="AC348" i="6" s="1"/>
  <c r="AD348" i="6" s="1"/>
  <c r="W349" i="6"/>
  <c r="X349" i="6" s="1"/>
  <c r="W350" i="6"/>
  <c r="X350" i="6" s="1"/>
  <c r="W351" i="6"/>
  <c r="X351" i="6" s="1"/>
  <c r="W352" i="6"/>
  <c r="X352" i="6" s="1"/>
  <c r="W353" i="6"/>
  <c r="X353" i="6" s="1"/>
  <c r="AC353" i="6" s="1"/>
  <c r="AD353" i="6" s="1"/>
  <c r="W354" i="6"/>
  <c r="X354" i="6" s="1"/>
  <c r="W355" i="6"/>
  <c r="X355" i="6" s="1"/>
  <c r="W356" i="6"/>
  <c r="X356" i="6" s="1"/>
  <c r="W357" i="6"/>
  <c r="X357" i="6" s="1"/>
  <c r="AC357" i="6" s="1"/>
  <c r="AD357" i="6" s="1"/>
  <c r="W358" i="6"/>
  <c r="X358" i="6" s="1"/>
  <c r="W359" i="6"/>
  <c r="X359" i="6" s="1"/>
  <c r="AC359" i="6" s="1"/>
  <c r="AD359" i="6" s="1"/>
  <c r="W360" i="6"/>
  <c r="X360" i="6" s="1"/>
  <c r="AC360" i="6" s="1"/>
  <c r="AD360" i="6" s="1"/>
  <c r="W361" i="6"/>
  <c r="X361" i="6" s="1"/>
  <c r="W362" i="6"/>
  <c r="X362" i="6" s="1"/>
  <c r="W363" i="6"/>
  <c r="X363" i="6" s="1"/>
  <c r="W364" i="6"/>
  <c r="X364" i="6" s="1"/>
  <c r="W365" i="6"/>
  <c r="X365" i="6" s="1"/>
  <c r="AC365" i="6" s="1"/>
  <c r="AD365" i="6" s="1"/>
  <c r="W366" i="6"/>
  <c r="X366" i="6" s="1"/>
  <c r="W367" i="6"/>
  <c r="X367" i="6" s="1"/>
  <c r="W368" i="6"/>
  <c r="X368" i="6" s="1"/>
  <c r="W369" i="6"/>
  <c r="X369" i="6" s="1"/>
  <c r="AC369" i="6" s="1"/>
  <c r="AD369" i="6" s="1"/>
  <c r="W370" i="6"/>
  <c r="X370" i="6" s="1"/>
  <c r="W371" i="6"/>
  <c r="X371" i="6" s="1"/>
  <c r="AC371" i="6" s="1"/>
  <c r="AD371" i="6" s="1"/>
  <c r="W372" i="6"/>
  <c r="X372" i="6" s="1"/>
  <c r="AC372" i="6" s="1"/>
  <c r="AD372" i="6" s="1"/>
  <c r="W373" i="6"/>
  <c r="X373" i="6" s="1"/>
  <c r="W374" i="6"/>
  <c r="X374" i="6" s="1"/>
  <c r="W375" i="6"/>
  <c r="X375" i="6" s="1"/>
  <c r="W376" i="6"/>
  <c r="X376" i="6" s="1"/>
  <c r="W377" i="6"/>
  <c r="X377" i="6" s="1"/>
  <c r="AC377" i="6" s="1"/>
  <c r="AD377" i="6" s="1"/>
  <c r="W378" i="6"/>
  <c r="X378" i="6" s="1"/>
  <c r="W379" i="6"/>
  <c r="X379" i="6" s="1"/>
  <c r="W380" i="6"/>
  <c r="X380" i="6" s="1"/>
  <c r="W381" i="6"/>
  <c r="X381" i="6" s="1"/>
  <c r="AC381" i="6" s="1"/>
  <c r="AD381" i="6" s="1"/>
  <c r="W382" i="6"/>
  <c r="X382" i="6" s="1"/>
  <c r="W383" i="6"/>
  <c r="X383" i="6" s="1"/>
  <c r="AC383" i="6" s="1"/>
  <c r="AD383" i="6" s="1"/>
  <c r="W384" i="6"/>
  <c r="X384" i="6" s="1"/>
  <c r="AC384" i="6" s="1"/>
  <c r="AD384" i="6" s="1"/>
  <c r="W385" i="6"/>
  <c r="X385" i="6" s="1"/>
  <c r="W386" i="6"/>
  <c r="X386" i="6" s="1"/>
  <c r="W387" i="6"/>
  <c r="X387" i="6" s="1"/>
  <c r="W388" i="6"/>
  <c r="X388" i="6" s="1"/>
  <c r="W389" i="6"/>
  <c r="X389" i="6" s="1"/>
  <c r="AC389" i="6" s="1"/>
  <c r="AD389" i="6" s="1"/>
  <c r="W390" i="6"/>
  <c r="X390" i="6" s="1"/>
  <c r="W391" i="6"/>
  <c r="X391" i="6" s="1"/>
  <c r="W392" i="6"/>
  <c r="X392" i="6" s="1"/>
  <c r="W393" i="6"/>
  <c r="X393" i="6" s="1"/>
  <c r="AC393" i="6" s="1"/>
  <c r="AD393" i="6" s="1"/>
  <c r="W394" i="6"/>
  <c r="X394" i="6" s="1"/>
  <c r="W395" i="6"/>
  <c r="X395" i="6" s="1"/>
  <c r="AC395" i="6" s="1"/>
  <c r="AD395" i="6" s="1"/>
  <c r="W396" i="6"/>
  <c r="X396" i="6" s="1"/>
  <c r="AC396" i="6" s="1"/>
  <c r="AD396" i="6" s="1"/>
  <c r="W397" i="6"/>
  <c r="X397" i="6" s="1"/>
  <c r="W398" i="6"/>
  <c r="X398" i="6" s="1"/>
  <c r="W399" i="6"/>
  <c r="X399" i="6" s="1"/>
  <c r="W400" i="6"/>
  <c r="X400" i="6" s="1"/>
  <c r="W401" i="6"/>
  <c r="X401" i="6" s="1"/>
  <c r="AC401" i="6" s="1"/>
  <c r="AD401" i="6" s="1"/>
  <c r="W402" i="6"/>
  <c r="X402" i="6" s="1"/>
  <c r="W403" i="6"/>
  <c r="X403" i="6" s="1"/>
  <c r="W404" i="6"/>
  <c r="X404" i="6" s="1"/>
  <c r="AC404" i="6" s="1"/>
  <c r="AD404" i="6" s="1"/>
  <c r="W405" i="6"/>
  <c r="X405" i="6" s="1"/>
  <c r="AC405" i="6" s="1"/>
  <c r="AD405" i="6" s="1"/>
  <c r="W406" i="6"/>
  <c r="X406" i="6" s="1"/>
  <c r="W407" i="6"/>
  <c r="X407" i="6" s="1"/>
  <c r="AC407" i="6" s="1"/>
  <c r="AD407" i="6" s="1"/>
  <c r="W408" i="6"/>
  <c r="X408" i="6" s="1"/>
  <c r="AC408" i="6" s="1"/>
  <c r="AD408" i="6" s="1"/>
  <c r="W409" i="6"/>
  <c r="X409" i="6" s="1"/>
  <c r="W410" i="6"/>
  <c r="X410" i="6" s="1"/>
  <c r="W411" i="6"/>
  <c r="X411" i="6" s="1"/>
  <c r="W412" i="6"/>
  <c r="X412" i="6" s="1"/>
  <c r="W413" i="6"/>
  <c r="X413" i="6" s="1"/>
  <c r="AC413" i="6" s="1"/>
  <c r="AD413" i="6" s="1"/>
  <c r="W414" i="6"/>
  <c r="X414" i="6" s="1"/>
  <c r="W415" i="6"/>
  <c r="X415" i="6" s="1"/>
  <c r="W416" i="6"/>
  <c r="X416" i="6" s="1"/>
  <c r="AC416" i="6" s="1"/>
  <c r="AD416" i="6" s="1"/>
  <c r="W417" i="6"/>
  <c r="X417" i="6" s="1"/>
  <c r="AC417" i="6" s="1"/>
  <c r="AD417" i="6" s="1"/>
  <c r="W418" i="6"/>
  <c r="X418" i="6" s="1"/>
  <c r="W419" i="6"/>
  <c r="X419" i="6" s="1"/>
  <c r="AC419" i="6" s="1"/>
  <c r="AD419" i="6" s="1"/>
  <c r="W420" i="6"/>
  <c r="X420" i="6" s="1"/>
  <c r="AC420" i="6" s="1"/>
  <c r="AD420" i="6" s="1"/>
  <c r="W421" i="6"/>
  <c r="X421" i="6" s="1"/>
  <c r="W422" i="6"/>
  <c r="X422" i="6" s="1"/>
  <c r="W423" i="6"/>
  <c r="X423" i="6" s="1"/>
  <c r="W424" i="6"/>
  <c r="X424" i="6" s="1"/>
  <c r="W425" i="6"/>
  <c r="X425" i="6" s="1"/>
  <c r="AC425" i="6" s="1"/>
  <c r="AD425" i="6" s="1"/>
  <c r="W426" i="6"/>
  <c r="X426" i="6" s="1"/>
  <c r="W427" i="6"/>
  <c r="X427" i="6" s="1"/>
  <c r="W428" i="6"/>
  <c r="X428" i="6" s="1"/>
  <c r="AC428" i="6" s="1"/>
  <c r="AD428" i="6" s="1"/>
  <c r="W429" i="6"/>
  <c r="X429" i="6" s="1"/>
  <c r="AC429" i="6" s="1"/>
  <c r="AD429" i="6" s="1"/>
  <c r="W430" i="6"/>
  <c r="X430" i="6" s="1"/>
  <c r="W431" i="6"/>
  <c r="X431" i="6" s="1"/>
  <c r="AC431" i="6" s="1"/>
  <c r="AD431" i="6" s="1"/>
  <c r="W432" i="6"/>
  <c r="X432" i="6" s="1"/>
  <c r="AC432" i="6" s="1"/>
  <c r="AD432" i="6" s="1"/>
  <c r="W433" i="6"/>
  <c r="X433" i="6" s="1"/>
  <c r="W434" i="6"/>
  <c r="X434" i="6" s="1"/>
  <c r="W435" i="6"/>
  <c r="X435" i="6" s="1"/>
  <c r="W436" i="6"/>
  <c r="X436" i="6" s="1"/>
  <c r="W437" i="6"/>
  <c r="X437" i="6" s="1"/>
  <c r="AC437" i="6" s="1"/>
  <c r="AD437" i="6" s="1"/>
  <c r="W438" i="6"/>
  <c r="X438" i="6" s="1"/>
  <c r="W439" i="6"/>
  <c r="X439" i="6" s="1"/>
  <c r="W440" i="6"/>
  <c r="X440" i="6" s="1"/>
  <c r="AC440" i="6" s="1"/>
  <c r="AD440" i="6" s="1"/>
  <c r="W441" i="6"/>
  <c r="X441" i="6" s="1"/>
  <c r="AC441" i="6" s="1"/>
  <c r="AD441" i="6" s="1"/>
  <c r="W442" i="6"/>
  <c r="X442" i="6" s="1"/>
  <c r="W443" i="6"/>
  <c r="X443" i="6" s="1"/>
  <c r="AC443" i="6" s="1"/>
  <c r="AD443" i="6" s="1"/>
  <c r="W444" i="6"/>
  <c r="X444" i="6" s="1"/>
  <c r="AC444" i="6" s="1"/>
  <c r="AD444" i="6" s="1"/>
  <c r="W445" i="6"/>
  <c r="X445" i="6" s="1"/>
  <c r="W446" i="6"/>
  <c r="X446" i="6" s="1"/>
  <c r="W447" i="6"/>
  <c r="X447" i="6" s="1"/>
  <c r="W448" i="6"/>
  <c r="X448" i="6" s="1"/>
  <c r="W449" i="6"/>
  <c r="X449" i="6" s="1"/>
  <c r="AC449" i="6" s="1"/>
  <c r="AD449" i="6" s="1"/>
  <c r="W450" i="6"/>
  <c r="X450" i="6" s="1"/>
  <c r="W451" i="6"/>
  <c r="X451" i="6" s="1"/>
  <c r="W452" i="6"/>
  <c r="X452" i="6" s="1"/>
  <c r="AC452" i="6" s="1"/>
  <c r="AD452" i="6" s="1"/>
  <c r="W453" i="6"/>
  <c r="X453" i="6" s="1"/>
  <c r="AC453" i="6" s="1"/>
  <c r="AD453" i="6" s="1"/>
  <c r="W454" i="6"/>
  <c r="X454" i="6" s="1"/>
  <c r="W455" i="6"/>
  <c r="X455" i="6" s="1"/>
  <c r="AC455" i="6" s="1"/>
  <c r="AD455" i="6" s="1"/>
  <c r="W456" i="6"/>
  <c r="X456" i="6" s="1"/>
  <c r="AC456" i="6" s="1"/>
  <c r="AD456" i="6" s="1"/>
  <c r="W457" i="6"/>
  <c r="X457" i="6" s="1"/>
  <c r="W458" i="6"/>
  <c r="X458" i="6" s="1"/>
  <c r="W459" i="6"/>
  <c r="X459" i="6" s="1"/>
  <c r="W460" i="6"/>
  <c r="X460" i="6" s="1"/>
  <c r="W461" i="6"/>
  <c r="X461" i="6" s="1"/>
  <c r="W462" i="6"/>
  <c r="X462" i="6" s="1"/>
  <c r="W463" i="6"/>
  <c r="X463" i="6" s="1"/>
  <c r="W464" i="6"/>
  <c r="X464" i="6" s="1"/>
  <c r="W465" i="6"/>
  <c r="X465" i="6" s="1"/>
  <c r="AC465" i="6" s="1"/>
  <c r="AD465" i="6" s="1"/>
  <c r="W466" i="6"/>
  <c r="X466" i="6" s="1"/>
  <c r="W467" i="6"/>
  <c r="X467" i="6" s="1"/>
  <c r="AC467" i="6" s="1"/>
  <c r="AD467" i="6" s="1"/>
  <c r="W468" i="6"/>
  <c r="X468" i="6" s="1"/>
  <c r="AC468" i="6" s="1"/>
  <c r="AD468" i="6" s="1"/>
  <c r="W469" i="6"/>
  <c r="X469" i="6" s="1"/>
  <c r="W470" i="6"/>
  <c r="X470" i="6" s="1"/>
  <c r="W471" i="6"/>
  <c r="X471" i="6" s="1"/>
  <c r="W472" i="6"/>
  <c r="X472" i="6" s="1"/>
  <c r="W473" i="6"/>
  <c r="X473" i="6" s="1"/>
  <c r="W474" i="6"/>
  <c r="X474" i="6" s="1"/>
  <c r="W475" i="6"/>
  <c r="X475" i="6" s="1"/>
  <c r="W476" i="6"/>
  <c r="X476" i="6" s="1"/>
  <c r="W477" i="6"/>
  <c r="X477" i="6" s="1"/>
  <c r="AC477" i="6" s="1"/>
  <c r="AD477" i="6" s="1"/>
  <c r="W478" i="6"/>
  <c r="X478" i="6" s="1"/>
  <c r="W479" i="6"/>
  <c r="X479" i="6" s="1"/>
  <c r="AC479" i="6" s="1"/>
  <c r="AD479" i="6" s="1"/>
  <c r="W480" i="6"/>
  <c r="X480" i="6" s="1"/>
  <c r="AC480" i="6" s="1"/>
  <c r="AD480" i="6" s="1"/>
  <c r="W481" i="6"/>
  <c r="X481" i="6" s="1"/>
  <c r="W482" i="6"/>
  <c r="X482" i="6" s="1"/>
  <c r="W483" i="6"/>
  <c r="X483" i="6" s="1"/>
  <c r="W484" i="6"/>
  <c r="X484" i="6" s="1"/>
  <c r="W485" i="6"/>
  <c r="X485" i="6" s="1"/>
  <c r="W486" i="6"/>
  <c r="X486" i="6" s="1"/>
  <c r="W487" i="6"/>
  <c r="X487" i="6" s="1"/>
  <c r="W488" i="6"/>
  <c r="X488" i="6" s="1"/>
  <c r="W489" i="6"/>
  <c r="X489" i="6" s="1"/>
  <c r="AC489" i="6" s="1"/>
  <c r="AD489" i="6" s="1"/>
  <c r="W490" i="6"/>
  <c r="X490" i="6" s="1"/>
  <c r="W491" i="6"/>
  <c r="X491" i="6" s="1"/>
  <c r="AC491" i="6" s="1"/>
  <c r="AD491" i="6" s="1"/>
  <c r="W492" i="6"/>
  <c r="X492" i="6" s="1"/>
  <c r="AC492" i="6" s="1"/>
  <c r="AD492" i="6" s="1"/>
  <c r="W493" i="6"/>
  <c r="X493" i="6" s="1"/>
  <c r="W494" i="6"/>
  <c r="X494" i="6" s="1"/>
  <c r="W495" i="6"/>
  <c r="X495" i="6" s="1"/>
  <c r="W496" i="6"/>
  <c r="X496" i="6" s="1"/>
  <c r="W497" i="6"/>
  <c r="X497" i="6" s="1"/>
  <c r="W498" i="6"/>
  <c r="X498" i="6" s="1"/>
  <c r="W499" i="6"/>
  <c r="X499" i="6" s="1"/>
  <c r="W500" i="6"/>
  <c r="X500" i="6" s="1"/>
  <c r="W501" i="6"/>
  <c r="X501" i="6" s="1"/>
  <c r="AC501" i="6" s="1"/>
  <c r="AD501" i="6" s="1"/>
  <c r="W2" i="6"/>
  <c r="X2" i="6" s="1"/>
  <c r="Q3" i="6"/>
  <c r="R3" i="6" s="1"/>
  <c r="Q4" i="6"/>
  <c r="R4" i="6" s="1"/>
  <c r="Q5" i="6"/>
  <c r="R5" i="6" s="1"/>
  <c r="Q6" i="6"/>
  <c r="R6" i="6" s="1"/>
  <c r="Q7" i="6"/>
  <c r="R7" i="6" s="1"/>
  <c r="Q8" i="6"/>
  <c r="R8" i="6" s="1"/>
  <c r="Q9" i="6"/>
  <c r="R9" i="6" s="1"/>
  <c r="Q10" i="6"/>
  <c r="R10" i="6" s="1"/>
  <c r="Q11" i="6"/>
  <c r="R11" i="6" s="1"/>
  <c r="Q12" i="6"/>
  <c r="R12" i="6" s="1"/>
  <c r="Q13" i="6"/>
  <c r="R13" i="6" s="1"/>
  <c r="Q14" i="6"/>
  <c r="R14" i="6" s="1"/>
  <c r="Q15" i="6"/>
  <c r="R15" i="6" s="1"/>
  <c r="Q16" i="6"/>
  <c r="R16" i="6" s="1"/>
  <c r="Q17" i="6"/>
  <c r="R17" i="6" s="1"/>
  <c r="Q18" i="6"/>
  <c r="R18" i="6" s="1"/>
  <c r="Q19" i="6"/>
  <c r="R19" i="6" s="1"/>
  <c r="Q20" i="6"/>
  <c r="R20" i="6" s="1"/>
  <c r="Q21" i="6"/>
  <c r="R21" i="6" s="1"/>
  <c r="Q22" i="6"/>
  <c r="R22" i="6" s="1"/>
  <c r="Q23" i="6"/>
  <c r="R23" i="6" s="1"/>
  <c r="Q24" i="6"/>
  <c r="R24" i="6" s="1"/>
  <c r="Q25" i="6"/>
  <c r="R25" i="6" s="1"/>
  <c r="Q26" i="6"/>
  <c r="R26" i="6" s="1"/>
  <c r="Q27" i="6"/>
  <c r="R27" i="6" s="1"/>
  <c r="Q28" i="6"/>
  <c r="R28" i="6" s="1"/>
  <c r="Q29" i="6"/>
  <c r="R29" i="6" s="1"/>
  <c r="Q30" i="6"/>
  <c r="R30" i="6" s="1"/>
  <c r="Q31" i="6"/>
  <c r="R31" i="6" s="1"/>
  <c r="Q32" i="6"/>
  <c r="R32" i="6" s="1"/>
  <c r="Q33" i="6"/>
  <c r="R33" i="6" s="1"/>
  <c r="Q34" i="6"/>
  <c r="R34" i="6" s="1"/>
  <c r="Q35" i="6"/>
  <c r="R35" i="6" s="1"/>
  <c r="Q36" i="6"/>
  <c r="R36" i="6" s="1"/>
  <c r="Q37" i="6"/>
  <c r="R37" i="6" s="1"/>
  <c r="Q38" i="6"/>
  <c r="R38" i="6" s="1"/>
  <c r="Q39" i="6"/>
  <c r="R39" i="6" s="1"/>
  <c r="Q40" i="6"/>
  <c r="R40" i="6" s="1"/>
  <c r="Q41" i="6"/>
  <c r="R41" i="6" s="1"/>
  <c r="Q42" i="6"/>
  <c r="R42" i="6" s="1"/>
  <c r="Q43" i="6"/>
  <c r="R43" i="6" s="1"/>
  <c r="Q44" i="6"/>
  <c r="R44" i="6" s="1"/>
  <c r="Q45" i="6"/>
  <c r="R45" i="6" s="1"/>
  <c r="Q46" i="6"/>
  <c r="R46" i="6" s="1"/>
  <c r="Q47" i="6"/>
  <c r="R47" i="6" s="1"/>
  <c r="Q48" i="6"/>
  <c r="R48" i="6" s="1"/>
  <c r="Q49" i="6"/>
  <c r="R49" i="6" s="1"/>
  <c r="Q50" i="6"/>
  <c r="R50" i="6" s="1"/>
  <c r="Q51" i="6"/>
  <c r="R51" i="6" s="1"/>
  <c r="Q52" i="6"/>
  <c r="R52" i="6" s="1"/>
  <c r="Q53" i="6"/>
  <c r="R53" i="6" s="1"/>
  <c r="Q54" i="6"/>
  <c r="R54" i="6" s="1"/>
  <c r="Q55" i="6"/>
  <c r="R55" i="6" s="1"/>
  <c r="Q56" i="6"/>
  <c r="R56" i="6" s="1"/>
  <c r="Q57" i="6"/>
  <c r="R57" i="6" s="1"/>
  <c r="Q58" i="6"/>
  <c r="R58" i="6" s="1"/>
  <c r="Q59" i="6"/>
  <c r="R59" i="6" s="1"/>
  <c r="Q60" i="6"/>
  <c r="R60" i="6" s="1"/>
  <c r="Q61" i="6"/>
  <c r="R61" i="6" s="1"/>
  <c r="Q62" i="6"/>
  <c r="R62" i="6" s="1"/>
  <c r="Q63" i="6"/>
  <c r="R63" i="6" s="1"/>
  <c r="Q64" i="6"/>
  <c r="R64" i="6" s="1"/>
  <c r="Q65" i="6"/>
  <c r="R65" i="6" s="1"/>
  <c r="Q66" i="6"/>
  <c r="R66" i="6" s="1"/>
  <c r="Q67" i="6"/>
  <c r="R67" i="6" s="1"/>
  <c r="Q68" i="6"/>
  <c r="R68" i="6" s="1"/>
  <c r="Q69" i="6"/>
  <c r="R69" i="6" s="1"/>
  <c r="Q70" i="6"/>
  <c r="R70" i="6" s="1"/>
  <c r="Q71" i="6"/>
  <c r="R71" i="6" s="1"/>
  <c r="Q72" i="6"/>
  <c r="R72" i="6" s="1"/>
  <c r="Q73" i="6"/>
  <c r="R73" i="6" s="1"/>
  <c r="Q74" i="6"/>
  <c r="R74" i="6" s="1"/>
  <c r="Q75" i="6"/>
  <c r="R75" i="6" s="1"/>
  <c r="Q76" i="6"/>
  <c r="R76" i="6" s="1"/>
  <c r="Q77" i="6"/>
  <c r="R77" i="6" s="1"/>
  <c r="Q78" i="6"/>
  <c r="R78" i="6" s="1"/>
  <c r="Q79" i="6"/>
  <c r="R79" i="6" s="1"/>
  <c r="Q80" i="6"/>
  <c r="R80" i="6" s="1"/>
  <c r="Q81" i="6"/>
  <c r="R81" i="6" s="1"/>
  <c r="Q82" i="6"/>
  <c r="R82" i="6" s="1"/>
  <c r="Q83" i="6"/>
  <c r="R83" i="6" s="1"/>
  <c r="Q84" i="6"/>
  <c r="R84" i="6" s="1"/>
  <c r="Q85" i="6"/>
  <c r="R85" i="6" s="1"/>
  <c r="Q86" i="6"/>
  <c r="R86" i="6" s="1"/>
  <c r="Q87" i="6"/>
  <c r="R87" i="6" s="1"/>
  <c r="Q88" i="6"/>
  <c r="R88" i="6" s="1"/>
  <c r="Q89" i="6"/>
  <c r="R89" i="6" s="1"/>
  <c r="Q90" i="6"/>
  <c r="R90" i="6" s="1"/>
  <c r="Q91" i="6"/>
  <c r="R91" i="6" s="1"/>
  <c r="Q92" i="6"/>
  <c r="R92" i="6" s="1"/>
  <c r="Q93" i="6"/>
  <c r="R93" i="6" s="1"/>
  <c r="Q94" i="6"/>
  <c r="R94" i="6" s="1"/>
  <c r="Q95" i="6"/>
  <c r="R95" i="6" s="1"/>
  <c r="Q96" i="6"/>
  <c r="R96" i="6" s="1"/>
  <c r="Q97" i="6"/>
  <c r="R97" i="6" s="1"/>
  <c r="Q98" i="6"/>
  <c r="R98" i="6" s="1"/>
  <c r="Q99" i="6"/>
  <c r="R99" i="6" s="1"/>
  <c r="Q100" i="6"/>
  <c r="R100" i="6" s="1"/>
  <c r="Q101" i="6"/>
  <c r="R101" i="6" s="1"/>
  <c r="Q102" i="6"/>
  <c r="R102" i="6" s="1"/>
  <c r="Q103" i="6"/>
  <c r="R103" i="6" s="1"/>
  <c r="Q104" i="6"/>
  <c r="R104" i="6" s="1"/>
  <c r="Q105" i="6"/>
  <c r="R105" i="6" s="1"/>
  <c r="Q106" i="6"/>
  <c r="R106" i="6" s="1"/>
  <c r="Q107" i="6"/>
  <c r="R107" i="6" s="1"/>
  <c r="Q108" i="6"/>
  <c r="R108" i="6" s="1"/>
  <c r="Q109" i="6"/>
  <c r="R109" i="6" s="1"/>
  <c r="Q110" i="6"/>
  <c r="R110" i="6" s="1"/>
  <c r="Q111" i="6"/>
  <c r="R111" i="6" s="1"/>
  <c r="Q112" i="6"/>
  <c r="R112" i="6" s="1"/>
  <c r="Q113" i="6"/>
  <c r="R113" i="6" s="1"/>
  <c r="Q114" i="6"/>
  <c r="R114" i="6" s="1"/>
  <c r="Q115" i="6"/>
  <c r="R115" i="6" s="1"/>
  <c r="Q116" i="6"/>
  <c r="R116" i="6" s="1"/>
  <c r="Q117" i="6"/>
  <c r="R117" i="6" s="1"/>
  <c r="Q118" i="6"/>
  <c r="R118" i="6" s="1"/>
  <c r="Q119" i="6"/>
  <c r="R119" i="6" s="1"/>
  <c r="Q120" i="6"/>
  <c r="R120" i="6" s="1"/>
  <c r="Q121" i="6"/>
  <c r="R121" i="6" s="1"/>
  <c r="Q122" i="6"/>
  <c r="R122" i="6" s="1"/>
  <c r="Q123" i="6"/>
  <c r="R123" i="6" s="1"/>
  <c r="Q124" i="6"/>
  <c r="R124" i="6" s="1"/>
  <c r="Q125" i="6"/>
  <c r="R125" i="6" s="1"/>
  <c r="Q126" i="6"/>
  <c r="R126" i="6" s="1"/>
  <c r="Q127" i="6"/>
  <c r="R127" i="6" s="1"/>
  <c r="Q128" i="6"/>
  <c r="R128" i="6" s="1"/>
  <c r="Q129" i="6"/>
  <c r="R129" i="6" s="1"/>
  <c r="Q130" i="6"/>
  <c r="R130" i="6" s="1"/>
  <c r="Q131" i="6"/>
  <c r="R131" i="6" s="1"/>
  <c r="Q132" i="6"/>
  <c r="R132" i="6" s="1"/>
  <c r="Q133" i="6"/>
  <c r="R133" i="6" s="1"/>
  <c r="Q134" i="6"/>
  <c r="R134" i="6" s="1"/>
  <c r="Q135" i="6"/>
  <c r="R135" i="6" s="1"/>
  <c r="Q136" i="6"/>
  <c r="R136" i="6" s="1"/>
  <c r="Q137" i="6"/>
  <c r="R137" i="6" s="1"/>
  <c r="Q138" i="6"/>
  <c r="R138" i="6" s="1"/>
  <c r="Q139" i="6"/>
  <c r="R139" i="6" s="1"/>
  <c r="Q140" i="6"/>
  <c r="R140" i="6" s="1"/>
  <c r="Q141" i="6"/>
  <c r="R141" i="6" s="1"/>
  <c r="Q142" i="6"/>
  <c r="R142" i="6" s="1"/>
  <c r="Q143" i="6"/>
  <c r="R143" i="6" s="1"/>
  <c r="Q144" i="6"/>
  <c r="R144" i="6" s="1"/>
  <c r="Q145" i="6"/>
  <c r="R145" i="6" s="1"/>
  <c r="Q146" i="6"/>
  <c r="R146" i="6" s="1"/>
  <c r="Q147" i="6"/>
  <c r="R147" i="6" s="1"/>
  <c r="Q148" i="6"/>
  <c r="R148" i="6" s="1"/>
  <c r="Q149" i="6"/>
  <c r="R149" i="6" s="1"/>
  <c r="Q150" i="6"/>
  <c r="R150" i="6" s="1"/>
  <c r="Q151" i="6"/>
  <c r="R151" i="6" s="1"/>
  <c r="Q152" i="6"/>
  <c r="R152" i="6" s="1"/>
  <c r="Q153" i="6"/>
  <c r="R153" i="6" s="1"/>
  <c r="Q154" i="6"/>
  <c r="R154" i="6" s="1"/>
  <c r="Q155" i="6"/>
  <c r="R155" i="6" s="1"/>
  <c r="Q156" i="6"/>
  <c r="R156" i="6" s="1"/>
  <c r="Q157" i="6"/>
  <c r="R157" i="6" s="1"/>
  <c r="Q158" i="6"/>
  <c r="R158" i="6" s="1"/>
  <c r="Q159" i="6"/>
  <c r="R159" i="6" s="1"/>
  <c r="Q160" i="6"/>
  <c r="R160" i="6" s="1"/>
  <c r="Q161" i="6"/>
  <c r="R161" i="6" s="1"/>
  <c r="Q162" i="6"/>
  <c r="R162" i="6" s="1"/>
  <c r="Q163" i="6"/>
  <c r="R163" i="6" s="1"/>
  <c r="Q164" i="6"/>
  <c r="R164" i="6" s="1"/>
  <c r="Q165" i="6"/>
  <c r="R165" i="6" s="1"/>
  <c r="Q166" i="6"/>
  <c r="R166" i="6" s="1"/>
  <c r="Q167" i="6"/>
  <c r="R167" i="6" s="1"/>
  <c r="Q168" i="6"/>
  <c r="R168" i="6" s="1"/>
  <c r="Q169" i="6"/>
  <c r="R169" i="6" s="1"/>
  <c r="Q170" i="6"/>
  <c r="R170" i="6" s="1"/>
  <c r="Q171" i="6"/>
  <c r="R171" i="6" s="1"/>
  <c r="Q172" i="6"/>
  <c r="R172" i="6" s="1"/>
  <c r="Q173" i="6"/>
  <c r="R173" i="6" s="1"/>
  <c r="Q174" i="6"/>
  <c r="R174" i="6" s="1"/>
  <c r="Q175" i="6"/>
  <c r="R175" i="6" s="1"/>
  <c r="Q176" i="6"/>
  <c r="R176" i="6" s="1"/>
  <c r="Q177" i="6"/>
  <c r="R177" i="6" s="1"/>
  <c r="Q178" i="6"/>
  <c r="R178" i="6" s="1"/>
  <c r="Q179" i="6"/>
  <c r="R179" i="6" s="1"/>
  <c r="Q180" i="6"/>
  <c r="R180" i="6" s="1"/>
  <c r="Q181" i="6"/>
  <c r="R181" i="6" s="1"/>
  <c r="Q182" i="6"/>
  <c r="R182" i="6" s="1"/>
  <c r="Q183" i="6"/>
  <c r="R183" i="6" s="1"/>
  <c r="Q184" i="6"/>
  <c r="R184" i="6" s="1"/>
  <c r="Q185" i="6"/>
  <c r="R185" i="6" s="1"/>
  <c r="Q186" i="6"/>
  <c r="R186" i="6" s="1"/>
  <c r="Q187" i="6"/>
  <c r="R187" i="6" s="1"/>
  <c r="Q188" i="6"/>
  <c r="R188" i="6" s="1"/>
  <c r="Q189" i="6"/>
  <c r="R189" i="6" s="1"/>
  <c r="Q190" i="6"/>
  <c r="R190" i="6" s="1"/>
  <c r="Q191" i="6"/>
  <c r="R191" i="6" s="1"/>
  <c r="Q192" i="6"/>
  <c r="R192" i="6" s="1"/>
  <c r="Q193" i="6"/>
  <c r="R193" i="6" s="1"/>
  <c r="Q194" i="6"/>
  <c r="R194" i="6" s="1"/>
  <c r="Q195" i="6"/>
  <c r="R195" i="6" s="1"/>
  <c r="Q196" i="6"/>
  <c r="R196" i="6" s="1"/>
  <c r="Q197" i="6"/>
  <c r="R197" i="6" s="1"/>
  <c r="Q198" i="6"/>
  <c r="R198" i="6" s="1"/>
  <c r="Q199" i="6"/>
  <c r="R199" i="6" s="1"/>
  <c r="Q200" i="6"/>
  <c r="R200" i="6" s="1"/>
  <c r="Q201" i="6"/>
  <c r="R201" i="6" s="1"/>
  <c r="Q202" i="6"/>
  <c r="R202" i="6" s="1"/>
  <c r="Q203" i="6"/>
  <c r="R203" i="6" s="1"/>
  <c r="Q204" i="6"/>
  <c r="R204" i="6" s="1"/>
  <c r="Q205" i="6"/>
  <c r="R205" i="6" s="1"/>
  <c r="Q206" i="6"/>
  <c r="R206" i="6" s="1"/>
  <c r="Q207" i="6"/>
  <c r="R207" i="6" s="1"/>
  <c r="Q208" i="6"/>
  <c r="R208" i="6" s="1"/>
  <c r="Q209" i="6"/>
  <c r="R209" i="6" s="1"/>
  <c r="Q210" i="6"/>
  <c r="R210" i="6" s="1"/>
  <c r="Q211" i="6"/>
  <c r="R211" i="6" s="1"/>
  <c r="Q212" i="6"/>
  <c r="R212" i="6" s="1"/>
  <c r="Q213" i="6"/>
  <c r="R213" i="6" s="1"/>
  <c r="Q214" i="6"/>
  <c r="R214" i="6" s="1"/>
  <c r="Q215" i="6"/>
  <c r="R215" i="6" s="1"/>
  <c r="Q216" i="6"/>
  <c r="R216" i="6" s="1"/>
  <c r="Q217" i="6"/>
  <c r="R217" i="6" s="1"/>
  <c r="Q218" i="6"/>
  <c r="R218" i="6" s="1"/>
  <c r="Q219" i="6"/>
  <c r="R219" i="6" s="1"/>
  <c r="Q220" i="6"/>
  <c r="R220" i="6" s="1"/>
  <c r="Q221" i="6"/>
  <c r="R221" i="6" s="1"/>
  <c r="Q222" i="6"/>
  <c r="R222" i="6" s="1"/>
  <c r="Q223" i="6"/>
  <c r="R223" i="6" s="1"/>
  <c r="Q224" i="6"/>
  <c r="R224" i="6" s="1"/>
  <c r="Q225" i="6"/>
  <c r="R225" i="6" s="1"/>
  <c r="Q226" i="6"/>
  <c r="R226" i="6" s="1"/>
  <c r="Q227" i="6"/>
  <c r="R227" i="6" s="1"/>
  <c r="Q228" i="6"/>
  <c r="R228" i="6" s="1"/>
  <c r="Q229" i="6"/>
  <c r="R229" i="6" s="1"/>
  <c r="Q230" i="6"/>
  <c r="R230" i="6" s="1"/>
  <c r="Q231" i="6"/>
  <c r="R231" i="6" s="1"/>
  <c r="Q232" i="6"/>
  <c r="R232" i="6" s="1"/>
  <c r="Q233" i="6"/>
  <c r="R233" i="6" s="1"/>
  <c r="Q234" i="6"/>
  <c r="R234" i="6" s="1"/>
  <c r="Q235" i="6"/>
  <c r="R235" i="6" s="1"/>
  <c r="Q236" i="6"/>
  <c r="R236" i="6" s="1"/>
  <c r="Q237" i="6"/>
  <c r="R237" i="6" s="1"/>
  <c r="Q238" i="6"/>
  <c r="R238" i="6" s="1"/>
  <c r="Q239" i="6"/>
  <c r="R239" i="6" s="1"/>
  <c r="Q240" i="6"/>
  <c r="R240" i="6" s="1"/>
  <c r="Q241" i="6"/>
  <c r="R241" i="6" s="1"/>
  <c r="Q242" i="6"/>
  <c r="R242" i="6" s="1"/>
  <c r="Q243" i="6"/>
  <c r="R243" i="6" s="1"/>
  <c r="Q244" i="6"/>
  <c r="R244" i="6" s="1"/>
  <c r="Q245" i="6"/>
  <c r="R245" i="6" s="1"/>
  <c r="Q246" i="6"/>
  <c r="R246" i="6" s="1"/>
  <c r="Q247" i="6"/>
  <c r="R247" i="6" s="1"/>
  <c r="Q248" i="6"/>
  <c r="R248" i="6" s="1"/>
  <c r="Q249" i="6"/>
  <c r="R249" i="6" s="1"/>
  <c r="Q250" i="6"/>
  <c r="R250" i="6" s="1"/>
  <c r="Q251" i="6"/>
  <c r="R251" i="6" s="1"/>
  <c r="Q252" i="6"/>
  <c r="R252" i="6" s="1"/>
  <c r="Q253" i="6"/>
  <c r="R253" i="6" s="1"/>
  <c r="Q254" i="6"/>
  <c r="R254" i="6" s="1"/>
  <c r="Q255" i="6"/>
  <c r="R255" i="6" s="1"/>
  <c r="Q256" i="6"/>
  <c r="R256" i="6" s="1"/>
  <c r="Q257" i="6"/>
  <c r="R257" i="6" s="1"/>
  <c r="Q258" i="6"/>
  <c r="R258" i="6" s="1"/>
  <c r="Q259" i="6"/>
  <c r="R259" i="6" s="1"/>
  <c r="Q260" i="6"/>
  <c r="R260" i="6" s="1"/>
  <c r="Q261" i="6"/>
  <c r="R261" i="6" s="1"/>
  <c r="Q262" i="6"/>
  <c r="R262" i="6" s="1"/>
  <c r="Q263" i="6"/>
  <c r="R263" i="6" s="1"/>
  <c r="Q264" i="6"/>
  <c r="R264" i="6" s="1"/>
  <c r="Q265" i="6"/>
  <c r="R265" i="6" s="1"/>
  <c r="Q266" i="6"/>
  <c r="R266" i="6" s="1"/>
  <c r="Q267" i="6"/>
  <c r="R267" i="6" s="1"/>
  <c r="Q268" i="6"/>
  <c r="R268" i="6" s="1"/>
  <c r="Q269" i="6"/>
  <c r="R269" i="6" s="1"/>
  <c r="Q270" i="6"/>
  <c r="R270" i="6" s="1"/>
  <c r="Q271" i="6"/>
  <c r="R271" i="6" s="1"/>
  <c r="Q272" i="6"/>
  <c r="R272" i="6" s="1"/>
  <c r="Q273" i="6"/>
  <c r="R273" i="6" s="1"/>
  <c r="Q274" i="6"/>
  <c r="R274" i="6" s="1"/>
  <c r="Q275" i="6"/>
  <c r="R275" i="6" s="1"/>
  <c r="Q276" i="6"/>
  <c r="R276" i="6" s="1"/>
  <c r="Q277" i="6"/>
  <c r="R277" i="6" s="1"/>
  <c r="Q278" i="6"/>
  <c r="R278" i="6" s="1"/>
  <c r="Q279" i="6"/>
  <c r="R279" i="6" s="1"/>
  <c r="Q280" i="6"/>
  <c r="R280" i="6" s="1"/>
  <c r="Q281" i="6"/>
  <c r="R281" i="6" s="1"/>
  <c r="Q282" i="6"/>
  <c r="R282" i="6" s="1"/>
  <c r="Q283" i="6"/>
  <c r="R283" i="6" s="1"/>
  <c r="Q284" i="6"/>
  <c r="R284" i="6" s="1"/>
  <c r="Q285" i="6"/>
  <c r="R285" i="6" s="1"/>
  <c r="Q286" i="6"/>
  <c r="R286" i="6" s="1"/>
  <c r="Q287" i="6"/>
  <c r="R287" i="6" s="1"/>
  <c r="Q288" i="6"/>
  <c r="R288" i="6" s="1"/>
  <c r="Q289" i="6"/>
  <c r="R289" i="6" s="1"/>
  <c r="Q290" i="6"/>
  <c r="R290" i="6" s="1"/>
  <c r="Q291" i="6"/>
  <c r="R291" i="6" s="1"/>
  <c r="Q292" i="6"/>
  <c r="R292" i="6" s="1"/>
  <c r="Q293" i="6"/>
  <c r="R293" i="6" s="1"/>
  <c r="Q294" i="6"/>
  <c r="R294" i="6" s="1"/>
  <c r="Q295" i="6"/>
  <c r="R295" i="6" s="1"/>
  <c r="Q296" i="6"/>
  <c r="R296" i="6" s="1"/>
  <c r="Q297" i="6"/>
  <c r="R297" i="6" s="1"/>
  <c r="Q298" i="6"/>
  <c r="R298" i="6" s="1"/>
  <c r="Q299" i="6"/>
  <c r="R299" i="6" s="1"/>
  <c r="Q300" i="6"/>
  <c r="R300" i="6" s="1"/>
  <c r="Q301" i="6"/>
  <c r="R301" i="6" s="1"/>
  <c r="Q302" i="6"/>
  <c r="R302" i="6" s="1"/>
  <c r="Q303" i="6"/>
  <c r="R303" i="6" s="1"/>
  <c r="Q304" i="6"/>
  <c r="R304" i="6" s="1"/>
  <c r="Q305" i="6"/>
  <c r="R305" i="6" s="1"/>
  <c r="Q306" i="6"/>
  <c r="R306" i="6" s="1"/>
  <c r="Q307" i="6"/>
  <c r="R307" i="6" s="1"/>
  <c r="Q308" i="6"/>
  <c r="R308" i="6" s="1"/>
  <c r="Q309" i="6"/>
  <c r="R309" i="6" s="1"/>
  <c r="Q310" i="6"/>
  <c r="R310" i="6" s="1"/>
  <c r="Q311" i="6"/>
  <c r="R311" i="6" s="1"/>
  <c r="Q312" i="6"/>
  <c r="R312" i="6" s="1"/>
  <c r="Q313" i="6"/>
  <c r="R313" i="6" s="1"/>
  <c r="Q314" i="6"/>
  <c r="R314" i="6" s="1"/>
  <c r="Q315" i="6"/>
  <c r="R315" i="6" s="1"/>
  <c r="Q316" i="6"/>
  <c r="R316" i="6" s="1"/>
  <c r="Q317" i="6"/>
  <c r="R317" i="6" s="1"/>
  <c r="Q318" i="6"/>
  <c r="R318" i="6" s="1"/>
  <c r="Q319" i="6"/>
  <c r="R319" i="6" s="1"/>
  <c r="Q320" i="6"/>
  <c r="R320" i="6" s="1"/>
  <c r="Q321" i="6"/>
  <c r="R321" i="6" s="1"/>
  <c r="Q322" i="6"/>
  <c r="R322" i="6" s="1"/>
  <c r="Q323" i="6"/>
  <c r="R323" i="6" s="1"/>
  <c r="Q324" i="6"/>
  <c r="R324" i="6" s="1"/>
  <c r="Q325" i="6"/>
  <c r="R325" i="6" s="1"/>
  <c r="Q326" i="6"/>
  <c r="R326" i="6" s="1"/>
  <c r="Q327" i="6"/>
  <c r="R327" i="6" s="1"/>
  <c r="Q328" i="6"/>
  <c r="R328" i="6" s="1"/>
  <c r="Q329" i="6"/>
  <c r="R329" i="6" s="1"/>
  <c r="Q330" i="6"/>
  <c r="R330" i="6" s="1"/>
  <c r="Q331" i="6"/>
  <c r="R331" i="6" s="1"/>
  <c r="Q332" i="6"/>
  <c r="R332" i="6" s="1"/>
  <c r="Q333" i="6"/>
  <c r="R333" i="6" s="1"/>
  <c r="Q334" i="6"/>
  <c r="R334" i="6" s="1"/>
  <c r="Q335" i="6"/>
  <c r="R335" i="6" s="1"/>
  <c r="Q336" i="6"/>
  <c r="R336" i="6" s="1"/>
  <c r="Q337" i="6"/>
  <c r="R337" i="6" s="1"/>
  <c r="Q338" i="6"/>
  <c r="R338" i="6" s="1"/>
  <c r="Q339" i="6"/>
  <c r="R339" i="6" s="1"/>
  <c r="Q340" i="6"/>
  <c r="R340" i="6" s="1"/>
  <c r="Q341" i="6"/>
  <c r="R341" i="6" s="1"/>
  <c r="Q342" i="6"/>
  <c r="R342" i="6" s="1"/>
  <c r="Q343" i="6"/>
  <c r="R343" i="6" s="1"/>
  <c r="Q344" i="6"/>
  <c r="R344" i="6" s="1"/>
  <c r="Q345" i="6"/>
  <c r="R345" i="6" s="1"/>
  <c r="Q346" i="6"/>
  <c r="R346" i="6" s="1"/>
  <c r="Q347" i="6"/>
  <c r="R347" i="6" s="1"/>
  <c r="Q348" i="6"/>
  <c r="R348" i="6" s="1"/>
  <c r="Q349" i="6"/>
  <c r="R349" i="6" s="1"/>
  <c r="Q350" i="6"/>
  <c r="R350" i="6" s="1"/>
  <c r="Q351" i="6"/>
  <c r="R351" i="6" s="1"/>
  <c r="Q352" i="6"/>
  <c r="R352" i="6" s="1"/>
  <c r="Q353" i="6"/>
  <c r="R353" i="6" s="1"/>
  <c r="Q354" i="6"/>
  <c r="R354" i="6" s="1"/>
  <c r="Q355" i="6"/>
  <c r="R355" i="6" s="1"/>
  <c r="Q356" i="6"/>
  <c r="R356" i="6" s="1"/>
  <c r="Q357" i="6"/>
  <c r="R357" i="6" s="1"/>
  <c r="Q358" i="6"/>
  <c r="R358" i="6" s="1"/>
  <c r="Q359" i="6"/>
  <c r="R359" i="6" s="1"/>
  <c r="Q360" i="6"/>
  <c r="R360" i="6" s="1"/>
  <c r="Q361" i="6"/>
  <c r="R361" i="6" s="1"/>
  <c r="Q362" i="6"/>
  <c r="R362" i="6" s="1"/>
  <c r="Q363" i="6"/>
  <c r="R363" i="6" s="1"/>
  <c r="Q364" i="6"/>
  <c r="R364" i="6" s="1"/>
  <c r="Q365" i="6"/>
  <c r="R365" i="6" s="1"/>
  <c r="Q366" i="6"/>
  <c r="R366" i="6" s="1"/>
  <c r="Q367" i="6"/>
  <c r="R367" i="6" s="1"/>
  <c r="Q368" i="6"/>
  <c r="R368" i="6" s="1"/>
  <c r="Q369" i="6"/>
  <c r="R369" i="6" s="1"/>
  <c r="Q370" i="6"/>
  <c r="R370" i="6" s="1"/>
  <c r="Q371" i="6"/>
  <c r="R371" i="6" s="1"/>
  <c r="Q372" i="6"/>
  <c r="R372" i="6" s="1"/>
  <c r="Q373" i="6"/>
  <c r="R373" i="6" s="1"/>
  <c r="Q374" i="6"/>
  <c r="R374" i="6" s="1"/>
  <c r="Q375" i="6"/>
  <c r="R375" i="6" s="1"/>
  <c r="Q376" i="6"/>
  <c r="R376" i="6" s="1"/>
  <c r="Q377" i="6"/>
  <c r="R377" i="6" s="1"/>
  <c r="Q378" i="6"/>
  <c r="R378" i="6" s="1"/>
  <c r="Q379" i="6"/>
  <c r="R379" i="6" s="1"/>
  <c r="Q380" i="6"/>
  <c r="R380" i="6" s="1"/>
  <c r="Q381" i="6"/>
  <c r="R381" i="6" s="1"/>
  <c r="Q382" i="6"/>
  <c r="R382" i="6" s="1"/>
  <c r="Q383" i="6"/>
  <c r="R383" i="6" s="1"/>
  <c r="Q384" i="6"/>
  <c r="R384" i="6" s="1"/>
  <c r="Q385" i="6"/>
  <c r="R385" i="6" s="1"/>
  <c r="Q386" i="6"/>
  <c r="R386" i="6" s="1"/>
  <c r="Q387" i="6"/>
  <c r="R387" i="6" s="1"/>
  <c r="Q388" i="6"/>
  <c r="R388" i="6" s="1"/>
  <c r="Q389" i="6"/>
  <c r="R389" i="6" s="1"/>
  <c r="Q390" i="6"/>
  <c r="R390" i="6" s="1"/>
  <c r="Q391" i="6"/>
  <c r="R391" i="6" s="1"/>
  <c r="Q392" i="6"/>
  <c r="R392" i="6" s="1"/>
  <c r="Q393" i="6"/>
  <c r="R393" i="6" s="1"/>
  <c r="Q394" i="6"/>
  <c r="R394" i="6" s="1"/>
  <c r="Q395" i="6"/>
  <c r="R395" i="6" s="1"/>
  <c r="Q396" i="6"/>
  <c r="R396" i="6" s="1"/>
  <c r="Q397" i="6"/>
  <c r="R397" i="6" s="1"/>
  <c r="Q398" i="6"/>
  <c r="R398" i="6" s="1"/>
  <c r="Q399" i="6"/>
  <c r="R399" i="6" s="1"/>
  <c r="Q400" i="6"/>
  <c r="R400" i="6" s="1"/>
  <c r="Q401" i="6"/>
  <c r="R401" i="6" s="1"/>
  <c r="Q402" i="6"/>
  <c r="R402" i="6" s="1"/>
  <c r="Q403" i="6"/>
  <c r="R403" i="6" s="1"/>
  <c r="Q404" i="6"/>
  <c r="R404" i="6" s="1"/>
  <c r="Q405" i="6"/>
  <c r="R405" i="6" s="1"/>
  <c r="Q406" i="6"/>
  <c r="R406" i="6" s="1"/>
  <c r="Q407" i="6"/>
  <c r="R407" i="6" s="1"/>
  <c r="Q408" i="6"/>
  <c r="R408" i="6" s="1"/>
  <c r="Q409" i="6"/>
  <c r="R409" i="6" s="1"/>
  <c r="Q410" i="6"/>
  <c r="R410" i="6" s="1"/>
  <c r="Q411" i="6"/>
  <c r="R411" i="6" s="1"/>
  <c r="Q412" i="6"/>
  <c r="R412" i="6" s="1"/>
  <c r="Q413" i="6"/>
  <c r="R413" i="6" s="1"/>
  <c r="Q414" i="6"/>
  <c r="R414" i="6" s="1"/>
  <c r="Q415" i="6"/>
  <c r="R415" i="6" s="1"/>
  <c r="Q416" i="6"/>
  <c r="R416" i="6" s="1"/>
  <c r="Q417" i="6"/>
  <c r="R417" i="6" s="1"/>
  <c r="Q418" i="6"/>
  <c r="R418" i="6" s="1"/>
  <c r="Q419" i="6"/>
  <c r="R419" i="6" s="1"/>
  <c r="Q420" i="6"/>
  <c r="R420" i="6" s="1"/>
  <c r="Q421" i="6"/>
  <c r="R421" i="6" s="1"/>
  <c r="Q422" i="6"/>
  <c r="R422" i="6" s="1"/>
  <c r="Q423" i="6"/>
  <c r="R423" i="6" s="1"/>
  <c r="Q424" i="6"/>
  <c r="R424" i="6" s="1"/>
  <c r="Q425" i="6"/>
  <c r="R425" i="6" s="1"/>
  <c r="Q426" i="6"/>
  <c r="R426" i="6" s="1"/>
  <c r="Q427" i="6"/>
  <c r="R427" i="6" s="1"/>
  <c r="Q428" i="6"/>
  <c r="R428" i="6" s="1"/>
  <c r="Q429" i="6"/>
  <c r="R429" i="6" s="1"/>
  <c r="Q430" i="6"/>
  <c r="R430" i="6" s="1"/>
  <c r="Q431" i="6"/>
  <c r="R431" i="6" s="1"/>
  <c r="Q432" i="6"/>
  <c r="R432" i="6" s="1"/>
  <c r="Q433" i="6"/>
  <c r="R433" i="6" s="1"/>
  <c r="Q434" i="6"/>
  <c r="R434" i="6" s="1"/>
  <c r="Q435" i="6"/>
  <c r="R435" i="6" s="1"/>
  <c r="Q436" i="6"/>
  <c r="R436" i="6" s="1"/>
  <c r="Q437" i="6"/>
  <c r="R437" i="6" s="1"/>
  <c r="Q438" i="6"/>
  <c r="R438" i="6" s="1"/>
  <c r="Q439" i="6"/>
  <c r="R439" i="6" s="1"/>
  <c r="Q440" i="6"/>
  <c r="R440" i="6" s="1"/>
  <c r="Q441" i="6"/>
  <c r="R441" i="6" s="1"/>
  <c r="Q442" i="6"/>
  <c r="R442" i="6" s="1"/>
  <c r="Q443" i="6"/>
  <c r="R443" i="6" s="1"/>
  <c r="Q444" i="6"/>
  <c r="R444" i="6" s="1"/>
  <c r="Q445" i="6"/>
  <c r="R445" i="6" s="1"/>
  <c r="Q446" i="6"/>
  <c r="R446" i="6" s="1"/>
  <c r="Q447" i="6"/>
  <c r="R447" i="6" s="1"/>
  <c r="Q448" i="6"/>
  <c r="R448" i="6" s="1"/>
  <c r="Q449" i="6"/>
  <c r="R449" i="6" s="1"/>
  <c r="Q450" i="6"/>
  <c r="R450" i="6" s="1"/>
  <c r="Q451" i="6"/>
  <c r="R451" i="6" s="1"/>
  <c r="Q452" i="6"/>
  <c r="R452" i="6" s="1"/>
  <c r="Q453" i="6"/>
  <c r="R453" i="6" s="1"/>
  <c r="Q454" i="6"/>
  <c r="R454" i="6" s="1"/>
  <c r="Q455" i="6"/>
  <c r="R455" i="6" s="1"/>
  <c r="Q456" i="6"/>
  <c r="R456" i="6" s="1"/>
  <c r="Q457" i="6"/>
  <c r="R457" i="6" s="1"/>
  <c r="Q458" i="6"/>
  <c r="R458" i="6" s="1"/>
  <c r="Q459" i="6"/>
  <c r="R459" i="6" s="1"/>
  <c r="Q460" i="6"/>
  <c r="R460" i="6" s="1"/>
  <c r="Q461" i="6"/>
  <c r="R461" i="6" s="1"/>
  <c r="Q462" i="6"/>
  <c r="R462" i="6" s="1"/>
  <c r="Q463" i="6"/>
  <c r="R463" i="6" s="1"/>
  <c r="Q464" i="6"/>
  <c r="R464" i="6" s="1"/>
  <c r="Q465" i="6"/>
  <c r="R465" i="6" s="1"/>
  <c r="Q466" i="6"/>
  <c r="R466" i="6" s="1"/>
  <c r="Q467" i="6"/>
  <c r="R467" i="6" s="1"/>
  <c r="Q468" i="6"/>
  <c r="R468" i="6" s="1"/>
  <c r="Q469" i="6"/>
  <c r="R469" i="6" s="1"/>
  <c r="Q470" i="6"/>
  <c r="R470" i="6" s="1"/>
  <c r="Q471" i="6"/>
  <c r="R471" i="6" s="1"/>
  <c r="Q472" i="6"/>
  <c r="R472" i="6" s="1"/>
  <c r="Q473" i="6"/>
  <c r="R473" i="6" s="1"/>
  <c r="Q474" i="6"/>
  <c r="R474" i="6" s="1"/>
  <c r="Q475" i="6"/>
  <c r="R475" i="6" s="1"/>
  <c r="Q476" i="6"/>
  <c r="R476" i="6" s="1"/>
  <c r="Q477" i="6"/>
  <c r="R477" i="6" s="1"/>
  <c r="Q478" i="6"/>
  <c r="R478" i="6" s="1"/>
  <c r="Q479" i="6"/>
  <c r="R479" i="6" s="1"/>
  <c r="Q480" i="6"/>
  <c r="R480" i="6" s="1"/>
  <c r="Q481" i="6"/>
  <c r="R481" i="6" s="1"/>
  <c r="Q482" i="6"/>
  <c r="R482" i="6" s="1"/>
  <c r="Q483" i="6"/>
  <c r="R483" i="6" s="1"/>
  <c r="Q484" i="6"/>
  <c r="R484" i="6" s="1"/>
  <c r="Q485" i="6"/>
  <c r="R485" i="6" s="1"/>
  <c r="Q486" i="6"/>
  <c r="R486" i="6" s="1"/>
  <c r="Q487" i="6"/>
  <c r="R487" i="6" s="1"/>
  <c r="Q488" i="6"/>
  <c r="R488" i="6" s="1"/>
  <c r="Q489" i="6"/>
  <c r="R489" i="6" s="1"/>
  <c r="Q490" i="6"/>
  <c r="R490" i="6" s="1"/>
  <c r="Q491" i="6"/>
  <c r="R491" i="6" s="1"/>
  <c r="Q492" i="6"/>
  <c r="R492" i="6" s="1"/>
  <c r="Q493" i="6"/>
  <c r="R493" i="6" s="1"/>
  <c r="Q494" i="6"/>
  <c r="R494" i="6" s="1"/>
  <c r="Q495" i="6"/>
  <c r="R495" i="6" s="1"/>
  <c r="Q496" i="6"/>
  <c r="R496" i="6" s="1"/>
  <c r="Q497" i="6"/>
  <c r="R497" i="6" s="1"/>
  <c r="Q498" i="6"/>
  <c r="R498" i="6" s="1"/>
  <c r="Q499" i="6"/>
  <c r="R499" i="6" s="1"/>
  <c r="Q500" i="6"/>
  <c r="R500" i="6" s="1"/>
  <c r="Q501" i="6"/>
  <c r="R501" i="6" s="1"/>
  <c r="Q2" i="6"/>
  <c r="R2" i="6" s="1"/>
  <c r="M3" i="6"/>
  <c r="N3" i="6" s="1"/>
  <c r="M4" i="6"/>
  <c r="N4" i="6" s="1"/>
  <c r="M5" i="6"/>
  <c r="N5" i="6" s="1"/>
  <c r="M6" i="6"/>
  <c r="N6" i="6" s="1"/>
  <c r="M7" i="6"/>
  <c r="N7" i="6" s="1"/>
  <c r="M8" i="6"/>
  <c r="N8" i="6" s="1"/>
  <c r="M9" i="6"/>
  <c r="N9" i="6" s="1"/>
  <c r="M10" i="6"/>
  <c r="N10" i="6" s="1"/>
  <c r="M11" i="6"/>
  <c r="N11" i="6" s="1"/>
  <c r="M12" i="6"/>
  <c r="N12" i="6" s="1"/>
  <c r="M13" i="6"/>
  <c r="N13" i="6" s="1"/>
  <c r="M14" i="6"/>
  <c r="N14" i="6" s="1"/>
  <c r="M15" i="6"/>
  <c r="N15" i="6" s="1"/>
  <c r="M16" i="6"/>
  <c r="N16" i="6" s="1"/>
  <c r="M17" i="6"/>
  <c r="N17" i="6" s="1"/>
  <c r="M18" i="6"/>
  <c r="N18" i="6" s="1"/>
  <c r="M19" i="6"/>
  <c r="N19" i="6" s="1"/>
  <c r="M20" i="6"/>
  <c r="N20" i="6" s="1"/>
  <c r="M21" i="6"/>
  <c r="N21" i="6" s="1"/>
  <c r="M22" i="6"/>
  <c r="N22" i="6" s="1"/>
  <c r="M23" i="6"/>
  <c r="N23" i="6" s="1"/>
  <c r="M24" i="6"/>
  <c r="N24" i="6" s="1"/>
  <c r="M25" i="6"/>
  <c r="N25" i="6" s="1"/>
  <c r="M26" i="6"/>
  <c r="N26" i="6" s="1"/>
  <c r="M27" i="6"/>
  <c r="N27" i="6" s="1"/>
  <c r="M28" i="6"/>
  <c r="N28" i="6" s="1"/>
  <c r="M29" i="6"/>
  <c r="N29" i="6" s="1"/>
  <c r="M30" i="6"/>
  <c r="N30" i="6" s="1"/>
  <c r="M31" i="6"/>
  <c r="N31" i="6" s="1"/>
  <c r="M32" i="6"/>
  <c r="N32" i="6" s="1"/>
  <c r="M33" i="6"/>
  <c r="N33" i="6" s="1"/>
  <c r="M34" i="6"/>
  <c r="N34" i="6" s="1"/>
  <c r="M35" i="6"/>
  <c r="N35" i="6" s="1"/>
  <c r="M36" i="6"/>
  <c r="N36" i="6" s="1"/>
  <c r="M37" i="6"/>
  <c r="N37" i="6" s="1"/>
  <c r="M38" i="6"/>
  <c r="N38" i="6" s="1"/>
  <c r="M39" i="6"/>
  <c r="N39" i="6" s="1"/>
  <c r="M40" i="6"/>
  <c r="N40" i="6" s="1"/>
  <c r="M41" i="6"/>
  <c r="N41" i="6" s="1"/>
  <c r="M42" i="6"/>
  <c r="N42" i="6" s="1"/>
  <c r="M43" i="6"/>
  <c r="N43" i="6" s="1"/>
  <c r="M44" i="6"/>
  <c r="N44" i="6" s="1"/>
  <c r="M45" i="6"/>
  <c r="N45" i="6" s="1"/>
  <c r="M46" i="6"/>
  <c r="N46" i="6" s="1"/>
  <c r="M47" i="6"/>
  <c r="N47" i="6" s="1"/>
  <c r="M48" i="6"/>
  <c r="N48" i="6" s="1"/>
  <c r="M49" i="6"/>
  <c r="N49" i="6" s="1"/>
  <c r="M50" i="6"/>
  <c r="N50" i="6" s="1"/>
  <c r="M51" i="6"/>
  <c r="N51" i="6" s="1"/>
  <c r="M52" i="6"/>
  <c r="N52" i="6" s="1"/>
  <c r="M53" i="6"/>
  <c r="N53" i="6" s="1"/>
  <c r="M54" i="6"/>
  <c r="N54" i="6" s="1"/>
  <c r="M55" i="6"/>
  <c r="N55" i="6" s="1"/>
  <c r="M56" i="6"/>
  <c r="N56" i="6" s="1"/>
  <c r="M57" i="6"/>
  <c r="N57" i="6" s="1"/>
  <c r="M58" i="6"/>
  <c r="N58" i="6" s="1"/>
  <c r="M59" i="6"/>
  <c r="N59" i="6" s="1"/>
  <c r="M60" i="6"/>
  <c r="N60" i="6" s="1"/>
  <c r="M61" i="6"/>
  <c r="N61" i="6" s="1"/>
  <c r="M62" i="6"/>
  <c r="N62" i="6" s="1"/>
  <c r="M63" i="6"/>
  <c r="N63" i="6" s="1"/>
  <c r="M64" i="6"/>
  <c r="N64" i="6" s="1"/>
  <c r="M65" i="6"/>
  <c r="N65" i="6" s="1"/>
  <c r="M66" i="6"/>
  <c r="N66" i="6" s="1"/>
  <c r="M67" i="6"/>
  <c r="N67" i="6" s="1"/>
  <c r="M68" i="6"/>
  <c r="N68" i="6" s="1"/>
  <c r="M69" i="6"/>
  <c r="N69" i="6" s="1"/>
  <c r="M70" i="6"/>
  <c r="N70" i="6" s="1"/>
  <c r="M71" i="6"/>
  <c r="N71" i="6" s="1"/>
  <c r="M72" i="6"/>
  <c r="N72" i="6" s="1"/>
  <c r="M73" i="6"/>
  <c r="N73" i="6" s="1"/>
  <c r="M74" i="6"/>
  <c r="N74" i="6" s="1"/>
  <c r="M75" i="6"/>
  <c r="N75" i="6" s="1"/>
  <c r="M76" i="6"/>
  <c r="N76" i="6" s="1"/>
  <c r="M77" i="6"/>
  <c r="N77" i="6" s="1"/>
  <c r="M78" i="6"/>
  <c r="N78" i="6" s="1"/>
  <c r="M79" i="6"/>
  <c r="N79" i="6" s="1"/>
  <c r="M80" i="6"/>
  <c r="N80" i="6" s="1"/>
  <c r="M81" i="6"/>
  <c r="N81" i="6" s="1"/>
  <c r="M82" i="6"/>
  <c r="N82" i="6" s="1"/>
  <c r="M83" i="6"/>
  <c r="N83" i="6" s="1"/>
  <c r="M84" i="6"/>
  <c r="N84" i="6" s="1"/>
  <c r="M85" i="6"/>
  <c r="N85" i="6" s="1"/>
  <c r="M86" i="6"/>
  <c r="N86" i="6" s="1"/>
  <c r="M87" i="6"/>
  <c r="N87" i="6" s="1"/>
  <c r="M88" i="6"/>
  <c r="N88" i="6" s="1"/>
  <c r="M89" i="6"/>
  <c r="N89" i="6" s="1"/>
  <c r="M90" i="6"/>
  <c r="N90" i="6" s="1"/>
  <c r="M91" i="6"/>
  <c r="N91" i="6" s="1"/>
  <c r="M92" i="6"/>
  <c r="N92" i="6" s="1"/>
  <c r="M93" i="6"/>
  <c r="N93" i="6" s="1"/>
  <c r="M94" i="6"/>
  <c r="N94" i="6" s="1"/>
  <c r="M95" i="6"/>
  <c r="N95" i="6" s="1"/>
  <c r="M96" i="6"/>
  <c r="N96" i="6" s="1"/>
  <c r="M97" i="6"/>
  <c r="N97" i="6" s="1"/>
  <c r="M98" i="6"/>
  <c r="N98" i="6" s="1"/>
  <c r="M99" i="6"/>
  <c r="N99" i="6" s="1"/>
  <c r="M100" i="6"/>
  <c r="N100" i="6" s="1"/>
  <c r="M101" i="6"/>
  <c r="N101" i="6" s="1"/>
  <c r="M102" i="6"/>
  <c r="N102" i="6" s="1"/>
  <c r="M103" i="6"/>
  <c r="N103" i="6" s="1"/>
  <c r="M104" i="6"/>
  <c r="N104" i="6" s="1"/>
  <c r="M105" i="6"/>
  <c r="N105" i="6" s="1"/>
  <c r="M106" i="6"/>
  <c r="N106" i="6" s="1"/>
  <c r="M107" i="6"/>
  <c r="N107" i="6" s="1"/>
  <c r="M108" i="6"/>
  <c r="N108" i="6" s="1"/>
  <c r="M109" i="6"/>
  <c r="N109" i="6" s="1"/>
  <c r="M110" i="6"/>
  <c r="N110" i="6" s="1"/>
  <c r="M111" i="6"/>
  <c r="N111" i="6" s="1"/>
  <c r="M112" i="6"/>
  <c r="N112" i="6" s="1"/>
  <c r="M113" i="6"/>
  <c r="N113" i="6" s="1"/>
  <c r="M114" i="6"/>
  <c r="N114" i="6" s="1"/>
  <c r="M115" i="6"/>
  <c r="N115" i="6" s="1"/>
  <c r="M116" i="6"/>
  <c r="N116" i="6" s="1"/>
  <c r="M117" i="6"/>
  <c r="N117" i="6" s="1"/>
  <c r="M118" i="6"/>
  <c r="N118" i="6" s="1"/>
  <c r="M119" i="6"/>
  <c r="N119" i="6" s="1"/>
  <c r="M120" i="6"/>
  <c r="N120" i="6" s="1"/>
  <c r="M121" i="6"/>
  <c r="N121" i="6" s="1"/>
  <c r="M122" i="6"/>
  <c r="N122" i="6" s="1"/>
  <c r="M123" i="6"/>
  <c r="N123" i="6" s="1"/>
  <c r="M124" i="6"/>
  <c r="N124" i="6" s="1"/>
  <c r="M125" i="6"/>
  <c r="N125" i="6" s="1"/>
  <c r="M126" i="6"/>
  <c r="N126" i="6" s="1"/>
  <c r="M127" i="6"/>
  <c r="N127" i="6" s="1"/>
  <c r="M128" i="6"/>
  <c r="N128" i="6" s="1"/>
  <c r="M129" i="6"/>
  <c r="N129" i="6" s="1"/>
  <c r="M130" i="6"/>
  <c r="N130" i="6" s="1"/>
  <c r="M131" i="6"/>
  <c r="N131" i="6" s="1"/>
  <c r="M132" i="6"/>
  <c r="N132" i="6" s="1"/>
  <c r="M133" i="6"/>
  <c r="N133" i="6" s="1"/>
  <c r="M134" i="6"/>
  <c r="N134" i="6" s="1"/>
  <c r="M135" i="6"/>
  <c r="N135" i="6" s="1"/>
  <c r="M136" i="6"/>
  <c r="N136" i="6" s="1"/>
  <c r="M137" i="6"/>
  <c r="N137" i="6" s="1"/>
  <c r="M138" i="6"/>
  <c r="N138" i="6" s="1"/>
  <c r="M139" i="6"/>
  <c r="N139" i="6" s="1"/>
  <c r="M140" i="6"/>
  <c r="N140" i="6" s="1"/>
  <c r="M141" i="6"/>
  <c r="N141" i="6" s="1"/>
  <c r="M142" i="6"/>
  <c r="N142" i="6" s="1"/>
  <c r="M143" i="6"/>
  <c r="N143" i="6" s="1"/>
  <c r="M144" i="6"/>
  <c r="N144" i="6" s="1"/>
  <c r="M145" i="6"/>
  <c r="N145" i="6" s="1"/>
  <c r="M146" i="6"/>
  <c r="N146" i="6" s="1"/>
  <c r="M147" i="6"/>
  <c r="N147" i="6" s="1"/>
  <c r="M148" i="6"/>
  <c r="N148" i="6" s="1"/>
  <c r="M149" i="6"/>
  <c r="N149" i="6" s="1"/>
  <c r="M150" i="6"/>
  <c r="N150" i="6" s="1"/>
  <c r="M151" i="6"/>
  <c r="N151" i="6" s="1"/>
  <c r="M152" i="6"/>
  <c r="N152" i="6" s="1"/>
  <c r="M153" i="6"/>
  <c r="N153" i="6" s="1"/>
  <c r="M154" i="6"/>
  <c r="N154" i="6" s="1"/>
  <c r="M155" i="6"/>
  <c r="N155" i="6" s="1"/>
  <c r="M156" i="6"/>
  <c r="N156" i="6" s="1"/>
  <c r="M157" i="6"/>
  <c r="N157" i="6" s="1"/>
  <c r="M158" i="6"/>
  <c r="N158" i="6" s="1"/>
  <c r="M159" i="6"/>
  <c r="N159" i="6" s="1"/>
  <c r="M160" i="6"/>
  <c r="N160" i="6" s="1"/>
  <c r="M161" i="6"/>
  <c r="N161" i="6" s="1"/>
  <c r="M162" i="6"/>
  <c r="N162" i="6" s="1"/>
  <c r="M163" i="6"/>
  <c r="N163" i="6" s="1"/>
  <c r="M164" i="6"/>
  <c r="N164" i="6" s="1"/>
  <c r="M165" i="6"/>
  <c r="N165" i="6" s="1"/>
  <c r="M166" i="6"/>
  <c r="N166" i="6" s="1"/>
  <c r="M167" i="6"/>
  <c r="N167" i="6" s="1"/>
  <c r="M168" i="6"/>
  <c r="N168" i="6" s="1"/>
  <c r="M169" i="6"/>
  <c r="N169" i="6" s="1"/>
  <c r="M170" i="6"/>
  <c r="N170" i="6" s="1"/>
  <c r="M171" i="6"/>
  <c r="N171" i="6" s="1"/>
  <c r="M172" i="6"/>
  <c r="N172" i="6" s="1"/>
  <c r="M173" i="6"/>
  <c r="N173" i="6" s="1"/>
  <c r="M174" i="6"/>
  <c r="N174" i="6" s="1"/>
  <c r="M175" i="6"/>
  <c r="N175" i="6" s="1"/>
  <c r="M176" i="6"/>
  <c r="N176" i="6" s="1"/>
  <c r="M177" i="6"/>
  <c r="N177" i="6" s="1"/>
  <c r="M178" i="6"/>
  <c r="N178" i="6" s="1"/>
  <c r="M179" i="6"/>
  <c r="N179" i="6" s="1"/>
  <c r="M180" i="6"/>
  <c r="N180" i="6" s="1"/>
  <c r="M181" i="6"/>
  <c r="N181" i="6" s="1"/>
  <c r="M182" i="6"/>
  <c r="N182" i="6" s="1"/>
  <c r="M183" i="6"/>
  <c r="N183" i="6" s="1"/>
  <c r="M184" i="6"/>
  <c r="N184" i="6" s="1"/>
  <c r="M185" i="6"/>
  <c r="N185" i="6" s="1"/>
  <c r="M186" i="6"/>
  <c r="N186" i="6" s="1"/>
  <c r="M187" i="6"/>
  <c r="N187" i="6" s="1"/>
  <c r="M188" i="6"/>
  <c r="N188" i="6" s="1"/>
  <c r="M189" i="6"/>
  <c r="N189" i="6" s="1"/>
  <c r="M190" i="6"/>
  <c r="N190" i="6" s="1"/>
  <c r="M191" i="6"/>
  <c r="N191" i="6" s="1"/>
  <c r="M192" i="6"/>
  <c r="N192" i="6" s="1"/>
  <c r="M193" i="6"/>
  <c r="N193" i="6" s="1"/>
  <c r="M194" i="6"/>
  <c r="N194" i="6" s="1"/>
  <c r="M195" i="6"/>
  <c r="N195" i="6" s="1"/>
  <c r="M196" i="6"/>
  <c r="N196" i="6" s="1"/>
  <c r="M197" i="6"/>
  <c r="N197" i="6" s="1"/>
  <c r="M198" i="6"/>
  <c r="N198" i="6" s="1"/>
  <c r="M199" i="6"/>
  <c r="N199" i="6" s="1"/>
  <c r="M200" i="6"/>
  <c r="N200" i="6" s="1"/>
  <c r="M201" i="6"/>
  <c r="N201" i="6" s="1"/>
  <c r="M202" i="6"/>
  <c r="N202" i="6" s="1"/>
  <c r="M203" i="6"/>
  <c r="N203" i="6" s="1"/>
  <c r="M204" i="6"/>
  <c r="N204" i="6" s="1"/>
  <c r="M205" i="6"/>
  <c r="N205" i="6" s="1"/>
  <c r="M206" i="6"/>
  <c r="N206" i="6" s="1"/>
  <c r="M207" i="6"/>
  <c r="N207" i="6" s="1"/>
  <c r="M208" i="6"/>
  <c r="N208" i="6" s="1"/>
  <c r="M209" i="6"/>
  <c r="N209" i="6" s="1"/>
  <c r="M210" i="6"/>
  <c r="N210" i="6" s="1"/>
  <c r="M211" i="6"/>
  <c r="N211" i="6" s="1"/>
  <c r="M212" i="6"/>
  <c r="N212" i="6" s="1"/>
  <c r="M213" i="6"/>
  <c r="N213" i="6" s="1"/>
  <c r="M214" i="6"/>
  <c r="N214" i="6" s="1"/>
  <c r="M215" i="6"/>
  <c r="N215" i="6" s="1"/>
  <c r="M216" i="6"/>
  <c r="N216" i="6" s="1"/>
  <c r="M217" i="6"/>
  <c r="N217" i="6" s="1"/>
  <c r="M218" i="6"/>
  <c r="N218" i="6" s="1"/>
  <c r="M219" i="6"/>
  <c r="N219" i="6" s="1"/>
  <c r="M220" i="6"/>
  <c r="N220" i="6" s="1"/>
  <c r="M221" i="6"/>
  <c r="N221" i="6" s="1"/>
  <c r="M222" i="6"/>
  <c r="N222" i="6" s="1"/>
  <c r="M223" i="6"/>
  <c r="N223" i="6" s="1"/>
  <c r="M224" i="6"/>
  <c r="N224" i="6" s="1"/>
  <c r="M225" i="6"/>
  <c r="N225" i="6" s="1"/>
  <c r="M226" i="6"/>
  <c r="N226" i="6" s="1"/>
  <c r="M227" i="6"/>
  <c r="N227" i="6" s="1"/>
  <c r="M228" i="6"/>
  <c r="N228" i="6" s="1"/>
  <c r="M229" i="6"/>
  <c r="N229" i="6" s="1"/>
  <c r="M230" i="6"/>
  <c r="N230" i="6" s="1"/>
  <c r="M231" i="6"/>
  <c r="N231" i="6" s="1"/>
  <c r="M232" i="6"/>
  <c r="N232" i="6" s="1"/>
  <c r="M233" i="6"/>
  <c r="N233" i="6" s="1"/>
  <c r="M234" i="6"/>
  <c r="N234" i="6" s="1"/>
  <c r="M235" i="6"/>
  <c r="N235" i="6" s="1"/>
  <c r="M236" i="6"/>
  <c r="N236" i="6" s="1"/>
  <c r="M237" i="6"/>
  <c r="N237" i="6" s="1"/>
  <c r="M238" i="6"/>
  <c r="N238" i="6" s="1"/>
  <c r="M239" i="6"/>
  <c r="N239" i="6" s="1"/>
  <c r="M240" i="6"/>
  <c r="N240" i="6" s="1"/>
  <c r="M241" i="6"/>
  <c r="N241" i="6" s="1"/>
  <c r="M242" i="6"/>
  <c r="N242" i="6" s="1"/>
  <c r="M243" i="6"/>
  <c r="N243" i="6" s="1"/>
  <c r="M244" i="6"/>
  <c r="N244" i="6" s="1"/>
  <c r="M245" i="6"/>
  <c r="N245" i="6" s="1"/>
  <c r="M246" i="6"/>
  <c r="N246" i="6" s="1"/>
  <c r="M247" i="6"/>
  <c r="N247" i="6" s="1"/>
  <c r="M248" i="6"/>
  <c r="N248" i="6" s="1"/>
  <c r="M249" i="6"/>
  <c r="N249" i="6" s="1"/>
  <c r="M250" i="6"/>
  <c r="N250" i="6" s="1"/>
  <c r="M251" i="6"/>
  <c r="N251" i="6" s="1"/>
  <c r="M252" i="6"/>
  <c r="N252" i="6" s="1"/>
  <c r="M253" i="6"/>
  <c r="N253" i="6" s="1"/>
  <c r="M254" i="6"/>
  <c r="N254" i="6" s="1"/>
  <c r="M255" i="6"/>
  <c r="N255" i="6" s="1"/>
  <c r="M256" i="6"/>
  <c r="N256" i="6" s="1"/>
  <c r="M257" i="6"/>
  <c r="N257" i="6" s="1"/>
  <c r="M258" i="6"/>
  <c r="N258" i="6" s="1"/>
  <c r="M259" i="6"/>
  <c r="N259" i="6" s="1"/>
  <c r="M260" i="6"/>
  <c r="N260" i="6" s="1"/>
  <c r="M261" i="6"/>
  <c r="N261" i="6" s="1"/>
  <c r="M262" i="6"/>
  <c r="N262" i="6" s="1"/>
  <c r="M263" i="6"/>
  <c r="N263" i="6" s="1"/>
  <c r="M264" i="6"/>
  <c r="N264" i="6" s="1"/>
  <c r="M265" i="6"/>
  <c r="N265" i="6" s="1"/>
  <c r="M266" i="6"/>
  <c r="N266" i="6" s="1"/>
  <c r="M267" i="6"/>
  <c r="N267" i="6" s="1"/>
  <c r="M268" i="6"/>
  <c r="N268" i="6" s="1"/>
  <c r="M269" i="6"/>
  <c r="N269" i="6" s="1"/>
  <c r="M270" i="6"/>
  <c r="N270" i="6" s="1"/>
  <c r="M271" i="6"/>
  <c r="N271" i="6" s="1"/>
  <c r="M272" i="6"/>
  <c r="N272" i="6" s="1"/>
  <c r="M273" i="6"/>
  <c r="N273" i="6" s="1"/>
  <c r="M274" i="6"/>
  <c r="N274" i="6" s="1"/>
  <c r="M275" i="6"/>
  <c r="N275" i="6" s="1"/>
  <c r="M276" i="6"/>
  <c r="N276" i="6" s="1"/>
  <c r="M277" i="6"/>
  <c r="N277" i="6" s="1"/>
  <c r="M278" i="6"/>
  <c r="N278" i="6" s="1"/>
  <c r="M279" i="6"/>
  <c r="N279" i="6" s="1"/>
  <c r="M280" i="6"/>
  <c r="N280" i="6" s="1"/>
  <c r="M281" i="6"/>
  <c r="N281" i="6" s="1"/>
  <c r="M282" i="6"/>
  <c r="N282" i="6" s="1"/>
  <c r="M283" i="6"/>
  <c r="N283" i="6" s="1"/>
  <c r="M284" i="6"/>
  <c r="N284" i="6" s="1"/>
  <c r="M285" i="6"/>
  <c r="N285" i="6" s="1"/>
  <c r="M286" i="6"/>
  <c r="N286" i="6" s="1"/>
  <c r="M287" i="6"/>
  <c r="N287" i="6" s="1"/>
  <c r="M288" i="6"/>
  <c r="N288" i="6" s="1"/>
  <c r="M289" i="6"/>
  <c r="N289" i="6" s="1"/>
  <c r="M290" i="6"/>
  <c r="N290" i="6" s="1"/>
  <c r="M291" i="6"/>
  <c r="N291" i="6" s="1"/>
  <c r="M292" i="6"/>
  <c r="N292" i="6" s="1"/>
  <c r="M293" i="6"/>
  <c r="N293" i="6" s="1"/>
  <c r="M294" i="6"/>
  <c r="N294" i="6" s="1"/>
  <c r="M295" i="6"/>
  <c r="N295" i="6" s="1"/>
  <c r="M296" i="6"/>
  <c r="N296" i="6" s="1"/>
  <c r="M297" i="6"/>
  <c r="N297" i="6" s="1"/>
  <c r="M298" i="6"/>
  <c r="N298" i="6" s="1"/>
  <c r="M299" i="6"/>
  <c r="N299" i="6" s="1"/>
  <c r="M300" i="6"/>
  <c r="N300" i="6" s="1"/>
  <c r="M301" i="6"/>
  <c r="N301" i="6" s="1"/>
  <c r="M302" i="6"/>
  <c r="N302" i="6" s="1"/>
  <c r="M303" i="6"/>
  <c r="N303" i="6" s="1"/>
  <c r="M304" i="6"/>
  <c r="N304" i="6" s="1"/>
  <c r="M305" i="6"/>
  <c r="N305" i="6" s="1"/>
  <c r="M306" i="6"/>
  <c r="N306" i="6" s="1"/>
  <c r="M307" i="6"/>
  <c r="N307" i="6" s="1"/>
  <c r="M308" i="6"/>
  <c r="N308" i="6" s="1"/>
  <c r="M309" i="6"/>
  <c r="N309" i="6" s="1"/>
  <c r="M310" i="6"/>
  <c r="N310" i="6" s="1"/>
  <c r="M311" i="6"/>
  <c r="N311" i="6" s="1"/>
  <c r="M312" i="6"/>
  <c r="N312" i="6" s="1"/>
  <c r="M313" i="6"/>
  <c r="N313" i="6" s="1"/>
  <c r="M314" i="6"/>
  <c r="N314" i="6" s="1"/>
  <c r="M315" i="6"/>
  <c r="N315" i="6" s="1"/>
  <c r="M316" i="6"/>
  <c r="N316" i="6" s="1"/>
  <c r="M317" i="6"/>
  <c r="N317" i="6" s="1"/>
  <c r="M318" i="6"/>
  <c r="N318" i="6" s="1"/>
  <c r="M319" i="6"/>
  <c r="N319" i="6" s="1"/>
  <c r="M320" i="6"/>
  <c r="N320" i="6" s="1"/>
  <c r="M321" i="6"/>
  <c r="N321" i="6" s="1"/>
  <c r="M322" i="6"/>
  <c r="N322" i="6" s="1"/>
  <c r="M323" i="6"/>
  <c r="N323" i="6" s="1"/>
  <c r="M324" i="6"/>
  <c r="N324" i="6" s="1"/>
  <c r="M325" i="6"/>
  <c r="N325" i="6" s="1"/>
  <c r="M326" i="6"/>
  <c r="N326" i="6" s="1"/>
  <c r="M327" i="6"/>
  <c r="N327" i="6" s="1"/>
  <c r="M328" i="6"/>
  <c r="N328" i="6" s="1"/>
  <c r="M329" i="6"/>
  <c r="N329" i="6" s="1"/>
  <c r="M330" i="6"/>
  <c r="N330" i="6" s="1"/>
  <c r="M331" i="6"/>
  <c r="N331" i="6" s="1"/>
  <c r="M332" i="6"/>
  <c r="N332" i="6" s="1"/>
  <c r="M333" i="6"/>
  <c r="N333" i="6" s="1"/>
  <c r="M334" i="6"/>
  <c r="N334" i="6" s="1"/>
  <c r="M335" i="6"/>
  <c r="N335" i="6" s="1"/>
  <c r="M336" i="6"/>
  <c r="N336" i="6" s="1"/>
  <c r="M337" i="6"/>
  <c r="N337" i="6" s="1"/>
  <c r="M338" i="6"/>
  <c r="N338" i="6" s="1"/>
  <c r="M339" i="6"/>
  <c r="N339" i="6" s="1"/>
  <c r="M340" i="6"/>
  <c r="N340" i="6" s="1"/>
  <c r="M341" i="6"/>
  <c r="N341" i="6" s="1"/>
  <c r="M342" i="6"/>
  <c r="N342" i="6" s="1"/>
  <c r="M343" i="6"/>
  <c r="N343" i="6" s="1"/>
  <c r="M344" i="6"/>
  <c r="N344" i="6" s="1"/>
  <c r="M345" i="6"/>
  <c r="N345" i="6" s="1"/>
  <c r="M346" i="6"/>
  <c r="N346" i="6" s="1"/>
  <c r="M347" i="6"/>
  <c r="N347" i="6" s="1"/>
  <c r="M348" i="6"/>
  <c r="N348" i="6" s="1"/>
  <c r="M349" i="6"/>
  <c r="N349" i="6" s="1"/>
  <c r="M350" i="6"/>
  <c r="N350" i="6" s="1"/>
  <c r="M351" i="6"/>
  <c r="N351" i="6" s="1"/>
  <c r="M352" i="6"/>
  <c r="N352" i="6" s="1"/>
  <c r="M353" i="6"/>
  <c r="N353" i="6" s="1"/>
  <c r="M354" i="6"/>
  <c r="N354" i="6" s="1"/>
  <c r="M355" i="6"/>
  <c r="N355" i="6" s="1"/>
  <c r="M356" i="6"/>
  <c r="N356" i="6" s="1"/>
  <c r="M357" i="6"/>
  <c r="N357" i="6" s="1"/>
  <c r="M358" i="6"/>
  <c r="N358" i="6" s="1"/>
  <c r="M359" i="6"/>
  <c r="N359" i="6" s="1"/>
  <c r="M360" i="6"/>
  <c r="N360" i="6" s="1"/>
  <c r="M361" i="6"/>
  <c r="N361" i="6" s="1"/>
  <c r="M362" i="6"/>
  <c r="N362" i="6" s="1"/>
  <c r="M363" i="6"/>
  <c r="N363" i="6" s="1"/>
  <c r="M364" i="6"/>
  <c r="N364" i="6" s="1"/>
  <c r="M365" i="6"/>
  <c r="N365" i="6" s="1"/>
  <c r="M366" i="6"/>
  <c r="N366" i="6" s="1"/>
  <c r="M367" i="6"/>
  <c r="N367" i="6" s="1"/>
  <c r="M368" i="6"/>
  <c r="N368" i="6" s="1"/>
  <c r="M369" i="6"/>
  <c r="N369" i="6" s="1"/>
  <c r="M370" i="6"/>
  <c r="N370" i="6" s="1"/>
  <c r="M371" i="6"/>
  <c r="N371" i="6" s="1"/>
  <c r="M372" i="6"/>
  <c r="N372" i="6" s="1"/>
  <c r="M373" i="6"/>
  <c r="N373" i="6" s="1"/>
  <c r="M374" i="6"/>
  <c r="N374" i="6" s="1"/>
  <c r="M375" i="6"/>
  <c r="N375" i="6" s="1"/>
  <c r="M376" i="6"/>
  <c r="N376" i="6" s="1"/>
  <c r="M377" i="6"/>
  <c r="N377" i="6" s="1"/>
  <c r="M378" i="6"/>
  <c r="N378" i="6" s="1"/>
  <c r="M379" i="6"/>
  <c r="N379" i="6" s="1"/>
  <c r="M380" i="6"/>
  <c r="N380" i="6" s="1"/>
  <c r="M381" i="6"/>
  <c r="N381" i="6" s="1"/>
  <c r="M382" i="6"/>
  <c r="N382" i="6" s="1"/>
  <c r="M383" i="6"/>
  <c r="N383" i="6" s="1"/>
  <c r="M384" i="6"/>
  <c r="N384" i="6" s="1"/>
  <c r="M385" i="6"/>
  <c r="N385" i="6" s="1"/>
  <c r="M386" i="6"/>
  <c r="N386" i="6" s="1"/>
  <c r="M387" i="6"/>
  <c r="N387" i="6" s="1"/>
  <c r="M388" i="6"/>
  <c r="N388" i="6" s="1"/>
  <c r="M389" i="6"/>
  <c r="N389" i="6" s="1"/>
  <c r="M390" i="6"/>
  <c r="N390" i="6" s="1"/>
  <c r="M391" i="6"/>
  <c r="N391" i="6" s="1"/>
  <c r="M392" i="6"/>
  <c r="N392" i="6" s="1"/>
  <c r="M393" i="6"/>
  <c r="N393" i="6" s="1"/>
  <c r="M394" i="6"/>
  <c r="N394" i="6" s="1"/>
  <c r="M395" i="6"/>
  <c r="N395" i="6" s="1"/>
  <c r="M396" i="6"/>
  <c r="N396" i="6" s="1"/>
  <c r="M397" i="6"/>
  <c r="N397" i="6" s="1"/>
  <c r="M398" i="6"/>
  <c r="N398" i="6" s="1"/>
  <c r="M399" i="6"/>
  <c r="N399" i="6" s="1"/>
  <c r="M400" i="6"/>
  <c r="N400" i="6" s="1"/>
  <c r="M401" i="6"/>
  <c r="N401" i="6" s="1"/>
  <c r="M402" i="6"/>
  <c r="N402" i="6" s="1"/>
  <c r="M403" i="6"/>
  <c r="N403" i="6" s="1"/>
  <c r="M404" i="6"/>
  <c r="N404" i="6" s="1"/>
  <c r="M405" i="6"/>
  <c r="N405" i="6" s="1"/>
  <c r="M406" i="6"/>
  <c r="N406" i="6" s="1"/>
  <c r="M407" i="6"/>
  <c r="N407" i="6" s="1"/>
  <c r="M408" i="6"/>
  <c r="N408" i="6" s="1"/>
  <c r="M409" i="6"/>
  <c r="N409" i="6" s="1"/>
  <c r="M410" i="6"/>
  <c r="N410" i="6" s="1"/>
  <c r="M411" i="6"/>
  <c r="N411" i="6" s="1"/>
  <c r="M412" i="6"/>
  <c r="N412" i="6" s="1"/>
  <c r="M413" i="6"/>
  <c r="N413" i="6" s="1"/>
  <c r="M414" i="6"/>
  <c r="N414" i="6" s="1"/>
  <c r="M415" i="6"/>
  <c r="N415" i="6" s="1"/>
  <c r="M416" i="6"/>
  <c r="N416" i="6" s="1"/>
  <c r="M417" i="6"/>
  <c r="N417" i="6" s="1"/>
  <c r="M418" i="6"/>
  <c r="N418" i="6" s="1"/>
  <c r="M419" i="6"/>
  <c r="N419" i="6" s="1"/>
  <c r="M420" i="6"/>
  <c r="N420" i="6" s="1"/>
  <c r="M421" i="6"/>
  <c r="N421" i="6" s="1"/>
  <c r="M422" i="6"/>
  <c r="N422" i="6" s="1"/>
  <c r="M423" i="6"/>
  <c r="N423" i="6" s="1"/>
  <c r="M424" i="6"/>
  <c r="N424" i="6" s="1"/>
  <c r="M425" i="6"/>
  <c r="N425" i="6" s="1"/>
  <c r="M426" i="6"/>
  <c r="N426" i="6" s="1"/>
  <c r="M427" i="6"/>
  <c r="N427" i="6" s="1"/>
  <c r="M428" i="6"/>
  <c r="N428" i="6" s="1"/>
  <c r="M429" i="6"/>
  <c r="N429" i="6" s="1"/>
  <c r="M430" i="6"/>
  <c r="N430" i="6" s="1"/>
  <c r="M431" i="6"/>
  <c r="N431" i="6" s="1"/>
  <c r="M432" i="6"/>
  <c r="N432" i="6" s="1"/>
  <c r="M433" i="6"/>
  <c r="N433" i="6" s="1"/>
  <c r="M434" i="6"/>
  <c r="N434" i="6" s="1"/>
  <c r="M435" i="6"/>
  <c r="N435" i="6" s="1"/>
  <c r="M436" i="6"/>
  <c r="N436" i="6" s="1"/>
  <c r="M437" i="6"/>
  <c r="N437" i="6" s="1"/>
  <c r="M438" i="6"/>
  <c r="N438" i="6" s="1"/>
  <c r="M439" i="6"/>
  <c r="N439" i="6" s="1"/>
  <c r="M440" i="6"/>
  <c r="N440" i="6" s="1"/>
  <c r="M441" i="6"/>
  <c r="N441" i="6" s="1"/>
  <c r="M442" i="6"/>
  <c r="N442" i="6" s="1"/>
  <c r="M443" i="6"/>
  <c r="N443" i="6" s="1"/>
  <c r="M444" i="6"/>
  <c r="N444" i="6" s="1"/>
  <c r="M445" i="6"/>
  <c r="N445" i="6" s="1"/>
  <c r="M446" i="6"/>
  <c r="N446" i="6" s="1"/>
  <c r="M447" i="6"/>
  <c r="N447" i="6" s="1"/>
  <c r="M448" i="6"/>
  <c r="N448" i="6" s="1"/>
  <c r="M449" i="6"/>
  <c r="N449" i="6" s="1"/>
  <c r="M450" i="6"/>
  <c r="N450" i="6" s="1"/>
  <c r="M451" i="6"/>
  <c r="N451" i="6" s="1"/>
  <c r="M452" i="6"/>
  <c r="N452" i="6" s="1"/>
  <c r="M453" i="6"/>
  <c r="N453" i="6" s="1"/>
  <c r="M454" i="6"/>
  <c r="N454" i="6" s="1"/>
  <c r="M455" i="6"/>
  <c r="N455" i="6" s="1"/>
  <c r="M456" i="6"/>
  <c r="N456" i="6" s="1"/>
  <c r="M457" i="6"/>
  <c r="N457" i="6" s="1"/>
  <c r="M458" i="6"/>
  <c r="N458" i="6" s="1"/>
  <c r="M459" i="6"/>
  <c r="N459" i="6" s="1"/>
  <c r="M460" i="6"/>
  <c r="N460" i="6" s="1"/>
  <c r="M461" i="6"/>
  <c r="N461" i="6" s="1"/>
  <c r="M462" i="6"/>
  <c r="N462" i="6" s="1"/>
  <c r="M463" i="6"/>
  <c r="N463" i="6" s="1"/>
  <c r="M464" i="6"/>
  <c r="N464" i="6" s="1"/>
  <c r="M465" i="6"/>
  <c r="N465" i="6" s="1"/>
  <c r="M466" i="6"/>
  <c r="N466" i="6" s="1"/>
  <c r="M467" i="6"/>
  <c r="N467" i="6" s="1"/>
  <c r="M468" i="6"/>
  <c r="N468" i="6" s="1"/>
  <c r="M469" i="6"/>
  <c r="N469" i="6" s="1"/>
  <c r="M470" i="6"/>
  <c r="N470" i="6" s="1"/>
  <c r="M471" i="6"/>
  <c r="N471" i="6" s="1"/>
  <c r="M472" i="6"/>
  <c r="N472" i="6" s="1"/>
  <c r="M473" i="6"/>
  <c r="N473" i="6" s="1"/>
  <c r="M474" i="6"/>
  <c r="N474" i="6" s="1"/>
  <c r="M475" i="6"/>
  <c r="N475" i="6" s="1"/>
  <c r="M476" i="6"/>
  <c r="N476" i="6" s="1"/>
  <c r="M477" i="6"/>
  <c r="N477" i="6" s="1"/>
  <c r="M478" i="6"/>
  <c r="N478" i="6" s="1"/>
  <c r="M479" i="6"/>
  <c r="N479" i="6" s="1"/>
  <c r="M480" i="6"/>
  <c r="N480" i="6" s="1"/>
  <c r="M481" i="6"/>
  <c r="N481" i="6" s="1"/>
  <c r="M482" i="6"/>
  <c r="N482" i="6" s="1"/>
  <c r="M483" i="6"/>
  <c r="N483" i="6" s="1"/>
  <c r="M484" i="6"/>
  <c r="N484" i="6" s="1"/>
  <c r="M485" i="6"/>
  <c r="N485" i="6" s="1"/>
  <c r="M486" i="6"/>
  <c r="N486" i="6" s="1"/>
  <c r="M487" i="6"/>
  <c r="N487" i="6" s="1"/>
  <c r="M488" i="6"/>
  <c r="N488" i="6" s="1"/>
  <c r="M489" i="6"/>
  <c r="N489" i="6" s="1"/>
  <c r="M490" i="6"/>
  <c r="N490" i="6" s="1"/>
  <c r="M491" i="6"/>
  <c r="N491" i="6" s="1"/>
  <c r="M492" i="6"/>
  <c r="N492" i="6" s="1"/>
  <c r="M493" i="6"/>
  <c r="N493" i="6" s="1"/>
  <c r="M494" i="6"/>
  <c r="N494" i="6" s="1"/>
  <c r="M495" i="6"/>
  <c r="N495" i="6" s="1"/>
  <c r="M496" i="6"/>
  <c r="N496" i="6" s="1"/>
  <c r="M497" i="6"/>
  <c r="N497" i="6" s="1"/>
  <c r="M498" i="6"/>
  <c r="N498" i="6" s="1"/>
  <c r="M499" i="6"/>
  <c r="N499" i="6" s="1"/>
  <c r="M500" i="6"/>
  <c r="N500" i="6" s="1"/>
  <c r="M501" i="6"/>
  <c r="N501" i="6" s="1"/>
  <c r="M2" i="6"/>
  <c r="N2" i="6" s="1"/>
  <c r="G3" i="6"/>
  <c r="H3" i="6" s="1"/>
  <c r="G4" i="6"/>
  <c r="H4" i="6" s="1"/>
  <c r="G5" i="6"/>
  <c r="H5" i="6" s="1"/>
  <c r="G6" i="6"/>
  <c r="H6" i="6" s="1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H32" i="6" s="1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H45" i="6" s="1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H58" i="6" s="1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H71" i="6" s="1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H84" i="6" s="1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H97" i="6" s="1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H110" i="6" s="1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H123" i="6" s="1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H136" i="6" s="1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H149" i="6" s="1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H190" i="6" s="1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2" i="6"/>
  <c r="H2" i="6" s="1"/>
  <c r="C3" i="6"/>
  <c r="D3" i="6" s="1"/>
  <c r="C4" i="6"/>
  <c r="D4" i="6" s="1"/>
  <c r="C5" i="6"/>
  <c r="D5" i="6" s="1"/>
  <c r="C6" i="6"/>
  <c r="D6" i="6" s="1"/>
  <c r="C7" i="6"/>
  <c r="D7" i="6" s="1"/>
  <c r="C8" i="6"/>
  <c r="D8" i="6" s="1"/>
  <c r="C9" i="6"/>
  <c r="D9" i="6" s="1"/>
  <c r="C10" i="6"/>
  <c r="D10" i="6" s="1"/>
  <c r="C11" i="6"/>
  <c r="D11" i="6" s="1"/>
  <c r="C12" i="6"/>
  <c r="D12" i="6" s="1"/>
  <c r="C13" i="6"/>
  <c r="D13" i="6" s="1"/>
  <c r="C14" i="6"/>
  <c r="D14" i="6" s="1"/>
  <c r="C15" i="6"/>
  <c r="D15" i="6" s="1"/>
  <c r="C16" i="6"/>
  <c r="D16" i="6" s="1"/>
  <c r="C17" i="6"/>
  <c r="D17" i="6" s="1"/>
  <c r="C18" i="6"/>
  <c r="D18" i="6" s="1"/>
  <c r="C19" i="6"/>
  <c r="D19" i="6" s="1"/>
  <c r="C20" i="6"/>
  <c r="D20" i="6" s="1"/>
  <c r="C21" i="6"/>
  <c r="D21" i="6" s="1"/>
  <c r="C22" i="6"/>
  <c r="D22" i="6" s="1"/>
  <c r="C23" i="6"/>
  <c r="D23" i="6" s="1"/>
  <c r="C24" i="6"/>
  <c r="D24" i="6" s="1"/>
  <c r="C25" i="6"/>
  <c r="D25" i="6" s="1"/>
  <c r="C26" i="6"/>
  <c r="D26" i="6" s="1"/>
  <c r="C27" i="6"/>
  <c r="D27" i="6" s="1"/>
  <c r="C28" i="6"/>
  <c r="D28" i="6" s="1"/>
  <c r="C29" i="6"/>
  <c r="D29" i="6" s="1"/>
  <c r="C30" i="6"/>
  <c r="D30" i="6" s="1"/>
  <c r="C31" i="6"/>
  <c r="D31" i="6" s="1"/>
  <c r="C32" i="6"/>
  <c r="D32" i="6" s="1"/>
  <c r="C33" i="6"/>
  <c r="D33" i="6" s="1"/>
  <c r="C34" i="6"/>
  <c r="D34" i="6" s="1"/>
  <c r="C35" i="6"/>
  <c r="D35" i="6" s="1"/>
  <c r="C36" i="6"/>
  <c r="D36" i="6" s="1"/>
  <c r="C37" i="6"/>
  <c r="D37" i="6" s="1"/>
  <c r="C38" i="6"/>
  <c r="D38" i="6" s="1"/>
  <c r="C39" i="6"/>
  <c r="D39" i="6" s="1"/>
  <c r="C40" i="6"/>
  <c r="D40" i="6" s="1"/>
  <c r="C41" i="6"/>
  <c r="D41" i="6" s="1"/>
  <c r="C42" i="6"/>
  <c r="D42" i="6" s="1"/>
  <c r="C43" i="6"/>
  <c r="D43" i="6" s="1"/>
  <c r="C44" i="6"/>
  <c r="D44" i="6" s="1"/>
  <c r="C45" i="6"/>
  <c r="D45" i="6" s="1"/>
  <c r="C46" i="6"/>
  <c r="D46" i="6" s="1"/>
  <c r="C47" i="6"/>
  <c r="D47" i="6" s="1"/>
  <c r="C48" i="6"/>
  <c r="D48" i="6" s="1"/>
  <c r="C49" i="6"/>
  <c r="D49" i="6" s="1"/>
  <c r="C50" i="6"/>
  <c r="D50" i="6" s="1"/>
  <c r="C51" i="6"/>
  <c r="D51" i="6" s="1"/>
  <c r="C52" i="6"/>
  <c r="D52" i="6" s="1"/>
  <c r="C53" i="6"/>
  <c r="D53" i="6" s="1"/>
  <c r="C54" i="6"/>
  <c r="D54" i="6" s="1"/>
  <c r="C55" i="6"/>
  <c r="D55" i="6" s="1"/>
  <c r="C56" i="6"/>
  <c r="D56" i="6" s="1"/>
  <c r="C57" i="6"/>
  <c r="D57" i="6" s="1"/>
  <c r="C58" i="6"/>
  <c r="D58" i="6" s="1"/>
  <c r="C59" i="6"/>
  <c r="D59" i="6" s="1"/>
  <c r="C60" i="6"/>
  <c r="D60" i="6" s="1"/>
  <c r="C61" i="6"/>
  <c r="D61" i="6" s="1"/>
  <c r="C62" i="6"/>
  <c r="D62" i="6" s="1"/>
  <c r="C63" i="6"/>
  <c r="D63" i="6" s="1"/>
  <c r="C64" i="6"/>
  <c r="D64" i="6" s="1"/>
  <c r="C65" i="6"/>
  <c r="D65" i="6" s="1"/>
  <c r="C66" i="6"/>
  <c r="D66" i="6" s="1"/>
  <c r="C67" i="6"/>
  <c r="D67" i="6" s="1"/>
  <c r="C68" i="6"/>
  <c r="D68" i="6" s="1"/>
  <c r="C69" i="6"/>
  <c r="D69" i="6" s="1"/>
  <c r="C70" i="6"/>
  <c r="D70" i="6" s="1"/>
  <c r="C71" i="6"/>
  <c r="D71" i="6" s="1"/>
  <c r="C72" i="6"/>
  <c r="D72" i="6" s="1"/>
  <c r="C73" i="6"/>
  <c r="D73" i="6" s="1"/>
  <c r="C74" i="6"/>
  <c r="D74" i="6" s="1"/>
  <c r="C75" i="6"/>
  <c r="D75" i="6" s="1"/>
  <c r="C76" i="6"/>
  <c r="D76" i="6" s="1"/>
  <c r="C77" i="6"/>
  <c r="D77" i="6" s="1"/>
  <c r="C78" i="6"/>
  <c r="D78" i="6" s="1"/>
  <c r="C79" i="6"/>
  <c r="D79" i="6" s="1"/>
  <c r="C80" i="6"/>
  <c r="D80" i="6" s="1"/>
  <c r="C81" i="6"/>
  <c r="D81" i="6" s="1"/>
  <c r="C82" i="6"/>
  <c r="D82" i="6" s="1"/>
  <c r="C83" i="6"/>
  <c r="D83" i="6" s="1"/>
  <c r="C84" i="6"/>
  <c r="D84" i="6" s="1"/>
  <c r="C85" i="6"/>
  <c r="D85" i="6" s="1"/>
  <c r="C86" i="6"/>
  <c r="D86" i="6" s="1"/>
  <c r="C87" i="6"/>
  <c r="D87" i="6" s="1"/>
  <c r="C88" i="6"/>
  <c r="D88" i="6" s="1"/>
  <c r="C89" i="6"/>
  <c r="D89" i="6" s="1"/>
  <c r="C90" i="6"/>
  <c r="D90" i="6" s="1"/>
  <c r="C91" i="6"/>
  <c r="D91" i="6" s="1"/>
  <c r="C92" i="6"/>
  <c r="D92" i="6" s="1"/>
  <c r="C93" i="6"/>
  <c r="D93" i="6" s="1"/>
  <c r="C94" i="6"/>
  <c r="D94" i="6" s="1"/>
  <c r="C95" i="6"/>
  <c r="D95" i="6" s="1"/>
  <c r="C96" i="6"/>
  <c r="D96" i="6" s="1"/>
  <c r="C97" i="6"/>
  <c r="D97" i="6" s="1"/>
  <c r="C98" i="6"/>
  <c r="D98" i="6" s="1"/>
  <c r="C99" i="6"/>
  <c r="D99" i="6" s="1"/>
  <c r="C100" i="6"/>
  <c r="D100" i="6" s="1"/>
  <c r="C101" i="6"/>
  <c r="D101" i="6" s="1"/>
  <c r="C102" i="6"/>
  <c r="D102" i="6" s="1"/>
  <c r="C103" i="6"/>
  <c r="D103" i="6" s="1"/>
  <c r="C104" i="6"/>
  <c r="D104" i="6" s="1"/>
  <c r="C105" i="6"/>
  <c r="D105" i="6" s="1"/>
  <c r="C106" i="6"/>
  <c r="D106" i="6" s="1"/>
  <c r="C107" i="6"/>
  <c r="D107" i="6" s="1"/>
  <c r="C108" i="6"/>
  <c r="D108" i="6" s="1"/>
  <c r="C109" i="6"/>
  <c r="D109" i="6" s="1"/>
  <c r="C110" i="6"/>
  <c r="D110" i="6" s="1"/>
  <c r="C111" i="6"/>
  <c r="D111" i="6" s="1"/>
  <c r="C112" i="6"/>
  <c r="D112" i="6" s="1"/>
  <c r="C113" i="6"/>
  <c r="D113" i="6" s="1"/>
  <c r="C114" i="6"/>
  <c r="D114" i="6" s="1"/>
  <c r="C115" i="6"/>
  <c r="D115" i="6" s="1"/>
  <c r="C116" i="6"/>
  <c r="D116" i="6" s="1"/>
  <c r="C117" i="6"/>
  <c r="D117" i="6" s="1"/>
  <c r="C118" i="6"/>
  <c r="D118" i="6" s="1"/>
  <c r="C119" i="6"/>
  <c r="D119" i="6" s="1"/>
  <c r="C120" i="6"/>
  <c r="D120" i="6" s="1"/>
  <c r="C121" i="6"/>
  <c r="D121" i="6" s="1"/>
  <c r="C122" i="6"/>
  <c r="D122" i="6" s="1"/>
  <c r="C123" i="6"/>
  <c r="D123" i="6" s="1"/>
  <c r="C124" i="6"/>
  <c r="D124" i="6" s="1"/>
  <c r="C125" i="6"/>
  <c r="D125" i="6" s="1"/>
  <c r="C126" i="6"/>
  <c r="D126" i="6" s="1"/>
  <c r="C127" i="6"/>
  <c r="D127" i="6" s="1"/>
  <c r="C128" i="6"/>
  <c r="D128" i="6" s="1"/>
  <c r="C129" i="6"/>
  <c r="D129" i="6" s="1"/>
  <c r="C130" i="6"/>
  <c r="D130" i="6" s="1"/>
  <c r="C131" i="6"/>
  <c r="D131" i="6" s="1"/>
  <c r="C132" i="6"/>
  <c r="D132" i="6" s="1"/>
  <c r="C133" i="6"/>
  <c r="D133" i="6" s="1"/>
  <c r="C134" i="6"/>
  <c r="D134" i="6" s="1"/>
  <c r="C135" i="6"/>
  <c r="D135" i="6" s="1"/>
  <c r="C136" i="6"/>
  <c r="D136" i="6" s="1"/>
  <c r="C137" i="6"/>
  <c r="D137" i="6" s="1"/>
  <c r="C138" i="6"/>
  <c r="D138" i="6" s="1"/>
  <c r="C139" i="6"/>
  <c r="D139" i="6" s="1"/>
  <c r="C140" i="6"/>
  <c r="D140" i="6" s="1"/>
  <c r="C141" i="6"/>
  <c r="D141" i="6" s="1"/>
  <c r="C142" i="6"/>
  <c r="D142" i="6" s="1"/>
  <c r="C143" i="6"/>
  <c r="D143" i="6" s="1"/>
  <c r="C144" i="6"/>
  <c r="D144" i="6" s="1"/>
  <c r="C145" i="6"/>
  <c r="D145" i="6" s="1"/>
  <c r="C146" i="6"/>
  <c r="D146" i="6" s="1"/>
  <c r="C147" i="6"/>
  <c r="D147" i="6" s="1"/>
  <c r="C148" i="6"/>
  <c r="D148" i="6" s="1"/>
  <c r="C149" i="6"/>
  <c r="D149" i="6" s="1"/>
  <c r="C150" i="6"/>
  <c r="D150" i="6" s="1"/>
  <c r="C151" i="6"/>
  <c r="D151" i="6" s="1"/>
  <c r="C152" i="6"/>
  <c r="D152" i="6" s="1"/>
  <c r="C153" i="6"/>
  <c r="D153" i="6" s="1"/>
  <c r="C154" i="6"/>
  <c r="D154" i="6" s="1"/>
  <c r="C155" i="6"/>
  <c r="D155" i="6" s="1"/>
  <c r="C156" i="6"/>
  <c r="D156" i="6" s="1"/>
  <c r="C157" i="6"/>
  <c r="D157" i="6" s="1"/>
  <c r="C158" i="6"/>
  <c r="D158" i="6" s="1"/>
  <c r="C159" i="6"/>
  <c r="D159" i="6" s="1"/>
  <c r="C160" i="6"/>
  <c r="D160" i="6" s="1"/>
  <c r="C161" i="6"/>
  <c r="D161" i="6" s="1"/>
  <c r="C162" i="6"/>
  <c r="D162" i="6" s="1"/>
  <c r="C163" i="6"/>
  <c r="D163" i="6" s="1"/>
  <c r="C164" i="6"/>
  <c r="D164" i="6" s="1"/>
  <c r="C165" i="6"/>
  <c r="D165" i="6" s="1"/>
  <c r="C166" i="6"/>
  <c r="D166" i="6" s="1"/>
  <c r="C167" i="6"/>
  <c r="D167" i="6" s="1"/>
  <c r="C168" i="6"/>
  <c r="D168" i="6" s="1"/>
  <c r="C169" i="6"/>
  <c r="D169" i="6" s="1"/>
  <c r="C170" i="6"/>
  <c r="D170" i="6" s="1"/>
  <c r="C171" i="6"/>
  <c r="D171" i="6" s="1"/>
  <c r="C172" i="6"/>
  <c r="D172" i="6" s="1"/>
  <c r="C173" i="6"/>
  <c r="D173" i="6" s="1"/>
  <c r="C174" i="6"/>
  <c r="D174" i="6" s="1"/>
  <c r="C175" i="6"/>
  <c r="D175" i="6" s="1"/>
  <c r="C176" i="6"/>
  <c r="D176" i="6" s="1"/>
  <c r="C177" i="6"/>
  <c r="D177" i="6" s="1"/>
  <c r="C178" i="6"/>
  <c r="D178" i="6" s="1"/>
  <c r="C179" i="6"/>
  <c r="D179" i="6" s="1"/>
  <c r="C180" i="6"/>
  <c r="D180" i="6" s="1"/>
  <c r="C181" i="6"/>
  <c r="D181" i="6" s="1"/>
  <c r="C182" i="6"/>
  <c r="D182" i="6" s="1"/>
  <c r="C183" i="6"/>
  <c r="D183" i="6" s="1"/>
  <c r="C184" i="6"/>
  <c r="D184" i="6" s="1"/>
  <c r="C185" i="6"/>
  <c r="D185" i="6" s="1"/>
  <c r="C186" i="6"/>
  <c r="D186" i="6" s="1"/>
  <c r="C187" i="6"/>
  <c r="D187" i="6" s="1"/>
  <c r="C188" i="6"/>
  <c r="D188" i="6" s="1"/>
  <c r="C189" i="6"/>
  <c r="D189" i="6" s="1"/>
  <c r="C190" i="6"/>
  <c r="D190" i="6" s="1"/>
  <c r="C191" i="6"/>
  <c r="D191" i="6" s="1"/>
  <c r="C192" i="6"/>
  <c r="D192" i="6" s="1"/>
  <c r="C193" i="6"/>
  <c r="D193" i="6" s="1"/>
  <c r="C194" i="6"/>
  <c r="D194" i="6" s="1"/>
  <c r="C195" i="6"/>
  <c r="D195" i="6" s="1"/>
  <c r="C196" i="6"/>
  <c r="D196" i="6" s="1"/>
  <c r="C197" i="6"/>
  <c r="D197" i="6" s="1"/>
  <c r="C198" i="6"/>
  <c r="D198" i="6" s="1"/>
  <c r="C199" i="6"/>
  <c r="D199" i="6" s="1"/>
  <c r="C200" i="6"/>
  <c r="D200" i="6" s="1"/>
  <c r="C201" i="6"/>
  <c r="D201" i="6" s="1"/>
  <c r="C202" i="6"/>
  <c r="D202" i="6" s="1"/>
  <c r="C203" i="6"/>
  <c r="D203" i="6" s="1"/>
  <c r="C204" i="6"/>
  <c r="D204" i="6" s="1"/>
  <c r="C205" i="6"/>
  <c r="D205" i="6" s="1"/>
  <c r="C206" i="6"/>
  <c r="D206" i="6" s="1"/>
  <c r="C207" i="6"/>
  <c r="D207" i="6" s="1"/>
  <c r="C208" i="6"/>
  <c r="D208" i="6" s="1"/>
  <c r="C209" i="6"/>
  <c r="D209" i="6" s="1"/>
  <c r="C210" i="6"/>
  <c r="D210" i="6" s="1"/>
  <c r="C211" i="6"/>
  <c r="D211" i="6" s="1"/>
  <c r="C212" i="6"/>
  <c r="D212" i="6" s="1"/>
  <c r="C213" i="6"/>
  <c r="D213" i="6" s="1"/>
  <c r="C214" i="6"/>
  <c r="D214" i="6" s="1"/>
  <c r="C215" i="6"/>
  <c r="D215" i="6" s="1"/>
  <c r="C216" i="6"/>
  <c r="D216" i="6" s="1"/>
  <c r="C217" i="6"/>
  <c r="D217" i="6" s="1"/>
  <c r="C218" i="6"/>
  <c r="D218" i="6" s="1"/>
  <c r="C219" i="6"/>
  <c r="D219" i="6" s="1"/>
  <c r="C220" i="6"/>
  <c r="D220" i="6" s="1"/>
  <c r="C221" i="6"/>
  <c r="D221" i="6" s="1"/>
  <c r="C222" i="6"/>
  <c r="D222" i="6" s="1"/>
  <c r="C223" i="6"/>
  <c r="D223" i="6" s="1"/>
  <c r="C224" i="6"/>
  <c r="D224" i="6" s="1"/>
  <c r="C225" i="6"/>
  <c r="D225" i="6" s="1"/>
  <c r="C226" i="6"/>
  <c r="D226" i="6" s="1"/>
  <c r="C227" i="6"/>
  <c r="D227" i="6" s="1"/>
  <c r="C228" i="6"/>
  <c r="D228" i="6" s="1"/>
  <c r="C229" i="6"/>
  <c r="D229" i="6" s="1"/>
  <c r="C230" i="6"/>
  <c r="D230" i="6" s="1"/>
  <c r="C231" i="6"/>
  <c r="D231" i="6" s="1"/>
  <c r="C232" i="6"/>
  <c r="D232" i="6" s="1"/>
  <c r="C233" i="6"/>
  <c r="D233" i="6" s="1"/>
  <c r="C234" i="6"/>
  <c r="D234" i="6" s="1"/>
  <c r="C235" i="6"/>
  <c r="D235" i="6" s="1"/>
  <c r="C236" i="6"/>
  <c r="D236" i="6" s="1"/>
  <c r="C237" i="6"/>
  <c r="D237" i="6" s="1"/>
  <c r="C238" i="6"/>
  <c r="D238" i="6" s="1"/>
  <c r="C239" i="6"/>
  <c r="D239" i="6" s="1"/>
  <c r="C240" i="6"/>
  <c r="D240" i="6" s="1"/>
  <c r="C241" i="6"/>
  <c r="D241" i="6" s="1"/>
  <c r="C242" i="6"/>
  <c r="D242" i="6" s="1"/>
  <c r="C243" i="6"/>
  <c r="D243" i="6" s="1"/>
  <c r="C244" i="6"/>
  <c r="D244" i="6" s="1"/>
  <c r="C245" i="6"/>
  <c r="D245" i="6" s="1"/>
  <c r="C246" i="6"/>
  <c r="D246" i="6" s="1"/>
  <c r="C247" i="6"/>
  <c r="D247" i="6" s="1"/>
  <c r="C248" i="6"/>
  <c r="D248" i="6" s="1"/>
  <c r="C249" i="6"/>
  <c r="D249" i="6" s="1"/>
  <c r="C250" i="6"/>
  <c r="D250" i="6" s="1"/>
  <c r="C251" i="6"/>
  <c r="D251" i="6" s="1"/>
  <c r="C252" i="6"/>
  <c r="D252" i="6" s="1"/>
  <c r="C253" i="6"/>
  <c r="D253" i="6" s="1"/>
  <c r="C254" i="6"/>
  <c r="D254" i="6" s="1"/>
  <c r="C255" i="6"/>
  <c r="D255" i="6" s="1"/>
  <c r="C256" i="6"/>
  <c r="D256" i="6" s="1"/>
  <c r="C257" i="6"/>
  <c r="D257" i="6" s="1"/>
  <c r="C258" i="6"/>
  <c r="D258" i="6" s="1"/>
  <c r="C259" i="6"/>
  <c r="D259" i="6" s="1"/>
  <c r="C260" i="6"/>
  <c r="D260" i="6" s="1"/>
  <c r="C261" i="6"/>
  <c r="D261" i="6" s="1"/>
  <c r="C262" i="6"/>
  <c r="D262" i="6" s="1"/>
  <c r="C263" i="6"/>
  <c r="D263" i="6" s="1"/>
  <c r="C264" i="6"/>
  <c r="D264" i="6" s="1"/>
  <c r="C265" i="6"/>
  <c r="D265" i="6" s="1"/>
  <c r="C266" i="6"/>
  <c r="D266" i="6" s="1"/>
  <c r="C267" i="6"/>
  <c r="D267" i="6" s="1"/>
  <c r="C268" i="6"/>
  <c r="D268" i="6" s="1"/>
  <c r="C269" i="6"/>
  <c r="D269" i="6" s="1"/>
  <c r="C270" i="6"/>
  <c r="D270" i="6" s="1"/>
  <c r="C271" i="6"/>
  <c r="D271" i="6" s="1"/>
  <c r="C272" i="6"/>
  <c r="D272" i="6" s="1"/>
  <c r="C273" i="6"/>
  <c r="D273" i="6" s="1"/>
  <c r="C274" i="6"/>
  <c r="D274" i="6" s="1"/>
  <c r="C275" i="6"/>
  <c r="D275" i="6" s="1"/>
  <c r="C276" i="6"/>
  <c r="D276" i="6" s="1"/>
  <c r="C277" i="6"/>
  <c r="D277" i="6" s="1"/>
  <c r="C278" i="6"/>
  <c r="D278" i="6" s="1"/>
  <c r="C279" i="6"/>
  <c r="D279" i="6" s="1"/>
  <c r="C280" i="6"/>
  <c r="D280" i="6" s="1"/>
  <c r="C281" i="6"/>
  <c r="D281" i="6" s="1"/>
  <c r="C282" i="6"/>
  <c r="D282" i="6" s="1"/>
  <c r="C283" i="6"/>
  <c r="D283" i="6" s="1"/>
  <c r="C284" i="6"/>
  <c r="D284" i="6" s="1"/>
  <c r="C285" i="6"/>
  <c r="D285" i="6" s="1"/>
  <c r="C286" i="6"/>
  <c r="D286" i="6" s="1"/>
  <c r="C287" i="6"/>
  <c r="D287" i="6" s="1"/>
  <c r="C288" i="6"/>
  <c r="D288" i="6" s="1"/>
  <c r="C289" i="6"/>
  <c r="D289" i="6" s="1"/>
  <c r="C290" i="6"/>
  <c r="D290" i="6" s="1"/>
  <c r="C291" i="6"/>
  <c r="D291" i="6" s="1"/>
  <c r="C292" i="6"/>
  <c r="D292" i="6" s="1"/>
  <c r="C293" i="6"/>
  <c r="D293" i="6" s="1"/>
  <c r="C294" i="6"/>
  <c r="D294" i="6" s="1"/>
  <c r="C295" i="6"/>
  <c r="D295" i="6" s="1"/>
  <c r="C296" i="6"/>
  <c r="D296" i="6" s="1"/>
  <c r="C297" i="6"/>
  <c r="D297" i="6" s="1"/>
  <c r="C298" i="6"/>
  <c r="D298" i="6" s="1"/>
  <c r="C299" i="6"/>
  <c r="D299" i="6" s="1"/>
  <c r="C300" i="6"/>
  <c r="D300" i="6" s="1"/>
  <c r="C301" i="6"/>
  <c r="D301" i="6" s="1"/>
  <c r="C302" i="6"/>
  <c r="D302" i="6" s="1"/>
  <c r="C303" i="6"/>
  <c r="D303" i="6" s="1"/>
  <c r="C304" i="6"/>
  <c r="D304" i="6" s="1"/>
  <c r="C305" i="6"/>
  <c r="D305" i="6" s="1"/>
  <c r="C306" i="6"/>
  <c r="D306" i="6" s="1"/>
  <c r="C307" i="6"/>
  <c r="D307" i="6" s="1"/>
  <c r="C308" i="6"/>
  <c r="D308" i="6" s="1"/>
  <c r="C309" i="6"/>
  <c r="D309" i="6" s="1"/>
  <c r="C310" i="6"/>
  <c r="D310" i="6" s="1"/>
  <c r="C311" i="6"/>
  <c r="D311" i="6" s="1"/>
  <c r="C312" i="6"/>
  <c r="D312" i="6" s="1"/>
  <c r="C313" i="6"/>
  <c r="D313" i="6" s="1"/>
  <c r="C314" i="6"/>
  <c r="D314" i="6" s="1"/>
  <c r="C315" i="6"/>
  <c r="D315" i="6" s="1"/>
  <c r="C316" i="6"/>
  <c r="D316" i="6" s="1"/>
  <c r="C317" i="6"/>
  <c r="D317" i="6" s="1"/>
  <c r="C318" i="6"/>
  <c r="D318" i="6" s="1"/>
  <c r="C319" i="6"/>
  <c r="D319" i="6" s="1"/>
  <c r="C320" i="6"/>
  <c r="D320" i="6" s="1"/>
  <c r="C321" i="6"/>
  <c r="D321" i="6" s="1"/>
  <c r="C322" i="6"/>
  <c r="D322" i="6" s="1"/>
  <c r="C323" i="6"/>
  <c r="D323" i="6" s="1"/>
  <c r="C324" i="6"/>
  <c r="D324" i="6" s="1"/>
  <c r="C325" i="6"/>
  <c r="D325" i="6" s="1"/>
  <c r="C326" i="6"/>
  <c r="D326" i="6" s="1"/>
  <c r="C327" i="6"/>
  <c r="D327" i="6" s="1"/>
  <c r="C328" i="6"/>
  <c r="D328" i="6" s="1"/>
  <c r="C329" i="6"/>
  <c r="D329" i="6" s="1"/>
  <c r="C330" i="6"/>
  <c r="D330" i="6" s="1"/>
  <c r="C331" i="6"/>
  <c r="D331" i="6" s="1"/>
  <c r="C332" i="6"/>
  <c r="D332" i="6" s="1"/>
  <c r="C333" i="6"/>
  <c r="D333" i="6" s="1"/>
  <c r="C334" i="6"/>
  <c r="D334" i="6" s="1"/>
  <c r="C335" i="6"/>
  <c r="D335" i="6" s="1"/>
  <c r="C336" i="6"/>
  <c r="D336" i="6" s="1"/>
  <c r="C337" i="6"/>
  <c r="D337" i="6" s="1"/>
  <c r="C338" i="6"/>
  <c r="D338" i="6" s="1"/>
  <c r="C339" i="6"/>
  <c r="D339" i="6" s="1"/>
  <c r="C340" i="6"/>
  <c r="D340" i="6" s="1"/>
  <c r="C341" i="6"/>
  <c r="D341" i="6" s="1"/>
  <c r="C342" i="6"/>
  <c r="D342" i="6" s="1"/>
  <c r="C343" i="6"/>
  <c r="D343" i="6" s="1"/>
  <c r="C344" i="6"/>
  <c r="D344" i="6" s="1"/>
  <c r="C345" i="6"/>
  <c r="D345" i="6" s="1"/>
  <c r="C346" i="6"/>
  <c r="D346" i="6" s="1"/>
  <c r="C347" i="6"/>
  <c r="D347" i="6" s="1"/>
  <c r="C348" i="6"/>
  <c r="D348" i="6" s="1"/>
  <c r="C349" i="6"/>
  <c r="D349" i="6" s="1"/>
  <c r="C350" i="6"/>
  <c r="D350" i="6" s="1"/>
  <c r="C351" i="6"/>
  <c r="D351" i="6" s="1"/>
  <c r="C352" i="6"/>
  <c r="D352" i="6" s="1"/>
  <c r="C353" i="6"/>
  <c r="D353" i="6" s="1"/>
  <c r="C354" i="6"/>
  <c r="D354" i="6" s="1"/>
  <c r="C355" i="6"/>
  <c r="D355" i="6" s="1"/>
  <c r="C356" i="6"/>
  <c r="D356" i="6" s="1"/>
  <c r="C357" i="6"/>
  <c r="D357" i="6" s="1"/>
  <c r="C358" i="6"/>
  <c r="D358" i="6" s="1"/>
  <c r="C359" i="6"/>
  <c r="D359" i="6" s="1"/>
  <c r="C360" i="6"/>
  <c r="D360" i="6" s="1"/>
  <c r="C361" i="6"/>
  <c r="D361" i="6" s="1"/>
  <c r="C362" i="6"/>
  <c r="D362" i="6" s="1"/>
  <c r="C363" i="6"/>
  <c r="D363" i="6" s="1"/>
  <c r="C364" i="6"/>
  <c r="D364" i="6" s="1"/>
  <c r="C365" i="6"/>
  <c r="D365" i="6" s="1"/>
  <c r="C366" i="6"/>
  <c r="D366" i="6" s="1"/>
  <c r="C367" i="6"/>
  <c r="D367" i="6" s="1"/>
  <c r="C368" i="6"/>
  <c r="D368" i="6" s="1"/>
  <c r="C369" i="6"/>
  <c r="D369" i="6" s="1"/>
  <c r="C370" i="6"/>
  <c r="D370" i="6" s="1"/>
  <c r="C371" i="6"/>
  <c r="D371" i="6" s="1"/>
  <c r="C372" i="6"/>
  <c r="D372" i="6" s="1"/>
  <c r="C373" i="6"/>
  <c r="D373" i="6" s="1"/>
  <c r="C374" i="6"/>
  <c r="D374" i="6" s="1"/>
  <c r="C375" i="6"/>
  <c r="D375" i="6" s="1"/>
  <c r="C376" i="6"/>
  <c r="D376" i="6" s="1"/>
  <c r="C377" i="6"/>
  <c r="D377" i="6" s="1"/>
  <c r="C378" i="6"/>
  <c r="D378" i="6" s="1"/>
  <c r="C379" i="6"/>
  <c r="D379" i="6" s="1"/>
  <c r="C380" i="6"/>
  <c r="D380" i="6" s="1"/>
  <c r="C381" i="6"/>
  <c r="D381" i="6" s="1"/>
  <c r="C382" i="6"/>
  <c r="D382" i="6" s="1"/>
  <c r="C383" i="6"/>
  <c r="D383" i="6" s="1"/>
  <c r="C384" i="6"/>
  <c r="D384" i="6" s="1"/>
  <c r="C385" i="6"/>
  <c r="D385" i="6" s="1"/>
  <c r="C386" i="6"/>
  <c r="D386" i="6" s="1"/>
  <c r="C387" i="6"/>
  <c r="D387" i="6" s="1"/>
  <c r="C388" i="6"/>
  <c r="D388" i="6" s="1"/>
  <c r="C389" i="6"/>
  <c r="D389" i="6" s="1"/>
  <c r="C390" i="6"/>
  <c r="D390" i="6" s="1"/>
  <c r="C391" i="6"/>
  <c r="D391" i="6" s="1"/>
  <c r="C392" i="6"/>
  <c r="D392" i="6" s="1"/>
  <c r="C393" i="6"/>
  <c r="D393" i="6" s="1"/>
  <c r="C394" i="6"/>
  <c r="D394" i="6" s="1"/>
  <c r="C395" i="6"/>
  <c r="D395" i="6" s="1"/>
  <c r="C396" i="6"/>
  <c r="D396" i="6" s="1"/>
  <c r="C397" i="6"/>
  <c r="D397" i="6" s="1"/>
  <c r="C398" i="6"/>
  <c r="D398" i="6" s="1"/>
  <c r="C399" i="6"/>
  <c r="D399" i="6" s="1"/>
  <c r="C400" i="6"/>
  <c r="D400" i="6" s="1"/>
  <c r="C401" i="6"/>
  <c r="D401" i="6" s="1"/>
  <c r="C402" i="6"/>
  <c r="D402" i="6" s="1"/>
  <c r="C403" i="6"/>
  <c r="D403" i="6" s="1"/>
  <c r="C404" i="6"/>
  <c r="D404" i="6" s="1"/>
  <c r="C405" i="6"/>
  <c r="D405" i="6" s="1"/>
  <c r="C406" i="6"/>
  <c r="D406" i="6" s="1"/>
  <c r="C407" i="6"/>
  <c r="D407" i="6" s="1"/>
  <c r="C408" i="6"/>
  <c r="D408" i="6" s="1"/>
  <c r="C409" i="6"/>
  <c r="D409" i="6" s="1"/>
  <c r="C410" i="6"/>
  <c r="D410" i="6" s="1"/>
  <c r="C411" i="6"/>
  <c r="D411" i="6" s="1"/>
  <c r="C412" i="6"/>
  <c r="D412" i="6" s="1"/>
  <c r="C413" i="6"/>
  <c r="D413" i="6" s="1"/>
  <c r="C414" i="6"/>
  <c r="D414" i="6" s="1"/>
  <c r="C415" i="6"/>
  <c r="D415" i="6" s="1"/>
  <c r="C416" i="6"/>
  <c r="D416" i="6" s="1"/>
  <c r="C417" i="6"/>
  <c r="D417" i="6" s="1"/>
  <c r="C418" i="6"/>
  <c r="D418" i="6" s="1"/>
  <c r="C419" i="6"/>
  <c r="D419" i="6" s="1"/>
  <c r="C420" i="6"/>
  <c r="D420" i="6" s="1"/>
  <c r="C421" i="6"/>
  <c r="D421" i="6" s="1"/>
  <c r="C422" i="6"/>
  <c r="D422" i="6" s="1"/>
  <c r="C423" i="6"/>
  <c r="D423" i="6" s="1"/>
  <c r="C424" i="6"/>
  <c r="D424" i="6" s="1"/>
  <c r="C425" i="6"/>
  <c r="D425" i="6" s="1"/>
  <c r="C426" i="6"/>
  <c r="D426" i="6" s="1"/>
  <c r="C427" i="6"/>
  <c r="D427" i="6" s="1"/>
  <c r="C428" i="6"/>
  <c r="D428" i="6" s="1"/>
  <c r="C429" i="6"/>
  <c r="D429" i="6" s="1"/>
  <c r="C430" i="6"/>
  <c r="D430" i="6" s="1"/>
  <c r="C431" i="6"/>
  <c r="D431" i="6" s="1"/>
  <c r="C432" i="6"/>
  <c r="D432" i="6" s="1"/>
  <c r="C433" i="6"/>
  <c r="D433" i="6" s="1"/>
  <c r="C434" i="6"/>
  <c r="D434" i="6" s="1"/>
  <c r="C435" i="6"/>
  <c r="D435" i="6" s="1"/>
  <c r="C436" i="6"/>
  <c r="D436" i="6" s="1"/>
  <c r="C437" i="6"/>
  <c r="D437" i="6" s="1"/>
  <c r="C438" i="6"/>
  <c r="D438" i="6" s="1"/>
  <c r="C439" i="6"/>
  <c r="D439" i="6" s="1"/>
  <c r="C440" i="6"/>
  <c r="D440" i="6" s="1"/>
  <c r="C441" i="6"/>
  <c r="D441" i="6" s="1"/>
  <c r="C442" i="6"/>
  <c r="D442" i="6" s="1"/>
  <c r="C443" i="6"/>
  <c r="D443" i="6" s="1"/>
  <c r="C444" i="6"/>
  <c r="D444" i="6" s="1"/>
  <c r="C445" i="6"/>
  <c r="D445" i="6" s="1"/>
  <c r="C446" i="6"/>
  <c r="D446" i="6" s="1"/>
  <c r="C447" i="6"/>
  <c r="D447" i="6" s="1"/>
  <c r="C448" i="6"/>
  <c r="D448" i="6" s="1"/>
  <c r="C449" i="6"/>
  <c r="D449" i="6" s="1"/>
  <c r="C450" i="6"/>
  <c r="D450" i="6" s="1"/>
  <c r="C451" i="6"/>
  <c r="D451" i="6" s="1"/>
  <c r="C452" i="6"/>
  <c r="D452" i="6" s="1"/>
  <c r="C453" i="6"/>
  <c r="D453" i="6" s="1"/>
  <c r="C454" i="6"/>
  <c r="D454" i="6" s="1"/>
  <c r="C455" i="6"/>
  <c r="D455" i="6" s="1"/>
  <c r="C456" i="6"/>
  <c r="D456" i="6" s="1"/>
  <c r="C457" i="6"/>
  <c r="D457" i="6" s="1"/>
  <c r="C458" i="6"/>
  <c r="D458" i="6" s="1"/>
  <c r="C459" i="6"/>
  <c r="D459" i="6" s="1"/>
  <c r="C460" i="6"/>
  <c r="D460" i="6" s="1"/>
  <c r="C461" i="6"/>
  <c r="D461" i="6" s="1"/>
  <c r="C462" i="6"/>
  <c r="D462" i="6" s="1"/>
  <c r="C463" i="6"/>
  <c r="D463" i="6" s="1"/>
  <c r="C464" i="6"/>
  <c r="D464" i="6" s="1"/>
  <c r="C465" i="6"/>
  <c r="D465" i="6" s="1"/>
  <c r="C466" i="6"/>
  <c r="D466" i="6" s="1"/>
  <c r="C467" i="6"/>
  <c r="D467" i="6" s="1"/>
  <c r="C468" i="6"/>
  <c r="D468" i="6" s="1"/>
  <c r="C469" i="6"/>
  <c r="D469" i="6" s="1"/>
  <c r="C470" i="6"/>
  <c r="D470" i="6" s="1"/>
  <c r="C471" i="6"/>
  <c r="D471" i="6" s="1"/>
  <c r="C472" i="6"/>
  <c r="D472" i="6" s="1"/>
  <c r="C473" i="6"/>
  <c r="D473" i="6" s="1"/>
  <c r="C474" i="6"/>
  <c r="D474" i="6" s="1"/>
  <c r="C475" i="6"/>
  <c r="D475" i="6" s="1"/>
  <c r="C476" i="6"/>
  <c r="D476" i="6" s="1"/>
  <c r="C477" i="6"/>
  <c r="D477" i="6" s="1"/>
  <c r="C478" i="6"/>
  <c r="D478" i="6" s="1"/>
  <c r="C479" i="6"/>
  <c r="D479" i="6" s="1"/>
  <c r="C480" i="6"/>
  <c r="D480" i="6" s="1"/>
  <c r="C481" i="6"/>
  <c r="D481" i="6" s="1"/>
  <c r="C482" i="6"/>
  <c r="D482" i="6" s="1"/>
  <c r="C483" i="6"/>
  <c r="D483" i="6" s="1"/>
  <c r="C484" i="6"/>
  <c r="D484" i="6" s="1"/>
  <c r="C485" i="6"/>
  <c r="D485" i="6" s="1"/>
  <c r="C486" i="6"/>
  <c r="D486" i="6" s="1"/>
  <c r="C487" i="6"/>
  <c r="D487" i="6" s="1"/>
  <c r="C488" i="6"/>
  <c r="D488" i="6" s="1"/>
  <c r="C489" i="6"/>
  <c r="D489" i="6" s="1"/>
  <c r="C490" i="6"/>
  <c r="D490" i="6" s="1"/>
  <c r="C491" i="6"/>
  <c r="D491" i="6" s="1"/>
  <c r="C492" i="6"/>
  <c r="D492" i="6" s="1"/>
  <c r="C493" i="6"/>
  <c r="D493" i="6" s="1"/>
  <c r="C494" i="6"/>
  <c r="D494" i="6" s="1"/>
  <c r="C495" i="6"/>
  <c r="D495" i="6" s="1"/>
  <c r="C496" i="6"/>
  <c r="D496" i="6" s="1"/>
  <c r="C497" i="6"/>
  <c r="D497" i="6" s="1"/>
  <c r="C498" i="6"/>
  <c r="D498" i="6" s="1"/>
  <c r="C499" i="6"/>
  <c r="D499" i="6" s="1"/>
  <c r="C500" i="6"/>
  <c r="D500" i="6" s="1"/>
  <c r="C501" i="6"/>
  <c r="D501" i="6" s="1"/>
  <c r="C2" i="6"/>
  <c r="D2" i="6" s="1"/>
  <c r="E13" i="5"/>
  <c r="F13" i="5" s="1"/>
  <c r="E14" i="5"/>
  <c r="F14" i="5" s="1"/>
  <c r="E18" i="5"/>
  <c r="F18" i="5" s="1"/>
  <c r="E19" i="5"/>
  <c r="F19" i="5" s="1"/>
  <c r="E28" i="5"/>
  <c r="E32" i="5"/>
  <c r="F32" i="5" s="1"/>
  <c r="E33" i="5"/>
  <c r="E35" i="5"/>
  <c r="E37" i="5"/>
  <c r="F37" i="5" s="1"/>
  <c r="E38" i="5"/>
  <c r="F38" i="5" s="1"/>
  <c r="E43" i="5"/>
  <c r="F43" i="5" s="1"/>
  <c r="E47" i="5"/>
  <c r="F47" i="5" s="1"/>
  <c r="G47" i="5" s="1"/>
  <c r="E51" i="5"/>
  <c r="G51" i="5" s="1"/>
  <c r="F51" i="5"/>
  <c r="E54" i="5"/>
  <c r="E55" i="5"/>
  <c r="F55" i="5" s="1"/>
  <c r="E62" i="5"/>
  <c r="F62" i="5" s="1"/>
  <c r="E68" i="5"/>
  <c r="F68" i="5" s="1"/>
  <c r="E71" i="5"/>
  <c r="F71" i="5" s="1"/>
  <c r="E78" i="5"/>
  <c r="E79" i="5"/>
  <c r="G79" i="5" s="1"/>
  <c r="H79" i="5" s="1"/>
  <c r="F79" i="5"/>
  <c r="E86" i="5"/>
  <c r="F86" i="5" s="1"/>
  <c r="E87" i="5"/>
  <c r="F87" i="5" s="1"/>
  <c r="E90" i="5"/>
  <c r="F90" i="5" s="1"/>
  <c r="G90" i="5" s="1"/>
  <c r="E91" i="5"/>
  <c r="F91" i="5" s="1"/>
  <c r="E95" i="5"/>
  <c r="E97" i="5"/>
  <c r="E103" i="5"/>
  <c r="F103" i="5"/>
  <c r="E106" i="5"/>
  <c r="F106" i="5"/>
  <c r="E113" i="5"/>
  <c r="E118" i="5"/>
  <c r="F118" i="5"/>
  <c r="E125" i="5"/>
  <c r="E127" i="5"/>
  <c r="F127" i="5"/>
  <c r="E129" i="5"/>
  <c r="F129" i="5" s="1"/>
  <c r="E134" i="5"/>
  <c r="E141" i="5"/>
  <c r="E142" i="5"/>
  <c r="E143" i="5"/>
  <c r="F143" i="5" s="1"/>
  <c r="G143" i="5" s="1"/>
  <c r="E146" i="5"/>
  <c r="F146" i="5" s="1"/>
  <c r="E147" i="5"/>
  <c r="E151" i="5"/>
  <c r="E155" i="5"/>
  <c r="E162" i="5"/>
  <c r="E165" i="5"/>
  <c r="E166" i="5"/>
  <c r="F166" i="5" s="1"/>
  <c r="G166" i="5" s="1"/>
  <c r="E171" i="5"/>
  <c r="E172" i="5"/>
  <c r="F172" i="5" s="1"/>
  <c r="G172" i="5" s="1"/>
  <c r="E175" i="5"/>
  <c r="F175" i="5" s="1"/>
  <c r="E178" i="5"/>
  <c r="E187" i="5"/>
  <c r="F187" i="5" s="1"/>
  <c r="G187" i="5" s="1"/>
  <c r="E190" i="5"/>
  <c r="E191" i="5"/>
  <c r="F191" i="5" s="1"/>
  <c r="G191" i="5"/>
  <c r="E194" i="5"/>
  <c r="E195" i="5"/>
  <c r="E202" i="5"/>
  <c r="F202" i="5"/>
  <c r="E206" i="5"/>
  <c r="E211" i="5"/>
  <c r="F211" i="5" s="1"/>
  <c r="E213" i="5"/>
  <c r="E218" i="5"/>
  <c r="F218" i="5"/>
  <c r="E220" i="5"/>
  <c r="E225" i="5"/>
  <c r="E227" i="5"/>
  <c r="F227" i="5"/>
  <c r="E231" i="5"/>
  <c r="E233" i="5"/>
  <c r="E235" i="5"/>
  <c r="F235" i="5" s="1"/>
  <c r="G235" i="5" s="1"/>
  <c r="E237" i="5"/>
  <c r="E244" i="5"/>
  <c r="H244" i="5" s="1"/>
  <c r="I244" i="5" s="1"/>
  <c r="F244" i="5"/>
  <c r="G244" i="5" s="1"/>
  <c r="E247" i="5"/>
  <c r="F247" i="5" s="1"/>
  <c r="G247" i="5"/>
  <c r="E250" i="5"/>
  <c r="H250" i="5" s="1"/>
  <c r="I250" i="5" s="1"/>
  <c r="F250" i="5"/>
  <c r="G250" i="5" s="1"/>
  <c r="E255" i="5"/>
  <c r="E266" i="5"/>
  <c r="E273" i="5"/>
  <c r="F273" i="5"/>
  <c r="E274" i="5"/>
  <c r="E275" i="5"/>
  <c r="F275" i="5" s="1"/>
  <c r="E276" i="5"/>
  <c r="F276" i="5" s="1"/>
  <c r="E279" i="5"/>
  <c r="F279" i="5"/>
  <c r="E285" i="5"/>
  <c r="F285" i="5" s="1"/>
  <c r="E287" i="5"/>
  <c r="F287" i="5" s="1"/>
  <c r="E291" i="5"/>
  <c r="F291" i="5" s="1"/>
  <c r="G291" i="5"/>
  <c r="E297" i="5"/>
  <c r="E298" i="5"/>
  <c r="E304" i="5"/>
  <c r="F304" i="5"/>
  <c r="G304" i="5" s="1"/>
  <c r="E311" i="5"/>
  <c r="E312" i="5"/>
  <c r="E315" i="5"/>
  <c r="E318" i="5"/>
  <c r="E321" i="5"/>
  <c r="E327" i="5"/>
  <c r="E333" i="5"/>
  <c r="E334" i="5"/>
  <c r="F334" i="5" s="1"/>
  <c r="E340" i="5"/>
  <c r="E344" i="5"/>
  <c r="E346" i="5"/>
  <c r="F346" i="5" s="1"/>
  <c r="E347" i="5"/>
  <c r="F347" i="5" s="1"/>
  <c r="E350" i="5"/>
  <c r="E355" i="5"/>
  <c r="E358" i="5"/>
  <c r="E360" i="5"/>
  <c r="E362" i="5"/>
  <c r="F362" i="5"/>
  <c r="E364" i="5"/>
  <c r="F364" i="5" s="1"/>
  <c r="E371" i="5"/>
  <c r="F371" i="5"/>
  <c r="G371" i="5" s="1"/>
  <c r="E375" i="5"/>
  <c r="E376" i="5"/>
  <c r="E380" i="5"/>
  <c r="F380" i="5" s="1"/>
  <c r="G380" i="5" s="1"/>
  <c r="E383" i="5"/>
  <c r="H383" i="5" s="1"/>
  <c r="I383" i="5" s="1"/>
  <c r="F383" i="5"/>
  <c r="G383" i="5" s="1"/>
  <c r="E388" i="5"/>
  <c r="F388" i="5"/>
  <c r="E391" i="5"/>
  <c r="E394" i="5"/>
  <c r="F394" i="5"/>
  <c r="G394" i="5" s="1"/>
  <c r="E399" i="5"/>
  <c r="E405" i="5"/>
  <c r="E408" i="5"/>
  <c r="E411" i="5"/>
  <c r="E412" i="5"/>
  <c r="E415" i="5"/>
  <c r="F415" i="5"/>
  <c r="G415" i="5" s="1"/>
  <c r="H415" i="5" s="1"/>
  <c r="E417" i="5"/>
  <c r="F417" i="5" s="1"/>
  <c r="G417" i="5"/>
  <c r="E419" i="5"/>
  <c r="F419" i="5"/>
  <c r="G419" i="5" s="1"/>
  <c r="E422" i="5"/>
  <c r="F422" i="5" s="1"/>
  <c r="E426" i="5"/>
  <c r="F426" i="5" s="1"/>
  <c r="E430" i="5"/>
  <c r="F430" i="5" s="1"/>
  <c r="E435" i="5"/>
  <c r="F435" i="5"/>
  <c r="E439" i="5"/>
  <c r="F439" i="5" s="1"/>
  <c r="E440" i="5"/>
  <c r="E442" i="5"/>
  <c r="F442" i="5" s="1"/>
  <c r="G442" i="5" s="1"/>
  <c r="E443" i="5"/>
  <c r="E446" i="5"/>
  <c r="E447" i="5"/>
  <c r="E448" i="5"/>
  <c r="F448" i="5" s="1"/>
  <c r="E449" i="5"/>
  <c r="F449" i="5" s="1"/>
  <c r="G449" i="5" s="1"/>
  <c r="E451" i="5"/>
  <c r="F451" i="5" s="1"/>
  <c r="E454" i="5"/>
  <c r="F454" i="5"/>
  <c r="G454" i="5" s="1"/>
  <c r="E460" i="5"/>
  <c r="F460" i="5"/>
  <c r="G460" i="5" s="1"/>
  <c r="E461" i="5"/>
  <c r="F461" i="5" s="1"/>
  <c r="G461" i="5" s="1"/>
  <c r="E463" i="5"/>
  <c r="F463" i="5" s="1"/>
  <c r="G463" i="5"/>
  <c r="E465" i="5"/>
  <c r="E471" i="5"/>
  <c r="E472" i="5"/>
  <c r="F472" i="5" s="1"/>
  <c r="E473" i="5"/>
  <c r="F473" i="5" s="1"/>
  <c r="G473" i="5" s="1"/>
  <c r="E474" i="5"/>
  <c r="E475" i="5"/>
  <c r="F475" i="5" s="1"/>
  <c r="E476" i="5"/>
  <c r="E483" i="5"/>
  <c r="F483" i="5"/>
  <c r="E487" i="5"/>
  <c r="F487" i="5" s="1"/>
  <c r="E489" i="5"/>
  <c r="E495" i="5"/>
  <c r="F495" i="5"/>
  <c r="E499" i="5"/>
  <c r="F499" i="5" s="1"/>
  <c r="D102" i="5"/>
  <c r="E102" i="5" s="1"/>
  <c r="D103" i="5"/>
  <c r="D104" i="5"/>
  <c r="E104" i="5" s="1"/>
  <c r="F104" i="5" s="1"/>
  <c r="D105" i="5"/>
  <c r="E105" i="5" s="1"/>
  <c r="D106" i="5"/>
  <c r="D107" i="5"/>
  <c r="D108" i="5"/>
  <c r="E108" i="5" s="1"/>
  <c r="D109" i="5"/>
  <c r="E109" i="5" s="1"/>
  <c r="D110" i="5"/>
  <c r="E110" i="5" s="1"/>
  <c r="F110" i="5" s="1"/>
  <c r="D111" i="5"/>
  <c r="E111" i="5" s="1"/>
  <c r="F111" i="5" s="1"/>
  <c r="D112" i="5"/>
  <c r="E112" i="5" s="1"/>
  <c r="D113" i="5"/>
  <c r="F113" i="5" s="1"/>
  <c r="D114" i="5"/>
  <c r="E114" i="5" s="1"/>
  <c r="D115" i="5"/>
  <c r="E115" i="5" s="1"/>
  <c r="D116" i="5"/>
  <c r="E116" i="5" s="1"/>
  <c r="F116" i="5" s="1"/>
  <c r="D117" i="5"/>
  <c r="E117" i="5" s="1"/>
  <c r="F117" i="5" s="1"/>
  <c r="D118" i="5"/>
  <c r="D119" i="5"/>
  <c r="D120" i="5"/>
  <c r="E120" i="5" s="1"/>
  <c r="D121" i="5"/>
  <c r="E121" i="5" s="1"/>
  <c r="D122" i="5"/>
  <c r="E122" i="5" s="1"/>
  <c r="F122" i="5" s="1"/>
  <c r="D123" i="5"/>
  <c r="E123" i="5" s="1"/>
  <c r="F123" i="5" s="1"/>
  <c r="D124" i="5"/>
  <c r="E124" i="5" s="1"/>
  <c r="D125" i="5"/>
  <c r="D126" i="5"/>
  <c r="D127" i="5"/>
  <c r="D128" i="5"/>
  <c r="E128" i="5" s="1"/>
  <c r="F128" i="5" s="1"/>
  <c r="D129" i="5"/>
  <c r="D130" i="5"/>
  <c r="E130" i="5" s="1"/>
  <c r="D131" i="5"/>
  <c r="E131" i="5" s="1"/>
  <c r="F131" i="5" s="1"/>
  <c r="D132" i="5"/>
  <c r="E132" i="5" s="1"/>
  <c r="D133" i="5"/>
  <c r="E133" i="5" s="1"/>
  <c r="D134" i="5"/>
  <c r="D135" i="5"/>
  <c r="E135" i="5" s="1"/>
  <c r="D136" i="5"/>
  <c r="E136" i="5" s="1"/>
  <c r="D137" i="5"/>
  <c r="E137" i="5" s="1"/>
  <c r="D138" i="5"/>
  <c r="E138" i="5" s="1"/>
  <c r="F138" i="5" s="1"/>
  <c r="D139" i="5"/>
  <c r="E139" i="5" s="1"/>
  <c r="F139" i="5" s="1"/>
  <c r="D140" i="5"/>
  <c r="E140" i="5" s="1"/>
  <c r="F140" i="5" s="1"/>
  <c r="D141" i="5"/>
  <c r="D142" i="5"/>
  <c r="F142" i="5" s="1"/>
  <c r="D143" i="5"/>
  <c r="D144" i="5"/>
  <c r="E144" i="5" s="1"/>
  <c r="D145" i="5"/>
  <c r="E145" i="5" s="1"/>
  <c r="D146" i="5"/>
  <c r="D147" i="5"/>
  <c r="D148" i="5"/>
  <c r="D149" i="5"/>
  <c r="E149" i="5" s="1"/>
  <c r="F149" i="5" s="1"/>
  <c r="D150" i="5"/>
  <c r="E150" i="5" s="1"/>
  <c r="D151" i="5"/>
  <c r="D152" i="5"/>
  <c r="E152" i="5" s="1"/>
  <c r="F152" i="5" s="1"/>
  <c r="D153" i="5"/>
  <c r="E153" i="5" s="1"/>
  <c r="F153" i="5" s="1"/>
  <c r="D154" i="5"/>
  <c r="E154" i="5" s="1"/>
  <c r="D155" i="5"/>
  <c r="F155" i="5" s="1"/>
  <c r="D156" i="5"/>
  <c r="E156" i="5" s="1"/>
  <c r="D157" i="5"/>
  <c r="E157" i="5" s="1"/>
  <c r="D158" i="5"/>
  <c r="E158" i="5" s="1"/>
  <c r="D159" i="5"/>
  <c r="E159" i="5" s="1"/>
  <c r="D160" i="5"/>
  <c r="E160" i="5" s="1"/>
  <c r="F160" i="5" s="1"/>
  <c r="G160" i="5" s="1"/>
  <c r="D161" i="5"/>
  <c r="E161" i="5" s="1"/>
  <c r="F161" i="5" s="1"/>
  <c r="D162" i="5"/>
  <c r="F162" i="5" s="1"/>
  <c r="D163" i="5"/>
  <c r="E163" i="5" s="1"/>
  <c r="F163" i="5" s="1"/>
  <c r="D164" i="5"/>
  <c r="E164" i="5" s="1"/>
  <c r="D165" i="5"/>
  <c r="D166" i="5"/>
  <c r="D167" i="5"/>
  <c r="E167" i="5" s="1"/>
  <c r="F167" i="5" s="1"/>
  <c r="D168" i="5"/>
  <c r="E168" i="5" s="1"/>
  <c r="D169" i="5"/>
  <c r="E169" i="5" s="1"/>
  <c r="F169" i="5" s="1"/>
  <c r="D170" i="5"/>
  <c r="E170" i="5" s="1"/>
  <c r="D171" i="5"/>
  <c r="D172" i="5"/>
  <c r="D173" i="5"/>
  <c r="E173" i="5" s="1"/>
  <c r="F173" i="5" s="1"/>
  <c r="D174" i="5"/>
  <c r="E174" i="5" s="1"/>
  <c r="D175" i="5"/>
  <c r="D176" i="5"/>
  <c r="E176" i="5" s="1"/>
  <c r="D177" i="5"/>
  <c r="E177" i="5" s="1"/>
  <c r="D178" i="5"/>
  <c r="D179" i="5"/>
  <c r="E179" i="5" s="1"/>
  <c r="F179" i="5" s="1"/>
  <c r="D180" i="5"/>
  <c r="E180" i="5" s="1"/>
  <c r="D181" i="5"/>
  <c r="E181" i="5" s="1"/>
  <c r="F181" i="5" s="1"/>
  <c r="D182" i="5"/>
  <c r="E182" i="5" s="1"/>
  <c r="D183" i="5"/>
  <c r="E183" i="5" s="1"/>
  <c r="D184" i="5"/>
  <c r="E184" i="5" s="1"/>
  <c r="D185" i="5"/>
  <c r="E185" i="5" s="1"/>
  <c r="F185" i="5" s="1"/>
  <c r="D186" i="5"/>
  <c r="E186" i="5" s="1"/>
  <c r="D187" i="5"/>
  <c r="D188" i="5"/>
  <c r="E188" i="5" s="1"/>
  <c r="D189" i="5"/>
  <c r="E189" i="5" s="1"/>
  <c r="D190" i="5"/>
  <c r="D191" i="5"/>
  <c r="D192" i="5"/>
  <c r="E192" i="5" s="1"/>
  <c r="D193" i="5"/>
  <c r="E193" i="5" s="1"/>
  <c r="F193" i="5" s="1"/>
  <c r="D194" i="5"/>
  <c r="D195" i="5"/>
  <c r="F195" i="5" s="1"/>
  <c r="D196" i="5"/>
  <c r="E196" i="5" s="1"/>
  <c r="D197" i="5"/>
  <c r="E197" i="5" s="1"/>
  <c r="F197" i="5" s="1"/>
  <c r="G197" i="5" s="1"/>
  <c r="D198" i="5"/>
  <c r="E198" i="5" s="1"/>
  <c r="D199" i="5"/>
  <c r="E199" i="5" s="1"/>
  <c r="F199" i="5" s="1"/>
  <c r="G199" i="5" s="1"/>
  <c r="D200" i="5"/>
  <c r="E200" i="5" s="1"/>
  <c r="D201" i="5"/>
  <c r="E201" i="5" s="1"/>
  <c r="F201" i="5" s="1"/>
  <c r="D202" i="5"/>
  <c r="D203" i="5"/>
  <c r="E203" i="5" s="1"/>
  <c r="F203" i="5" s="1"/>
  <c r="G203" i="5" s="1"/>
  <c r="D204" i="5"/>
  <c r="E204" i="5" s="1"/>
  <c r="D205" i="5"/>
  <c r="E205" i="5" s="1"/>
  <c r="F205" i="5" s="1"/>
  <c r="D206" i="5"/>
  <c r="D207" i="5"/>
  <c r="E207" i="5" s="1"/>
  <c r="F207" i="5" s="1"/>
  <c r="G207" i="5" s="1"/>
  <c r="D208" i="5"/>
  <c r="E208" i="5" s="1"/>
  <c r="D209" i="5"/>
  <c r="E209" i="5" s="1"/>
  <c r="F209" i="5" s="1"/>
  <c r="D210" i="5"/>
  <c r="E210" i="5" s="1"/>
  <c r="D211" i="5"/>
  <c r="G211" i="5" s="1"/>
  <c r="D212" i="5"/>
  <c r="E212" i="5" s="1"/>
  <c r="D213" i="5"/>
  <c r="D214" i="5"/>
  <c r="E214" i="5" s="1"/>
  <c r="F214" i="5" s="1"/>
  <c r="G214" i="5" s="1"/>
  <c r="D215" i="5"/>
  <c r="E215" i="5" s="1"/>
  <c r="D216" i="5"/>
  <c r="E216" i="5" s="1"/>
  <c r="D217" i="5"/>
  <c r="E217" i="5" s="1"/>
  <c r="D218" i="5"/>
  <c r="D219" i="5"/>
  <c r="E219" i="5" s="1"/>
  <c r="F219" i="5" s="1"/>
  <c r="D220" i="5"/>
  <c r="F220" i="5" s="1"/>
  <c r="D221" i="5"/>
  <c r="E221" i="5" s="1"/>
  <c r="F221" i="5" s="1"/>
  <c r="D222" i="5"/>
  <c r="E222" i="5" s="1"/>
  <c r="F222" i="5" s="1"/>
  <c r="D223" i="5"/>
  <c r="D224" i="5"/>
  <c r="E224" i="5" s="1"/>
  <c r="D225" i="5"/>
  <c r="F225" i="5" s="1"/>
  <c r="D226" i="5"/>
  <c r="E226" i="5" s="1"/>
  <c r="D227" i="5"/>
  <c r="D228" i="5"/>
  <c r="E228" i="5" s="1"/>
  <c r="F228" i="5" s="1"/>
  <c r="D229" i="5"/>
  <c r="E229" i="5" s="1"/>
  <c r="F229" i="5" s="1"/>
  <c r="G229" i="5" s="1"/>
  <c r="D230" i="5"/>
  <c r="E230" i="5" s="1"/>
  <c r="F230" i="5" s="1"/>
  <c r="D231" i="5"/>
  <c r="F231" i="5" s="1"/>
  <c r="D232" i="5"/>
  <c r="E232" i="5" s="1"/>
  <c r="D233" i="5"/>
  <c r="F233" i="5" s="1"/>
  <c r="D234" i="5"/>
  <c r="E234" i="5" s="1"/>
  <c r="D235" i="5"/>
  <c r="D236" i="5"/>
  <c r="E236" i="5" s="1"/>
  <c r="F236" i="5" s="1"/>
  <c r="D237" i="5"/>
  <c r="F237" i="5" s="1"/>
  <c r="D238" i="5"/>
  <c r="E238" i="5" s="1"/>
  <c r="D239" i="5"/>
  <c r="E239" i="5" s="1"/>
  <c r="F239" i="5" s="1"/>
  <c r="D240" i="5"/>
  <c r="E240" i="5" s="1"/>
  <c r="F240" i="5" s="1"/>
  <c r="D241" i="5"/>
  <c r="E241" i="5" s="1"/>
  <c r="F241" i="5" s="1"/>
  <c r="G241" i="5" s="1"/>
  <c r="D242" i="5"/>
  <c r="E242" i="5" s="1"/>
  <c r="F242" i="5" s="1"/>
  <c r="D243" i="5"/>
  <c r="E243" i="5" s="1"/>
  <c r="D244" i="5"/>
  <c r="D245" i="5"/>
  <c r="E245" i="5" s="1"/>
  <c r="D246" i="5"/>
  <c r="E246" i="5" s="1"/>
  <c r="F246" i="5" s="1"/>
  <c r="D247" i="5"/>
  <c r="D248" i="5"/>
  <c r="E248" i="5" s="1"/>
  <c r="D249" i="5"/>
  <c r="E249" i="5" s="1"/>
  <c r="D250" i="5"/>
  <c r="D251" i="5"/>
  <c r="E251" i="5" s="1"/>
  <c r="D252" i="5"/>
  <c r="E252" i="5" s="1"/>
  <c r="F252" i="5" s="1"/>
  <c r="D253" i="5"/>
  <c r="E253" i="5" s="1"/>
  <c r="D254" i="5"/>
  <c r="E254" i="5" s="1"/>
  <c r="F254" i="5" s="1"/>
  <c r="D255" i="5"/>
  <c r="F255" i="5" s="1"/>
  <c r="G255" i="5" s="1"/>
  <c r="D256" i="5"/>
  <c r="E256" i="5" s="1"/>
  <c r="D257" i="5"/>
  <c r="E257" i="5" s="1"/>
  <c r="F257" i="5" s="1"/>
  <c r="D258" i="5"/>
  <c r="E258" i="5" s="1"/>
  <c r="D259" i="5"/>
  <c r="E259" i="5" s="1"/>
  <c r="D260" i="5"/>
  <c r="E260" i="5" s="1"/>
  <c r="F260" i="5" s="1"/>
  <c r="D261" i="5"/>
  <c r="E261" i="5" s="1"/>
  <c r="D262" i="5"/>
  <c r="E262" i="5" s="1"/>
  <c r="D263" i="5"/>
  <c r="E263" i="5" s="1"/>
  <c r="F263" i="5" s="1"/>
  <c r="D264" i="5"/>
  <c r="E264" i="5" s="1"/>
  <c r="F264" i="5" s="1"/>
  <c r="D265" i="5"/>
  <c r="E265" i="5" s="1"/>
  <c r="D266" i="5"/>
  <c r="D267" i="5"/>
  <c r="E267" i="5" s="1"/>
  <c r="F267" i="5" s="1"/>
  <c r="G267" i="5" s="1"/>
  <c r="D268" i="5"/>
  <c r="E268" i="5" s="1"/>
  <c r="D269" i="5"/>
  <c r="E269" i="5" s="1"/>
  <c r="F269" i="5" s="1"/>
  <c r="D270" i="5"/>
  <c r="E270" i="5" s="1"/>
  <c r="F270" i="5" s="1"/>
  <c r="D271" i="5"/>
  <c r="E271" i="5" s="1"/>
  <c r="D272" i="5"/>
  <c r="E272" i="5" s="1"/>
  <c r="F272" i="5" s="1"/>
  <c r="D273" i="5"/>
  <c r="G273" i="5" s="1"/>
  <c r="H273" i="5" s="1"/>
  <c r="D274" i="5"/>
  <c r="F274" i="5" s="1"/>
  <c r="D275" i="5"/>
  <c r="D276" i="5"/>
  <c r="D277" i="5"/>
  <c r="E277" i="5" s="1"/>
  <c r="D278" i="5"/>
  <c r="E278" i="5" s="1"/>
  <c r="D279" i="5"/>
  <c r="D280" i="5"/>
  <c r="E280" i="5" s="1"/>
  <c r="F280" i="5" s="1"/>
  <c r="G280" i="5" s="1"/>
  <c r="D281" i="5"/>
  <c r="E281" i="5" s="1"/>
  <c r="F281" i="5" s="1"/>
  <c r="D282" i="5"/>
  <c r="E282" i="5" s="1"/>
  <c r="D283" i="5"/>
  <c r="E283" i="5" s="1"/>
  <c r="D284" i="5"/>
  <c r="E284" i="5" s="1"/>
  <c r="F284" i="5" s="1"/>
  <c r="D285" i="5"/>
  <c r="D286" i="5"/>
  <c r="D287" i="5"/>
  <c r="D288" i="5"/>
  <c r="E288" i="5" s="1"/>
  <c r="F288" i="5" s="1"/>
  <c r="D289" i="5"/>
  <c r="E289" i="5" s="1"/>
  <c r="D290" i="5"/>
  <c r="E290" i="5" s="1"/>
  <c r="D291" i="5"/>
  <c r="D292" i="5"/>
  <c r="E292" i="5" s="1"/>
  <c r="D293" i="5"/>
  <c r="E293" i="5" s="1"/>
  <c r="D294" i="5"/>
  <c r="E294" i="5" s="1"/>
  <c r="F294" i="5" s="1"/>
  <c r="D295" i="5"/>
  <c r="E295" i="5" s="1"/>
  <c r="F295" i="5" s="1"/>
  <c r="D296" i="5"/>
  <c r="E296" i="5" s="1"/>
  <c r="D297" i="5"/>
  <c r="D298" i="5"/>
  <c r="F298" i="5" s="1"/>
  <c r="G298" i="5" s="1"/>
  <c r="D299" i="5"/>
  <c r="E299" i="5" s="1"/>
  <c r="F299" i="5" s="1"/>
  <c r="D300" i="5"/>
  <c r="E300" i="5" s="1"/>
  <c r="F300" i="5" s="1"/>
  <c r="D301" i="5"/>
  <c r="E301" i="5" s="1"/>
  <c r="D302" i="5"/>
  <c r="E302" i="5" s="1"/>
  <c r="D303" i="5"/>
  <c r="E303" i="5" s="1"/>
  <c r="D304" i="5"/>
  <c r="D305" i="5"/>
  <c r="D306" i="5"/>
  <c r="E306" i="5" s="1"/>
  <c r="D307" i="5"/>
  <c r="E307" i="5" s="1"/>
  <c r="D308" i="5"/>
  <c r="E308" i="5" s="1"/>
  <c r="D309" i="5"/>
  <c r="E309" i="5" s="1"/>
  <c r="D310" i="5"/>
  <c r="E310" i="5" s="1"/>
  <c r="D311" i="5"/>
  <c r="D312" i="5"/>
  <c r="F312" i="5" s="1"/>
  <c r="G312" i="5" s="1"/>
  <c r="D313" i="5"/>
  <c r="E313" i="5" s="1"/>
  <c r="D314" i="5"/>
  <c r="E314" i="5" s="1"/>
  <c r="D315" i="5"/>
  <c r="F315" i="5" s="1"/>
  <c r="D316" i="5"/>
  <c r="E316" i="5" s="1"/>
  <c r="F316" i="5" s="1"/>
  <c r="D317" i="5"/>
  <c r="E317" i="5" s="1"/>
  <c r="D318" i="5"/>
  <c r="D319" i="5"/>
  <c r="E319" i="5" s="1"/>
  <c r="D320" i="5"/>
  <c r="E320" i="5" s="1"/>
  <c r="D321" i="5"/>
  <c r="F321" i="5" s="1"/>
  <c r="D322" i="5"/>
  <c r="E322" i="5" s="1"/>
  <c r="D323" i="5"/>
  <c r="E323" i="5" s="1"/>
  <c r="D324" i="5"/>
  <c r="E324" i="5" s="1"/>
  <c r="D325" i="5"/>
  <c r="E325" i="5" s="1"/>
  <c r="D326" i="5"/>
  <c r="E326" i="5" s="1"/>
  <c r="D327" i="5"/>
  <c r="F327" i="5" s="1"/>
  <c r="D328" i="5"/>
  <c r="E328" i="5" s="1"/>
  <c r="F328" i="5" s="1"/>
  <c r="D329" i="5"/>
  <c r="E329" i="5" s="1"/>
  <c r="D330" i="5"/>
  <c r="E330" i="5" s="1"/>
  <c r="F330" i="5" s="1"/>
  <c r="G330" i="5" s="1"/>
  <c r="D331" i="5"/>
  <c r="D332" i="5"/>
  <c r="E332" i="5" s="1"/>
  <c r="D333" i="5"/>
  <c r="D334" i="5"/>
  <c r="D335" i="5"/>
  <c r="E335" i="5" s="1"/>
  <c r="D336" i="5"/>
  <c r="E336" i="5" s="1"/>
  <c r="D337" i="5"/>
  <c r="E337" i="5" s="1"/>
  <c r="D338" i="5"/>
  <c r="D339" i="5"/>
  <c r="E339" i="5" s="1"/>
  <c r="D340" i="5"/>
  <c r="D341" i="5"/>
  <c r="E341" i="5" s="1"/>
  <c r="D342" i="5"/>
  <c r="E342" i="5" s="1"/>
  <c r="D343" i="5"/>
  <c r="E343" i="5" s="1"/>
  <c r="D344" i="5"/>
  <c r="F344" i="5" s="1"/>
  <c r="D345" i="5"/>
  <c r="E345" i="5" s="1"/>
  <c r="D346" i="5"/>
  <c r="D347" i="5"/>
  <c r="D348" i="5"/>
  <c r="E348" i="5" s="1"/>
  <c r="D349" i="5"/>
  <c r="E349" i="5" s="1"/>
  <c r="D350" i="5"/>
  <c r="F350" i="5" s="1"/>
  <c r="D351" i="5"/>
  <c r="E351" i="5" s="1"/>
  <c r="D352" i="5"/>
  <c r="E352" i="5" s="1"/>
  <c r="D353" i="5"/>
  <c r="E353" i="5" s="1"/>
  <c r="F353" i="5" s="1"/>
  <c r="D354" i="5"/>
  <c r="E354" i="5" s="1"/>
  <c r="D355" i="5"/>
  <c r="D356" i="5"/>
  <c r="E356" i="5" s="1"/>
  <c r="D357" i="5"/>
  <c r="E357" i="5" s="1"/>
  <c r="F357" i="5" s="1"/>
  <c r="D358" i="5"/>
  <c r="D359" i="5"/>
  <c r="E359" i="5" s="1"/>
  <c r="D360" i="5"/>
  <c r="D361" i="5"/>
  <c r="D362" i="5"/>
  <c r="D363" i="5"/>
  <c r="E363" i="5" s="1"/>
  <c r="F363" i="5" s="1"/>
  <c r="D364" i="5"/>
  <c r="G364" i="5" s="1"/>
  <c r="D365" i="5"/>
  <c r="E365" i="5" s="1"/>
  <c r="D366" i="5"/>
  <c r="E366" i="5" s="1"/>
  <c r="F366" i="5" s="1"/>
  <c r="G366" i="5" s="1"/>
  <c r="D367" i="5"/>
  <c r="D368" i="5"/>
  <c r="E368" i="5" s="1"/>
  <c r="D369" i="5"/>
  <c r="E369" i="5" s="1"/>
  <c r="F369" i="5" s="1"/>
  <c r="G369" i="5" s="1"/>
  <c r="H369" i="5" s="1"/>
  <c r="D370" i="5"/>
  <c r="E370" i="5" s="1"/>
  <c r="D371" i="5"/>
  <c r="D372" i="5"/>
  <c r="E372" i="5" s="1"/>
  <c r="D373" i="5"/>
  <c r="E373" i="5" s="1"/>
  <c r="D374" i="5"/>
  <c r="E374" i="5" s="1"/>
  <c r="F374" i="5" s="1"/>
  <c r="G374" i="5" s="1"/>
  <c r="D375" i="5"/>
  <c r="D376" i="5"/>
  <c r="F376" i="5" s="1"/>
  <c r="G376" i="5" s="1"/>
  <c r="D377" i="5"/>
  <c r="E377" i="5" s="1"/>
  <c r="D378" i="5"/>
  <c r="E378" i="5" s="1"/>
  <c r="D379" i="5"/>
  <c r="E379" i="5" s="1"/>
  <c r="F379" i="5" s="1"/>
  <c r="G379" i="5" s="1"/>
  <c r="D380" i="5"/>
  <c r="D381" i="5"/>
  <c r="E381" i="5" s="1"/>
  <c r="D382" i="5"/>
  <c r="E382" i="5" s="1"/>
  <c r="D383" i="5"/>
  <c r="D384" i="5"/>
  <c r="E384" i="5" s="1"/>
  <c r="D385" i="5"/>
  <c r="E385" i="5" s="1"/>
  <c r="F385" i="5" s="1"/>
  <c r="D386" i="5"/>
  <c r="E386" i="5" s="1"/>
  <c r="D387" i="5"/>
  <c r="E387" i="5" s="1"/>
  <c r="D388" i="5"/>
  <c r="D389" i="5"/>
  <c r="D390" i="5"/>
  <c r="E390" i="5" s="1"/>
  <c r="F390" i="5" s="1"/>
  <c r="D391" i="5"/>
  <c r="F391" i="5" s="1"/>
  <c r="G391" i="5" s="1"/>
  <c r="H391" i="5" s="1"/>
  <c r="D392" i="5"/>
  <c r="E392" i="5" s="1"/>
  <c r="D393" i="5"/>
  <c r="E393" i="5" s="1"/>
  <c r="D394" i="5"/>
  <c r="D395" i="5"/>
  <c r="D396" i="5"/>
  <c r="E396" i="5" s="1"/>
  <c r="D397" i="5"/>
  <c r="E397" i="5" s="1"/>
  <c r="F397" i="5" s="1"/>
  <c r="D398" i="5"/>
  <c r="E398" i="5" s="1"/>
  <c r="F398" i="5" s="1"/>
  <c r="D399" i="5"/>
  <c r="D400" i="5"/>
  <c r="E400" i="5" s="1"/>
  <c r="D401" i="5"/>
  <c r="E401" i="5" s="1"/>
  <c r="D402" i="5"/>
  <c r="E402" i="5" s="1"/>
  <c r="F402" i="5" s="1"/>
  <c r="D403" i="5"/>
  <c r="E403" i="5" s="1"/>
  <c r="D404" i="5"/>
  <c r="E404" i="5" s="1"/>
  <c r="D405" i="5"/>
  <c r="D406" i="5"/>
  <c r="E406" i="5" s="1"/>
  <c r="D407" i="5"/>
  <c r="E407" i="5" s="1"/>
  <c r="F407" i="5" s="1"/>
  <c r="G407" i="5" s="1"/>
  <c r="D408" i="5"/>
  <c r="F408" i="5" s="1"/>
  <c r="D409" i="5"/>
  <c r="E409" i="5" s="1"/>
  <c r="F409" i="5" s="1"/>
  <c r="D410" i="5"/>
  <c r="E410" i="5" s="1"/>
  <c r="F410" i="5" s="1"/>
  <c r="D411" i="5"/>
  <c r="D412" i="5"/>
  <c r="F412" i="5" s="1"/>
  <c r="D413" i="5"/>
  <c r="E413" i="5" s="1"/>
  <c r="D414" i="5"/>
  <c r="E414" i="5" s="1"/>
  <c r="F414" i="5" s="1"/>
  <c r="D415" i="5"/>
  <c r="D416" i="5"/>
  <c r="D417" i="5"/>
  <c r="D418" i="5"/>
  <c r="E418" i="5" s="1"/>
  <c r="D419" i="5"/>
  <c r="D420" i="5"/>
  <c r="D421" i="5"/>
  <c r="E421" i="5" s="1"/>
  <c r="F421" i="5" s="1"/>
  <c r="D422" i="5"/>
  <c r="D423" i="5"/>
  <c r="E423" i="5" s="1"/>
  <c r="F423" i="5" s="1"/>
  <c r="G423" i="5" s="1"/>
  <c r="D424" i="5"/>
  <c r="E424" i="5" s="1"/>
  <c r="D425" i="5"/>
  <c r="E425" i="5" s="1"/>
  <c r="F425" i="5" s="1"/>
  <c r="G425" i="5" s="1"/>
  <c r="D426" i="5"/>
  <c r="D427" i="5"/>
  <c r="E427" i="5" s="1"/>
  <c r="F427" i="5" s="1"/>
  <c r="D428" i="5"/>
  <c r="E428" i="5" s="1"/>
  <c r="D429" i="5"/>
  <c r="E429" i="5" s="1"/>
  <c r="F429" i="5" s="1"/>
  <c r="D430" i="5"/>
  <c r="D431" i="5"/>
  <c r="E431" i="5" s="1"/>
  <c r="F431" i="5" s="1"/>
  <c r="D432" i="5"/>
  <c r="E432" i="5" s="1"/>
  <c r="D433" i="5"/>
  <c r="E433" i="5" s="1"/>
  <c r="D434" i="5"/>
  <c r="D435" i="5"/>
  <c r="D436" i="5"/>
  <c r="E436" i="5" s="1"/>
  <c r="F436" i="5" s="1"/>
  <c r="D437" i="5"/>
  <c r="E437" i="5" s="1"/>
  <c r="D438" i="5"/>
  <c r="E438" i="5" s="1"/>
  <c r="D439" i="5"/>
  <c r="D440" i="5"/>
  <c r="D441" i="5"/>
  <c r="E441" i="5" s="1"/>
  <c r="D442" i="5"/>
  <c r="D443" i="5"/>
  <c r="F443" i="5" s="1"/>
  <c r="D444" i="5"/>
  <c r="E444" i="5" s="1"/>
  <c r="D445" i="5"/>
  <c r="E445" i="5" s="1"/>
  <c r="F445" i="5" s="1"/>
  <c r="D446" i="5"/>
  <c r="D447" i="5"/>
  <c r="D448" i="5"/>
  <c r="G448" i="5" s="1"/>
  <c r="D449" i="5"/>
  <c r="D450" i="5"/>
  <c r="E450" i="5" s="1"/>
  <c r="F450" i="5" s="1"/>
  <c r="D451" i="5"/>
  <c r="D452" i="5"/>
  <c r="E452" i="5" s="1"/>
  <c r="D453" i="5"/>
  <c r="E453" i="5" s="1"/>
  <c r="D454" i="5"/>
  <c r="D455" i="5"/>
  <c r="E455" i="5" s="1"/>
  <c r="D456" i="5"/>
  <c r="E456" i="5" s="1"/>
  <c r="F456" i="5" s="1"/>
  <c r="D457" i="5"/>
  <c r="E457" i="5" s="1"/>
  <c r="D458" i="5"/>
  <c r="E458" i="5" s="1"/>
  <c r="D459" i="5"/>
  <c r="E459" i="5" s="1"/>
  <c r="F459" i="5" s="1"/>
  <c r="D460" i="5"/>
  <c r="D461" i="5"/>
  <c r="D462" i="5"/>
  <c r="E462" i="5" s="1"/>
  <c r="D463" i="5"/>
  <c r="D464" i="5"/>
  <c r="E464" i="5" s="1"/>
  <c r="D465" i="5"/>
  <c r="F465" i="5" s="1"/>
  <c r="D466" i="5"/>
  <c r="E466" i="5" s="1"/>
  <c r="D467" i="5"/>
  <c r="E467" i="5" s="1"/>
  <c r="F467" i="5" s="1"/>
  <c r="G467" i="5" s="1"/>
  <c r="D468" i="5"/>
  <c r="E468" i="5" s="1"/>
  <c r="D469" i="5"/>
  <c r="E469" i="5" s="1"/>
  <c r="F469" i="5" s="1"/>
  <c r="D470" i="5"/>
  <c r="E470" i="5" s="1"/>
  <c r="D471" i="5"/>
  <c r="F471" i="5" s="1"/>
  <c r="D472" i="5"/>
  <c r="D473" i="5"/>
  <c r="D474" i="5"/>
  <c r="F474" i="5" s="1"/>
  <c r="D475" i="5"/>
  <c r="G475" i="5" s="1"/>
  <c r="H475" i="5" s="1"/>
  <c r="D476" i="5"/>
  <c r="D477" i="5"/>
  <c r="E477" i="5" s="1"/>
  <c r="F477" i="5" s="1"/>
  <c r="D478" i="5"/>
  <c r="E478" i="5" s="1"/>
  <c r="F478" i="5" s="1"/>
  <c r="D479" i="5"/>
  <c r="E479" i="5" s="1"/>
  <c r="F479" i="5" s="1"/>
  <c r="D480" i="5"/>
  <c r="E480" i="5" s="1"/>
  <c r="F480" i="5" s="1"/>
  <c r="D481" i="5"/>
  <c r="E481" i="5" s="1"/>
  <c r="D482" i="5"/>
  <c r="E482" i="5" s="1"/>
  <c r="D483" i="5"/>
  <c r="D484" i="5"/>
  <c r="E484" i="5" s="1"/>
  <c r="D485" i="5"/>
  <c r="E485" i="5" s="1"/>
  <c r="F485" i="5" s="1"/>
  <c r="G485" i="5" s="1"/>
  <c r="D486" i="5"/>
  <c r="E486" i="5" s="1"/>
  <c r="D487" i="5"/>
  <c r="D488" i="5"/>
  <c r="E488" i="5" s="1"/>
  <c r="D489" i="5"/>
  <c r="D490" i="5"/>
  <c r="E490" i="5" s="1"/>
  <c r="F490" i="5" s="1"/>
  <c r="G490" i="5" s="1"/>
  <c r="D491" i="5"/>
  <c r="E491" i="5" s="1"/>
  <c r="D492" i="5"/>
  <c r="E492" i="5" s="1"/>
  <c r="F492" i="5" s="1"/>
  <c r="D493" i="5"/>
  <c r="E493" i="5" s="1"/>
  <c r="F493" i="5" s="1"/>
  <c r="D494" i="5"/>
  <c r="E494" i="5" s="1"/>
  <c r="D495" i="5"/>
  <c r="D496" i="5"/>
  <c r="E496" i="5" s="1"/>
  <c r="F496" i="5" s="1"/>
  <c r="G496" i="5" s="1"/>
  <c r="D497" i="5"/>
  <c r="E497" i="5" s="1"/>
  <c r="D498" i="5"/>
  <c r="E498" i="5" s="1"/>
  <c r="D499" i="5"/>
  <c r="D500" i="5"/>
  <c r="E500" i="5" s="1"/>
  <c r="D501" i="5"/>
  <c r="E501" i="5" s="1"/>
  <c r="F501" i="5" s="1"/>
  <c r="G501" i="5" s="1"/>
  <c r="D101" i="5"/>
  <c r="D3" i="5"/>
  <c r="E3" i="5" s="1"/>
  <c r="F3" i="5" s="1"/>
  <c r="D4" i="5"/>
  <c r="E4" i="5" s="1"/>
  <c r="D5" i="5"/>
  <c r="E5" i="5" s="1"/>
  <c r="D6" i="5"/>
  <c r="E6" i="5" s="1"/>
  <c r="F6" i="5" s="1"/>
  <c r="D7" i="5"/>
  <c r="E7" i="5" s="1"/>
  <c r="F7" i="5" s="1"/>
  <c r="D8" i="5"/>
  <c r="E8" i="5" s="1"/>
  <c r="F8" i="5" s="1"/>
  <c r="D9" i="5"/>
  <c r="E9" i="5" s="1"/>
  <c r="D10" i="5"/>
  <c r="E10" i="5" s="1"/>
  <c r="D11" i="5"/>
  <c r="E11" i="5" s="1"/>
  <c r="D12" i="5"/>
  <c r="E12" i="5" s="1"/>
  <c r="F12" i="5" s="1"/>
  <c r="D13" i="5"/>
  <c r="D14" i="5"/>
  <c r="D15" i="5"/>
  <c r="E15" i="5" s="1"/>
  <c r="F15" i="5" s="1"/>
  <c r="D16" i="5"/>
  <c r="E16" i="5" s="1"/>
  <c r="D17" i="5"/>
  <c r="E17" i="5" s="1"/>
  <c r="D18" i="5"/>
  <c r="D19" i="5"/>
  <c r="D20" i="5"/>
  <c r="E20" i="5" s="1"/>
  <c r="F20" i="5" s="1"/>
  <c r="D21" i="5"/>
  <c r="E21" i="5" s="1"/>
  <c r="D22" i="5"/>
  <c r="E22" i="5" s="1"/>
  <c r="D23" i="5"/>
  <c r="D24" i="5"/>
  <c r="E24" i="5" s="1"/>
  <c r="F24" i="5" s="1"/>
  <c r="D25" i="5"/>
  <c r="E25" i="5" s="1"/>
  <c r="F25" i="5" s="1"/>
  <c r="D26" i="5"/>
  <c r="E26" i="5" s="1"/>
  <c r="F26" i="5" s="1"/>
  <c r="D27" i="5"/>
  <c r="E27" i="5" s="1"/>
  <c r="F27" i="5" s="1"/>
  <c r="D28" i="5"/>
  <c r="F28" i="5" s="1"/>
  <c r="D29" i="5"/>
  <c r="E29" i="5" s="1"/>
  <c r="D30" i="5"/>
  <c r="E30" i="5" s="1"/>
  <c r="F30" i="5" s="1"/>
  <c r="D31" i="5"/>
  <c r="E31" i="5" s="1"/>
  <c r="F31" i="5" s="1"/>
  <c r="D32" i="5"/>
  <c r="D33" i="5"/>
  <c r="F33" i="5" s="1"/>
  <c r="D34" i="5"/>
  <c r="E34" i="5" s="1"/>
  <c r="D35" i="5"/>
  <c r="F35" i="5" s="1"/>
  <c r="D36" i="5"/>
  <c r="E36" i="5" s="1"/>
  <c r="F36" i="5" s="1"/>
  <c r="D37" i="5"/>
  <c r="D38" i="5"/>
  <c r="D39" i="5"/>
  <c r="D40" i="5"/>
  <c r="E40" i="5" s="1"/>
  <c r="D41" i="5"/>
  <c r="E41" i="5" s="1"/>
  <c r="F41" i="5" s="1"/>
  <c r="G41" i="5" s="1"/>
  <c r="D42" i="5"/>
  <c r="E42" i="5" s="1"/>
  <c r="F42" i="5" s="1"/>
  <c r="D43" i="5"/>
  <c r="D44" i="5"/>
  <c r="E44" i="5" s="1"/>
  <c r="F44" i="5" s="1"/>
  <c r="D45" i="5"/>
  <c r="E45" i="5" s="1"/>
  <c r="F45" i="5" s="1"/>
  <c r="D46" i="5"/>
  <c r="E46" i="5" s="1"/>
  <c r="D47" i="5"/>
  <c r="D48" i="5"/>
  <c r="E48" i="5" s="1"/>
  <c r="F48" i="5" s="1"/>
  <c r="D49" i="5"/>
  <c r="E49" i="5" s="1"/>
  <c r="F49" i="5" s="1"/>
  <c r="G49" i="5" s="1"/>
  <c r="D50" i="5"/>
  <c r="E50" i="5" s="1"/>
  <c r="D51" i="5"/>
  <c r="D52" i="5"/>
  <c r="E52" i="5" s="1"/>
  <c r="D53" i="5"/>
  <c r="E53" i="5" s="1"/>
  <c r="D54" i="5"/>
  <c r="D55" i="5"/>
  <c r="D56" i="5"/>
  <c r="E56" i="5" s="1"/>
  <c r="D57" i="5"/>
  <c r="E57" i="5" s="1"/>
  <c r="D58" i="5"/>
  <c r="E58" i="5" s="1"/>
  <c r="D59" i="5"/>
  <c r="E59" i="5" s="1"/>
  <c r="D60" i="5"/>
  <c r="E60" i="5" s="1"/>
  <c r="D61" i="5"/>
  <c r="E61" i="5" s="1"/>
  <c r="F61" i="5" s="1"/>
  <c r="D62" i="5"/>
  <c r="D63" i="5"/>
  <c r="E63" i="5" s="1"/>
  <c r="F63" i="5" s="1"/>
  <c r="D64" i="5"/>
  <c r="E64" i="5" s="1"/>
  <c r="F64" i="5" s="1"/>
  <c r="D65" i="5"/>
  <c r="E65" i="5" s="1"/>
  <c r="D66" i="5"/>
  <c r="E66" i="5" s="1"/>
  <c r="D67" i="5"/>
  <c r="E67" i="5" s="1"/>
  <c r="D68" i="5"/>
  <c r="D69" i="5"/>
  <c r="E69" i="5" s="1"/>
  <c r="D70" i="5"/>
  <c r="E70" i="5" s="1"/>
  <c r="F70" i="5" s="1"/>
  <c r="D71" i="5"/>
  <c r="D72" i="5"/>
  <c r="E72" i="5" s="1"/>
  <c r="D73" i="5"/>
  <c r="E73" i="5" s="1"/>
  <c r="F73" i="5" s="1"/>
  <c r="G73" i="5" s="1"/>
  <c r="D74" i="5"/>
  <c r="E74" i="5" s="1"/>
  <c r="D75" i="5"/>
  <c r="D76" i="5"/>
  <c r="E76" i="5" s="1"/>
  <c r="D77" i="5"/>
  <c r="E77" i="5" s="1"/>
  <c r="D78" i="5"/>
  <c r="F78" i="5" s="1"/>
  <c r="D79" i="5"/>
  <c r="D80" i="5"/>
  <c r="E80" i="5" s="1"/>
  <c r="D81" i="5"/>
  <c r="E81" i="5" s="1"/>
  <c r="F81" i="5" s="1"/>
  <c r="D82" i="5"/>
  <c r="E82" i="5" s="1"/>
  <c r="F82" i="5" s="1"/>
  <c r="D83" i="5"/>
  <c r="E83" i="5" s="1"/>
  <c r="F83" i="5" s="1"/>
  <c r="G83" i="5" s="1"/>
  <c r="D84" i="5"/>
  <c r="E84" i="5" s="1"/>
  <c r="D85" i="5"/>
  <c r="E85" i="5" s="1"/>
  <c r="F85" i="5" s="1"/>
  <c r="D86" i="5"/>
  <c r="D87" i="5"/>
  <c r="D88" i="5"/>
  <c r="E88" i="5" s="1"/>
  <c r="F88" i="5" s="1"/>
  <c r="D89" i="5"/>
  <c r="E89" i="5" s="1"/>
  <c r="D90" i="5"/>
  <c r="D91" i="5"/>
  <c r="D92" i="5"/>
  <c r="E92" i="5" s="1"/>
  <c r="D93" i="5"/>
  <c r="E93" i="5" s="1"/>
  <c r="D94" i="5"/>
  <c r="E94" i="5" s="1"/>
  <c r="D95" i="5"/>
  <c r="F95" i="5" s="1"/>
  <c r="D96" i="5"/>
  <c r="E96" i="5" s="1"/>
  <c r="D97" i="5"/>
  <c r="D98" i="5"/>
  <c r="E98" i="5" s="1"/>
  <c r="D99" i="5"/>
  <c r="E99" i="5" s="1"/>
  <c r="D100" i="5"/>
  <c r="E100" i="5" s="1"/>
  <c r="F100" i="5" s="1"/>
  <c r="G100" i="5" s="1"/>
  <c r="D2" i="5"/>
  <c r="E2" i="5" s="1"/>
  <c r="F2" i="5" s="1"/>
  <c r="E5010" i="4"/>
  <c r="F5010" i="4" s="1"/>
  <c r="D5010" i="4"/>
  <c r="F5009" i="4"/>
  <c r="E5009" i="4"/>
  <c r="D5009" i="4"/>
  <c r="F5008" i="4"/>
  <c r="E5008" i="4"/>
  <c r="D5008" i="4"/>
  <c r="E5007" i="4"/>
  <c r="F5007" i="4" s="1"/>
  <c r="D5007" i="4"/>
  <c r="E5006" i="4"/>
  <c r="D5006" i="4"/>
  <c r="F5006" i="4" s="1"/>
  <c r="F5005" i="4"/>
  <c r="E5005" i="4"/>
  <c r="D5005" i="4"/>
  <c r="F5004" i="4"/>
  <c r="E5004" i="4"/>
  <c r="D5004" i="4"/>
  <c r="E5003" i="4"/>
  <c r="F5003" i="4" s="1"/>
  <c r="D5003" i="4"/>
  <c r="F5002" i="4"/>
  <c r="E5002" i="4"/>
  <c r="D5002" i="4"/>
  <c r="F5001" i="4"/>
  <c r="E5001" i="4"/>
  <c r="D5001" i="4"/>
  <c r="F5000" i="4"/>
  <c r="E5000" i="4"/>
  <c r="D5000" i="4"/>
  <c r="E4999" i="4"/>
  <c r="F4999" i="4" s="1"/>
  <c r="D4999" i="4"/>
  <c r="E4998" i="4"/>
  <c r="F4998" i="4" s="1"/>
  <c r="D4998" i="4"/>
  <c r="F4997" i="4"/>
  <c r="E4997" i="4"/>
  <c r="D4997" i="4"/>
  <c r="F4996" i="4"/>
  <c r="E4996" i="4"/>
  <c r="D4996" i="4"/>
  <c r="E4995" i="4"/>
  <c r="F4995" i="4" s="1"/>
  <c r="D4995" i="4"/>
  <c r="E4994" i="4"/>
  <c r="D4994" i="4"/>
  <c r="F4993" i="4"/>
  <c r="E4993" i="4"/>
  <c r="D4993" i="4"/>
  <c r="F4992" i="4"/>
  <c r="E4992" i="4"/>
  <c r="D4992" i="4"/>
  <c r="E4991" i="4"/>
  <c r="F4991" i="4" s="1"/>
  <c r="D4991" i="4"/>
  <c r="E4990" i="4"/>
  <c r="F4990" i="4" s="1"/>
  <c r="D4990" i="4"/>
  <c r="F4989" i="4"/>
  <c r="E4989" i="4"/>
  <c r="D4989" i="4"/>
  <c r="F4988" i="4"/>
  <c r="E4988" i="4"/>
  <c r="D4988" i="4"/>
  <c r="E4987" i="4"/>
  <c r="F4987" i="4" s="1"/>
  <c r="D4987" i="4"/>
  <c r="E4986" i="4"/>
  <c r="F4986" i="4" s="1"/>
  <c r="D4986" i="4"/>
  <c r="F4985" i="4"/>
  <c r="E4985" i="4"/>
  <c r="D4985" i="4"/>
  <c r="F4984" i="4"/>
  <c r="E4984" i="4"/>
  <c r="D4984" i="4"/>
  <c r="E4983" i="4"/>
  <c r="F4983" i="4" s="1"/>
  <c r="D4983" i="4"/>
  <c r="E4982" i="4"/>
  <c r="F4982" i="4" s="1"/>
  <c r="D4982" i="4"/>
  <c r="F4981" i="4"/>
  <c r="E4981" i="4"/>
  <c r="D4981" i="4"/>
  <c r="F4980" i="4"/>
  <c r="E4980" i="4"/>
  <c r="D4980" i="4"/>
  <c r="E4979" i="4"/>
  <c r="F4979" i="4" s="1"/>
  <c r="D4979" i="4"/>
  <c r="E4978" i="4"/>
  <c r="F4978" i="4" s="1"/>
  <c r="D4978" i="4"/>
  <c r="F4977" i="4"/>
  <c r="E4977" i="4"/>
  <c r="D4977" i="4"/>
  <c r="F4976" i="4"/>
  <c r="E4976" i="4"/>
  <c r="D4976" i="4"/>
  <c r="E4975" i="4"/>
  <c r="F4975" i="4" s="1"/>
  <c r="D4975" i="4"/>
  <c r="F4974" i="4"/>
  <c r="E4974" i="4"/>
  <c r="D4974" i="4"/>
  <c r="F4973" i="4"/>
  <c r="E4973" i="4"/>
  <c r="D4973" i="4"/>
  <c r="F4972" i="4"/>
  <c r="E4972" i="4"/>
  <c r="D4972" i="4"/>
  <c r="E4971" i="4"/>
  <c r="F4971" i="4" s="1"/>
  <c r="D4971" i="4"/>
  <c r="E4970" i="4"/>
  <c r="F4970" i="4" s="1"/>
  <c r="D4970" i="4"/>
  <c r="F4969" i="4"/>
  <c r="E4969" i="4"/>
  <c r="D4969" i="4"/>
  <c r="F4968" i="4"/>
  <c r="E4968" i="4"/>
  <c r="D4968" i="4"/>
  <c r="E4967" i="4"/>
  <c r="F4967" i="4" s="1"/>
  <c r="D4967" i="4"/>
  <c r="E4966" i="4"/>
  <c r="D4966" i="4"/>
  <c r="F4966" i="4" s="1"/>
  <c r="F4965" i="4"/>
  <c r="E4965" i="4"/>
  <c r="D4965" i="4"/>
  <c r="F4964" i="4"/>
  <c r="E4964" i="4"/>
  <c r="D4964" i="4"/>
  <c r="E4963" i="4"/>
  <c r="F4963" i="4" s="1"/>
  <c r="D4963" i="4"/>
  <c r="E4962" i="4"/>
  <c r="F4962" i="4" s="1"/>
  <c r="D4962" i="4"/>
  <c r="F4961" i="4"/>
  <c r="E4961" i="4"/>
  <c r="D4961" i="4"/>
  <c r="F4960" i="4"/>
  <c r="E4960" i="4"/>
  <c r="D4960" i="4"/>
  <c r="E4959" i="4"/>
  <c r="F4959" i="4" s="1"/>
  <c r="D4959" i="4"/>
  <c r="E4958" i="4"/>
  <c r="D4958" i="4"/>
  <c r="F4958" i="4" s="1"/>
  <c r="F4957" i="4"/>
  <c r="E4957" i="4"/>
  <c r="D4957" i="4"/>
  <c r="F4956" i="4"/>
  <c r="E4956" i="4"/>
  <c r="D4956" i="4"/>
  <c r="E4955" i="4"/>
  <c r="F4955" i="4" s="1"/>
  <c r="D4955" i="4"/>
  <c r="F4954" i="4"/>
  <c r="E4954" i="4"/>
  <c r="D4954" i="4"/>
  <c r="F4953" i="4"/>
  <c r="E4953" i="4"/>
  <c r="D4953" i="4"/>
  <c r="F4952" i="4"/>
  <c r="E4952" i="4"/>
  <c r="D4952" i="4"/>
  <c r="E4951" i="4"/>
  <c r="F4951" i="4" s="1"/>
  <c r="D4951" i="4"/>
  <c r="E4950" i="4"/>
  <c r="F4950" i="4" s="1"/>
  <c r="D4950" i="4"/>
  <c r="E4949" i="4"/>
  <c r="F4949" i="4" s="1"/>
  <c r="D4949" i="4"/>
  <c r="F4948" i="4"/>
  <c r="E4948" i="4"/>
  <c r="D4948" i="4"/>
  <c r="E4947" i="4"/>
  <c r="F4947" i="4" s="1"/>
  <c r="D4947" i="4"/>
  <c r="E4946" i="4"/>
  <c r="D4946" i="4"/>
  <c r="F4945" i="4"/>
  <c r="E4945" i="4"/>
  <c r="D4945" i="4"/>
  <c r="F4944" i="4"/>
  <c r="E4944" i="4"/>
  <c r="D4944" i="4"/>
  <c r="E4943" i="4"/>
  <c r="F4943" i="4" s="1"/>
  <c r="D4943" i="4"/>
  <c r="E4942" i="4"/>
  <c r="F4942" i="4" s="1"/>
  <c r="D4942" i="4"/>
  <c r="F4941" i="4"/>
  <c r="E4941" i="4"/>
  <c r="D4941" i="4"/>
  <c r="F4940" i="4"/>
  <c r="E4940" i="4"/>
  <c r="D4940" i="4"/>
  <c r="E4939" i="4"/>
  <c r="F4939" i="4" s="1"/>
  <c r="D4939" i="4"/>
  <c r="E4938" i="4"/>
  <c r="F4938" i="4" s="1"/>
  <c r="D4938" i="4"/>
  <c r="E4937" i="4"/>
  <c r="F4937" i="4" s="1"/>
  <c r="D4937" i="4"/>
  <c r="F4936" i="4"/>
  <c r="E4936" i="4"/>
  <c r="D4936" i="4"/>
  <c r="E4935" i="4"/>
  <c r="F4935" i="4" s="1"/>
  <c r="D4935" i="4"/>
  <c r="E4934" i="4"/>
  <c r="F4934" i="4" s="1"/>
  <c r="D4934" i="4"/>
  <c r="E4933" i="4"/>
  <c r="F4933" i="4" s="1"/>
  <c r="D4933" i="4"/>
  <c r="F4932" i="4"/>
  <c r="E4932" i="4"/>
  <c r="D4932" i="4"/>
  <c r="E4931" i="4"/>
  <c r="F4931" i="4" s="1"/>
  <c r="D4931" i="4"/>
  <c r="E4930" i="4"/>
  <c r="D4930" i="4"/>
  <c r="F4930" i="4" s="1"/>
  <c r="E4929" i="4"/>
  <c r="F4929" i="4" s="1"/>
  <c r="D4929" i="4"/>
  <c r="F4928" i="4"/>
  <c r="E4928" i="4"/>
  <c r="D4928" i="4"/>
  <c r="E4927" i="4"/>
  <c r="F4927" i="4" s="1"/>
  <c r="D4927" i="4"/>
  <c r="F4926" i="4"/>
  <c r="E4926" i="4"/>
  <c r="D4926" i="4"/>
  <c r="E4925" i="4"/>
  <c r="F4925" i="4" s="1"/>
  <c r="D4925" i="4"/>
  <c r="F4924" i="4"/>
  <c r="E4924" i="4"/>
  <c r="D4924" i="4"/>
  <c r="E4923" i="4"/>
  <c r="F4923" i="4" s="1"/>
  <c r="D4923" i="4"/>
  <c r="E4922" i="4"/>
  <c r="F4922" i="4" s="1"/>
  <c r="D4922" i="4"/>
  <c r="E4921" i="4"/>
  <c r="F4921" i="4" s="1"/>
  <c r="D4921" i="4"/>
  <c r="F4920" i="4"/>
  <c r="E4920" i="4"/>
  <c r="D4920" i="4"/>
  <c r="E4919" i="4"/>
  <c r="F4919" i="4" s="1"/>
  <c r="D4919" i="4"/>
  <c r="E4918" i="4"/>
  <c r="D4918" i="4"/>
  <c r="F4918" i="4" s="1"/>
  <c r="F4917" i="4"/>
  <c r="E4917" i="4"/>
  <c r="D4917" i="4"/>
  <c r="F4916" i="4"/>
  <c r="E4916" i="4"/>
  <c r="D4916" i="4"/>
  <c r="E4915" i="4"/>
  <c r="F4915" i="4" s="1"/>
  <c r="D4915" i="4"/>
  <c r="E4914" i="4"/>
  <c r="F4914" i="4" s="1"/>
  <c r="D4914" i="4"/>
  <c r="F4913" i="4"/>
  <c r="E4913" i="4"/>
  <c r="D4913" i="4"/>
  <c r="F4912" i="4"/>
  <c r="E4912" i="4"/>
  <c r="D4912" i="4"/>
  <c r="E4911" i="4"/>
  <c r="F4911" i="4" s="1"/>
  <c r="D4911" i="4"/>
  <c r="E4910" i="4"/>
  <c r="D4910" i="4"/>
  <c r="F4910" i="4" s="1"/>
  <c r="E4909" i="4"/>
  <c r="F4909" i="4" s="1"/>
  <c r="D4909" i="4"/>
  <c r="F4908" i="4"/>
  <c r="E4908" i="4"/>
  <c r="D4908" i="4"/>
  <c r="E4907" i="4"/>
  <c r="F4907" i="4" s="1"/>
  <c r="D4907" i="4"/>
  <c r="F4906" i="4"/>
  <c r="E4906" i="4"/>
  <c r="D4906" i="4"/>
  <c r="F4905" i="4"/>
  <c r="E4905" i="4"/>
  <c r="D4905" i="4"/>
  <c r="F4904" i="4"/>
  <c r="E4904" i="4"/>
  <c r="D4904" i="4"/>
  <c r="E4903" i="4"/>
  <c r="F4903" i="4" s="1"/>
  <c r="D4903" i="4"/>
  <c r="E4902" i="4"/>
  <c r="F4902" i="4" s="1"/>
  <c r="D4902" i="4"/>
  <c r="E4901" i="4"/>
  <c r="F4901" i="4" s="1"/>
  <c r="D4901" i="4"/>
  <c r="F4900" i="4"/>
  <c r="E4900" i="4"/>
  <c r="D4900" i="4"/>
  <c r="E4899" i="4"/>
  <c r="F4899" i="4" s="1"/>
  <c r="D4899" i="4"/>
  <c r="E4898" i="4"/>
  <c r="D4898" i="4"/>
  <c r="F4897" i="4"/>
  <c r="E4897" i="4"/>
  <c r="D4897" i="4"/>
  <c r="F4896" i="4"/>
  <c r="E4896" i="4"/>
  <c r="D4896" i="4"/>
  <c r="E4895" i="4"/>
  <c r="F4895" i="4" s="1"/>
  <c r="D4895" i="4"/>
  <c r="E4894" i="4"/>
  <c r="F4894" i="4" s="1"/>
  <c r="D4894" i="4"/>
  <c r="F4893" i="4"/>
  <c r="E4893" i="4"/>
  <c r="D4893" i="4"/>
  <c r="F4892" i="4"/>
  <c r="E4892" i="4"/>
  <c r="D4892" i="4"/>
  <c r="E4891" i="4"/>
  <c r="F4891" i="4" s="1"/>
  <c r="D4891" i="4"/>
  <c r="E4890" i="4"/>
  <c r="F4890" i="4" s="1"/>
  <c r="D4890" i="4"/>
  <c r="E4889" i="4"/>
  <c r="F4889" i="4" s="1"/>
  <c r="D4889" i="4"/>
  <c r="F4888" i="4"/>
  <c r="E4888" i="4"/>
  <c r="D4888" i="4"/>
  <c r="E4887" i="4"/>
  <c r="F4887" i="4" s="1"/>
  <c r="D4887" i="4"/>
  <c r="E4886" i="4"/>
  <c r="F4886" i="4" s="1"/>
  <c r="D4886" i="4"/>
  <c r="E4885" i="4"/>
  <c r="F4885" i="4" s="1"/>
  <c r="D4885" i="4"/>
  <c r="F4884" i="4"/>
  <c r="E4884" i="4"/>
  <c r="D4884" i="4"/>
  <c r="E4883" i="4"/>
  <c r="F4883" i="4" s="1"/>
  <c r="D4883" i="4"/>
  <c r="E4882" i="4"/>
  <c r="D4882" i="4"/>
  <c r="F4882" i="4" s="1"/>
  <c r="E4881" i="4"/>
  <c r="F4881" i="4" s="1"/>
  <c r="D4881" i="4"/>
  <c r="F4880" i="4"/>
  <c r="E4880" i="4"/>
  <c r="D4880" i="4"/>
  <c r="E4879" i="4"/>
  <c r="F4879" i="4" s="1"/>
  <c r="D4879" i="4"/>
  <c r="F4878" i="4"/>
  <c r="E4878" i="4"/>
  <c r="D4878" i="4"/>
  <c r="E4877" i="4"/>
  <c r="F4877" i="4" s="1"/>
  <c r="D4877" i="4"/>
  <c r="F4876" i="4"/>
  <c r="E4876" i="4"/>
  <c r="D4876" i="4"/>
  <c r="E4875" i="4"/>
  <c r="F4875" i="4" s="1"/>
  <c r="D4875" i="4"/>
  <c r="E4874" i="4"/>
  <c r="F4874" i="4" s="1"/>
  <c r="D4874" i="4"/>
  <c r="E4873" i="4"/>
  <c r="F4873" i="4" s="1"/>
  <c r="D4873" i="4"/>
  <c r="F4872" i="4"/>
  <c r="E4872" i="4"/>
  <c r="D4872" i="4"/>
  <c r="E4871" i="4"/>
  <c r="F4871" i="4" s="1"/>
  <c r="D4871" i="4"/>
  <c r="E4870" i="4"/>
  <c r="D4870" i="4"/>
  <c r="F4870" i="4" s="1"/>
  <c r="F4869" i="4"/>
  <c r="E4869" i="4"/>
  <c r="D4869" i="4"/>
  <c r="F4868" i="4"/>
  <c r="E4868" i="4"/>
  <c r="D4868" i="4"/>
  <c r="E4867" i="4"/>
  <c r="F4867" i="4" s="1"/>
  <c r="D4867" i="4"/>
  <c r="E4866" i="4"/>
  <c r="F4866" i="4" s="1"/>
  <c r="D4866" i="4"/>
  <c r="F4865" i="4"/>
  <c r="E4865" i="4"/>
  <c r="D4865" i="4"/>
  <c r="F4864" i="4"/>
  <c r="E4864" i="4"/>
  <c r="D4864" i="4"/>
  <c r="E4863" i="4"/>
  <c r="F4863" i="4" s="1"/>
  <c r="D4863" i="4"/>
  <c r="E4862" i="4"/>
  <c r="D4862" i="4"/>
  <c r="F4862" i="4" s="1"/>
  <c r="E4861" i="4"/>
  <c r="F4861" i="4" s="1"/>
  <c r="D4861" i="4"/>
  <c r="F4860" i="4"/>
  <c r="E4860" i="4"/>
  <c r="D4860" i="4"/>
  <c r="E4859" i="4"/>
  <c r="F4859" i="4" s="1"/>
  <c r="D4859" i="4"/>
  <c r="F4858" i="4"/>
  <c r="E4858" i="4"/>
  <c r="D4858" i="4"/>
  <c r="F4857" i="4"/>
  <c r="E4857" i="4"/>
  <c r="D4857" i="4"/>
  <c r="F4856" i="4"/>
  <c r="E4856" i="4"/>
  <c r="D4856" i="4"/>
  <c r="E4855" i="4"/>
  <c r="F4855" i="4" s="1"/>
  <c r="D4855" i="4"/>
  <c r="E4854" i="4"/>
  <c r="F4854" i="4" s="1"/>
  <c r="D4854" i="4"/>
  <c r="E4853" i="4"/>
  <c r="F4853" i="4" s="1"/>
  <c r="D4853" i="4"/>
  <c r="F4852" i="4"/>
  <c r="E4852" i="4"/>
  <c r="D4852" i="4"/>
  <c r="E4851" i="4"/>
  <c r="F4851" i="4" s="1"/>
  <c r="D4851" i="4"/>
  <c r="E4850" i="4"/>
  <c r="D4850" i="4"/>
  <c r="E4849" i="4"/>
  <c r="D4849" i="4"/>
  <c r="F4849" i="4" s="1"/>
  <c r="F4848" i="4"/>
  <c r="E4848" i="4"/>
  <c r="D4848" i="4"/>
  <c r="E4847" i="4"/>
  <c r="F4847" i="4" s="1"/>
  <c r="D4847" i="4"/>
  <c r="E4846" i="4"/>
  <c r="F4846" i="4" s="1"/>
  <c r="D4846" i="4"/>
  <c r="F4845" i="4"/>
  <c r="E4845" i="4"/>
  <c r="D4845" i="4"/>
  <c r="F4844" i="4"/>
  <c r="E4844" i="4"/>
  <c r="D4844" i="4"/>
  <c r="E4843" i="4"/>
  <c r="F4843" i="4" s="1"/>
  <c r="D4843" i="4"/>
  <c r="E4842" i="4"/>
  <c r="F4842" i="4" s="1"/>
  <c r="D4842" i="4"/>
  <c r="E4841" i="4"/>
  <c r="F4841" i="4" s="1"/>
  <c r="D4841" i="4"/>
  <c r="F4840" i="4"/>
  <c r="E4840" i="4"/>
  <c r="D4840" i="4"/>
  <c r="E4839" i="4"/>
  <c r="F4839" i="4" s="1"/>
  <c r="D4839" i="4"/>
  <c r="E4838" i="4"/>
  <c r="F4838" i="4" s="1"/>
  <c r="D4838" i="4"/>
  <c r="E4837" i="4"/>
  <c r="D4837" i="4"/>
  <c r="F4836" i="4"/>
  <c r="E4836" i="4"/>
  <c r="D4836" i="4"/>
  <c r="E4835" i="4"/>
  <c r="F4835" i="4" s="1"/>
  <c r="D4835" i="4"/>
  <c r="E4834" i="4"/>
  <c r="D4834" i="4"/>
  <c r="F4834" i="4" s="1"/>
  <c r="E4833" i="4"/>
  <c r="F4833" i="4" s="1"/>
  <c r="D4833" i="4"/>
  <c r="F4832" i="4"/>
  <c r="E4832" i="4"/>
  <c r="D4832" i="4"/>
  <c r="E4831" i="4"/>
  <c r="F4831" i="4" s="1"/>
  <c r="D4831" i="4"/>
  <c r="F4830" i="4"/>
  <c r="E4830" i="4"/>
  <c r="D4830" i="4"/>
  <c r="E4829" i="4"/>
  <c r="F4829" i="4" s="1"/>
  <c r="D4829" i="4"/>
  <c r="F4828" i="4"/>
  <c r="E4828" i="4"/>
  <c r="D4828" i="4"/>
  <c r="E4827" i="4"/>
  <c r="F4827" i="4" s="1"/>
  <c r="D4827" i="4"/>
  <c r="E4826" i="4"/>
  <c r="F4826" i="4" s="1"/>
  <c r="D4826" i="4"/>
  <c r="E4825" i="4"/>
  <c r="F4825" i="4" s="1"/>
  <c r="D4825" i="4"/>
  <c r="F4824" i="4"/>
  <c r="E4824" i="4"/>
  <c r="D4824" i="4"/>
  <c r="E4823" i="4"/>
  <c r="F4823" i="4" s="1"/>
  <c r="D4823" i="4"/>
  <c r="E4822" i="4"/>
  <c r="D4822" i="4"/>
  <c r="F4822" i="4" s="1"/>
  <c r="E4821" i="4"/>
  <c r="D4821" i="4"/>
  <c r="F4821" i="4" s="1"/>
  <c r="F4820" i="4"/>
  <c r="E4820" i="4"/>
  <c r="D4820" i="4"/>
  <c r="E4819" i="4"/>
  <c r="F4819" i="4" s="1"/>
  <c r="D4819" i="4"/>
  <c r="E4818" i="4"/>
  <c r="F4818" i="4" s="1"/>
  <c r="D4818" i="4"/>
  <c r="F4817" i="4"/>
  <c r="E4817" i="4"/>
  <c r="D4817" i="4"/>
  <c r="F4816" i="4"/>
  <c r="E4816" i="4"/>
  <c r="D4816" i="4"/>
  <c r="E4815" i="4"/>
  <c r="F4815" i="4" s="1"/>
  <c r="D4815" i="4"/>
  <c r="E4814" i="4"/>
  <c r="D4814" i="4"/>
  <c r="F4814" i="4" s="1"/>
  <c r="E4813" i="4"/>
  <c r="F4813" i="4" s="1"/>
  <c r="D4813" i="4"/>
  <c r="F4812" i="4"/>
  <c r="E4812" i="4"/>
  <c r="D4812" i="4"/>
  <c r="E4811" i="4"/>
  <c r="F4811" i="4" s="1"/>
  <c r="D4811" i="4"/>
  <c r="F4810" i="4"/>
  <c r="E4810" i="4"/>
  <c r="D4810" i="4"/>
  <c r="E4809" i="4"/>
  <c r="D4809" i="4"/>
  <c r="F4809" i="4" s="1"/>
  <c r="F4808" i="4"/>
  <c r="E4808" i="4"/>
  <c r="D4808" i="4"/>
  <c r="E4807" i="4"/>
  <c r="F4807" i="4" s="1"/>
  <c r="D4807" i="4"/>
  <c r="E4806" i="4"/>
  <c r="F4806" i="4" s="1"/>
  <c r="D4806" i="4"/>
  <c r="E4805" i="4"/>
  <c r="F4805" i="4" s="1"/>
  <c r="D4805" i="4"/>
  <c r="F4804" i="4"/>
  <c r="E4804" i="4"/>
  <c r="D4804" i="4"/>
  <c r="E4803" i="4"/>
  <c r="F4803" i="4" s="1"/>
  <c r="D4803" i="4"/>
  <c r="E4802" i="4"/>
  <c r="D4802" i="4"/>
  <c r="E4801" i="4"/>
  <c r="D4801" i="4"/>
  <c r="F4801" i="4" s="1"/>
  <c r="F4800" i="4"/>
  <c r="E4800" i="4"/>
  <c r="D4800" i="4"/>
  <c r="E4799" i="4"/>
  <c r="F4799" i="4" s="1"/>
  <c r="D4799" i="4"/>
  <c r="E4798" i="4"/>
  <c r="F4798" i="4" s="1"/>
  <c r="D4798" i="4"/>
  <c r="F4797" i="4"/>
  <c r="E4797" i="4"/>
  <c r="D4797" i="4"/>
  <c r="F4796" i="4"/>
  <c r="E4796" i="4"/>
  <c r="D4796" i="4"/>
  <c r="E4795" i="4"/>
  <c r="F4795" i="4" s="1"/>
  <c r="D4795" i="4"/>
  <c r="E4794" i="4"/>
  <c r="F4794" i="4" s="1"/>
  <c r="D4794" i="4"/>
  <c r="E4793" i="4"/>
  <c r="F4793" i="4" s="1"/>
  <c r="D4793" i="4"/>
  <c r="F4792" i="4"/>
  <c r="E4792" i="4"/>
  <c r="D4792" i="4"/>
  <c r="E4791" i="4"/>
  <c r="F4791" i="4" s="1"/>
  <c r="D4791" i="4"/>
  <c r="E4790" i="4"/>
  <c r="F4790" i="4" s="1"/>
  <c r="D4790" i="4"/>
  <c r="E4789" i="4"/>
  <c r="D4789" i="4"/>
  <c r="F4788" i="4"/>
  <c r="E4788" i="4"/>
  <c r="D4788" i="4"/>
  <c r="E4787" i="4"/>
  <c r="F4787" i="4" s="1"/>
  <c r="D4787" i="4"/>
  <c r="F4786" i="4"/>
  <c r="E4786" i="4"/>
  <c r="D4786" i="4"/>
  <c r="E4785" i="4"/>
  <c r="F4785" i="4" s="1"/>
  <c r="D4785" i="4"/>
  <c r="F4784" i="4"/>
  <c r="E4784" i="4"/>
  <c r="D4784" i="4"/>
  <c r="E4783" i="4"/>
  <c r="F4783" i="4" s="1"/>
  <c r="D4783" i="4"/>
  <c r="F4782" i="4"/>
  <c r="E4782" i="4"/>
  <c r="D4782" i="4"/>
  <c r="E4781" i="4"/>
  <c r="F4781" i="4" s="1"/>
  <c r="D4781" i="4"/>
  <c r="F4780" i="4"/>
  <c r="E4780" i="4"/>
  <c r="D4780" i="4"/>
  <c r="E4779" i="4"/>
  <c r="F4779" i="4" s="1"/>
  <c r="D4779" i="4"/>
  <c r="E4778" i="4"/>
  <c r="F4778" i="4" s="1"/>
  <c r="D4778" i="4"/>
  <c r="E4777" i="4"/>
  <c r="F4777" i="4" s="1"/>
  <c r="D4777" i="4"/>
  <c r="F4776" i="4"/>
  <c r="E4776" i="4"/>
  <c r="D4776" i="4"/>
  <c r="E4775" i="4"/>
  <c r="F4775" i="4" s="1"/>
  <c r="D4775" i="4"/>
  <c r="E4774" i="4"/>
  <c r="D4774" i="4"/>
  <c r="F4774" i="4" s="1"/>
  <c r="F4773" i="4"/>
  <c r="E4773" i="4"/>
  <c r="D4773" i="4"/>
  <c r="F4772" i="4"/>
  <c r="E4772" i="4"/>
  <c r="D4772" i="4"/>
  <c r="E4771" i="4"/>
  <c r="F4771" i="4" s="1"/>
  <c r="D4771" i="4"/>
  <c r="E4770" i="4"/>
  <c r="F4770" i="4" s="1"/>
  <c r="D4770" i="4"/>
  <c r="F4769" i="4"/>
  <c r="E4769" i="4"/>
  <c r="D4769" i="4"/>
  <c r="F4768" i="4"/>
  <c r="E4768" i="4"/>
  <c r="D4768" i="4"/>
  <c r="E4767" i="4"/>
  <c r="F4767" i="4" s="1"/>
  <c r="D4767" i="4"/>
  <c r="E4766" i="4"/>
  <c r="D4766" i="4"/>
  <c r="F4766" i="4" s="1"/>
  <c r="E4765" i="4"/>
  <c r="F4765" i="4" s="1"/>
  <c r="D4765" i="4"/>
  <c r="E4764" i="4"/>
  <c r="F4764" i="4" s="1"/>
  <c r="D4764" i="4"/>
  <c r="E4763" i="4"/>
  <c r="F4763" i="4" s="1"/>
  <c r="D4763" i="4"/>
  <c r="F4762" i="4"/>
  <c r="E4762" i="4"/>
  <c r="D4762" i="4"/>
  <c r="E4761" i="4"/>
  <c r="D4761" i="4"/>
  <c r="F4761" i="4" s="1"/>
  <c r="F4760" i="4"/>
  <c r="E4760" i="4"/>
  <c r="D4760" i="4"/>
  <c r="E4759" i="4"/>
  <c r="F4759" i="4" s="1"/>
  <c r="D4759" i="4"/>
  <c r="E4758" i="4"/>
  <c r="F4758" i="4" s="1"/>
  <c r="D4758" i="4"/>
  <c r="E4757" i="4"/>
  <c r="F4757" i="4" s="1"/>
  <c r="D4757" i="4"/>
  <c r="F4756" i="4"/>
  <c r="E4756" i="4"/>
  <c r="D4756" i="4"/>
  <c r="E4755" i="4"/>
  <c r="F4755" i="4" s="1"/>
  <c r="D4755" i="4"/>
  <c r="E4754" i="4"/>
  <c r="D4754" i="4"/>
  <c r="E4753" i="4"/>
  <c r="D4753" i="4"/>
  <c r="F4753" i="4" s="1"/>
  <c r="E4752" i="4"/>
  <c r="F4752" i="4" s="1"/>
  <c r="D4752" i="4"/>
  <c r="E4751" i="4"/>
  <c r="F4751" i="4" s="1"/>
  <c r="D4751" i="4"/>
  <c r="E4750" i="4"/>
  <c r="F4750" i="4" s="1"/>
  <c r="D4750" i="4"/>
  <c r="F4749" i="4"/>
  <c r="E4749" i="4"/>
  <c r="D4749" i="4"/>
  <c r="F4748" i="4"/>
  <c r="E4748" i="4"/>
  <c r="D4748" i="4"/>
  <c r="E4747" i="4"/>
  <c r="F4747" i="4" s="1"/>
  <c r="D4747" i="4"/>
  <c r="E4746" i="4"/>
  <c r="F4746" i="4" s="1"/>
  <c r="D4746" i="4"/>
  <c r="E4745" i="4"/>
  <c r="F4745" i="4" s="1"/>
  <c r="D4745" i="4"/>
  <c r="E4744" i="4"/>
  <c r="F4744" i="4" s="1"/>
  <c r="D4744" i="4"/>
  <c r="E4743" i="4"/>
  <c r="F4743" i="4" s="1"/>
  <c r="D4743" i="4"/>
  <c r="E4742" i="4"/>
  <c r="F4742" i="4" s="1"/>
  <c r="D4742" i="4"/>
  <c r="E4741" i="4"/>
  <c r="F4741" i="4" s="1"/>
  <c r="D4741" i="4"/>
  <c r="F4740" i="4"/>
  <c r="E4740" i="4"/>
  <c r="D4740" i="4"/>
  <c r="E4739" i="4"/>
  <c r="F4739" i="4" s="1"/>
  <c r="D4739" i="4"/>
  <c r="E4738" i="4"/>
  <c r="D4738" i="4"/>
  <c r="F4738" i="4" s="1"/>
  <c r="E4737" i="4"/>
  <c r="F4737" i="4" s="1"/>
  <c r="D4737" i="4"/>
  <c r="F4736" i="4"/>
  <c r="E4736" i="4"/>
  <c r="D4736" i="4"/>
  <c r="E4735" i="4"/>
  <c r="F4735" i="4" s="1"/>
  <c r="D4735" i="4"/>
  <c r="F4734" i="4"/>
  <c r="E4734" i="4"/>
  <c r="D4734" i="4"/>
  <c r="E4733" i="4"/>
  <c r="F4733" i="4" s="1"/>
  <c r="D4733" i="4"/>
  <c r="E4732" i="4"/>
  <c r="F4732" i="4" s="1"/>
  <c r="D4732" i="4"/>
  <c r="E4731" i="4"/>
  <c r="F4731" i="4" s="1"/>
  <c r="D4731" i="4"/>
  <c r="E4730" i="4"/>
  <c r="F4730" i="4" s="1"/>
  <c r="D4730" i="4"/>
  <c r="E4729" i="4"/>
  <c r="F4729" i="4" s="1"/>
  <c r="D4729" i="4"/>
  <c r="E4728" i="4"/>
  <c r="D4728" i="4"/>
  <c r="E4727" i="4"/>
  <c r="F4727" i="4" s="1"/>
  <c r="D4727" i="4"/>
  <c r="E4726" i="4"/>
  <c r="D4726" i="4"/>
  <c r="F4726" i="4" s="1"/>
  <c r="E4725" i="4"/>
  <c r="D4725" i="4"/>
  <c r="F4725" i="4" s="1"/>
  <c r="E4724" i="4"/>
  <c r="F4724" i="4" s="1"/>
  <c r="D4724" i="4"/>
  <c r="E4723" i="4"/>
  <c r="F4723" i="4" s="1"/>
  <c r="D4723" i="4"/>
  <c r="E4722" i="4"/>
  <c r="F4722" i="4" s="1"/>
  <c r="D4722" i="4"/>
  <c r="F4721" i="4"/>
  <c r="E4721" i="4"/>
  <c r="D4721" i="4"/>
  <c r="E4720" i="4"/>
  <c r="F4720" i="4" s="1"/>
  <c r="D4720" i="4"/>
  <c r="E4719" i="4"/>
  <c r="F4719" i="4" s="1"/>
  <c r="D4719" i="4"/>
  <c r="E4718" i="4"/>
  <c r="D4718" i="4"/>
  <c r="F4718" i="4" s="1"/>
  <c r="E4717" i="4"/>
  <c r="F4717" i="4" s="1"/>
  <c r="D4717" i="4"/>
  <c r="E4716" i="4"/>
  <c r="F4716" i="4" s="1"/>
  <c r="D4716" i="4"/>
  <c r="E4715" i="4"/>
  <c r="F4715" i="4" s="1"/>
  <c r="D4715" i="4"/>
  <c r="F4714" i="4"/>
  <c r="E4714" i="4"/>
  <c r="D4714" i="4"/>
  <c r="E4713" i="4"/>
  <c r="D4713" i="4"/>
  <c r="F4713" i="4" s="1"/>
  <c r="E4712" i="4"/>
  <c r="D4712" i="4"/>
  <c r="F4712" i="4" s="1"/>
  <c r="E4711" i="4"/>
  <c r="F4711" i="4" s="1"/>
  <c r="D4711" i="4"/>
  <c r="E4710" i="4"/>
  <c r="F4710" i="4" s="1"/>
  <c r="D4710" i="4"/>
  <c r="E4709" i="4"/>
  <c r="F4709" i="4" s="1"/>
  <c r="D4709" i="4"/>
  <c r="F4708" i="4"/>
  <c r="E4708" i="4"/>
  <c r="D4708" i="4"/>
  <c r="E4707" i="4"/>
  <c r="F4707" i="4" s="1"/>
  <c r="D4707" i="4"/>
  <c r="E4706" i="4"/>
  <c r="D4706" i="4"/>
  <c r="E4705" i="4"/>
  <c r="D4705" i="4"/>
  <c r="F4705" i="4" s="1"/>
  <c r="E4704" i="4"/>
  <c r="F4704" i="4" s="1"/>
  <c r="D4704" i="4"/>
  <c r="E4703" i="4"/>
  <c r="F4703" i="4" s="1"/>
  <c r="D4703" i="4"/>
  <c r="E4702" i="4"/>
  <c r="F4702" i="4" s="1"/>
  <c r="D4702" i="4"/>
  <c r="F4701" i="4"/>
  <c r="E4701" i="4"/>
  <c r="D4701" i="4"/>
  <c r="E4700" i="4"/>
  <c r="D4700" i="4"/>
  <c r="F4700" i="4" s="1"/>
  <c r="E4699" i="4"/>
  <c r="F4699" i="4" s="1"/>
  <c r="D4699" i="4"/>
  <c r="E4698" i="4"/>
  <c r="F4698" i="4" s="1"/>
  <c r="D4698" i="4"/>
  <c r="E4697" i="4"/>
  <c r="F4697" i="4" s="1"/>
  <c r="D4697" i="4"/>
  <c r="E4696" i="4"/>
  <c r="F4696" i="4" s="1"/>
  <c r="D4696" i="4"/>
  <c r="E4695" i="4"/>
  <c r="F4695" i="4" s="1"/>
  <c r="D4695" i="4"/>
  <c r="E4694" i="4"/>
  <c r="F4694" i="4" s="1"/>
  <c r="D4694" i="4"/>
  <c r="E4693" i="4"/>
  <c r="D4693" i="4"/>
  <c r="E4692" i="4"/>
  <c r="D4692" i="4"/>
  <c r="F4692" i="4" s="1"/>
  <c r="E4691" i="4"/>
  <c r="F4691" i="4" s="1"/>
  <c r="D4691" i="4"/>
  <c r="E4690" i="4"/>
  <c r="D4690" i="4"/>
  <c r="F4690" i="4" s="1"/>
  <c r="E4689" i="4"/>
  <c r="F4689" i="4" s="1"/>
  <c r="D4689" i="4"/>
  <c r="F4688" i="4"/>
  <c r="E4688" i="4"/>
  <c r="D4688" i="4"/>
  <c r="E4687" i="4"/>
  <c r="F4687" i="4" s="1"/>
  <c r="D4687" i="4"/>
  <c r="F4686" i="4"/>
  <c r="E4686" i="4"/>
  <c r="D4686" i="4"/>
  <c r="E4685" i="4"/>
  <c r="F4685" i="4" s="1"/>
  <c r="D4685" i="4"/>
  <c r="E4684" i="4"/>
  <c r="F4684" i="4" s="1"/>
  <c r="D4684" i="4"/>
  <c r="E4683" i="4"/>
  <c r="D4683" i="4"/>
  <c r="E4682" i="4"/>
  <c r="F4682" i="4" s="1"/>
  <c r="D4682" i="4"/>
  <c r="E4681" i="4"/>
  <c r="F4681" i="4" s="1"/>
  <c r="D4681" i="4"/>
  <c r="E4680" i="4"/>
  <c r="D4680" i="4"/>
  <c r="E4679" i="4"/>
  <c r="F4679" i="4" s="1"/>
  <c r="D4679" i="4"/>
  <c r="E4678" i="4"/>
  <c r="D4678" i="4"/>
  <c r="F4678" i="4" s="1"/>
  <c r="F4677" i="4"/>
  <c r="E4677" i="4"/>
  <c r="D4677" i="4"/>
  <c r="E4676" i="4"/>
  <c r="F4676" i="4" s="1"/>
  <c r="D4676" i="4"/>
  <c r="E4675" i="4"/>
  <c r="F4675" i="4" s="1"/>
  <c r="D4675" i="4"/>
  <c r="E4674" i="4"/>
  <c r="F4674" i="4" s="1"/>
  <c r="D4674" i="4"/>
  <c r="F4673" i="4"/>
  <c r="E4673" i="4"/>
  <c r="D4673" i="4"/>
  <c r="E4672" i="4"/>
  <c r="F4672" i="4" s="1"/>
  <c r="D4672" i="4"/>
  <c r="E4671" i="4"/>
  <c r="D4671" i="4"/>
  <c r="E4670" i="4"/>
  <c r="D4670" i="4"/>
  <c r="F4670" i="4" s="1"/>
  <c r="E4669" i="4"/>
  <c r="F4669" i="4" s="1"/>
  <c r="D4669" i="4"/>
  <c r="E4668" i="4"/>
  <c r="F4668" i="4" s="1"/>
  <c r="D4668" i="4"/>
  <c r="E4667" i="4"/>
  <c r="F4667" i="4" s="1"/>
  <c r="D4667" i="4"/>
  <c r="E4666" i="4"/>
  <c r="D4666" i="4"/>
  <c r="F4666" i="4" s="1"/>
  <c r="E4665" i="4"/>
  <c r="F4665" i="4" s="1"/>
  <c r="D4665" i="4"/>
  <c r="E4664" i="4"/>
  <c r="F4664" i="4" s="1"/>
  <c r="D4664" i="4"/>
  <c r="E4663" i="4"/>
  <c r="D4663" i="4"/>
  <c r="E4662" i="4"/>
  <c r="D4662" i="4"/>
  <c r="F4662" i="4" s="1"/>
  <c r="E4661" i="4"/>
  <c r="F4661" i="4" s="1"/>
  <c r="D4661" i="4"/>
  <c r="E4660" i="4"/>
  <c r="F4660" i="4" s="1"/>
  <c r="D4660" i="4"/>
  <c r="E4659" i="4"/>
  <c r="D4659" i="4"/>
  <c r="E4658" i="4"/>
  <c r="D4658" i="4"/>
  <c r="F4658" i="4" s="1"/>
  <c r="E4657" i="4"/>
  <c r="F4657" i="4" s="1"/>
  <c r="D4657" i="4"/>
  <c r="E4656" i="4"/>
  <c r="F4656" i="4" s="1"/>
  <c r="D4656" i="4"/>
  <c r="E4655" i="4"/>
  <c r="F4655" i="4" s="1"/>
  <c r="D4655" i="4"/>
  <c r="E4654" i="4"/>
  <c r="D4654" i="4"/>
  <c r="F4654" i="4" s="1"/>
  <c r="E4653" i="4"/>
  <c r="F4653" i="4" s="1"/>
  <c r="D4653" i="4"/>
  <c r="E4652" i="4"/>
  <c r="F4652" i="4" s="1"/>
  <c r="D4652" i="4"/>
  <c r="E4651" i="4"/>
  <c r="D4651" i="4"/>
  <c r="E4650" i="4"/>
  <c r="D4650" i="4"/>
  <c r="F4650" i="4" s="1"/>
  <c r="E4649" i="4"/>
  <c r="F4649" i="4" s="1"/>
  <c r="D4649" i="4"/>
  <c r="E4648" i="4"/>
  <c r="F4648" i="4" s="1"/>
  <c r="D4648" i="4"/>
  <c r="E4647" i="4"/>
  <c r="F4647" i="4" s="1"/>
  <c r="D4647" i="4"/>
  <c r="E4646" i="4"/>
  <c r="D4646" i="4"/>
  <c r="F4646" i="4" s="1"/>
  <c r="E4645" i="4"/>
  <c r="F4645" i="4" s="1"/>
  <c r="D4645" i="4"/>
  <c r="E4644" i="4"/>
  <c r="F4644" i="4" s="1"/>
  <c r="D4644" i="4"/>
  <c r="E4643" i="4"/>
  <c r="F4643" i="4" s="1"/>
  <c r="D4643" i="4"/>
  <c r="E4642" i="4"/>
  <c r="D4642" i="4"/>
  <c r="F4642" i="4" s="1"/>
  <c r="E4641" i="4"/>
  <c r="F4641" i="4" s="1"/>
  <c r="D4641" i="4"/>
  <c r="E4640" i="4"/>
  <c r="F4640" i="4" s="1"/>
  <c r="D4640" i="4"/>
  <c r="E4639" i="4"/>
  <c r="D4639" i="4"/>
  <c r="E4638" i="4"/>
  <c r="D4638" i="4"/>
  <c r="F4638" i="4" s="1"/>
  <c r="E4637" i="4"/>
  <c r="F4637" i="4" s="1"/>
  <c r="D4637" i="4"/>
  <c r="E4636" i="4"/>
  <c r="F4636" i="4" s="1"/>
  <c r="D4636" i="4"/>
  <c r="E4635" i="4"/>
  <c r="F4635" i="4" s="1"/>
  <c r="D4635" i="4"/>
  <c r="E4634" i="4"/>
  <c r="D4634" i="4"/>
  <c r="F4634" i="4" s="1"/>
  <c r="E4633" i="4"/>
  <c r="F4633" i="4" s="1"/>
  <c r="D4633" i="4"/>
  <c r="E4632" i="4"/>
  <c r="F4632" i="4" s="1"/>
  <c r="D4632" i="4"/>
  <c r="E4631" i="4"/>
  <c r="F4631" i="4" s="1"/>
  <c r="D4631" i="4"/>
  <c r="E4630" i="4"/>
  <c r="D4630" i="4"/>
  <c r="F4630" i="4" s="1"/>
  <c r="E4629" i="4"/>
  <c r="F4629" i="4" s="1"/>
  <c r="D4629" i="4"/>
  <c r="E4628" i="4"/>
  <c r="F4628" i="4" s="1"/>
  <c r="D4628" i="4"/>
  <c r="E4627" i="4"/>
  <c r="D4627" i="4"/>
  <c r="E4626" i="4"/>
  <c r="D4626" i="4"/>
  <c r="F4626" i="4" s="1"/>
  <c r="E4625" i="4"/>
  <c r="F4625" i="4" s="1"/>
  <c r="D4625" i="4"/>
  <c r="E4624" i="4"/>
  <c r="F4624" i="4" s="1"/>
  <c r="D4624" i="4"/>
  <c r="E4623" i="4"/>
  <c r="F4623" i="4" s="1"/>
  <c r="D4623" i="4"/>
  <c r="E4622" i="4"/>
  <c r="D4622" i="4"/>
  <c r="F4622" i="4" s="1"/>
  <c r="E4621" i="4"/>
  <c r="F4621" i="4" s="1"/>
  <c r="D4621" i="4"/>
  <c r="E4620" i="4"/>
  <c r="F4620" i="4" s="1"/>
  <c r="D4620" i="4"/>
  <c r="E4619" i="4"/>
  <c r="F4619" i="4" s="1"/>
  <c r="D4619" i="4"/>
  <c r="E4618" i="4"/>
  <c r="D4618" i="4"/>
  <c r="F4618" i="4" s="1"/>
  <c r="E4617" i="4"/>
  <c r="F4617" i="4" s="1"/>
  <c r="D4617" i="4"/>
  <c r="E4616" i="4"/>
  <c r="F4616" i="4" s="1"/>
  <c r="D4616" i="4"/>
  <c r="E4615" i="4"/>
  <c r="D4615" i="4"/>
  <c r="E4614" i="4"/>
  <c r="D4614" i="4"/>
  <c r="F4614" i="4" s="1"/>
  <c r="E4613" i="4"/>
  <c r="F4613" i="4" s="1"/>
  <c r="D4613" i="4"/>
  <c r="E4612" i="4"/>
  <c r="F4612" i="4" s="1"/>
  <c r="D4612" i="4"/>
  <c r="E4611" i="4"/>
  <c r="F4611" i="4" s="1"/>
  <c r="D4611" i="4"/>
  <c r="E4610" i="4"/>
  <c r="D4610" i="4"/>
  <c r="F4610" i="4" s="1"/>
  <c r="E4609" i="4"/>
  <c r="F4609" i="4" s="1"/>
  <c r="D4609" i="4"/>
  <c r="E4608" i="4"/>
  <c r="D4608" i="4"/>
  <c r="E4607" i="4"/>
  <c r="F4607" i="4" s="1"/>
  <c r="D4607" i="4"/>
  <c r="E4606" i="4"/>
  <c r="D4606" i="4"/>
  <c r="F4606" i="4" s="1"/>
  <c r="E4605" i="4"/>
  <c r="F4605" i="4" s="1"/>
  <c r="D4605" i="4"/>
  <c r="E4604" i="4"/>
  <c r="D4604" i="4"/>
  <c r="E4603" i="4"/>
  <c r="F4603" i="4" s="1"/>
  <c r="D4603" i="4"/>
  <c r="E4602" i="4"/>
  <c r="D4602" i="4"/>
  <c r="F4602" i="4" s="1"/>
  <c r="E4601" i="4"/>
  <c r="F4601" i="4" s="1"/>
  <c r="D4601" i="4"/>
  <c r="E4600" i="4"/>
  <c r="D4600" i="4"/>
  <c r="E4599" i="4"/>
  <c r="F4599" i="4" s="1"/>
  <c r="D4599" i="4"/>
  <c r="E4598" i="4"/>
  <c r="D4598" i="4"/>
  <c r="F4598" i="4" s="1"/>
  <c r="E4597" i="4"/>
  <c r="D4597" i="4"/>
  <c r="E4596" i="4"/>
  <c r="F4596" i="4" s="1"/>
  <c r="D4596" i="4"/>
  <c r="E4595" i="4"/>
  <c r="F4595" i="4" s="1"/>
  <c r="D4595" i="4"/>
  <c r="E4594" i="4"/>
  <c r="D4594" i="4"/>
  <c r="F4594" i="4" s="1"/>
  <c r="E4593" i="4"/>
  <c r="D4593" i="4"/>
  <c r="E4592" i="4"/>
  <c r="F4592" i="4" s="1"/>
  <c r="D4592" i="4"/>
  <c r="F4591" i="4"/>
  <c r="E4591" i="4"/>
  <c r="D4591" i="4"/>
  <c r="E4590" i="4"/>
  <c r="D4590" i="4"/>
  <c r="F4590" i="4" s="1"/>
  <c r="E4589" i="4"/>
  <c r="F4589" i="4" s="1"/>
  <c r="D4589" i="4"/>
  <c r="E4588" i="4"/>
  <c r="D4588" i="4"/>
  <c r="E4587" i="4"/>
  <c r="F4587" i="4" s="1"/>
  <c r="D4587" i="4"/>
  <c r="E4586" i="4"/>
  <c r="D4586" i="4"/>
  <c r="F4586" i="4" s="1"/>
  <c r="E4585" i="4"/>
  <c r="D4585" i="4"/>
  <c r="E4584" i="4"/>
  <c r="D4584" i="4"/>
  <c r="E4583" i="4"/>
  <c r="F4583" i="4" s="1"/>
  <c r="D4583" i="4"/>
  <c r="E4582" i="4"/>
  <c r="D4582" i="4"/>
  <c r="F4582" i="4" s="1"/>
  <c r="E4581" i="4"/>
  <c r="D4581" i="4"/>
  <c r="E4580" i="4"/>
  <c r="F4580" i="4" s="1"/>
  <c r="D4580" i="4"/>
  <c r="E4579" i="4"/>
  <c r="F4579" i="4" s="1"/>
  <c r="D4579" i="4"/>
  <c r="E4578" i="4"/>
  <c r="D4578" i="4"/>
  <c r="F4578" i="4" s="1"/>
  <c r="E4577" i="4"/>
  <c r="D4577" i="4"/>
  <c r="E4576" i="4"/>
  <c r="F4576" i="4" s="1"/>
  <c r="D4576" i="4"/>
  <c r="F4575" i="4"/>
  <c r="E4575" i="4"/>
  <c r="D4575" i="4"/>
  <c r="E4574" i="4"/>
  <c r="D4574" i="4"/>
  <c r="F4574" i="4" s="1"/>
  <c r="E4573" i="4"/>
  <c r="F4573" i="4" s="1"/>
  <c r="D4573" i="4"/>
  <c r="E4572" i="4"/>
  <c r="D4572" i="4"/>
  <c r="E4571" i="4"/>
  <c r="F4571" i="4" s="1"/>
  <c r="D4571" i="4"/>
  <c r="E4570" i="4"/>
  <c r="D4570" i="4"/>
  <c r="F4570" i="4" s="1"/>
  <c r="E4569" i="4"/>
  <c r="D4569" i="4"/>
  <c r="E4568" i="4"/>
  <c r="D4568" i="4"/>
  <c r="E4567" i="4"/>
  <c r="F4567" i="4" s="1"/>
  <c r="D4567" i="4"/>
  <c r="E4566" i="4"/>
  <c r="D4566" i="4"/>
  <c r="F4566" i="4" s="1"/>
  <c r="E4565" i="4"/>
  <c r="D4565" i="4"/>
  <c r="E4564" i="4"/>
  <c r="F4564" i="4" s="1"/>
  <c r="D4564" i="4"/>
  <c r="E4563" i="4"/>
  <c r="F4563" i="4" s="1"/>
  <c r="D4563" i="4"/>
  <c r="E4562" i="4"/>
  <c r="D4562" i="4"/>
  <c r="F4562" i="4" s="1"/>
  <c r="E4561" i="4"/>
  <c r="D4561" i="4"/>
  <c r="E4560" i="4"/>
  <c r="F4560" i="4" s="1"/>
  <c r="D4560" i="4"/>
  <c r="F4559" i="4"/>
  <c r="E4559" i="4"/>
  <c r="D4559" i="4"/>
  <c r="E4558" i="4"/>
  <c r="D4558" i="4"/>
  <c r="F4558" i="4" s="1"/>
  <c r="E4557" i="4"/>
  <c r="F4557" i="4" s="1"/>
  <c r="D4557" i="4"/>
  <c r="E4556" i="4"/>
  <c r="F4556" i="4" s="1"/>
  <c r="D4556" i="4"/>
  <c r="E4555" i="4"/>
  <c r="F4555" i="4" s="1"/>
  <c r="D4555" i="4"/>
  <c r="F4554" i="4"/>
  <c r="E4554" i="4"/>
  <c r="D4554" i="4"/>
  <c r="E4553" i="4"/>
  <c r="D4553" i="4"/>
  <c r="E4552" i="4"/>
  <c r="F4552" i="4" s="1"/>
  <c r="D4552" i="4"/>
  <c r="E4551" i="4"/>
  <c r="D4551" i="4"/>
  <c r="F4551" i="4" s="1"/>
  <c r="E4550" i="4"/>
  <c r="D4550" i="4"/>
  <c r="F4550" i="4" s="1"/>
  <c r="E4549" i="4"/>
  <c r="F4549" i="4" s="1"/>
  <c r="D4549" i="4"/>
  <c r="E4548" i="4"/>
  <c r="D4548" i="4"/>
  <c r="F4547" i="4"/>
  <c r="E4547" i="4"/>
  <c r="D4547" i="4"/>
  <c r="E4546" i="4"/>
  <c r="D4546" i="4"/>
  <c r="F4546" i="4" s="1"/>
  <c r="E4545" i="4"/>
  <c r="D4545" i="4"/>
  <c r="E4544" i="4"/>
  <c r="F4544" i="4" s="1"/>
  <c r="D4544" i="4"/>
  <c r="E4543" i="4"/>
  <c r="F4543" i="4" s="1"/>
  <c r="D4543" i="4"/>
  <c r="E4542" i="4"/>
  <c r="D4542" i="4"/>
  <c r="F4542" i="4" s="1"/>
  <c r="E4541" i="4"/>
  <c r="D4541" i="4"/>
  <c r="E4540" i="4"/>
  <c r="D4540" i="4"/>
  <c r="E4539" i="4"/>
  <c r="D4539" i="4"/>
  <c r="F4539" i="4" s="1"/>
  <c r="F4538" i="4"/>
  <c r="E4538" i="4"/>
  <c r="D4538" i="4"/>
  <c r="E4537" i="4"/>
  <c r="D4537" i="4"/>
  <c r="E4536" i="4"/>
  <c r="D4536" i="4"/>
  <c r="E4535" i="4"/>
  <c r="F4535" i="4" s="1"/>
  <c r="D4535" i="4"/>
  <c r="E4534" i="4"/>
  <c r="D4534" i="4"/>
  <c r="F4534" i="4" s="1"/>
  <c r="E4533" i="4"/>
  <c r="F4533" i="4" s="1"/>
  <c r="D4533" i="4"/>
  <c r="E4532" i="4"/>
  <c r="F4532" i="4" s="1"/>
  <c r="D4532" i="4"/>
  <c r="E4531" i="4"/>
  <c r="F4531" i="4" s="1"/>
  <c r="D4531" i="4"/>
  <c r="F4530" i="4"/>
  <c r="E4530" i="4"/>
  <c r="D4530" i="4"/>
  <c r="E4529" i="4"/>
  <c r="D4529" i="4"/>
  <c r="E4528" i="4"/>
  <c r="F4528" i="4" s="1"/>
  <c r="D4528" i="4"/>
  <c r="E4527" i="4"/>
  <c r="D4527" i="4"/>
  <c r="F4527" i="4" s="1"/>
  <c r="E4526" i="4"/>
  <c r="D4526" i="4"/>
  <c r="F4526" i="4" s="1"/>
  <c r="E4525" i="4"/>
  <c r="F4525" i="4" s="1"/>
  <c r="D4525" i="4"/>
  <c r="E4524" i="4"/>
  <c r="D4524" i="4"/>
  <c r="F4523" i="4"/>
  <c r="E4523" i="4"/>
  <c r="D4523" i="4"/>
  <c r="E4522" i="4"/>
  <c r="F4522" i="4" s="1"/>
  <c r="D4522" i="4"/>
  <c r="E4521" i="4"/>
  <c r="D4521" i="4"/>
  <c r="E4520" i="4"/>
  <c r="F4520" i="4" s="1"/>
  <c r="D4520" i="4"/>
  <c r="E4519" i="4"/>
  <c r="F4519" i="4" s="1"/>
  <c r="D4519" i="4"/>
  <c r="E4518" i="4"/>
  <c r="F4518" i="4" s="1"/>
  <c r="D4518" i="4"/>
  <c r="E4517" i="4"/>
  <c r="D4517" i="4"/>
  <c r="E4516" i="4"/>
  <c r="D4516" i="4"/>
  <c r="F4515" i="4"/>
  <c r="E4515" i="4"/>
  <c r="D4515" i="4"/>
  <c r="E4514" i="4"/>
  <c r="F4514" i="4" s="1"/>
  <c r="D4514" i="4"/>
  <c r="E4513" i="4"/>
  <c r="F4513" i="4" s="1"/>
  <c r="D4513" i="4"/>
  <c r="E4512" i="4"/>
  <c r="D4512" i="4"/>
  <c r="E4511" i="4"/>
  <c r="F4511" i="4" s="1"/>
  <c r="D4511" i="4"/>
  <c r="E4510" i="4"/>
  <c r="F4510" i="4" s="1"/>
  <c r="D4510" i="4"/>
  <c r="E4509" i="4"/>
  <c r="F4509" i="4" s="1"/>
  <c r="D4509" i="4"/>
  <c r="E4508" i="4"/>
  <c r="F4508" i="4" s="1"/>
  <c r="D4508" i="4"/>
  <c r="E4507" i="4"/>
  <c r="F4507" i="4" s="1"/>
  <c r="D4507" i="4"/>
  <c r="F4506" i="4"/>
  <c r="E4506" i="4"/>
  <c r="D4506" i="4"/>
  <c r="E4505" i="4"/>
  <c r="D4505" i="4"/>
  <c r="E4504" i="4"/>
  <c r="F4504" i="4" s="1"/>
  <c r="D4504" i="4"/>
  <c r="E4503" i="4"/>
  <c r="D4503" i="4"/>
  <c r="F4503" i="4" s="1"/>
  <c r="E4502" i="4"/>
  <c r="D4502" i="4"/>
  <c r="F4502" i="4" s="1"/>
  <c r="E4501" i="4"/>
  <c r="F4501" i="4" s="1"/>
  <c r="D4501" i="4"/>
  <c r="E4500" i="4"/>
  <c r="D4500" i="4"/>
  <c r="F4499" i="4"/>
  <c r="E4499" i="4"/>
  <c r="D4499" i="4"/>
  <c r="E4498" i="4"/>
  <c r="F4498" i="4" s="1"/>
  <c r="D4498" i="4"/>
  <c r="E4497" i="4"/>
  <c r="D4497" i="4"/>
  <c r="E4496" i="4"/>
  <c r="F4496" i="4" s="1"/>
  <c r="D4496" i="4"/>
  <c r="E4495" i="4"/>
  <c r="F4495" i="4" s="1"/>
  <c r="D4495" i="4"/>
  <c r="E4494" i="4"/>
  <c r="F4494" i="4" s="1"/>
  <c r="D4494" i="4"/>
  <c r="E4493" i="4"/>
  <c r="D4493" i="4"/>
  <c r="E4492" i="4"/>
  <c r="D4492" i="4"/>
  <c r="E4491" i="4"/>
  <c r="D4491" i="4"/>
  <c r="F4491" i="4" s="1"/>
  <c r="E4490" i="4"/>
  <c r="F4490" i="4" s="1"/>
  <c r="D4490" i="4"/>
  <c r="E4489" i="4"/>
  <c r="F4489" i="4" s="1"/>
  <c r="D4489" i="4"/>
  <c r="E4488" i="4"/>
  <c r="D4488" i="4"/>
  <c r="E4487" i="4"/>
  <c r="F4487" i="4" s="1"/>
  <c r="D4487" i="4"/>
  <c r="E4486" i="4"/>
  <c r="F4486" i="4" s="1"/>
  <c r="D4486" i="4"/>
  <c r="E4485" i="4"/>
  <c r="F4485" i="4" s="1"/>
  <c r="D4485" i="4"/>
  <c r="E4484" i="4"/>
  <c r="F4484" i="4" s="1"/>
  <c r="D4484" i="4"/>
  <c r="E4483" i="4"/>
  <c r="F4483" i="4" s="1"/>
  <c r="D4483" i="4"/>
  <c r="F4482" i="4"/>
  <c r="E4482" i="4"/>
  <c r="D4482" i="4"/>
  <c r="E4481" i="4"/>
  <c r="D4481" i="4"/>
  <c r="E4480" i="4"/>
  <c r="F4480" i="4" s="1"/>
  <c r="D4480" i="4"/>
  <c r="E4479" i="4"/>
  <c r="D4479" i="4"/>
  <c r="F4479" i="4" s="1"/>
  <c r="E4478" i="4"/>
  <c r="D4478" i="4"/>
  <c r="F4478" i="4" s="1"/>
  <c r="E4477" i="4"/>
  <c r="F4477" i="4" s="1"/>
  <c r="D4477" i="4"/>
  <c r="E4476" i="4"/>
  <c r="D4476" i="4"/>
  <c r="F4475" i="4"/>
  <c r="E4475" i="4"/>
  <c r="D4475" i="4"/>
  <c r="E4474" i="4"/>
  <c r="F4474" i="4" s="1"/>
  <c r="D4474" i="4"/>
  <c r="E4473" i="4"/>
  <c r="D4473" i="4"/>
  <c r="E4472" i="4"/>
  <c r="F4472" i="4" s="1"/>
  <c r="D4472" i="4"/>
  <c r="E4471" i="4"/>
  <c r="F4471" i="4" s="1"/>
  <c r="D4471" i="4"/>
  <c r="E4470" i="4"/>
  <c r="F4470" i="4" s="1"/>
  <c r="D4470" i="4"/>
  <c r="E4469" i="4"/>
  <c r="D4469" i="4"/>
  <c r="E4468" i="4"/>
  <c r="D4468" i="4"/>
  <c r="E4467" i="4"/>
  <c r="D4467" i="4"/>
  <c r="F4467" i="4" s="1"/>
  <c r="E4466" i="4"/>
  <c r="F4466" i="4" s="1"/>
  <c r="D4466" i="4"/>
  <c r="E4465" i="4"/>
  <c r="F4465" i="4" s="1"/>
  <c r="D4465" i="4"/>
  <c r="E4464" i="4"/>
  <c r="D4464" i="4"/>
  <c r="E4463" i="4"/>
  <c r="F4463" i="4" s="1"/>
  <c r="D4463" i="4"/>
  <c r="E4462" i="4"/>
  <c r="F4462" i="4" s="1"/>
  <c r="D4462" i="4"/>
  <c r="E4461" i="4"/>
  <c r="F4461" i="4" s="1"/>
  <c r="D4461" i="4"/>
  <c r="E4460" i="4"/>
  <c r="F4460" i="4" s="1"/>
  <c r="D4460" i="4"/>
  <c r="E4459" i="4"/>
  <c r="F4459" i="4" s="1"/>
  <c r="D4459" i="4"/>
  <c r="F4458" i="4"/>
  <c r="E4458" i="4"/>
  <c r="D4458" i="4"/>
  <c r="E4457" i="4"/>
  <c r="F4457" i="4" s="1"/>
  <c r="D4457" i="4"/>
  <c r="E4456" i="4"/>
  <c r="F4456" i="4" s="1"/>
  <c r="D4456" i="4"/>
  <c r="E4455" i="4"/>
  <c r="D4455" i="4"/>
  <c r="F4455" i="4" s="1"/>
  <c r="E4454" i="4"/>
  <c r="D4454" i="4"/>
  <c r="F4454" i="4" s="1"/>
  <c r="E4453" i="4"/>
  <c r="F4453" i="4" s="1"/>
  <c r="D4453" i="4"/>
  <c r="E4452" i="4"/>
  <c r="F4452" i="4" s="1"/>
  <c r="D4452" i="4"/>
  <c r="F4451" i="4"/>
  <c r="E4451" i="4"/>
  <c r="D4451" i="4"/>
  <c r="E4450" i="4"/>
  <c r="F4450" i="4" s="1"/>
  <c r="D4450" i="4"/>
  <c r="E4449" i="4"/>
  <c r="D4449" i="4"/>
  <c r="E4448" i="4"/>
  <c r="F4448" i="4" s="1"/>
  <c r="D4448" i="4"/>
  <c r="E4447" i="4"/>
  <c r="D4447" i="4"/>
  <c r="F4447" i="4" s="1"/>
  <c r="E4446" i="4"/>
  <c r="F4446" i="4" s="1"/>
  <c r="D4446" i="4"/>
  <c r="E4445" i="4"/>
  <c r="F4445" i="4" s="1"/>
  <c r="D4445" i="4"/>
  <c r="E4444" i="4"/>
  <c r="D4444" i="4"/>
  <c r="E4443" i="4"/>
  <c r="D4443" i="4"/>
  <c r="F4443" i="4" s="1"/>
  <c r="E4442" i="4"/>
  <c r="F4442" i="4" s="1"/>
  <c r="D4442" i="4"/>
  <c r="E4441" i="4"/>
  <c r="F4441" i="4" s="1"/>
  <c r="D4441" i="4"/>
  <c r="E4440" i="4"/>
  <c r="F4440" i="4" s="1"/>
  <c r="D4440" i="4"/>
  <c r="E4439" i="4"/>
  <c r="F4439" i="4" s="1"/>
  <c r="D4439" i="4"/>
  <c r="E4438" i="4"/>
  <c r="F4438" i="4" s="1"/>
  <c r="D4438" i="4"/>
  <c r="E4437" i="4"/>
  <c r="F4437" i="4" s="1"/>
  <c r="D4437" i="4"/>
  <c r="E4436" i="4"/>
  <c r="F4436" i="4" s="1"/>
  <c r="D4436" i="4"/>
  <c r="F4435" i="4"/>
  <c r="E4435" i="4"/>
  <c r="D4435" i="4"/>
  <c r="F4434" i="4"/>
  <c r="E4434" i="4"/>
  <c r="D4434" i="4"/>
  <c r="E4433" i="4"/>
  <c r="F4433" i="4" s="1"/>
  <c r="D4433" i="4"/>
  <c r="E4432" i="4"/>
  <c r="F4432" i="4" s="1"/>
  <c r="D4432" i="4"/>
  <c r="E4431" i="4"/>
  <c r="D4431" i="4"/>
  <c r="F4431" i="4" s="1"/>
  <c r="E4430" i="4"/>
  <c r="F4430" i="4" s="1"/>
  <c r="D4430" i="4"/>
  <c r="E4429" i="4"/>
  <c r="F4429" i="4" s="1"/>
  <c r="D4429" i="4"/>
  <c r="E4428" i="4"/>
  <c r="F4428" i="4" s="1"/>
  <c r="D4428" i="4"/>
  <c r="F4427" i="4"/>
  <c r="E4427" i="4"/>
  <c r="D4427" i="4"/>
  <c r="E4426" i="4"/>
  <c r="F4426" i="4" s="1"/>
  <c r="D4426" i="4"/>
  <c r="E4425" i="4"/>
  <c r="D4425" i="4"/>
  <c r="E4424" i="4"/>
  <c r="F4424" i="4" s="1"/>
  <c r="D4424" i="4"/>
  <c r="E4423" i="4"/>
  <c r="D4423" i="4"/>
  <c r="F4423" i="4" s="1"/>
  <c r="E4422" i="4"/>
  <c r="F4422" i="4" s="1"/>
  <c r="D4422" i="4"/>
  <c r="E4421" i="4"/>
  <c r="F4421" i="4" s="1"/>
  <c r="D4421" i="4"/>
  <c r="E4420" i="4"/>
  <c r="D4420" i="4"/>
  <c r="E4419" i="4"/>
  <c r="D4419" i="4"/>
  <c r="F4419" i="4" s="1"/>
  <c r="E4418" i="4"/>
  <c r="F4418" i="4" s="1"/>
  <c r="D4418" i="4"/>
  <c r="E4417" i="4"/>
  <c r="F4417" i="4" s="1"/>
  <c r="D4417" i="4"/>
  <c r="E4416" i="4"/>
  <c r="F4416" i="4" s="1"/>
  <c r="D4416" i="4"/>
  <c r="E4415" i="4"/>
  <c r="F4415" i="4" s="1"/>
  <c r="D4415" i="4"/>
  <c r="E4414" i="4"/>
  <c r="F4414" i="4" s="1"/>
  <c r="D4414" i="4"/>
  <c r="E4413" i="4"/>
  <c r="F4413" i="4" s="1"/>
  <c r="D4413" i="4"/>
  <c r="E4412" i="4"/>
  <c r="F4412" i="4" s="1"/>
  <c r="D4412" i="4"/>
  <c r="F4411" i="4"/>
  <c r="E4411" i="4"/>
  <c r="D4411" i="4"/>
  <c r="F4410" i="4"/>
  <c r="E4410" i="4"/>
  <c r="D4410" i="4"/>
  <c r="E4409" i="4"/>
  <c r="F4409" i="4" s="1"/>
  <c r="D4409" i="4"/>
  <c r="E4408" i="4"/>
  <c r="F4408" i="4" s="1"/>
  <c r="D4408" i="4"/>
  <c r="E4407" i="4"/>
  <c r="D4407" i="4"/>
  <c r="F4407" i="4" s="1"/>
  <c r="E4406" i="4"/>
  <c r="D4406" i="4"/>
  <c r="E4405" i="4"/>
  <c r="F4405" i="4" s="1"/>
  <c r="D4405" i="4"/>
  <c r="E4404" i="4"/>
  <c r="F4404" i="4" s="1"/>
  <c r="D4404" i="4"/>
  <c r="F4403" i="4"/>
  <c r="E4403" i="4"/>
  <c r="D4403" i="4"/>
  <c r="E4402" i="4"/>
  <c r="F4402" i="4" s="1"/>
  <c r="D4402" i="4"/>
  <c r="E4401" i="4"/>
  <c r="D4401" i="4"/>
  <c r="E4400" i="4"/>
  <c r="F4400" i="4" s="1"/>
  <c r="D4400" i="4"/>
  <c r="E4399" i="4"/>
  <c r="D4399" i="4"/>
  <c r="F4399" i="4" s="1"/>
  <c r="E4398" i="4"/>
  <c r="F4398" i="4" s="1"/>
  <c r="D4398" i="4"/>
  <c r="E4397" i="4"/>
  <c r="F4397" i="4" s="1"/>
  <c r="D4397" i="4"/>
  <c r="E4396" i="4"/>
  <c r="D4396" i="4"/>
  <c r="E4395" i="4"/>
  <c r="D4395" i="4"/>
  <c r="F4395" i="4" s="1"/>
  <c r="E4394" i="4"/>
  <c r="F4394" i="4" s="1"/>
  <c r="D4394" i="4"/>
  <c r="E4393" i="4"/>
  <c r="F4393" i="4" s="1"/>
  <c r="D4393" i="4"/>
  <c r="E4392" i="4"/>
  <c r="F4392" i="4" s="1"/>
  <c r="D4392" i="4"/>
  <c r="E4391" i="4"/>
  <c r="F4391" i="4" s="1"/>
  <c r="D4391" i="4"/>
  <c r="E4390" i="4"/>
  <c r="F4390" i="4" s="1"/>
  <c r="D4390" i="4"/>
  <c r="E4389" i="4"/>
  <c r="F4389" i="4" s="1"/>
  <c r="D4389" i="4"/>
  <c r="E4388" i="4"/>
  <c r="D4388" i="4"/>
  <c r="F4388" i="4" s="1"/>
  <c r="E4387" i="4"/>
  <c r="D4387" i="4"/>
  <c r="E4386" i="4"/>
  <c r="D4386" i="4"/>
  <c r="F4386" i="4" s="1"/>
  <c r="E4385" i="4"/>
  <c r="F4385" i="4" s="1"/>
  <c r="D4385" i="4"/>
  <c r="E4384" i="4"/>
  <c r="D4384" i="4"/>
  <c r="F4384" i="4" s="1"/>
  <c r="E4383" i="4"/>
  <c r="D4383" i="4"/>
  <c r="E4382" i="4"/>
  <c r="D4382" i="4"/>
  <c r="F4382" i="4" s="1"/>
  <c r="E4381" i="4"/>
  <c r="F4381" i="4" s="1"/>
  <c r="D4381" i="4"/>
  <c r="E4380" i="4"/>
  <c r="D4380" i="4"/>
  <c r="F4380" i="4" s="1"/>
  <c r="E4379" i="4"/>
  <c r="D4379" i="4"/>
  <c r="E4378" i="4"/>
  <c r="D4378" i="4"/>
  <c r="F4378" i="4" s="1"/>
  <c r="E4377" i="4"/>
  <c r="F4377" i="4" s="1"/>
  <c r="D4377" i="4"/>
  <c r="E4376" i="4"/>
  <c r="D4376" i="4"/>
  <c r="F4376" i="4" s="1"/>
  <c r="E4375" i="4"/>
  <c r="F4375" i="4" s="1"/>
  <c r="D4375" i="4"/>
  <c r="E4374" i="4"/>
  <c r="D4374" i="4"/>
  <c r="F4374" i="4" s="1"/>
  <c r="E4373" i="4"/>
  <c r="F4373" i="4" s="1"/>
  <c r="D4373" i="4"/>
  <c r="E4372" i="4"/>
  <c r="D4372" i="4"/>
  <c r="F4372" i="4" s="1"/>
  <c r="E4371" i="4"/>
  <c r="D4371" i="4"/>
  <c r="E4370" i="4"/>
  <c r="D4370" i="4"/>
  <c r="F4370" i="4" s="1"/>
  <c r="E4369" i="4"/>
  <c r="F4369" i="4" s="1"/>
  <c r="D4369" i="4"/>
  <c r="E4368" i="4"/>
  <c r="D4368" i="4"/>
  <c r="F4368" i="4" s="1"/>
  <c r="E4367" i="4"/>
  <c r="D4367" i="4"/>
  <c r="E4366" i="4"/>
  <c r="D4366" i="4"/>
  <c r="F4366" i="4" s="1"/>
  <c r="E4365" i="4"/>
  <c r="F4365" i="4" s="1"/>
  <c r="D4365" i="4"/>
  <c r="E4364" i="4"/>
  <c r="D4364" i="4"/>
  <c r="F4364" i="4" s="1"/>
  <c r="E4363" i="4"/>
  <c r="F4363" i="4" s="1"/>
  <c r="D4363" i="4"/>
  <c r="E4362" i="4"/>
  <c r="D4362" i="4"/>
  <c r="F4362" i="4" s="1"/>
  <c r="E4361" i="4"/>
  <c r="F4361" i="4" s="1"/>
  <c r="D4361" i="4"/>
  <c r="E4360" i="4"/>
  <c r="D4360" i="4"/>
  <c r="F4360" i="4" s="1"/>
  <c r="E4359" i="4"/>
  <c r="D4359" i="4"/>
  <c r="E4358" i="4"/>
  <c r="D4358" i="4"/>
  <c r="F4358" i="4" s="1"/>
  <c r="E4357" i="4"/>
  <c r="F4357" i="4" s="1"/>
  <c r="D4357" i="4"/>
  <c r="E4356" i="4"/>
  <c r="D4356" i="4"/>
  <c r="F4356" i="4" s="1"/>
  <c r="E4355" i="4"/>
  <c r="D4355" i="4"/>
  <c r="E4354" i="4"/>
  <c r="D4354" i="4"/>
  <c r="F4354" i="4" s="1"/>
  <c r="E4353" i="4"/>
  <c r="F4353" i="4" s="1"/>
  <c r="D4353" i="4"/>
  <c r="E4352" i="4"/>
  <c r="D4352" i="4"/>
  <c r="F4352" i="4" s="1"/>
  <c r="E4351" i="4"/>
  <c r="F4351" i="4" s="1"/>
  <c r="D4351" i="4"/>
  <c r="E4350" i="4"/>
  <c r="D4350" i="4"/>
  <c r="F4350" i="4" s="1"/>
  <c r="E4349" i="4"/>
  <c r="F4349" i="4" s="1"/>
  <c r="D4349" i="4"/>
  <c r="E4348" i="4"/>
  <c r="D4348" i="4"/>
  <c r="F4348" i="4" s="1"/>
  <c r="E4347" i="4"/>
  <c r="D4347" i="4"/>
  <c r="E4346" i="4"/>
  <c r="D4346" i="4"/>
  <c r="F4346" i="4" s="1"/>
  <c r="E4345" i="4"/>
  <c r="F4345" i="4" s="1"/>
  <c r="D4345" i="4"/>
  <c r="E4344" i="4"/>
  <c r="D4344" i="4"/>
  <c r="F4344" i="4" s="1"/>
  <c r="E4343" i="4"/>
  <c r="D4343" i="4"/>
  <c r="E4342" i="4"/>
  <c r="D4342" i="4"/>
  <c r="F4342" i="4" s="1"/>
  <c r="E4341" i="4"/>
  <c r="F4341" i="4" s="1"/>
  <c r="D4341" i="4"/>
  <c r="E4340" i="4"/>
  <c r="D4340" i="4"/>
  <c r="F4340" i="4" s="1"/>
  <c r="E4339" i="4"/>
  <c r="F4339" i="4" s="1"/>
  <c r="D4339" i="4"/>
  <c r="E4338" i="4"/>
  <c r="D4338" i="4"/>
  <c r="F4338" i="4" s="1"/>
  <c r="E4337" i="4"/>
  <c r="F4337" i="4" s="1"/>
  <c r="D4337" i="4"/>
  <c r="E4336" i="4"/>
  <c r="D4336" i="4"/>
  <c r="F4336" i="4" s="1"/>
  <c r="E4335" i="4"/>
  <c r="D4335" i="4"/>
  <c r="E4334" i="4"/>
  <c r="D4334" i="4"/>
  <c r="F4334" i="4" s="1"/>
  <c r="E4333" i="4"/>
  <c r="F4333" i="4" s="1"/>
  <c r="D4333" i="4"/>
  <c r="E4332" i="4"/>
  <c r="D4332" i="4"/>
  <c r="F4332" i="4" s="1"/>
  <c r="E4331" i="4"/>
  <c r="D4331" i="4"/>
  <c r="E4330" i="4"/>
  <c r="D4330" i="4"/>
  <c r="F4330" i="4" s="1"/>
  <c r="E4329" i="4"/>
  <c r="F4329" i="4" s="1"/>
  <c r="D4329" i="4"/>
  <c r="E4328" i="4"/>
  <c r="D4328" i="4"/>
  <c r="F4328" i="4" s="1"/>
  <c r="E4327" i="4"/>
  <c r="F4327" i="4" s="1"/>
  <c r="D4327" i="4"/>
  <c r="E4326" i="4"/>
  <c r="D4326" i="4"/>
  <c r="F4326" i="4" s="1"/>
  <c r="E4325" i="4"/>
  <c r="F4325" i="4" s="1"/>
  <c r="D4325" i="4"/>
  <c r="E4324" i="4"/>
  <c r="D4324" i="4"/>
  <c r="F4324" i="4" s="1"/>
  <c r="E4323" i="4"/>
  <c r="D4323" i="4"/>
  <c r="E4322" i="4"/>
  <c r="D4322" i="4"/>
  <c r="F4322" i="4" s="1"/>
  <c r="E4321" i="4"/>
  <c r="F4321" i="4" s="1"/>
  <c r="D4321" i="4"/>
  <c r="E4320" i="4"/>
  <c r="D4320" i="4"/>
  <c r="F4320" i="4" s="1"/>
  <c r="E4319" i="4"/>
  <c r="D4319" i="4"/>
  <c r="E4318" i="4"/>
  <c r="D4318" i="4"/>
  <c r="F4318" i="4" s="1"/>
  <c r="E4317" i="4"/>
  <c r="F4317" i="4" s="1"/>
  <c r="D4317" i="4"/>
  <c r="E4316" i="4"/>
  <c r="D4316" i="4"/>
  <c r="F4316" i="4" s="1"/>
  <c r="E4315" i="4"/>
  <c r="F4315" i="4" s="1"/>
  <c r="D4315" i="4"/>
  <c r="E4314" i="4"/>
  <c r="D4314" i="4"/>
  <c r="F4314" i="4" s="1"/>
  <c r="E4313" i="4"/>
  <c r="F4313" i="4" s="1"/>
  <c r="D4313" i="4"/>
  <c r="E4312" i="4"/>
  <c r="D4312" i="4"/>
  <c r="F4312" i="4" s="1"/>
  <c r="E4311" i="4"/>
  <c r="D4311" i="4"/>
  <c r="E4310" i="4"/>
  <c r="D4310" i="4"/>
  <c r="F4310" i="4" s="1"/>
  <c r="E4309" i="4"/>
  <c r="F4309" i="4" s="1"/>
  <c r="D4309" i="4"/>
  <c r="E4308" i="4"/>
  <c r="D4308" i="4"/>
  <c r="F4308" i="4" s="1"/>
  <c r="E4307" i="4"/>
  <c r="D4307" i="4"/>
  <c r="E4306" i="4"/>
  <c r="D4306" i="4"/>
  <c r="F4306" i="4" s="1"/>
  <c r="E4305" i="4"/>
  <c r="F4305" i="4" s="1"/>
  <c r="D4305" i="4"/>
  <c r="E4304" i="4"/>
  <c r="D4304" i="4"/>
  <c r="F4304" i="4" s="1"/>
  <c r="E4303" i="4"/>
  <c r="F4303" i="4" s="1"/>
  <c r="D4303" i="4"/>
  <c r="E4302" i="4"/>
  <c r="D4302" i="4"/>
  <c r="F4302" i="4" s="1"/>
  <c r="E4301" i="4"/>
  <c r="F4301" i="4" s="1"/>
  <c r="D4301" i="4"/>
  <c r="E4300" i="4"/>
  <c r="D4300" i="4"/>
  <c r="F4300" i="4" s="1"/>
  <c r="E4299" i="4"/>
  <c r="D4299" i="4"/>
  <c r="E4298" i="4"/>
  <c r="D4298" i="4"/>
  <c r="F4298" i="4" s="1"/>
  <c r="E4297" i="4"/>
  <c r="F4297" i="4" s="1"/>
  <c r="D4297" i="4"/>
  <c r="E4296" i="4"/>
  <c r="D4296" i="4"/>
  <c r="F4296" i="4" s="1"/>
  <c r="E4295" i="4"/>
  <c r="D4295" i="4"/>
  <c r="E4294" i="4"/>
  <c r="D4294" i="4"/>
  <c r="F4294" i="4" s="1"/>
  <c r="E4293" i="4"/>
  <c r="F4293" i="4" s="1"/>
  <c r="D4293" i="4"/>
  <c r="E4292" i="4"/>
  <c r="D4292" i="4"/>
  <c r="F4292" i="4" s="1"/>
  <c r="E4291" i="4"/>
  <c r="F4291" i="4" s="1"/>
  <c r="D4291" i="4"/>
  <c r="E4290" i="4"/>
  <c r="D4290" i="4"/>
  <c r="F4290" i="4" s="1"/>
  <c r="E4289" i="4"/>
  <c r="F4289" i="4" s="1"/>
  <c r="D4289" i="4"/>
  <c r="E4288" i="4"/>
  <c r="D4288" i="4"/>
  <c r="F4288" i="4" s="1"/>
  <c r="E4287" i="4"/>
  <c r="D4287" i="4"/>
  <c r="E4286" i="4"/>
  <c r="D4286" i="4"/>
  <c r="F4286" i="4" s="1"/>
  <c r="E4285" i="4"/>
  <c r="F4285" i="4" s="1"/>
  <c r="D4285" i="4"/>
  <c r="E4284" i="4"/>
  <c r="D4284" i="4"/>
  <c r="F4284" i="4" s="1"/>
  <c r="E4283" i="4"/>
  <c r="D4283" i="4"/>
  <c r="E4282" i="4"/>
  <c r="D4282" i="4"/>
  <c r="F4282" i="4" s="1"/>
  <c r="E4281" i="4"/>
  <c r="F4281" i="4" s="1"/>
  <c r="D4281" i="4"/>
  <c r="E4280" i="4"/>
  <c r="D4280" i="4"/>
  <c r="F4280" i="4" s="1"/>
  <c r="E4279" i="4"/>
  <c r="F4279" i="4" s="1"/>
  <c r="D4279" i="4"/>
  <c r="E4278" i="4"/>
  <c r="D4278" i="4"/>
  <c r="F4278" i="4" s="1"/>
  <c r="E4277" i="4"/>
  <c r="F4277" i="4" s="1"/>
  <c r="D4277" i="4"/>
  <c r="E4276" i="4"/>
  <c r="D4276" i="4"/>
  <c r="F4276" i="4" s="1"/>
  <c r="E4275" i="4"/>
  <c r="D4275" i="4"/>
  <c r="E4274" i="4"/>
  <c r="D4274" i="4"/>
  <c r="F4274" i="4" s="1"/>
  <c r="E4273" i="4"/>
  <c r="F4273" i="4" s="1"/>
  <c r="D4273" i="4"/>
  <c r="E4272" i="4"/>
  <c r="D4272" i="4"/>
  <c r="F4272" i="4" s="1"/>
  <c r="E4271" i="4"/>
  <c r="D4271" i="4"/>
  <c r="E4270" i="4"/>
  <c r="D4270" i="4"/>
  <c r="F4270" i="4" s="1"/>
  <c r="E4269" i="4"/>
  <c r="F4269" i="4" s="1"/>
  <c r="D4269" i="4"/>
  <c r="E4268" i="4"/>
  <c r="D4268" i="4"/>
  <c r="F4268" i="4" s="1"/>
  <c r="E4267" i="4"/>
  <c r="F4267" i="4" s="1"/>
  <c r="D4267" i="4"/>
  <c r="E4266" i="4"/>
  <c r="D4266" i="4"/>
  <c r="F4266" i="4" s="1"/>
  <c r="E4265" i="4"/>
  <c r="F4265" i="4" s="1"/>
  <c r="D4265" i="4"/>
  <c r="E4264" i="4"/>
  <c r="D4264" i="4"/>
  <c r="F4264" i="4" s="1"/>
  <c r="E4263" i="4"/>
  <c r="D4263" i="4"/>
  <c r="E4262" i="4"/>
  <c r="D4262" i="4"/>
  <c r="F4262" i="4" s="1"/>
  <c r="E4261" i="4"/>
  <c r="F4261" i="4" s="1"/>
  <c r="D4261" i="4"/>
  <c r="E4260" i="4"/>
  <c r="D4260" i="4"/>
  <c r="F4260" i="4" s="1"/>
  <c r="E4259" i="4"/>
  <c r="D4259" i="4"/>
  <c r="E4258" i="4"/>
  <c r="D4258" i="4"/>
  <c r="F4258" i="4" s="1"/>
  <c r="E4257" i="4"/>
  <c r="F4257" i="4" s="1"/>
  <c r="D4257" i="4"/>
  <c r="E4256" i="4"/>
  <c r="D4256" i="4"/>
  <c r="F4256" i="4" s="1"/>
  <c r="E4255" i="4"/>
  <c r="F4255" i="4" s="1"/>
  <c r="D4255" i="4"/>
  <c r="E4254" i="4"/>
  <c r="D4254" i="4"/>
  <c r="F4254" i="4" s="1"/>
  <c r="E4253" i="4"/>
  <c r="F4253" i="4" s="1"/>
  <c r="D4253" i="4"/>
  <c r="E4252" i="4"/>
  <c r="D4252" i="4"/>
  <c r="F4252" i="4" s="1"/>
  <c r="E4251" i="4"/>
  <c r="D4251" i="4"/>
  <c r="E4250" i="4"/>
  <c r="D4250" i="4"/>
  <c r="F4250" i="4" s="1"/>
  <c r="E4249" i="4"/>
  <c r="F4249" i="4" s="1"/>
  <c r="D4249" i="4"/>
  <c r="E4248" i="4"/>
  <c r="D4248" i="4"/>
  <c r="F4248" i="4" s="1"/>
  <c r="E4247" i="4"/>
  <c r="D4247" i="4"/>
  <c r="E4246" i="4"/>
  <c r="D4246" i="4"/>
  <c r="F4246" i="4" s="1"/>
  <c r="E4245" i="4"/>
  <c r="F4245" i="4" s="1"/>
  <c r="D4245" i="4"/>
  <c r="E4244" i="4"/>
  <c r="D4244" i="4"/>
  <c r="F4244" i="4" s="1"/>
  <c r="E4243" i="4"/>
  <c r="F4243" i="4" s="1"/>
  <c r="D4243" i="4"/>
  <c r="E4242" i="4"/>
  <c r="D4242" i="4"/>
  <c r="F4242" i="4" s="1"/>
  <c r="E4241" i="4"/>
  <c r="F4241" i="4" s="1"/>
  <c r="D4241" i="4"/>
  <c r="E4240" i="4"/>
  <c r="D4240" i="4"/>
  <c r="F4240" i="4" s="1"/>
  <c r="E4239" i="4"/>
  <c r="F4239" i="4" s="1"/>
  <c r="D4239" i="4"/>
  <c r="E4238" i="4"/>
  <c r="D4238" i="4"/>
  <c r="F4238" i="4" s="1"/>
  <c r="E4237" i="4"/>
  <c r="F4237" i="4" s="1"/>
  <c r="D4237" i="4"/>
  <c r="E4236" i="4"/>
  <c r="D4236" i="4"/>
  <c r="F4236" i="4" s="1"/>
  <c r="E4235" i="4"/>
  <c r="D4235" i="4"/>
  <c r="E4234" i="4"/>
  <c r="D4234" i="4"/>
  <c r="F4234" i="4" s="1"/>
  <c r="E4233" i="4"/>
  <c r="F4233" i="4" s="1"/>
  <c r="D4233" i="4"/>
  <c r="E4232" i="4"/>
  <c r="D4232" i="4"/>
  <c r="F4232" i="4" s="1"/>
  <c r="E4231" i="4"/>
  <c r="F4231" i="4" s="1"/>
  <c r="D4231" i="4"/>
  <c r="E4230" i="4"/>
  <c r="D4230" i="4"/>
  <c r="F4230" i="4" s="1"/>
  <c r="E4229" i="4"/>
  <c r="F4229" i="4" s="1"/>
  <c r="D4229" i="4"/>
  <c r="E4228" i="4"/>
  <c r="D4228" i="4"/>
  <c r="F4228" i="4" s="1"/>
  <c r="E4227" i="4"/>
  <c r="F4227" i="4" s="1"/>
  <c r="D4227" i="4"/>
  <c r="E4226" i="4"/>
  <c r="D4226" i="4"/>
  <c r="F4226" i="4" s="1"/>
  <c r="E4225" i="4"/>
  <c r="F4225" i="4" s="1"/>
  <c r="D4225" i="4"/>
  <c r="E4224" i="4"/>
  <c r="D4224" i="4"/>
  <c r="F4224" i="4" s="1"/>
  <c r="E4223" i="4"/>
  <c r="D4223" i="4"/>
  <c r="E4222" i="4"/>
  <c r="D4222" i="4"/>
  <c r="F4222" i="4" s="1"/>
  <c r="E4221" i="4"/>
  <c r="F4221" i="4" s="1"/>
  <c r="D4221" i="4"/>
  <c r="E4220" i="4"/>
  <c r="D4220" i="4"/>
  <c r="F4220" i="4" s="1"/>
  <c r="E4219" i="4"/>
  <c r="F4219" i="4" s="1"/>
  <c r="D4219" i="4"/>
  <c r="E4218" i="4"/>
  <c r="D4218" i="4"/>
  <c r="F4218" i="4" s="1"/>
  <c r="E4217" i="4"/>
  <c r="F4217" i="4" s="1"/>
  <c r="D4217" i="4"/>
  <c r="E4216" i="4"/>
  <c r="D4216" i="4"/>
  <c r="F4216" i="4" s="1"/>
  <c r="E4215" i="4"/>
  <c r="F4215" i="4" s="1"/>
  <c r="D4215" i="4"/>
  <c r="E4214" i="4"/>
  <c r="D4214" i="4"/>
  <c r="F4214" i="4" s="1"/>
  <c r="E4213" i="4"/>
  <c r="F4213" i="4" s="1"/>
  <c r="D4213" i="4"/>
  <c r="E4212" i="4"/>
  <c r="D4212" i="4"/>
  <c r="F4212" i="4" s="1"/>
  <c r="E4211" i="4"/>
  <c r="D4211" i="4"/>
  <c r="E4210" i="4"/>
  <c r="D4210" i="4"/>
  <c r="F4210" i="4" s="1"/>
  <c r="E4209" i="4"/>
  <c r="F4209" i="4" s="1"/>
  <c r="D4209" i="4"/>
  <c r="E4208" i="4"/>
  <c r="D4208" i="4"/>
  <c r="F4208" i="4" s="1"/>
  <c r="E4207" i="4"/>
  <c r="F4207" i="4" s="1"/>
  <c r="D4207" i="4"/>
  <c r="E4206" i="4"/>
  <c r="D4206" i="4"/>
  <c r="F4206" i="4" s="1"/>
  <c r="E4205" i="4"/>
  <c r="F4205" i="4" s="1"/>
  <c r="D4205" i="4"/>
  <c r="E4204" i="4"/>
  <c r="D4204" i="4"/>
  <c r="F4204" i="4" s="1"/>
  <c r="E4203" i="4"/>
  <c r="F4203" i="4" s="1"/>
  <c r="D4203" i="4"/>
  <c r="E4202" i="4"/>
  <c r="D4202" i="4"/>
  <c r="F4202" i="4" s="1"/>
  <c r="E4201" i="4"/>
  <c r="F4201" i="4" s="1"/>
  <c r="D4201" i="4"/>
  <c r="E4200" i="4"/>
  <c r="D4200" i="4"/>
  <c r="F4200" i="4" s="1"/>
  <c r="E4199" i="4"/>
  <c r="D4199" i="4"/>
  <c r="E4198" i="4"/>
  <c r="D4198" i="4"/>
  <c r="F4198" i="4" s="1"/>
  <c r="E4197" i="4"/>
  <c r="F4197" i="4" s="1"/>
  <c r="D4197" i="4"/>
  <c r="E4196" i="4"/>
  <c r="D4196" i="4"/>
  <c r="F4196" i="4" s="1"/>
  <c r="E4195" i="4"/>
  <c r="F4195" i="4" s="1"/>
  <c r="D4195" i="4"/>
  <c r="E4194" i="4"/>
  <c r="D4194" i="4"/>
  <c r="F4194" i="4" s="1"/>
  <c r="E4193" i="4"/>
  <c r="F4193" i="4" s="1"/>
  <c r="D4193" i="4"/>
  <c r="E4192" i="4"/>
  <c r="D4192" i="4"/>
  <c r="F4192" i="4" s="1"/>
  <c r="E4191" i="4"/>
  <c r="F4191" i="4" s="1"/>
  <c r="D4191" i="4"/>
  <c r="E4190" i="4"/>
  <c r="D4190" i="4"/>
  <c r="F4190" i="4" s="1"/>
  <c r="E4189" i="4"/>
  <c r="F4189" i="4" s="1"/>
  <c r="D4189" i="4"/>
  <c r="E4188" i="4"/>
  <c r="D4188" i="4"/>
  <c r="F4188" i="4" s="1"/>
  <c r="E4187" i="4"/>
  <c r="D4187" i="4"/>
  <c r="E4186" i="4"/>
  <c r="D4186" i="4"/>
  <c r="F4186" i="4" s="1"/>
  <c r="E4185" i="4"/>
  <c r="F4185" i="4" s="1"/>
  <c r="D4185" i="4"/>
  <c r="E4184" i="4"/>
  <c r="D4184" i="4"/>
  <c r="F4184" i="4" s="1"/>
  <c r="E4183" i="4"/>
  <c r="F4183" i="4" s="1"/>
  <c r="D4183" i="4"/>
  <c r="E4182" i="4"/>
  <c r="D4182" i="4"/>
  <c r="F4182" i="4" s="1"/>
  <c r="E4181" i="4"/>
  <c r="F4181" i="4" s="1"/>
  <c r="D4181" i="4"/>
  <c r="E4180" i="4"/>
  <c r="D4180" i="4"/>
  <c r="F4180" i="4" s="1"/>
  <c r="E4179" i="4"/>
  <c r="F4179" i="4" s="1"/>
  <c r="D4179" i="4"/>
  <c r="E4178" i="4"/>
  <c r="D4178" i="4"/>
  <c r="F4178" i="4" s="1"/>
  <c r="E4177" i="4"/>
  <c r="F4177" i="4" s="1"/>
  <c r="D4177" i="4"/>
  <c r="E4176" i="4"/>
  <c r="D4176" i="4"/>
  <c r="F4176" i="4" s="1"/>
  <c r="E4175" i="4"/>
  <c r="D4175" i="4"/>
  <c r="E4174" i="4"/>
  <c r="D4174" i="4"/>
  <c r="F4174" i="4" s="1"/>
  <c r="E4173" i="4"/>
  <c r="F4173" i="4" s="1"/>
  <c r="D4173" i="4"/>
  <c r="E4172" i="4"/>
  <c r="D4172" i="4"/>
  <c r="F4172" i="4" s="1"/>
  <c r="E4171" i="4"/>
  <c r="F4171" i="4" s="1"/>
  <c r="D4171" i="4"/>
  <c r="E4170" i="4"/>
  <c r="D4170" i="4"/>
  <c r="F4170" i="4" s="1"/>
  <c r="E4169" i="4"/>
  <c r="F4169" i="4" s="1"/>
  <c r="D4169" i="4"/>
  <c r="E4168" i="4"/>
  <c r="D4168" i="4"/>
  <c r="F4168" i="4" s="1"/>
  <c r="E4167" i="4"/>
  <c r="F4167" i="4" s="1"/>
  <c r="D4167" i="4"/>
  <c r="E4166" i="4"/>
  <c r="D4166" i="4"/>
  <c r="F4166" i="4" s="1"/>
  <c r="E4165" i="4"/>
  <c r="F4165" i="4" s="1"/>
  <c r="D4165" i="4"/>
  <c r="E4164" i="4"/>
  <c r="D4164" i="4"/>
  <c r="F4164" i="4" s="1"/>
  <c r="E4163" i="4"/>
  <c r="D4163" i="4"/>
  <c r="E4162" i="4"/>
  <c r="D4162" i="4"/>
  <c r="F4162" i="4" s="1"/>
  <c r="E4161" i="4"/>
  <c r="F4161" i="4" s="1"/>
  <c r="D4161" i="4"/>
  <c r="E4160" i="4"/>
  <c r="D4160" i="4"/>
  <c r="F4160" i="4" s="1"/>
  <c r="E4159" i="4"/>
  <c r="F4159" i="4" s="1"/>
  <c r="D4159" i="4"/>
  <c r="E4158" i="4"/>
  <c r="D4158" i="4"/>
  <c r="F4158" i="4" s="1"/>
  <c r="E4157" i="4"/>
  <c r="F4157" i="4" s="1"/>
  <c r="D4157" i="4"/>
  <c r="E4156" i="4"/>
  <c r="D4156" i="4"/>
  <c r="F4156" i="4" s="1"/>
  <c r="E4155" i="4"/>
  <c r="F4155" i="4" s="1"/>
  <c r="D4155" i="4"/>
  <c r="E4154" i="4"/>
  <c r="D4154" i="4"/>
  <c r="F4154" i="4" s="1"/>
  <c r="E4153" i="4"/>
  <c r="F4153" i="4" s="1"/>
  <c r="D4153" i="4"/>
  <c r="E4152" i="4"/>
  <c r="D4152" i="4"/>
  <c r="F4152" i="4" s="1"/>
  <c r="E4151" i="4"/>
  <c r="F4151" i="4" s="1"/>
  <c r="D4151" i="4"/>
  <c r="E4150" i="4"/>
  <c r="D4150" i="4"/>
  <c r="F4150" i="4" s="1"/>
  <c r="E4149" i="4"/>
  <c r="F4149" i="4" s="1"/>
  <c r="D4149" i="4"/>
  <c r="E4148" i="4"/>
  <c r="D4148" i="4"/>
  <c r="F4148" i="4" s="1"/>
  <c r="E4147" i="4"/>
  <c r="D4147" i="4"/>
  <c r="F4147" i="4" s="1"/>
  <c r="E4146" i="4"/>
  <c r="D4146" i="4"/>
  <c r="F4146" i="4" s="1"/>
  <c r="E4145" i="4"/>
  <c r="F4145" i="4" s="1"/>
  <c r="D4145" i="4"/>
  <c r="E4144" i="4"/>
  <c r="D4144" i="4"/>
  <c r="F4144" i="4" s="1"/>
  <c r="E4143" i="4"/>
  <c r="F4143" i="4" s="1"/>
  <c r="D4143" i="4"/>
  <c r="E4142" i="4"/>
  <c r="D4142" i="4"/>
  <c r="F4142" i="4" s="1"/>
  <c r="E4141" i="4"/>
  <c r="F4141" i="4" s="1"/>
  <c r="D4141" i="4"/>
  <c r="E4140" i="4"/>
  <c r="D4140" i="4"/>
  <c r="F4140" i="4" s="1"/>
  <c r="F4139" i="4"/>
  <c r="E4139" i="4"/>
  <c r="D4139" i="4"/>
  <c r="E4138" i="4"/>
  <c r="D4138" i="4"/>
  <c r="F4138" i="4" s="1"/>
  <c r="F4137" i="4"/>
  <c r="E4137" i="4"/>
  <c r="D4137" i="4"/>
  <c r="E4136" i="4"/>
  <c r="D4136" i="4"/>
  <c r="F4136" i="4" s="1"/>
  <c r="F4135" i="4"/>
  <c r="E4135" i="4"/>
  <c r="D4135" i="4"/>
  <c r="E4134" i="4"/>
  <c r="D4134" i="4"/>
  <c r="F4134" i="4" s="1"/>
  <c r="E4133" i="4"/>
  <c r="F4133" i="4" s="1"/>
  <c r="D4133" i="4"/>
  <c r="E4132" i="4"/>
  <c r="D4132" i="4"/>
  <c r="F4132" i="4" s="1"/>
  <c r="E4131" i="4"/>
  <c r="D4131" i="4"/>
  <c r="E4130" i="4"/>
  <c r="D4130" i="4"/>
  <c r="F4130" i="4" s="1"/>
  <c r="F4129" i="4"/>
  <c r="E4129" i="4"/>
  <c r="D4129" i="4"/>
  <c r="E4128" i="4"/>
  <c r="D4128" i="4"/>
  <c r="F4128" i="4" s="1"/>
  <c r="E4127" i="4"/>
  <c r="F4127" i="4" s="1"/>
  <c r="D4127" i="4"/>
  <c r="E4126" i="4"/>
  <c r="D4126" i="4"/>
  <c r="F4126" i="4" s="1"/>
  <c r="F4125" i="4"/>
  <c r="E4125" i="4"/>
  <c r="D4125" i="4"/>
  <c r="E4124" i="4"/>
  <c r="D4124" i="4"/>
  <c r="F4124" i="4" s="1"/>
  <c r="F4123" i="4"/>
  <c r="E4123" i="4"/>
  <c r="D4123" i="4"/>
  <c r="E4122" i="4"/>
  <c r="D4122" i="4"/>
  <c r="F4122" i="4" s="1"/>
  <c r="E4121" i="4"/>
  <c r="F4121" i="4" s="1"/>
  <c r="D4121" i="4"/>
  <c r="E4120" i="4"/>
  <c r="D4120" i="4"/>
  <c r="F4120" i="4" s="1"/>
  <c r="E4119" i="4"/>
  <c r="F4119" i="4" s="1"/>
  <c r="D4119" i="4"/>
  <c r="E4118" i="4"/>
  <c r="D4118" i="4"/>
  <c r="F4118" i="4" s="1"/>
  <c r="E4117" i="4"/>
  <c r="F4117" i="4" s="1"/>
  <c r="D4117" i="4"/>
  <c r="E4116" i="4"/>
  <c r="D4116" i="4"/>
  <c r="F4116" i="4" s="1"/>
  <c r="F4115" i="4"/>
  <c r="E4115" i="4"/>
  <c r="D4115" i="4"/>
  <c r="E4114" i="4"/>
  <c r="D4114" i="4"/>
  <c r="F4114" i="4" s="1"/>
  <c r="F4113" i="4"/>
  <c r="E4113" i="4"/>
  <c r="D4113" i="4"/>
  <c r="E4112" i="4"/>
  <c r="D4112" i="4"/>
  <c r="F4112" i="4" s="1"/>
  <c r="F4111" i="4"/>
  <c r="E4111" i="4"/>
  <c r="D4111" i="4"/>
  <c r="E4110" i="4"/>
  <c r="D4110" i="4"/>
  <c r="F4110" i="4" s="1"/>
  <c r="F4109" i="4"/>
  <c r="E4109" i="4"/>
  <c r="D4109" i="4"/>
  <c r="E4108" i="4"/>
  <c r="D4108" i="4"/>
  <c r="F4108" i="4" s="1"/>
  <c r="F4107" i="4"/>
  <c r="E4107" i="4"/>
  <c r="D4107" i="4"/>
  <c r="E4106" i="4"/>
  <c r="D4106" i="4"/>
  <c r="F4106" i="4" s="1"/>
  <c r="E4105" i="4"/>
  <c r="F4105" i="4" s="1"/>
  <c r="D4105" i="4"/>
  <c r="E4104" i="4"/>
  <c r="D4104" i="4"/>
  <c r="F4104" i="4" s="1"/>
  <c r="F4103" i="4"/>
  <c r="E4103" i="4"/>
  <c r="D4103" i="4"/>
  <c r="E4102" i="4"/>
  <c r="D4102" i="4"/>
  <c r="F4102" i="4" s="1"/>
  <c r="E4101" i="4"/>
  <c r="F4101" i="4" s="1"/>
  <c r="D4101" i="4"/>
  <c r="E4100" i="4"/>
  <c r="D4100" i="4"/>
  <c r="F4100" i="4" s="1"/>
  <c r="E4099" i="4"/>
  <c r="D4099" i="4"/>
  <c r="E4098" i="4"/>
  <c r="D4098" i="4"/>
  <c r="F4098" i="4" s="1"/>
  <c r="F4097" i="4"/>
  <c r="E4097" i="4"/>
  <c r="D4097" i="4"/>
  <c r="F4096" i="4"/>
  <c r="E4096" i="4"/>
  <c r="D4096" i="4"/>
  <c r="E4095" i="4"/>
  <c r="D4095" i="4"/>
  <c r="E4094" i="4"/>
  <c r="D4094" i="4"/>
  <c r="F4094" i="4" s="1"/>
  <c r="F4093" i="4"/>
  <c r="E4093" i="4"/>
  <c r="D4093" i="4"/>
  <c r="F4092" i="4"/>
  <c r="E4092" i="4"/>
  <c r="D4092" i="4"/>
  <c r="E4091" i="4"/>
  <c r="F4091" i="4" s="1"/>
  <c r="D4091" i="4"/>
  <c r="E4090" i="4"/>
  <c r="D4090" i="4"/>
  <c r="F4090" i="4" s="1"/>
  <c r="F4089" i="4"/>
  <c r="E4089" i="4"/>
  <c r="D4089" i="4"/>
  <c r="E4088" i="4"/>
  <c r="D4088" i="4"/>
  <c r="F4088" i="4" s="1"/>
  <c r="E4087" i="4"/>
  <c r="D4087" i="4"/>
  <c r="F4087" i="4" s="1"/>
  <c r="E4086" i="4"/>
  <c r="D4086" i="4"/>
  <c r="F4086" i="4" s="1"/>
  <c r="F4085" i="4"/>
  <c r="E4085" i="4"/>
  <c r="D4085" i="4"/>
  <c r="E4084" i="4"/>
  <c r="D4084" i="4"/>
  <c r="F4084" i="4" s="1"/>
  <c r="F4083" i="4"/>
  <c r="E4083" i="4"/>
  <c r="D4083" i="4"/>
  <c r="E4082" i="4"/>
  <c r="D4082" i="4"/>
  <c r="F4082" i="4" s="1"/>
  <c r="E4081" i="4"/>
  <c r="F4081" i="4" s="1"/>
  <c r="D4081" i="4"/>
  <c r="F4080" i="4"/>
  <c r="E4080" i="4"/>
  <c r="D4080" i="4"/>
  <c r="E4079" i="4"/>
  <c r="F4079" i="4" s="1"/>
  <c r="D4079" i="4"/>
  <c r="E4078" i="4"/>
  <c r="D4078" i="4"/>
  <c r="F4078" i="4" s="1"/>
  <c r="E4077" i="4"/>
  <c r="F4077" i="4" s="1"/>
  <c r="D4077" i="4"/>
  <c r="F4076" i="4"/>
  <c r="E4076" i="4"/>
  <c r="D4076" i="4"/>
  <c r="E4075" i="4"/>
  <c r="F4075" i="4" s="1"/>
  <c r="D4075" i="4"/>
  <c r="E4074" i="4"/>
  <c r="D4074" i="4"/>
  <c r="F4074" i="4" s="1"/>
  <c r="E4073" i="4"/>
  <c r="F4073" i="4" s="1"/>
  <c r="D4073" i="4"/>
  <c r="F4072" i="4"/>
  <c r="E4072" i="4"/>
  <c r="D4072" i="4"/>
  <c r="E4071" i="4"/>
  <c r="F4071" i="4" s="1"/>
  <c r="D4071" i="4"/>
  <c r="E4070" i="4"/>
  <c r="D4070" i="4"/>
  <c r="F4070" i="4" s="1"/>
  <c r="E4069" i="4"/>
  <c r="F4069" i="4" s="1"/>
  <c r="D4069" i="4"/>
  <c r="F4068" i="4"/>
  <c r="E4068" i="4"/>
  <c r="D4068" i="4"/>
  <c r="E4067" i="4"/>
  <c r="F4067" i="4" s="1"/>
  <c r="D4067" i="4"/>
  <c r="E4066" i="4"/>
  <c r="D4066" i="4"/>
  <c r="F4066" i="4" s="1"/>
  <c r="E4065" i="4"/>
  <c r="F4065" i="4" s="1"/>
  <c r="D4065" i="4"/>
  <c r="F4064" i="4"/>
  <c r="E4064" i="4"/>
  <c r="D4064" i="4"/>
  <c r="E4063" i="4"/>
  <c r="F4063" i="4" s="1"/>
  <c r="D4063" i="4"/>
  <c r="E4062" i="4"/>
  <c r="D4062" i="4"/>
  <c r="F4062" i="4" s="1"/>
  <c r="E4061" i="4"/>
  <c r="F4061" i="4" s="1"/>
  <c r="D4061" i="4"/>
  <c r="F4060" i="4"/>
  <c r="E4060" i="4"/>
  <c r="D4060" i="4"/>
  <c r="E4059" i="4"/>
  <c r="F4059" i="4" s="1"/>
  <c r="D4059" i="4"/>
  <c r="E4058" i="4"/>
  <c r="D4058" i="4"/>
  <c r="F4058" i="4" s="1"/>
  <c r="E4057" i="4"/>
  <c r="F4057" i="4" s="1"/>
  <c r="D4057" i="4"/>
  <c r="F4056" i="4"/>
  <c r="E4056" i="4"/>
  <c r="D4056" i="4"/>
  <c r="E4055" i="4"/>
  <c r="F4055" i="4" s="1"/>
  <c r="D4055" i="4"/>
  <c r="E4054" i="4"/>
  <c r="D4054" i="4"/>
  <c r="F4054" i="4" s="1"/>
  <c r="E4053" i="4"/>
  <c r="F4053" i="4" s="1"/>
  <c r="D4053" i="4"/>
  <c r="F4052" i="4"/>
  <c r="E4052" i="4"/>
  <c r="D4052" i="4"/>
  <c r="E4051" i="4"/>
  <c r="F4051" i="4" s="1"/>
  <c r="D4051" i="4"/>
  <c r="E4050" i="4"/>
  <c r="D4050" i="4"/>
  <c r="F4050" i="4" s="1"/>
  <c r="E4049" i="4"/>
  <c r="F4049" i="4" s="1"/>
  <c r="D4049" i="4"/>
  <c r="F4048" i="4"/>
  <c r="E4048" i="4"/>
  <c r="D4048" i="4"/>
  <c r="E4047" i="4"/>
  <c r="F4047" i="4" s="1"/>
  <c r="D4047" i="4"/>
  <c r="E4046" i="4"/>
  <c r="D4046" i="4"/>
  <c r="F4046" i="4" s="1"/>
  <c r="E4045" i="4"/>
  <c r="F4045" i="4" s="1"/>
  <c r="D4045" i="4"/>
  <c r="F4044" i="4"/>
  <c r="E4044" i="4"/>
  <c r="D4044" i="4"/>
  <c r="E4043" i="4"/>
  <c r="F4043" i="4" s="1"/>
  <c r="D4043" i="4"/>
  <c r="E4042" i="4"/>
  <c r="D4042" i="4"/>
  <c r="F4042" i="4" s="1"/>
  <c r="E4041" i="4"/>
  <c r="F4041" i="4" s="1"/>
  <c r="D4041" i="4"/>
  <c r="F4040" i="4"/>
  <c r="E4040" i="4"/>
  <c r="D4040" i="4"/>
  <c r="E4039" i="4"/>
  <c r="F4039" i="4" s="1"/>
  <c r="D4039" i="4"/>
  <c r="E4038" i="4"/>
  <c r="D4038" i="4"/>
  <c r="F4038" i="4" s="1"/>
  <c r="E4037" i="4"/>
  <c r="F4037" i="4" s="1"/>
  <c r="D4037" i="4"/>
  <c r="F4036" i="4"/>
  <c r="E4036" i="4"/>
  <c r="D4036" i="4"/>
  <c r="E4035" i="4"/>
  <c r="F4035" i="4" s="1"/>
  <c r="D4035" i="4"/>
  <c r="E4034" i="4"/>
  <c r="D4034" i="4"/>
  <c r="F4034" i="4" s="1"/>
  <c r="E4033" i="4"/>
  <c r="F4033" i="4" s="1"/>
  <c r="D4033" i="4"/>
  <c r="F4032" i="4"/>
  <c r="E4032" i="4"/>
  <c r="D4032" i="4"/>
  <c r="E4031" i="4"/>
  <c r="F4031" i="4" s="1"/>
  <c r="D4031" i="4"/>
  <c r="E4030" i="4"/>
  <c r="D4030" i="4"/>
  <c r="F4030" i="4" s="1"/>
  <c r="E4029" i="4"/>
  <c r="F4029" i="4" s="1"/>
  <c r="D4029" i="4"/>
  <c r="F4028" i="4"/>
  <c r="E4028" i="4"/>
  <c r="D4028" i="4"/>
  <c r="E4027" i="4"/>
  <c r="F4027" i="4" s="1"/>
  <c r="D4027" i="4"/>
  <c r="E4026" i="4"/>
  <c r="D4026" i="4"/>
  <c r="F4026" i="4" s="1"/>
  <c r="E4025" i="4"/>
  <c r="F4025" i="4" s="1"/>
  <c r="D4025" i="4"/>
  <c r="F4024" i="4"/>
  <c r="E4024" i="4"/>
  <c r="D4024" i="4"/>
  <c r="E4023" i="4"/>
  <c r="F4023" i="4" s="1"/>
  <c r="D4023" i="4"/>
  <c r="E4022" i="4"/>
  <c r="D4022" i="4"/>
  <c r="F4022" i="4" s="1"/>
  <c r="E4021" i="4"/>
  <c r="F4021" i="4" s="1"/>
  <c r="D4021" i="4"/>
  <c r="F4020" i="4"/>
  <c r="E4020" i="4"/>
  <c r="D4020" i="4"/>
  <c r="E4019" i="4"/>
  <c r="F4019" i="4" s="1"/>
  <c r="D4019" i="4"/>
  <c r="E4018" i="4"/>
  <c r="D4018" i="4"/>
  <c r="F4018" i="4" s="1"/>
  <c r="E4017" i="4"/>
  <c r="F4017" i="4" s="1"/>
  <c r="D4017" i="4"/>
  <c r="F4016" i="4"/>
  <c r="E4016" i="4"/>
  <c r="D4016" i="4"/>
  <c r="E4015" i="4"/>
  <c r="F4015" i="4" s="1"/>
  <c r="D4015" i="4"/>
  <c r="E4014" i="4"/>
  <c r="D4014" i="4"/>
  <c r="F4014" i="4" s="1"/>
  <c r="E4013" i="4"/>
  <c r="F4013" i="4" s="1"/>
  <c r="D4013" i="4"/>
  <c r="F4012" i="4"/>
  <c r="E4012" i="4"/>
  <c r="D4012" i="4"/>
  <c r="E4011" i="4"/>
  <c r="F4011" i="4" s="1"/>
  <c r="D4011" i="4"/>
  <c r="E4010" i="4"/>
  <c r="D4010" i="4"/>
  <c r="F4010" i="4" s="1"/>
  <c r="E4009" i="4"/>
  <c r="F4009" i="4" s="1"/>
  <c r="D4009" i="4"/>
  <c r="F4008" i="4"/>
  <c r="E4008" i="4"/>
  <c r="D4008" i="4"/>
  <c r="E4007" i="4"/>
  <c r="F4007" i="4" s="1"/>
  <c r="D4007" i="4"/>
  <c r="E4006" i="4"/>
  <c r="D4006" i="4"/>
  <c r="F4006" i="4" s="1"/>
  <c r="E4005" i="4"/>
  <c r="F4005" i="4" s="1"/>
  <c r="D4005" i="4"/>
  <c r="F4004" i="4"/>
  <c r="E4004" i="4"/>
  <c r="D4004" i="4"/>
  <c r="E4003" i="4"/>
  <c r="F4003" i="4" s="1"/>
  <c r="D4003" i="4"/>
  <c r="E4002" i="4"/>
  <c r="D4002" i="4"/>
  <c r="F4002" i="4" s="1"/>
  <c r="E4001" i="4"/>
  <c r="F4001" i="4" s="1"/>
  <c r="D4001" i="4"/>
  <c r="F4000" i="4"/>
  <c r="E4000" i="4"/>
  <c r="D4000" i="4"/>
  <c r="E3999" i="4"/>
  <c r="F3999" i="4" s="1"/>
  <c r="D3999" i="4"/>
  <c r="E3998" i="4"/>
  <c r="D3998" i="4"/>
  <c r="F3998" i="4" s="1"/>
  <c r="E3997" i="4"/>
  <c r="F3997" i="4" s="1"/>
  <c r="D3997" i="4"/>
  <c r="F3996" i="4"/>
  <c r="E3996" i="4"/>
  <c r="D3996" i="4"/>
  <c r="E3995" i="4"/>
  <c r="F3995" i="4" s="1"/>
  <c r="D3995" i="4"/>
  <c r="E3994" i="4"/>
  <c r="D3994" i="4"/>
  <c r="F3994" i="4" s="1"/>
  <c r="E3993" i="4"/>
  <c r="F3993" i="4" s="1"/>
  <c r="D3993" i="4"/>
  <c r="F3992" i="4"/>
  <c r="E3992" i="4"/>
  <c r="D3992" i="4"/>
  <c r="E3991" i="4"/>
  <c r="F3991" i="4" s="1"/>
  <c r="D3991" i="4"/>
  <c r="E3990" i="4"/>
  <c r="D3990" i="4"/>
  <c r="F3990" i="4" s="1"/>
  <c r="E3989" i="4"/>
  <c r="F3989" i="4" s="1"/>
  <c r="D3989" i="4"/>
  <c r="F3988" i="4"/>
  <c r="E3988" i="4"/>
  <c r="D3988" i="4"/>
  <c r="E3987" i="4"/>
  <c r="F3987" i="4" s="1"/>
  <c r="D3987" i="4"/>
  <c r="E3986" i="4"/>
  <c r="D3986" i="4"/>
  <c r="F3986" i="4" s="1"/>
  <c r="E3985" i="4"/>
  <c r="F3985" i="4" s="1"/>
  <c r="D3985" i="4"/>
  <c r="F3984" i="4"/>
  <c r="E3984" i="4"/>
  <c r="D3984" i="4"/>
  <c r="E3983" i="4"/>
  <c r="D3983" i="4"/>
  <c r="E3982" i="4"/>
  <c r="D3982" i="4"/>
  <c r="F3982" i="4" s="1"/>
  <c r="F3981" i="4"/>
  <c r="E3981" i="4"/>
  <c r="D3981" i="4"/>
  <c r="F3980" i="4"/>
  <c r="E3980" i="4"/>
  <c r="D3980" i="4"/>
  <c r="E3979" i="4"/>
  <c r="D3979" i="4"/>
  <c r="E3978" i="4"/>
  <c r="D3978" i="4"/>
  <c r="F3978" i="4" s="1"/>
  <c r="E3977" i="4"/>
  <c r="F3977" i="4" s="1"/>
  <c r="D3977" i="4"/>
  <c r="F3976" i="4"/>
  <c r="E3976" i="4"/>
  <c r="D3976" i="4"/>
  <c r="E3975" i="4"/>
  <c r="D3975" i="4"/>
  <c r="E3974" i="4"/>
  <c r="D3974" i="4"/>
  <c r="F3974" i="4" s="1"/>
  <c r="E3973" i="4"/>
  <c r="F3973" i="4" s="1"/>
  <c r="D3973" i="4"/>
  <c r="F3972" i="4"/>
  <c r="E3972" i="4"/>
  <c r="D3972" i="4"/>
  <c r="E3971" i="4"/>
  <c r="D3971" i="4"/>
  <c r="E3970" i="4"/>
  <c r="D3970" i="4"/>
  <c r="F3970" i="4" s="1"/>
  <c r="E3969" i="4"/>
  <c r="F3969" i="4" s="1"/>
  <c r="D3969" i="4"/>
  <c r="F3968" i="4"/>
  <c r="E3968" i="4"/>
  <c r="D3968" i="4"/>
  <c r="E3967" i="4"/>
  <c r="F3967" i="4" s="1"/>
  <c r="D3967" i="4"/>
  <c r="E3966" i="4"/>
  <c r="D3966" i="4"/>
  <c r="F3966" i="4" s="1"/>
  <c r="E3965" i="4"/>
  <c r="F3965" i="4" s="1"/>
  <c r="D3965" i="4"/>
  <c r="F3964" i="4"/>
  <c r="E3964" i="4"/>
  <c r="D3964" i="4"/>
  <c r="E3963" i="4"/>
  <c r="D3963" i="4"/>
  <c r="E3962" i="4"/>
  <c r="D3962" i="4"/>
  <c r="F3962" i="4" s="1"/>
  <c r="E3961" i="4"/>
  <c r="F3961" i="4" s="1"/>
  <c r="D3961" i="4"/>
  <c r="F3960" i="4"/>
  <c r="E3960" i="4"/>
  <c r="D3960" i="4"/>
  <c r="E3959" i="4"/>
  <c r="D3959" i="4"/>
  <c r="E3958" i="4"/>
  <c r="D3958" i="4"/>
  <c r="F3958" i="4" s="1"/>
  <c r="F3957" i="4"/>
  <c r="E3957" i="4"/>
  <c r="D3957" i="4"/>
  <c r="F3956" i="4"/>
  <c r="E3956" i="4"/>
  <c r="D3956" i="4"/>
  <c r="E3955" i="4"/>
  <c r="D3955" i="4"/>
  <c r="E3954" i="4"/>
  <c r="D3954" i="4"/>
  <c r="F3954" i="4" s="1"/>
  <c r="E3953" i="4"/>
  <c r="F3953" i="4" s="1"/>
  <c r="D3953" i="4"/>
  <c r="F3952" i="4"/>
  <c r="E3952" i="4"/>
  <c r="D3952" i="4"/>
  <c r="E3951" i="4"/>
  <c r="D3951" i="4"/>
  <c r="E3950" i="4"/>
  <c r="D3950" i="4"/>
  <c r="F3950" i="4" s="1"/>
  <c r="E3949" i="4"/>
  <c r="F3949" i="4" s="1"/>
  <c r="D3949" i="4"/>
  <c r="F3948" i="4"/>
  <c r="E3948" i="4"/>
  <c r="D3948" i="4"/>
  <c r="E3947" i="4"/>
  <c r="D3947" i="4"/>
  <c r="E3946" i="4"/>
  <c r="D3946" i="4"/>
  <c r="F3946" i="4" s="1"/>
  <c r="E3945" i="4"/>
  <c r="F3945" i="4" s="1"/>
  <c r="D3945" i="4"/>
  <c r="F3944" i="4"/>
  <c r="E3944" i="4"/>
  <c r="D3944" i="4"/>
  <c r="E3943" i="4"/>
  <c r="F3943" i="4" s="1"/>
  <c r="D3943" i="4"/>
  <c r="E3942" i="4"/>
  <c r="D3942" i="4"/>
  <c r="F3942" i="4" s="1"/>
  <c r="E3941" i="4"/>
  <c r="F3941" i="4" s="1"/>
  <c r="D3941" i="4"/>
  <c r="F3940" i="4"/>
  <c r="E3940" i="4"/>
  <c r="D3940" i="4"/>
  <c r="E3939" i="4"/>
  <c r="D3939" i="4"/>
  <c r="E3938" i="4"/>
  <c r="D3938" i="4"/>
  <c r="F3938" i="4" s="1"/>
  <c r="E3937" i="4"/>
  <c r="F3937" i="4" s="1"/>
  <c r="D3937" i="4"/>
  <c r="F3936" i="4"/>
  <c r="E3936" i="4"/>
  <c r="D3936" i="4"/>
  <c r="E3935" i="4"/>
  <c r="D3935" i="4"/>
  <c r="E3934" i="4"/>
  <c r="D3934" i="4"/>
  <c r="F3934" i="4" s="1"/>
  <c r="F3933" i="4"/>
  <c r="E3933" i="4"/>
  <c r="D3933" i="4"/>
  <c r="F3932" i="4"/>
  <c r="E3932" i="4"/>
  <c r="D3932" i="4"/>
  <c r="E3931" i="4"/>
  <c r="D3931" i="4"/>
  <c r="E3930" i="4"/>
  <c r="D3930" i="4"/>
  <c r="F3930" i="4" s="1"/>
  <c r="E3929" i="4"/>
  <c r="F3929" i="4" s="1"/>
  <c r="D3929" i="4"/>
  <c r="F3928" i="4"/>
  <c r="E3928" i="4"/>
  <c r="D3928" i="4"/>
  <c r="E3927" i="4"/>
  <c r="D3927" i="4"/>
  <c r="E3926" i="4"/>
  <c r="D3926" i="4"/>
  <c r="F3926" i="4" s="1"/>
  <c r="E3925" i="4"/>
  <c r="F3925" i="4" s="1"/>
  <c r="D3925" i="4"/>
  <c r="F3924" i="4"/>
  <c r="E3924" i="4"/>
  <c r="D3924" i="4"/>
  <c r="E3923" i="4"/>
  <c r="D3923" i="4"/>
  <c r="E3922" i="4"/>
  <c r="D3922" i="4"/>
  <c r="F3922" i="4" s="1"/>
  <c r="E3921" i="4"/>
  <c r="F3921" i="4" s="1"/>
  <c r="D3921" i="4"/>
  <c r="F3920" i="4"/>
  <c r="E3920" i="4"/>
  <c r="D3920" i="4"/>
  <c r="E3919" i="4"/>
  <c r="F3919" i="4" s="1"/>
  <c r="D3919" i="4"/>
  <c r="E3918" i="4"/>
  <c r="D3918" i="4"/>
  <c r="F3918" i="4" s="1"/>
  <c r="E3917" i="4"/>
  <c r="F3917" i="4" s="1"/>
  <c r="D3917" i="4"/>
  <c r="F3916" i="4"/>
  <c r="E3916" i="4"/>
  <c r="D3916" i="4"/>
  <c r="E3915" i="4"/>
  <c r="D3915" i="4"/>
  <c r="E3914" i="4"/>
  <c r="D3914" i="4"/>
  <c r="F3914" i="4" s="1"/>
  <c r="E3913" i="4"/>
  <c r="F3913" i="4" s="1"/>
  <c r="D3913" i="4"/>
  <c r="F3912" i="4"/>
  <c r="E3912" i="4"/>
  <c r="D3912" i="4"/>
  <c r="E3911" i="4"/>
  <c r="D3911" i="4"/>
  <c r="E3910" i="4"/>
  <c r="D3910" i="4"/>
  <c r="F3910" i="4" s="1"/>
  <c r="F3909" i="4"/>
  <c r="E3909" i="4"/>
  <c r="D3909" i="4"/>
  <c r="F3908" i="4"/>
  <c r="E3908" i="4"/>
  <c r="D3908" i="4"/>
  <c r="E3907" i="4"/>
  <c r="D3907" i="4"/>
  <c r="E3906" i="4"/>
  <c r="D3906" i="4"/>
  <c r="F3906" i="4" s="1"/>
  <c r="E3905" i="4"/>
  <c r="F3905" i="4" s="1"/>
  <c r="D3905" i="4"/>
  <c r="F3904" i="4"/>
  <c r="E3904" i="4"/>
  <c r="D3904" i="4"/>
  <c r="E3903" i="4"/>
  <c r="D3903" i="4"/>
  <c r="E3902" i="4"/>
  <c r="D3902" i="4"/>
  <c r="F3902" i="4" s="1"/>
  <c r="E3901" i="4"/>
  <c r="F3901" i="4" s="1"/>
  <c r="D3901" i="4"/>
  <c r="F3900" i="4"/>
  <c r="E3900" i="4"/>
  <c r="D3900" i="4"/>
  <c r="E3899" i="4"/>
  <c r="D3899" i="4"/>
  <c r="E3898" i="4"/>
  <c r="D3898" i="4"/>
  <c r="F3898" i="4" s="1"/>
  <c r="E3897" i="4"/>
  <c r="F3897" i="4" s="1"/>
  <c r="D3897" i="4"/>
  <c r="F3896" i="4"/>
  <c r="E3896" i="4"/>
  <c r="D3896" i="4"/>
  <c r="E3895" i="4"/>
  <c r="F3895" i="4" s="1"/>
  <c r="D3895" i="4"/>
  <c r="E3894" i="4"/>
  <c r="D3894" i="4"/>
  <c r="F3894" i="4" s="1"/>
  <c r="E3893" i="4"/>
  <c r="F3893" i="4" s="1"/>
  <c r="D3893" i="4"/>
  <c r="F3892" i="4"/>
  <c r="E3892" i="4"/>
  <c r="D3892" i="4"/>
  <c r="E3891" i="4"/>
  <c r="D3891" i="4"/>
  <c r="E3890" i="4"/>
  <c r="D3890" i="4"/>
  <c r="F3890" i="4" s="1"/>
  <c r="E3889" i="4"/>
  <c r="F3889" i="4" s="1"/>
  <c r="D3889" i="4"/>
  <c r="F3888" i="4"/>
  <c r="E3888" i="4"/>
  <c r="D3888" i="4"/>
  <c r="E3887" i="4"/>
  <c r="D3887" i="4"/>
  <c r="E3886" i="4"/>
  <c r="D3886" i="4"/>
  <c r="F3886" i="4" s="1"/>
  <c r="F3885" i="4"/>
  <c r="E3885" i="4"/>
  <c r="D3885" i="4"/>
  <c r="F3884" i="4"/>
  <c r="E3884" i="4"/>
  <c r="D3884" i="4"/>
  <c r="E3883" i="4"/>
  <c r="D3883" i="4"/>
  <c r="E3882" i="4"/>
  <c r="D3882" i="4"/>
  <c r="F3882" i="4" s="1"/>
  <c r="E3881" i="4"/>
  <c r="F3881" i="4" s="1"/>
  <c r="D3881" i="4"/>
  <c r="F3880" i="4"/>
  <c r="E3880" i="4"/>
  <c r="D3880" i="4"/>
  <c r="E3879" i="4"/>
  <c r="D3879" i="4"/>
  <c r="E3878" i="4"/>
  <c r="D3878" i="4"/>
  <c r="F3878" i="4" s="1"/>
  <c r="E3877" i="4"/>
  <c r="F3877" i="4" s="1"/>
  <c r="D3877" i="4"/>
  <c r="F3876" i="4"/>
  <c r="E3876" i="4"/>
  <c r="D3876" i="4"/>
  <c r="E3875" i="4"/>
  <c r="D3875" i="4"/>
  <c r="E3874" i="4"/>
  <c r="D3874" i="4"/>
  <c r="F3874" i="4" s="1"/>
  <c r="E3873" i="4"/>
  <c r="F3873" i="4" s="1"/>
  <c r="D3873" i="4"/>
  <c r="F3872" i="4"/>
  <c r="E3872" i="4"/>
  <c r="D3872" i="4"/>
  <c r="E3871" i="4"/>
  <c r="F3871" i="4" s="1"/>
  <c r="D3871" i="4"/>
  <c r="E3870" i="4"/>
  <c r="D3870" i="4"/>
  <c r="F3870" i="4" s="1"/>
  <c r="E3869" i="4"/>
  <c r="F3869" i="4" s="1"/>
  <c r="D3869" i="4"/>
  <c r="F3868" i="4"/>
  <c r="E3868" i="4"/>
  <c r="D3868" i="4"/>
  <c r="E3867" i="4"/>
  <c r="D3867" i="4"/>
  <c r="E3866" i="4"/>
  <c r="D3866" i="4"/>
  <c r="F3866" i="4" s="1"/>
  <c r="E3865" i="4"/>
  <c r="F3865" i="4" s="1"/>
  <c r="D3865" i="4"/>
  <c r="F3864" i="4"/>
  <c r="E3864" i="4"/>
  <c r="D3864" i="4"/>
  <c r="E3863" i="4"/>
  <c r="D3863" i="4"/>
  <c r="E3862" i="4"/>
  <c r="D3862" i="4"/>
  <c r="F3862" i="4" s="1"/>
  <c r="E3861" i="4"/>
  <c r="F3861" i="4" s="1"/>
  <c r="D3861" i="4"/>
  <c r="F3860" i="4"/>
  <c r="E3860" i="4"/>
  <c r="D3860" i="4"/>
  <c r="E3859" i="4"/>
  <c r="D3859" i="4"/>
  <c r="E3858" i="4"/>
  <c r="D3858" i="4"/>
  <c r="F3858" i="4" s="1"/>
  <c r="E3857" i="4"/>
  <c r="F3857" i="4" s="1"/>
  <c r="D3857" i="4"/>
  <c r="F3856" i="4"/>
  <c r="E3856" i="4"/>
  <c r="D3856" i="4"/>
  <c r="E3855" i="4"/>
  <c r="D3855" i="4"/>
  <c r="E3854" i="4"/>
  <c r="D3854" i="4"/>
  <c r="F3854" i="4" s="1"/>
  <c r="E3853" i="4"/>
  <c r="F3853" i="4" s="1"/>
  <c r="D3853" i="4"/>
  <c r="F3852" i="4"/>
  <c r="E3852" i="4"/>
  <c r="D3852" i="4"/>
  <c r="E3851" i="4"/>
  <c r="D3851" i="4"/>
  <c r="E3850" i="4"/>
  <c r="D3850" i="4"/>
  <c r="F3850" i="4" s="1"/>
  <c r="E3849" i="4"/>
  <c r="F3849" i="4" s="1"/>
  <c r="D3849" i="4"/>
  <c r="F3848" i="4"/>
  <c r="E3848" i="4"/>
  <c r="D3848" i="4"/>
  <c r="E3847" i="4"/>
  <c r="F3847" i="4" s="1"/>
  <c r="D3847" i="4"/>
  <c r="E3846" i="4"/>
  <c r="D3846" i="4"/>
  <c r="F3846" i="4" s="1"/>
  <c r="E3845" i="4"/>
  <c r="F3845" i="4" s="1"/>
  <c r="D3845" i="4"/>
  <c r="F3844" i="4"/>
  <c r="E3844" i="4"/>
  <c r="D3844" i="4"/>
  <c r="E3843" i="4"/>
  <c r="D3843" i="4"/>
  <c r="E3842" i="4"/>
  <c r="D3842" i="4"/>
  <c r="F3842" i="4" s="1"/>
  <c r="E3841" i="4"/>
  <c r="F3841" i="4" s="1"/>
  <c r="D3841" i="4"/>
  <c r="F3840" i="4"/>
  <c r="E3840" i="4"/>
  <c r="D3840" i="4"/>
  <c r="E3839" i="4"/>
  <c r="D3839" i="4"/>
  <c r="E3838" i="4"/>
  <c r="D3838" i="4"/>
  <c r="F3838" i="4" s="1"/>
  <c r="E3837" i="4"/>
  <c r="F3837" i="4" s="1"/>
  <c r="D3837" i="4"/>
  <c r="F3836" i="4"/>
  <c r="E3836" i="4"/>
  <c r="D3836" i="4"/>
  <c r="E3835" i="4"/>
  <c r="D3835" i="4"/>
  <c r="E3834" i="4"/>
  <c r="D3834" i="4"/>
  <c r="F3834" i="4" s="1"/>
  <c r="E3833" i="4"/>
  <c r="F3833" i="4" s="1"/>
  <c r="D3833" i="4"/>
  <c r="F3832" i="4"/>
  <c r="E3832" i="4"/>
  <c r="D3832" i="4"/>
  <c r="E3831" i="4"/>
  <c r="D3831" i="4"/>
  <c r="E3830" i="4"/>
  <c r="D3830" i="4"/>
  <c r="F3830" i="4" s="1"/>
  <c r="E3829" i="4"/>
  <c r="F3829" i="4" s="1"/>
  <c r="D3829" i="4"/>
  <c r="F3828" i="4"/>
  <c r="E3828" i="4"/>
  <c r="D3828" i="4"/>
  <c r="E3827" i="4"/>
  <c r="D3827" i="4"/>
  <c r="E3826" i="4"/>
  <c r="D3826" i="4"/>
  <c r="F3826" i="4" s="1"/>
  <c r="E3825" i="4"/>
  <c r="F3825" i="4" s="1"/>
  <c r="D3825" i="4"/>
  <c r="F3824" i="4"/>
  <c r="E3824" i="4"/>
  <c r="D3824" i="4"/>
  <c r="E3823" i="4"/>
  <c r="F3823" i="4" s="1"/>
  <c r="D3823" i="4"/>
  <c r="E3822" i="4"/>
  <c r="D3822" i="4"/>
  <c r="F3822" i="4" s="1"/>
  <c r="E3821" i="4"/>
  <c r="F3821" i="4" s="1"/>
  <c r="D3821" i="4"/>
  <c r="F3820" i="4"/>
  <c r="E3820" i="4"/>
  <c r="D3820" i="4"/>
  <c r="E3819" i="4"/>
  <c r="D3819" i="4"/>
  <c r="E3818" i="4"/>
  <c r="D3818" i="4"/>
  <c r="F3818" i="4" s="1"/>
  <c r="E3817" i="4"/>
  <c r="F3817" i="4" s="1"/>
  <c r="D3817" i="4"/>
  <c r="E3816" i="4"/>
  <c r="D3816" i="4"/>
  <c r="F3816" i="4" s="1"/>
  <c r="E3815" i="4"/>
  <c r="D3815" i="4"/>
  <c r="E3814" i="4"/>
  <c r="D3814" i="4"/>
  <c r="F3814" i="4" s="1"/>
  <c r="E3813" i="4"/>
  <c r="F3813" i="4" s="1"/>
  <c r="D3813" i="4"/>
  <c r="E3812" i="4"/>
  <c r="D3812" i="4"/>
  <c r="F3812" i="4" s="1"/>
  <c r="E3811" i="4"/>
  <c r="D3811" i="4"/>
  <c r="E3810" i="4"/>
  <c r="D3810" i="4"/>
  <c r="F3810" i="4" s="1"/>
  <c r="E3809" i="4"/>
  <c r="F3809" i="4" s="1"/>
  <c r="D3809" i="4"/>
  <c r="E3808" i="4"/>
  <c r="D3808" i="4"/>
  <c r="F3808" i="4" s="1"/>
  <c r="E3807" i="4"/>
  <c r="D3807" i="4"/>
  <c r="E3806" i="4"/>
  <c r="D3806" i="4"/>
  <c r="F3806" i="4" s="1"/>
  <c r="E3805" i="4"/>
  <c r="F3805" i="4" s="1"/>
  <c r="D3805" i="4"/>
  <c r="E3804" i="4"/>
  <c r="D3804" i="4"/>
  <c r="F3804" i="4" s="1"/>
  <c r="E3803" i="4"/>
  <c r="D3803" i="4"/>
  <c r="E3802" i="4"/>
  <c r="D3802" i="4"/>
  <c r="F3802" i="4" s="1"/>
  <c r="E3801" i="4"/>
  <c r="D3801" i="4"/>
  <c r="F3801" i="4" s="1"/>
  <c r="E3800" i="4"/>
  <c r="D3800" i="4"/>
  <c r="F3800" i="4" s="1"/>
  <c r="E3799" i="4"/>
  <c r="F3799" i="4" s="1"/>
  <c r="D3799" i="4"/>
  <c r="E3798" i="4"/>
  <c r="D3798" i="4"/>
  <c r="F3798" i="4" s="1"/>
  <c r="E3797" i="4"/>
  <c r="F3797" i="4" s="1"/>
  <c r="D3797" i="4"/>
  <c r="F3796" i="4"/>
  <c r="E3796" i="4"/>
  <c r="D3796" i="4"/>
  <c r="E3795" i="4"/>
  <c r="D3795" i="4"/>
  <c r="F3794" i="4"/>
  <c r="E3794" i="4"/>
  <c r="D3794" i="4"/>
  <c r="E3793" i="4"/>
  <c r="D3793" i="4"/>
  <c r="F3793" i="4" s="1"/>
  <c r="F3792" i="4"/>
  <c r="E3792" i="4"/>
  <c r="D3792" i="4"/>
  <c r="E3791" i="4"/>
  <c r="D3791" i="4"/>
  <c r="E3790" i="4"/>
  <c r="D3790" i="4"/>
  <c r="F3790" i="4" s="1"/>
  <c r="E3789" i="4"/>
  <c r="F3789" i="4" s="1"/>
  <c r="D3789" i="4"/>
  <c r="E3788" i="4"/>
  <c r="D3788" i="4"/>
  <c r="F3788" i="4" s="1"/>
  <c r="E3787" i="4"/>
  <c r="D3787" i="4"/>
  <c r="F3786" i="4"/>
  <c r="E3786" i="4"/>
  <c r="D3786" i="4"/>
  <c r="E3785" i="4"/>
  <c r="D3785" i="4"/>
  <c r="F3785" i="4" s="1"/>
  <c r="E3784" i="4"/>
  <c r="D3784" i="4"/>
  <c r="F3784" i="4" s="1"/>
  <c r="E3783" i="4"/>
  <c r="F3783" i="4" s="1"/>
  <c r="D3783" i="4"/>
  <c r="E3782" i="4"/>
  <c r="D3782" i="4"/>
  <c r="F3782" i="4" s="1"/>
  <c r="E3781" i="4"/>
  <c r="F3781" i="4" s="1"/>
  <c r="D3781" i="4"/>
  <c r="E3780" i="4"/>
  <c r="D3780" i="4"/>
  <c r="F3780" i="4" s="1"/>
  <c r="E3779" i="4"/>
  <c r="D3779" i="4"/>
  <c r="E3778" i="4"/>
  <c r="D3778" i="4"/>
  <c r="F3778" i="4" s="1"/>
  <c r="E3777" i="4"/>
  <c r="D3777" i="4"/>
  <c r="F3777" i="4" s="1"/>
  <c r="E3776" i="4"/>
  <c r="D3776" i="4"/>
  <c r="F3776" i="4" s="1"/>
  <c r="E3775" i="4"/>
  <c r="F3775" i="4" s="1"/>
  <c r="D3775" i="4"/>
  <c r="F3774" i="4"/>
  <c r="E3774" i="4"/>
  <c r="D3774" i="4"/>
  <c r="E3773" i="4"/>
  <c r="F3773" i="4" s="1"/>
  <c r="D3773" i="4"/>
  <c r="E3772" i="4"/>
  <c r="D3772" i="4"/>
  <c r="F3772" i="4" s="1"/>
  <c r="E3771" i="4"/>
  <c r="D3771" i="4"/>
  <c r="F3770" i="4"/>
  <c r="E3770" i="4"/>
  <c r="D3770" i="4"/>
  <c r="E3769" i="4"/>
  <c r="F3769" i="4" s="1"/>
  <c r="D3769" i="4"/>
  <c r="F3768" i="4"/>
  <c r="E3768" i="4"/>
  <c r="D3768" i="4"/>
  <c r="E3767" i="4"/>
  <c r="F3767" i="4" s="1"/>
  <c r="D3767" i="4"/>
  <c r="E3766" i="4"/>
  <c r="D3766" i="4"/>
  <c r="F3766" i="4" s="1"/>
  <c r="E3765" i="4"/>
  <c r="F3765" i="4" s="1"/>
  <c r="D3765" i="4"/>
  <c r="E3764" i="4"/>
  <c r="D3764" i="4"/>
  <c r="F3764" i="4" s="1"/>
  <c r="E3763" i="4"/>
  <c r="D3763" i="4"/>
  <c r="E3762" i="4"/>
  <c r="D3762" i="4"/>
  <c r="F3762" i="4" s="1"/>
  <c r="F3761" i="4"/>
  <c r="E3761" i="4"/>
  <c r="D3761" i="4"/>
  <c r="F3760" i="4"/>
  <c r="E3760" i="4"/>
  <c r="D3760" i="4"/>
  <c r="E3759" i="4"/>
  <c r="F3759" i="4" s="1"/>
  <c r="D3759" i="4"/>
  <c r="E3758" i="4"/>
  <c r="D3758" i="4"/>
  <c r="F3758" i="4" s="1"/>
  <c r="E3757" i="4"/>
  <c r="F3757" i="4" s="1"/>
  <c r="D3757" i="4"/>
  <c r="E3756" i="4"/>
  <c r="D3756" i="4"/>
  <c r="F3756" i="4" s="1"/>
  <c r="E3755" i="4"/>
  <c r="D3755" i="4"/>
  <c r="E3754" i="4"/>
  <c r="D3754" i="4"/>
  <c r="F3754" i="4" s="1"/>
  <c r="F3753" i="4"/>
  <c r="E3753" i="4"/>
  <c r="D3753" i="4"/>
  <c r="E3752" i="4"/>
  <c r="D3752" i="4"/>
  <c r="F3752" i="4" s="1"/>
  <c r="E3751" i="4"/>
  <c r="D3751" i="4"/>
  <c r="F3751" i="4" s="1"/>
  <c r="E3750" i="4"/>
  <c r="D3750" i="4"/>
  <c r="F3750" i="4" s="1"/>
  <c r="E3749" i="4"/>
  <c r="D3749" i="4"/>
  <c r="F3749" i="4" s="1"/>
  <c r="E3748" i="4"/>
  <c r="D3748" i="4"/>
  <c r="F3748" i="4" s="1"/>
  <c r="E3747" i="4"/>
  <c r="D3747" i="4"/>
  <c r="F3747" i="4" s="1"/>
  <c r="E3746" i="4"/>
  <c r="D3746" i="4"/>
  <c r="F3746" i="4" s="1"/>
  <c r="F3745" i="4"/>
  <c r="E3745" i="4"/>
  <c r="D3745" i="4"/>
  <c r="E3744" i="4"/>
  <c r="D3744" i="4"/>
  <c r="F3744" i="4" s="1"/>
  <c r="E3743" i="4"/>
  <c r="D3743" i="4"/>
  <c r="F3743" i="4" s="1"/>
  <c r="E3742" i="4"/>
  <c r="D3742" i="4"/>
  <c r="F3742" i="4" s="1"/>
  <c r="F3741" i="4"/>
  <c r="E3741" i="4"/>
  <c r="D3741" i="4"/>
  <c r="E3740" i="4"/>
  <c r="D3740" i="4"/>
  <c r="F3740" i="4" s="1"/>
  <c r="E3739" i="4"/>
  <c r="D3739" i="4"/>
  <c r="F3739" i="4" s="1"/>
  <c r="E3738" i="4"/>
  <c r="D3738" i="4"/>
  <c r="F3738" i="4" s="1"/>
  <c r="F3737" i="4"/>
  <c r="E3737" i="4"/>
  <c r="D3737" i="4"/>
  <c r="E3736" i="4"/>
  <c r="D3736" i="4"/>
  <c r="F3736" i="4" s="1"/>
  <c r="E3735" i="4"/>
  <c r="D3735" i="4"/>
  <c r="F3735" i="4" s="1"/>
  <c r="E3734" i="4"/>
  <c r="D3734" i="4"/>
  <c r="F3734" i="4" s="1"/>
  <c r="E3733" i="4"/>
  <c r="D3733" i="4"/>
  <c r="F3733" i="4" s="1"/>
  <c r="E3732" i="4"/>
  <c r="D3732" i="4"/>
  <c r="F3732" i="4" s="1"/>
  <c r="E3731" i="4"/>
  <c r="D3731" i="4"/>
  <c r="F3731" i="4" s="1"/>
  <c r="E3730" i="4"/>
  <c r="D3730" i="4"/>
  <c r="F3730" i="4" s="1"/>
  <c r="F3729" i="4"/>
  <c r="E3729" i="4"/>
  <c r="D3729" i="4"/>
  <c r="E3728" i="4"/>
  <c r="D3728" i="4"/>
  <c r="F3728" i="4" s="1"/>
  <c r="E3727" i="4"/>
  <c r="D3727" i="4"/>
  <c r="F3727" i="4" s="1"/>
  <c r="E3726" i="4"/>
  <c r="D3726" i="4"/>
  <c r="F3726" i="4" s="1"/>
  <c r="F3725" i="4"/>
  <c r="E3725" i="4"/>
  <c r="D3725" i="4"/>
  <c r="E3724" i="4"/>
  <c r="D3724" i="4"/>
  <c r="F3724" i="4" s="1"/>
  <c r="E3723" i="4"/>
  <c r="D3723" i="4"/>
  <c r="F3723" i="4" s="1"/>
  <c r="E3722" i="4"/>
  <c r="D3722" i="4"/>
  <c r="F3722" i="4" s="1"/>
  <c r="F3721" i="4"/>
  <c r="E3721" i="4"/>
  <c r="D3721" i="4"/>
  <c r="E3720" i="4"/>
  <c r="D3720" i="4"/>
  <c r="F3720" i="4" s="1"/>
  <c r="E3719" i="4"/>
  <c r="D3719" i="4"/>
  <c r="F3719" i="4" s="1"/>
  <c r="E3718" i="4"/>
  <c r="D3718" i="4"/>
  <c r="F3718" i="4" s="1"/>
  <c r="E3717" i="4"/>
  <c r="D3717" i="4"/>
  <c r="F3717" i="4" s="1"/>
  <c r="E3716" i="4"/>
  <c r="D3716" i="4"/>
  <c r="F3716" i="4" s="1"/>
  <c r="E3715" i="4"/>
  <c r="D3715" i="4"/>
  <c r="F3715" i="4" s="1"/>
  <c r="E3714" i="4"/>
  <c r="D3714" i="4"/>
  <c r="F3714" i="4" s="1"/>
  <c r="F3713" i="4"/>
  <c r="E3713" i="4"/>
  <c r="D3713" i="4"/>
  <c r="E3712" i="4"/>
  <c r="D3712" i="4"/>
  <c r="F3712" i="4" s="1"/>
  <c r="E3711" i="4"/>
  <c r="D3711" i="4"/>
  <c r="F3711" i="4" s="1"/>
  <c r="E3710" i="4"/>
  <c r="D3710" i="4"/>
  <c r="F3710" i="4" s="1"/>
  <c r="F3709" i="4"/>
  <c r="E3709" i="4"/>
  <c r="D3709" i="4"/>
  <c r="E3708" i="4"/>
  <c r="D3708" i="4"/>
  <c r="F3708" i="4" s="1"/>
  <c r="E3707" i="4"/>
  <c r="F3707" i="4" s="1"/>
  <c r="D3707" i="4"/>
  <c r="E3706" i="4"/>
  <c r="D3706" i="4"/>
  <c r="F3706" i="4" s="1"/>
  <c r="F3705" i="4"/>
  <c r="E3705" i="4"/>
  <c r="D3705" i="4"/>
  <c r="E3704" i="4"/>
  <c r="D3704" i="4"/>
  <c r="F3704" i="4" s="1"/>
  <c r="E3703" i="4"/>
  <c r="F3703" i="4" s="1"/>
  <c r="D3703" i="4"/>
  <c r="E3702" i="4"/>
  <c r="D3702" i="4"/>
  <c r="F3702" i="4" s="1"/>
  <c r="E3701" i="4"/>
  <c r="D3701" i="4"/>
  <c r="F3701" i="4" s="1"/>
  <c r="E3700" i="4"/>
  <c r="D3700" i="4"/>
  <c r="F3700" i="4" s="1"/>
  <c r="E3699" i="4"/>
  <c r="F3699" i="4" s="1"/>
  <c r="D3699" i="4"/>
  <c r="E3698" i="4"/>
  <c r="D3698" i="4"/>
  <c r="F3698" i="4" s="1"/>
  <c r="F3697" i="4"/>
  <c r="E3697" i="4"/>
  <c r="D3697" i="4"/>
  <c r="E3696" i="4"/>
  <c r="D3696" i="4"/>
  <c r="F3696" i="4" s="1"/>
  <c r="E3695" i="4"/>
  <c r="F3695" i="4" s="1"/>
  <c r="D3695" i="4"/>
  <c r="E3694" i="4"/>
  <c r="D3694" i="4"/>
  <c r="F3694" i="4" s="1"/>
  <c r="F3693" i="4"/>
  <c r="E3693" i="4"/>
  <c r="D3693" i="4"/>
  <c r="E3692" i="4"/>
  <c r="D3692" i="4"/>
  <c r="F3692" i="4" s="1"/>
  <c r="E3691" i="4"/>
  <c r="F3691" i="4" s="1"/>
  <c r="D3691" i="4"/>
  <c r="E3690" i="4"/>
  <c r="D3690" i="4"/>
  <c r="F3690" i="4" s="1"/>
  <c r="E3689" i="4"/>
  <c r="D3689" i="4"/>
  <c r="F3689" i="4" s="1"/>
  <c r="E3688" i="4"/>
  <c r="D3688" i="4"/>
  <c r="F3688" i="4" s="1"/>
  <c r="E3687" i="4"/>
  <c r="F3687" i="4" s="1"/>
  <c r="D3687" i="4"/>
  <c r="E3686" i="4"/>
  <c r="D3686" i="4"/>
  <c r="F3686" i="4" s="1"/>
  <c r="E3685" i="4"/>
  <c r="D3685" i="4"/>
  <c r="F3685" i="4" s="1"/>
  <c r="E3684" i="4"/>
  <c r="D3684" i="4"/>
  <c r="F3684" i="4" s="1"/>
  <c r="E3683" i="4"/>
  <c r="D3683" i="4"/>
  <c r="E3682" i="4"/>
  <c r="D3682" i="4"/>
  <c r="F3682" i="4" s="1"/>
  <c r="F3681" i="4"/>
  <c r="E3681" i="4"/>
  <c r="D3681" i="4"/>
  <c r="E3680" i="4"/>
  <c r="D3680" i="4"/>
  <c r="F3680" i="4" s="1"/>
  <c r="E3679" i="4"/>
  <c r="F3679" i="4" s="1"/>
  <c r="D3679" i="4"/>
  <c r="E3678" i="4"/>
  <c r="D3678" i="4"/>
  <c r="F3678" i="4" s="1"/>
  <c r="F3677" i="4"/>
  <c r="E3677" i="4"/>
  <c r="D3677" i="4"/>
  <c r="E3676" i="4"/>
  <c r="F3676" i="4" s="1"/>
  <c r="D3676" i="4"/>
  <c r="E3675" i="4"/>
  <c r="D3675" i="4"/>
  <c r="E3674" i="4"/>
  <c r="D3674" i="4"/>
  <c r="F3674" i="4" s="1"/>
  <c r="E3673" i="4"/>
  <c r="D3673" i="4"/>
  <c r="F3673" i="4" s="1"/>
  <c r="E3672" i="4"/>
  <c r="F3672" i="4" s="1"/>
  <c r="D3672" i="4"/>
  <c r="E3671" i="4"/>
  <c r="F3671" i="4" s="1"/>
  <c r="D3671" i="4"/>
  <c r="E3670" i="4"/>
  <c r="D3670" i="4"/>
  <c r="F3670" i="4" s="1"/>
  <c r="E3669" i="4"/>
  <c r="D3669" i="4"/>
  <c r="F3669" i="4" s="1"/>
  <c r="E3668" i="4"/>
  <c r="F3668" i="4" s="1"/>
  <c r="D3668" i="4"/>
  <c r="E3667" i="4"/>
  <c r="D3667" i="4"/>
  <c r="E3666" i="4"/>
  <c r="D3666" i="4"/>
  <c r="F3666" i="4" s="1"/>
  <c r="F3665" i="4"/>
  <c r="E3665" i="4"/>
  <c r="D3665" i="4"/>
  <c r="E3664" i="4"/>
  <c r="F3664" i="4" s="1"/>
  <c r="D3664" i="4"/>
  <c r="E3663" i="4"/>
  <c r="F3663" i="4" s="1"/>
  <c r="D3663" i="4"/>
  <c r="E3662" i="4"/>
  <c r="D3662" i="4"/>
  <c r="F3662" i="4" s="1"/>
  <c r="F3661" i="4"/>
  <c r="E3661" i="4"/>
  <c r="D3661" i="4"/>
  <c r="E3660" i="4"/>
  <c r="F3660" i="4" s="1"/>
  <c r="D3660" i="4"/>
  <c r="E3659" i="4"/>
  <c r="D3659" i="4"/>
  <c r="E3658" i="4"/>
  <c r="D3658" i="4"/>
  <c r="F3658" i="4" s="1"/>
  <c r="E3657" i="4"/>
  <c r="D3657" i="4"/>
  <c r="F3657" i="4" s="1"/>
  <c r="E3656" i="4"/>
  <c r="F3656" i="4" s="1"/>
  <c r="D3656" i="4"/>
  <c r="E3655" i="4"/>
  <c r="F3655" i="4" s="1"/>
  <c r="D3655" i="4"/>
  <c r="E3654" i="4"/>
  <c r="D3654" i="4"/>
  <c r="F3654" i="4" s="1"/>
  <c r="E3653" i="4"/>
  <c r="D3653" i="4"/>
  <c r="F3653" i="4" s="1"/>
  <c r="E3652" i="4"/>
  <c r="F3652" i="4" s="1"/>
  <c r="D3652" i="4"/>
  <c r="E3651" i="4"/>
  <c r="D3651" i="4"/>
  <c r="E3650" i="4"/>
  <c r="D3650" i="4"/>
  <c r="F3650" i="4" s="1"/>
  <c r="F3649" i="4"/>
  <c r="E3649" i="4"/>
  <c r="D3649" i="4"/>
  <c r="E3648" i="4"/>
  <c r="F3648" i="4" s="1"/>
  <c r="D3648" i="4"/>
  <c r="E3647" i="4"/>
  <c r="F3647" i="4" s="1"/>
  <c r="D3647" i="4"/>
  <c r="E3646" i="4"/>
  <c r="D3646" i="4"/>
  <c r="F3646" i="4" s="1"/>
  <c r="F3645" i="4"/>
  <c r="E3645" i="4"/>
  <c r="D3645" i="4"/>
  <c r="E3644" i="4"/>
  <c r="F3644" i="4" s="1"/>
  <c r="D3644" i="4"/>
  <c r="E3643" i="4"/>
  <c r="D3643" i="4"/>
  <c r="E3642" i="4"/>
  <c r="D3642" i="4"/>
  <c r="F3642" i="4" s="1"/>
  <c r="E3641" i="4"/>
  <c r="D3641" i="4"/>
  <c r="F3641" i="4" s="1"/>
  <c r="E3640" i="4"/>
  <c r="F3640" i="4" s="1"/>
  <c r="D3640" i="4"/>
  <c r="E3639" i="4"/>
  <c r="F3639" i="4" s="1"/>
  <c r="D3639" i="4"/>
  <c r="E3638" i="4"/>
  <c r="D3638" i="4"/>
  <c r="F3638" i="4" s="1"/>
  <c r="E3637" i="4"/>
  <c r="D3637" i="4"/>
  <c r="F3637" i="4" s="1"/>
  <c r="E3636" i="4"/>
  <c r="F3636" i="4" s="1"/>
  <c r="D3636" i="4"/>
  <c r="E3635" i="4"/>
  <c r="D3635" i="4"/>
  <c r="E3634" i="4"/>
  <c r="D3634" i="4"/>
  <c r="F3634" i="4" s="1"/>
  <c r="F3633" i="4"/>
  <c r="E3633" i="4"/>
  <c r="D3633" i="4"/>
  <c r="E3632" i="4"/>
  <c r="F3632" i="4" s="1"/>
  <c r="D3632" i="4"/>
  <c r="F3631" i="4"/>
  <c r="E3631" i="4"/>
  <c r="D3631" i="4"/>
  <c r="E3630" i="4"/>
  <c r="D3630" i="4"/>
  <c r="F3630" i="4" s="1"/>
  <c r="E3629" i="4"/>
  <c r="F3629" i="4" s="1"/>
  <c r="D3629" i="4"/>
  <c r="E3628" i="4"/>
  <c r="D3628" i="4"/>
  <c r="E3627" i="4"/>
  <c r="D3627" i="4"/>
  <c r="F3627" i="4" s="1"/>
  <c r="E3626" i="4"/>
  <c r="D3626" i="4"/>
  <c r="F3626" i="4" s="1"/>
  <c r="E3625" i="4"/>
  <c r="F3625" i="4" s="1"/>
  <c r="D3625" i="4"/>
  <c r="E3624" i="4"/>
  <c r="F3624" i="4" s="1"/>
  <c r="D3624" i="4"/>
  <c r="E3623" i="4"/>
  <c r="F3623" i="4" s="1"/>
  <c r="D3623" i="4"/>
  <c r="E3622" i="4"/>
  <c r="D3622" i="4"/>
  <c r="F3622" i="4" s="1"/>
  <c r="E3621" i="4"/>
  <c r="D3621" i="4"/>
  <c r="F3621" i="4" s="1"/>
  <c r="E3620" i="4"/>
  <c r="F3620" i="4" s="1"/>
  <c r="D3620" i="4"/>
  <c r="F3619" i="4"/>
  <c r="E3619" i="4"/>
  <c r="D3619" i="4"/>
  <c r="E3618" i="4"/>
  <c r="D3618" i="4"/>
  <c r="F3618" i="4" s="1"/>
  <c r="E3617" i="4"/>
  <c r="F3617" i="4" s="1"/>
  <c r="D3617" i="4"/>
  <c r="E3616" i="4"/>
  <c r="D3616" i="4"/>
  <c r="F3615" i="4"/>
  <c r="E3615" i="4"/>
  <c r="D3615" i="4"/>
  <c r="E3614" i="4"/>
  <c r="D3614" i="4"/>
  <c r="F3614" i="4" s="1"/>
  <c r="E3613" i="4"/>
  <c r="F3613" i="4" s="1"/>
  <c r="D3613" i="4"/>
  <c r="E3612" i="4"/>
  <c r="F3612" i="4" s="1"/>
  <c r="D3612" i="4"/>
  <c r="E3611" i="4"/>
  <c r="D3611" i="4"/>
  <c r="E3610" i="4"/>
  <c r="D3610" i="4"/>
  <c r="F3610" i="4" s="1"/>
  <c r="F3609" i="4"/>
  <c r="E3609" i="4"/>
  <c r="D3609" i="4"/>
  <c r="E3608" i="4"/>
  <c r="F3608" i="4" s="1"/>
  <c r="D3608" i="4"/>
  <c r="F3607" i="4"/>
  <c r="E3607" i="4"/>
  <c r="D3607" i="4"/>
  <c r="E3606" i="4"/>
  <c r="D3606" i="4"/>
  <c r="F3606" i="4" s="1"/>
  <c r="E3605" i="4"/>
  <c r="F3605" i="4" s="1"/>
  <c r="D3605" i="4"/>
  <c r="E3604" i="4"/>
  <c r="D3604" i="4"/>
  <c r="E3603" i="4"/>
  <c r="D3603" i="4"/>
  <c r="F3603" i="4" s="1"/>
  <c r="E3602" i="4"/>
  <c r="D3602" i="4"/>
  <c r="F3602" i="4" s="1"/>
  <c r="E3601" i="4"/>
  <c r="F3601" i="4" s="1"/>
  <c r="D3601" i="4"/>
  <c r="E3600" i="4"/>
  <c r="F3600" i="4" s="1"/>
  <c r="D3600" i="4"/>
  <c r="E3599" i="4"/>
  <c r="F3599" i="4" s="1"/>
  <c r="D3599" i="4"/>
  <c r="E3598" i="4"/>
  <c r="D3598" i="4"/>
  <c r="F3598" i="4" s="1"/>
  <c r="E3597" i="4"/>
  <c r="D3597" i="4"/>
  <c r="F3597" i="4" s="1"/>
  <c r="E3596" i="4"/>
  <c r="F3596" i="4" s="1"/>
  <c r="D3596" i="4"/>
  <c r="F3595" i="4"/>
  <c r="E3595" i="4"/>
  <c r="D3595" i="4"/>
  <c r="E3594" i="4"/>
  <c r="D3594" i="4"/>
  <c r="F3594" i="4" s="1"/>
  <c r="E3593" i="4"/>
  <c r="F3593" i="4" s="1"/>
  <c r="D3593" i="4"/>
  <c r="E3592" i="4"/>
  <c r="D3592" i="4"/>
  <c r="F3591" i="4"/>
  <c r="E3591" i="4"/>
  <c r="D3591" i="4"/>
  <c r="E3590" i="4"/>
  <c r="D3590" i="4"/>
  <c r="F3590" i="4" s="1"/>
  <c r="E3589" i="4"/>
  <c r="F3589" i="4" s="1"/>
  <c r="D3589" i="4"/>
  <c r="E3588" i="4"/>
  <c r="F3588" i="4" s="1"/>
  <c r="D3588" i="4"/>
  <c r="E3587" i="4"/>
  <c r="D3587" i="4"/>
  <c r="E3586" i="4"/>
  <c r="D3586" i="4"/>
  <c r="F3586" i="4" s="1"/>
  <c r="F3585" i="4"/>
  <c r="E3585" i="4"/>
  <c r="D3585" i="4"/>
  <c r="E3584" i="4"/>
  <c r="F3584" i="4" s="1"/>
  <c r="D3584" i="4"/>
  <c r="F3583" i="4"/>
  <c r="E3583" i="4"/>
  <c r="D3583" i="4"/>
  <c r="E3582" i="4"/>
  <c r="D3582" i="4"/>
  <c r="F3582" i="4" s="1"/>
  <c r="E3581" i="4"/>
  <c r="F3581" i="4" s="1"/>
  <c r="D3581" i="4"/>
  <c r="E3580" i="4"/>
  <c r="D3580" i="4"/>
  <c r="E3579" i="4"/>
  <c r="D3579" i="4"/>
  <c r="F3579" i="4" s="1"/>
  <c r="E3578" i="4"/>
  <c r="D3578" i="4"/>
  <c r="F3578" i="4" s="1"/>
  <c r="E3577" i="4"/>
  <c r="F3577" i="4" s="1"/>
  <c r="D3577" i="4"/>
  <c r="E3576" i="4"/>
  <c r="F3576" i="4" s="1"/>
  <c r="D3576" i="4"/>
  <c r="E3575" i="4"/>
  <c r="F3575" i="4" s="1"/>
  <c r="D3575" i="4"/>
  <c r="E3574" i="4"/>
  <c r="D3574" i="4"/>
  <c r="F3574" i="4" s="1"/>
  <c r="E3573" i="4"/>
  <c r="D3573" i="4"/>
  <c r="F3573" i="4" s="1"/>
  <c r="E3572" i="4"/>
  <c r="F3572" i="4" s="1"/>
  <c r="D3572" i="4"/>
  <c r="F3571" i="4"/>
  <c r="E3571" i="4"/>
  <c r="D3571" i="4"/>
  <c r="E3570" i="4"/>
  <c r="D3570" i="4"/>
  <c r="F3570" i="4" s="1"/>
  <c r="E3569" i="4"/>
  <c r="F3569" i="4" s="1"/>
  <c r="D3569" i="4"/>
  <c r="E3568" i="4"/>
  <c r="D3568" i="4"/>
  <c r="F3567" i="4"/>
  <c r="E3567" i="4"/>
  <c r="D3567" i="4"/>
  <c r="E3566" i="4"/>
  <c r="D3566" i="4"/>
  <c r="F3566" i="4" s="1"/>
  <c r="E3565" i="4"/>
  <c r="F3565" i="4" s="1"/>
  <c r="D3565" i="4"/>
  <c r="E3564" i="4"/>
  <c r="F3564" i="4" s="1"/>
  <c r="D3564" i="4"/>
  <c r="E3563" i="4"/>
  <c r="D3563" i="4"/>
  <c r="E3562" i="4"/>
  <c r="D3562" i="4"/>
  <c r="F3562" i="4" s="1"/>
  <c r="F3561" i="4"/>
  <c r="E3561" i="4"/>
  <c r="D3561" i="4"/>
  <c r="E3560" i="4"/>
  <c r="F3560" i="4" s="1"/>
  <c r="D3560" i="4"/>
  <c r="F3559" i="4"/>
  <c r="E3559" i="4"/>
  <c r="D3559" i="4"/>
  <c r="E3558" i="4"/>
  <c r="D3558" i="4"/>
  <c r="F3558" i="4" s="1"/>
  <c r="E3557" i="4"/>
  <c r="F3557" i="4" s="1"/>
  <c r="D3557" i="4"/>
  <c r="E3556" i="4"/>
  <c r="D3556" i="4"/>
  <c r="E3555" i="4"/>
  <c r="D3555" i="4"/>
  <c r="F3555" i="4" s="1"/>
  <c r="E3554" i="4"/>
  <c r="D3554" i="4"/>
  <c r="F3554" i="4" s="1"/>
  <c r="E3553" i="4"/>
  <c r="F3553" i="4" s="1"/>
  <c r="D3553" i="4"/>
  <c r="E3552" i="4"/>
  <c r="F3552" i="4" s="1"/>
  <c r="D3552" i="4"/>
  <c r="E3551" i="4"/>
  <c r="F3551" i="4" s="1"/>
  <c r="D3551" i="4"/>
  <c r="E3550" i="4"/>
  <c r="D3550" i="4"/>
  <c r="F3550" i="4" s="1"/>
  <c r="E3549" i="4"/>
  <c r="D3549" i="4"/>
  <c r="F3549" i="4" s="1"/>
  <c r="E3548" i="4"/>
  <c r="F3548" i="4" s="1"/>
  <c r="D3548" i="4"/>
  <c r="F3547" i="4"/>
  <c r="E3547" i="4"/>
  <c r="D3547" i="4"/>
  <c r="E3546" i="4"/>
  <c r="D3546" i="4"/>
  <c r="F3546" i="4" s="1"/>
  <c r="E3545" i="4"/>
  <c r="F3545" i="4" s="1"/>
  <c r="D3545" i="4"/>
  <c r="E3544" i="4"/>
  <c r="D3544" i="4"/>
  <c r="F3543" i="4"/>
  <c r="E3543" i="4"/>
  <c r="D3543" i="4"/>
  <c r="E3542" i="4"/>
  <c r="D3542" i="4"/>
  <c r="F3542" i="4" s="1"/>
  <c r="E3541" i="4"/>
  <c r="F3541" i="4" s="1"/>
  <c r="D3541" i="4"/>
  <c r="E3540" i="4"/>
  <c r="F3540" i="4" s="1"/>
  <c r="D3540" i="4"/>
  <c r="E3539" i="4"/>
  <c r="D3539" i="4"/>
  <c r="E3538" i="4"/>
  <c r="D3538" i="4"/>
  <c r="F3538" i="4" s="1"/>
  <c r="F3537" i="4"/>
  <c r="E3537" i="4"/>
  <c r="D3537" i="4"/>
  <c r="E3536" i="4"/>
  <c r="F3536" i="4" s="1"/>
  <c r="D3536" i="4"/>
  <c r="F3535" i="4"/>
  <c r="E3535" i="4"/>
  <c r="D3535" i="4"/>
  <c r="E3534" i="4"/>
  <c r="D3534" i="4"/>
  <c r="F3534" i="4" s="1"/>
  <c r="E3533" i="4"/>
  <c r="F3533" i="4" s="1"/>
  <c r="D3533" i="4"/>
  <c r="E3532" i="4"/>
  <c r="F3532" i="4" s="1"/>
  <c r="D3532" i="4"/>
  <c r="E3531" i="4"/>
  <c r="D3531" i="4"/>
  <c r="F3531" i="4" s="1"/>
  <c r="E3530" i="4"/>
  <c r="D3530" i="4"/>
  <c r="F3530" i="4" s="1"/>
  <c r="E3529" i="4"/>
  <c r="F3529" i="4" s="1"/>
  <c r="D3529" i="4"/>
  <c r="E3528" i="4"/>
  <c r="F3528" i="4" s="1"/>
  <c r="D3528" i="4"/>
  <c r="E3527" i="4"/>
  <c r="D3527" i="4"/>
  <c r="F3527" i="4" s="1"/>
  <c r="E3526" i="4"/>
  <c r="D3526" i="4"/>
  <c r="F3526" i="4" s="1"/>
  <c r="E3525" i="4"/>
  <c r="D3525" i="4"/>
  <c r="F3525" i="4" s="1"/>
  <c r="E3524" i="4"/>
  <c r="F3524" i="4" s="1"/>
  <c r="D3524" i="4"/>
  <c r="F3523" i="4"/>
  <c r="E3523" i="4"/>
  <c r="D3523" i="4"/>
  <c r="E3522" i="4"/>
  <c r="D3522" i="4"/>
  <c r="F3522" i="4" s="1"/>
  <c r="E3521" i="4"/>
  <c r="F3521" i="4" s="1"/>
  <c r="D3521" i="4"/>
  <c r="E3520" i="4"/>
  <c r="D3520" i="4"/>
  <c r="F3519" i="4"/>
  <c r="E3519" i="4"/>
  <c r="D3519" i="4"/>
  <c r="E3518" i="4"/>
  <c r="D3518" i="4"/>
  <c r="F3518" i="4" s="1"/>
  <c r="E3517" i="4"/>
  <c r="F3517" i="4" s="1"/>
  <c r="D3517" i="4"/>
  <c r="E3516" i="4"/>
  <c r="F3516" i="4" s="1"/>
  <c r="D3516" i="4"/>
  <c r="E3515" i="4"/>
  <c r="D3515" i="4"/>
  <c r="E3514" i="4"/>
  <c r="D3514" i="4"/>
  <c r="F3514" i="4" s="1"/>
  <c r="F3513" i="4"/>
  <c r="E3513" i="4"/>
  <c r="D3513" i="4"/>
  <c r="E3512" i="4"/>
  <c r="F3512" i="4" s="1"/>
  <c r="D3512" i="4"/>
  <c r="F3511" i="4"/>
  <c r="E3511" i="4"/>
  <c r="D3511" i="4"/>
  <c r="E3510" i="4"/>
  <c r="D3510" i="4"/>
  <c r="E3509" i="4"/>
  <c r="F3509" i="4" s="1"/>
  <c r="D3509" i="4"/>
  <c r="E3508" i="4"/>
  <c r="F3508" i="4" s="1"/>
  <c r="D3508" i="4"/>
  <c r="E3507" i="4"/>
  <c r="D3507" i="4"/>
  <c r="F3507" i="4" s="1"/>
  <c r="E3506" i="4"/>
  <c r="F3506" i="4" s="1"/>
  <c r="D3506" i="4"/>
  <c r="E3505" i="4"/>
  <c r="F3505" i="4" s="1"/>
  <c r="D3505" i="4"/>
  <c r="E3504" i="4"/>
  <c r="F3504" i="4" s="1"/>
  <c r="D3504" i="4"/>
  <c r="E3503" i="4"/>
  <c r="D3503" i="4"/>
  <c r="F3503" i="4" s="1"/>
  <c r="E3502" i="4"/>
  <c r="D3502" i="4"/>
  <c r="E3501" i="4"/>
  <c r="D3501" i="4"/>
  <c r="F3501" i="4" s="1"/>
  <c r="E3500" i="4"/>
  <c r="F3500" i="4" s="1"/>
  <c r="D3500" i="4"/>
  <c r="F3499" i="4"/>
  <c r="E3499" i="4"/>
  <c r="D3499" i="4"/>
  <c r="E3498" i="4"/>
  <c r="F3498" i="4" s="1"/>
  <c r="D3498" i="4"/>
  <c r="F3497" i="4"/>
  <c r="E3497" i="4"/>
  <c r="D3497" i="4"/>
  <c r="E3496" i="4"/>
  <c r="D3496" i="4"/>
  <c r="E3495" i="4"/>
  <c r="F3495" i="4" s="1"/>
  <c r="D3495" i="4"/>
  <c r="E3494" i="4"/>
  <c r="D3494" i="4"/>
  <c r="F3494" i="4" s="1"/>
  <c r="E3493" i="4"/>
  <c r="F3493" i="4" s="1"/>
  <c r="D3493" i="4"/>
  <c r="E3492" i="4"/>
  <c r="D3492" i="4"/>
  <c r="F3491" i="4"/>
  <c r="E3491" i="4"/>
  <c r="D3491" i="4"/>
  <c r="F3490" i="4"/>
  <c r="E3490" i="4"/>
  <c r="D3490" i="4"/>
  <c r="E3489" i="4"/>
  <c r="D3489" i="4"/>
  <c r="F3489" i="4" s="1"/>
  <c r="E3488" i="4"/>
  <c r="F3488" i="4" s="1"/>
  <c r="D3488" i="4"/>
  <c r="E3487" i="4"/>
  <c r="F3487" i="4" s="1"/>
  <c r="D3487" i="4"/>
  <c r="F3486" i="4"/>
  <c r="E3486" i="4"/>
  <c r="D3486" i="4"/>
  <c r="E3485" i="4"/>
  <c r="F3485" i="4" s="1"/>
  <c r="D3485" i="4"/>
  <c r="E3484" i="4"/>
  <c r="F3484" i="4" s="1"/>
  <c r="D3484" i="4"/>
  <c r="E3483" i="4"/>
  <c r="F3483" i="4" s="1"/>
  <c r="D3483" i="4"/>
  <c r="E3482" i="4"/>
  <c r="F3482" i="4" s="1"/>
  <c r="D3482" i="4"/>
  <c r="E3481" i="4"/>
  <c r="D3481" i="4"/>
  <c r="F3481" i="4" s="1"/>
  <c r="E3480" i="4"/>
  <c r="D3480" i="4"/>
  <c r="E3479" i="4"/>
  <c r="D3479" i="4"/>
  <c r="F3479" i="4" s="1"/>
  <c r="F3478" i="4"/>
  <c r="E3478" i="4"/>
  <c r="D3478" i="4"/>
  <c r="F3477" i="4"/>
  <c r="E3477" i="4"/>
  <c r="D3477" i="4"/>
  <c r="E3476" i="4"/>
  <c r="F3476" i="4" s="1"/>
  <c r="D3476" i="4"/>
  <c r="F3475" i="4"/>
  <c r="E3475" i="4"/>
  <c r="D3475" i="4"/>
  <c r="E3474" i="4"/>
  <c r="F3474" i="4" s="1"/>
  <c r="D3474" i="4"/>
  <c r="F3473" i="4"/>
  <c r="E3473" i="4"/>
  <c r="D3473" i="4"/>
  <c r="E3472" i="4"/>
  <c r="D3472" i="4"/>
  <c r="E3471" i="4"/>
  <c r="F3471" i="4" s="1"/>
  <c r="D3471" i="4"/>
  <c r="E3470" i="4"/>
  <c r="D3470" i="4"/>
  <c r="E3469" i="4"/>
  <c r="F3469" i="4" s="1"/>
  <c r="D3469" i="4"/>
  <c r="E3468" i="4"/>
  <c r="F3468" i="4" s="1"/>
  <c r="D3468" i="4"/>
  <c r="E3467" i="4"/>
  <c r="D3467" i="4"/>
  <c r="F3467" i="4" s="1"/>
  <c r="E3466" i="4"/>
  <c r="D3466" i="4"/>
  <c r="F3466" i="4" s="1"/>
  <c r="F3465" i="4"/>
  <c r="E3465" i="4"/>
  <c r="D3465" i="4"/>
  <c r="E3464" i="4"/>
  <c r="F3464" i="4" s="1"/>
  <c r="D3464" i="4"/>
  <c r="E3463" i="4"/>
  <c r="F3463" i="4" s="1"/>
  <c r="D3463" i="4"/>
  <c r="F3462" i="4"/>
  <c r="E3462" i="4"/>
  <c r="D3462" i="4"/>
  <c r="E3461" i="4"/>
  <c r="F3461" i="4" s="1"/>
  <c r="D3461" i="4"/>
  <c r="E3460" i="4"/>
  <c r="F3460" i="4" s="1"/>
  <c r="D3460" i="4"/>
  <c r="E3459" i="4"/>
  <c r="F3459" i="4" s="1"/>
  <c r="D3459" i="4"/>
  <c r="E3458" i="4"/>
  <c r="F3458" i="4" s="1"/>
  <c r="D3458" i="4"/>
  <c r="E3457" i="4"/>
  <c r="F3457" i="4" s="1"/>
  <c r="D3457" i="4"/>
  <c r="E3456" i="4"/>
  <c r="F3456" i="4" s="1"/>
  <c r="D3456" i="4"/>
  <c r="E3455" i="4"/>
  <c r="F3455" i="4" s="1"/>
  <c r="D3455" i="4"/>
  <c r="E3454" i="4"/>
  <c r="F3454" i="4" s="1"/>
  <c r="D3454" i="4"/>
  <c r="E3453" i="4"/>
  <c r="D3453" i="4"/>
  <c r="E3452" i="4"/>
  <c r="F3452" i="4" s="1"/>
  <c r="D3452" i="4"/>
  <c r="E3451" i="4"/>
  <c r="F3451" i="4" s="1"/>
  <c r="D3451" i="4"/>
  <c r="E3450" i="4"/>
  <c r="F3450" i="4" s="1"/>
  <c r="D3450" i="4"/>
  <c r="E3449" i="4"/>
  <c r="F3449" i="4" s="1"/>
  <c r="D3449" i="4"/>
  <c r="E3448" i="4"/>
  <c r="F3448" i="4" s="1"/>
  <c r="D3448" i="4"/>
  <c r="E3447" i="4"/>
  <c r="F3447" i="4" s="1"/>
  <c r="D3447" i="4"/>
  <c r="E3446" i="4"/>
  <c r="F3446" i="4" s="1"/>
  <c r="D3446" i="4"/>
  <c r="E3445" i="4"/>
  <c r="F3445" i="4" s="1"/>
  <c r="D3445" i="4"/>
  <c r="E3444" i="4"/>
  <c r="F3444" i="4" s="1"/>
  <c r="D3444" i="4"/>
  <c r="E3443" i="4"/>
  <c r="F3443" i="4" s="1"/>
  <c r="D3443" i="4"/>
  <c r="E3442" i="4"/>
  <c r="F3442" i="4" s="1"/>
  <c r="D3442" i="4"/>
  <c r="E3441" i="4"/>
  <c r="D3441" i="4"/>
  <c r="E3440" i="4"/>
  <c r="F3440" i="4" s="1"/>
  <c r="D3440" i="4"/>
  <c r="E3439" i="4"/>
  <c r="F3439" i="4" s="1"/>
  <c r="D3439" i="4"/>
  <c r="E3438" i="4"/>
  <c r="F3438" i="4" s="1"/>
  <c r="D3438" i="4"/>
  <c r="E3437" i="4"/>
  <c r="F3437" i="4" s="1"/>
  <c r="D3437" i="4"/>
  <c r="E3436" i="4"/>
  <c r="F3436" i="4" s="1"/>
  <c r="D3436" i="4"/>
  <c r="E3435" i="4"/>
  <c r="F3435" i="4" s="1"/>
  <c r="D3435" i="4"/>
  <c r="E3434" i="4"/>
  <c r="F3434" i="4" s="1"/>
  <c r="D3434" i="4"/>
  <c r="E3433" i="4"/>
  <c r="F3433" i="4" s="1"/>
  <c r="D3433" i="4"/>
  <c r="E3432" i="4"/>
  <c r="F3432" i="4" s="1"/>
  <c r="D3432" i="4"/>
  <c r="E3431" i="4"/>
  <c r="F3431" i="4" s="1"/>
  <c r="D3431" i="4"/>
  <c r="E3430" i="4"/>
  <c r="F3430" i="4" s="1"/>
  <c r="D3430" i="4"/>
  <c r="E3429" i="4"/>
  <c r="D3429" i="4"/>
  <c r="E3428" i="4"/>
  <c r="F3428" i="4" s="1"/>
  <c r="D3428" i="4"/>
  <c r="E3427" i="4"/>
  <c r="F3427" i="4" s="1"/>
  <c r="D3427" i="4"/>
  <c r="E3426" i="4"/>
  <c r="F3426" i="4" s="1"/>
  <c r="D3426" i="4"/>
  <c r="E3425" i="4"/>
  <c r="F3425" i="4" s="1"/>
  <c r="D3425" i="4"/>
  <c r="E3424" i="4"/>
  <c r="F3424" i="4" s="1"/>
  <c r="D3424" i="4"/>
  <c r="E3423" i="4"/>
  <c r="F3423" i="4" s="1"/>
  <c r="D3423" i="4"/>
  <c r="E3422" i="4"/>
  <c r="F3422" i="4" s="1"/>
  <c r="D3422" i="4"/>
  <c r="E3421" i="4"/>
  <c r="F3421" i="4" s="1"/>
  <c r="D3421" i="4"/>
  <c r="E3420" i="4"/>
  <c r="F3420" i="4" s="1"/>
  <c r="D3420" i="4"/>
  <c r="E3419" i="4"/>
  <c r="F3419" i="4" s="1"/>
  <c r="D3419" i="4"/>
  <c r="E3418" i="4"/>
  <c r="F3418" i="4" s="1"/>
  <c r="D3418" i="4"/>
  <c r="E3417" i="4"/>
  <c r="D3417" i="4"/>
  <c r="E3416" i="4"/>
  <c r="F3416" i="4" s="1"/>
  <c r="D3416" i="4"/>
  <c r="E3415" i="4"/>
  <c r="F3415" i="4" s="1"/>
  <c r="D3415" i="4"/>
  <c r="E3414" i="4"/>
  <c r="F3414" i="4" s="1"/>
  <c r="D3414" i="4"/>
  <c r="E3413" i="4"/>
  <c r="F3413" i="4" s="1"/>
  <c r="D3413" i="4"/>
  <c r="E3412" i="4"/>
  <c r="F3412" i="4" s="1"/>
  <c r="D3412" i="4"/>
  <c r="E3411" i="4"/>
  <c r="F3411" i="4" s="1"/>
  <c r="D3411" i="4"/>
  <c r="E3410" i="4"/>
  <c r="F3410" i="4" s="1"/>
  <c r="D3410" i="4"/>
  <c r="E3409" i="4"/>
  <c r="F3409" i="4" s="1"/>
  <c r="D3409" i="4"/>
  <c r="E3408" i="4"/>
  <c r="F3408" i="4" s="1"/>
  <c r="D3408" i="4"/>
  <c r="E3407" i="4"/>
  <c r="F3407" i="4" s="1"/>
  <c r="D3407" i="4"/>
  <c r="E3406" i="4"/>
  <c r="F3406" i="4" s="1"/>
  <c r="D3406" i="4"/>
  <c r="E3405" i="4"/>
  <c r="D3405" i="4"/>
  <c r="E3404" i="4"/>
  <c r="F3404" i="4" s="1"/>
  <c r="D3404" i="4"/>
  <c r="E3403" i="4"/>
  <c r="F3403" i="4" s="1"/>
  <c r="D3403" i="4"/>
  <c r="E3402" i="4"/>
  <c r="F3402" i="4" s="1"/>
  <c r="D3402" i="4"/>
  <c r="E3401" i="4"/>
  <c r="F3401" i="4" s="1"/>
  <c r="D3401" i="4"/>
  <c r="E3400" i="4"/>
  <c r="F3400" i="4" s="1"/>
  <c r="D3400" i="4"/>
  <c r="E3399" i="4"/>
  <c r="F3399" i="4" s="1"/>
  <c r="D3399" i="4"/>
  <c r="E3398" i="4"/>
  <c r="F3398" i="4" s="1"/>
  <c r="D3398" i="4"/>
  <c r="E3397" i="4"/>
  <c r="F3397" i="4" s="1"/>
  <c r="D3397" i="4"/>
  <c r="E3396" i="4"/>
  <c r="F3396" i="4" s="1"/>
  <c r="D3396" i="4"/>
  <c r="E3395" i="4"/>
  <c r="F3395" i="4" s="1"/>
  <c r="D3395" i="4"/>
  <c r="E3394" i="4"/>
  <c r="F3394" i="4" s="1"/>
  <c r="D3394" i="4"/>
  <c r="E3393" i="4"/>
  <c r="D3393" i="4"/>
  <c r="E3392" i="4"/>
  <c r="F3392" i="4" s="1"/>
  <c r="D3392" i="4"/>
  <c r="E3391" i="4"/>
  <c r="F3391" i="4" s="1"/>
  <c r="D3391" i="4"/>
  <c r="E3390" i="4"/>
  <c r="F3390" i="4" s="1"/>
  <c r="D3390" i="4"/>
  <c r="E3389" i="4"/>
  <c r="F3389" i="4" s="1"/>
  <c r="D3389" i="4"/>
  <c r="E3388" i="4"/>
  <c r="F3388" i="4" s="1"/>
  <c r="D3388" i="4"/>
  <c r="E3387" i="4"/>
  <c r="F3387" i="4" s="1"/>
  <c r="D3387" i="4"/>
  <c r="E3386" i="4"/>
  <c r="F3386" i="4" s="1"/>
  <c r="D3386" i="4"/>
  <c r="E3385" i="4"/>
  <c r="F3385" i="4" s="1"/>
  <c r="D3385" i="4"/>
  <c r="E3384" i="4"/>
  <c r="F3384" i="4" s="1"/>
  <c r="D3384" i="4"/>
  <c r="E3383" i="4"/>
  <c r="F3383" i="4" s="1"/>
  <c r="D3383" i="4"/>
  <c r="E3382" i="4"/>
  <c r="F3382" i="4" s="1"/>
  <c r="D3382" i="4"/>
  <c r="E3381" i="4"/>
  <c r="D3381" i="4"/>
  <c r="E3380" i="4"/>
  <c r="F3380" i="4" s="1"/>
  <c r="D3380" i="4"/>
  <c r="E3379" i="4"/>
  <c r="F3379" i="4" s="1"/>
  <c r="D3379" i="4"/>
  <c r="E3378" i="4"/>
  <c r="F3378" i="4" s="1"/>
  <c r="D3378" i="4"/>
  <c r="E3377" i="4"/>
  <c r="F3377" i="4" s="1"/>
  <c r="D3377" i="4"/>
  <c r="E3376" i="4"/>
  <c r="F3376" i="4" s="1"/>
  <c r="D3376" i="4"/>
  <c r="E3375" i="4"/>
  <c r="F3375" i="4" s="1"/>
  <c r="D3375" i="4"/>
  <c r="E3374" i="4"/>
  <c r="F3374" i="4" s="1"/>
  <c r="D3374" i="4"/>
  <c r="E3373" i="4"/>
  <c r="F3373" i="4" s="1"/>
  <c r="D3373" i="4"/>
  <c r="E3372" i="4"/>
  <c r="F3372" i="4" s="1"/>
  <c r="D3372" i="4"/>
  <c r="E3371" i="4"/>
  <c r="F3371" i="4" s="1"/>
  <c r="D3371" i="4"/>
  <c r="E3370" i="4"/>
  <c r="F3370" i="4" s="1"/>
  <c r="D3370" i="4"/>
  <c r="E3369" i="4"/>
  <c r="D3369" i="4"/>
  <c r="E3368" i="4"/>
  <c r="F3368" i="4" s="1"/>
  <c r="D3368" i="4"/>
  <c r="E3367" i="4"/>
  <c r="F3367" i="4" s="1"/>
  <c r="D3367" i="4"/>
  <c r="E3366" i="4"/>
  <c r="F3366" i="4" s="1"/>
  <c r="D3366" i="4"/>
  <c r="E3365" i="4"/>
  <c r="F3365" i="4" s="1"/>
  <c r="D3365" i="4"/>
  <c r="E3364" i="4"/>
  <c r="F3364" i="4" s="1"/>
  <c r="D3364" i="4"/>
  <c r="E3363" i="4"/>
  <c r="F3363" i="4" s="1"/>
  <c r="D3363" i="4"/>
  <c r="E3362" i="4"/>
  <c r="F3362" i="4" s="1"/>
  <c r="D3362" i="4"/>
  <c r="E3361" i="4"/>
  <c r="F3361" i="4" s="1"/>
  <c r="D3361" i="4"/>
  <c r="E3360" i="4"/>
  <c r="F3360" i="4" s="1"/>
  <c r="D3360" i="4"/>
  <c r="E3359" i="4"/>
  <c r="F3359" i="4" s="1"/>
  <c r="D3359" i="4"/>
  <c r="E3358" i="4"/>
  <c r="F3358" i="4" s="1"/>
  <c r="D3358" i="4"/>
  <c r="E3357" i="4"/>
  <c r="D3357" i="4"/>
  <c r="E3356" i="4"/>
  <c r="F3356" i="4" s="1"/>
  <c r="D3356" i="4"/>
  <c r="E3355" i="4"/>
  <c r="F3355" i="4" s="1"/>
  <c r="D3355" i="4"/>
  <c r="E3354" i="4"/>
  <c r="F3354" i="4" s="1"/>
  <c r="D3354" i="4"/>
  <c r="E3353" i="4"/>
  <c r="F3353" i="4" s="1"/>
  <c r="D3353" i="4"/>
  <c r="E3352" i="4"/>
  <c r="F3352" i="4" s="1"/>
  <c r="D3352" i="4"/>
  <c r="E3351" i="4"/>
  <c r="F3351" i="4" s="1"/>
  <c r="D3351" i="4"/>
  <c r="E3350" i="4"/>
  <c r="F3350" i="4" s="1"/>
  <c r="D3350" i="4"/>
  <c r="E3349" i="4"/>
  <c r="F3349" i="4" s="1"/>
  <c r="D3349" i="4"/>
  <c r="E3348" i="4"/>
  <c r="F3348" i="4" s="1"/>
  <c r="D3348" i="4"/>
  <c r="E3347" i="4"/>
  <c r="F3347" i="4" s="1"/>
  <c r="D3347" i="4"/>
  <c r="E3346" i="4"/>
  <c r="F3346" i="4" s="1"/>
  <c r="D3346" i="4"/>
  <c r="E3345" i="4"/>
  <c r="F3345" i="4" s="1"/>
  <c r="D3345" i="4"/>
  <c r="E3344" i="4"/>
  <c r="F3344" i="4" s="1"/>
  <c r="D3344" i="4"/>
  <c r="E3343" i="4"/>
  <c r="F3343" i="4" s="1"/>
  <c r="D3343" i="4"/>
  <c r="E3342" i="4"/>
  <c r="F3342" i="4" s="1"/>
  <c r="D3342" i="4"/>
  <c r="E3341" i="4"/>
  <c r="F3341" i="4" s="1"/>
  <c r="D3341" i="4"/>
  <c r="E3340" i="4"/>
  <c r="F3340" i="4" s="1"/>
  <c r="D3340" i="4"/>
  <c r="E3339" i="4"/>
  <c r="F3339" i="4" s="1"/>
  <c r="D3339" i="4"/>
  <c r="E3338" i="4"/>
  <c r="F3338" i="4" s="1"/>
  <c r="D3338" i="4"/>
  <c r="E3337" i="4"/>
  <c r="F3337" i="4" s="1"/>
  <c r="D3337" i="4"/>
  <c r="E3336" i="4"/>
  <c r="F3336" i="4" s="1"/>
  <c r="D3336" i="4"/>
  <c r="E3335" i="4"/>
  <c r="F3335" i="4" s="1"/>
  <c r="D3335" i="4"/>
  <c r="E3334" i="4"/>
  <c r="F3334" i="4" s="1"/>
  <c r="D3334" i="4"/>
  <c r="E3333" i="4"/>
  <c r="F3333" i="4" s="1"/>
  <c r="D3333" i="4"/>
  <c r="E3332" i="4"/>
  <c r="F3332" i="4" s="1"/>
  <c r="D3332" i="4"/>
  <c r="E3331" i="4"/>
  <c r="F3331" i="4" s="1"/>
  <c r="D3331" i="4"/>
  <c r="E3330" i="4"/>
  <c r="F3330" i="4" s="1"/>
  <c r="D3330" i="4"/>
  <c r="E3329" i="4"/>
  <c r="F3329" i="4" s="1"/>
  <c r="D3329" i="4"/>
  <c r="E3328" i="4"/>
  <c r="F3328" i="4" s="1"/>
  <c r="D3328" i="4"/>
  <c r="E3327" i="4"/>
  <c r="F3327" i="4" s="1"/>
  <c r="D3327" i="4"/>
  <c r="E3326" i="4"/>
  <c r="F3326" i="4" s="1"/>
  <c r="D3326" i="4"/>
  <c r="E3325" i="4"/>
  <c r="F3325" i="4" s="1"/>
  <c r="D3325" i="4"/>
  <c r="E3324" i="4"/>
  <c r="F3324" i="4" s="1"/>
  <c r="D3324" i="4"/>
  <c r="E3323" i="4"/>
  <c r="F3323" i="4" s="1"/>
  <c r="D3323" i="4"/>
  <c r="E3322" i="4"/>
  <c r="F3322" i="4" s="1"/>
  <c r="D3322" i="4"/>
  <c r="E3321" i="4"/>
  <c r="F3321" i="4" s="1"/>
  <c r="D3321" i="4"/>
  <c r="E3320" i="4"/>
  <c r="F3320" i="4" s="1"/>
  <c r="D3320" i="4"/>
  <c r="E3319" i="4"/>
  <c r="F3319" i="4" s="1"/>
  <c r="D3319" i="4"/>
  <c r="E3318" i="4"/>
  <c r="F3318" i="4" s="1"/>
  <c r="D3318" i="4"/>
  <c r="E3317" i="4"/>
  <c r="F3317" i="4" s="1"/>
  <c r="D3317" i="4"/>
  <c r="E3316" i="4"/>
  <c r="F3316" i="4" s="1"/>
  <c r="D3316" i="4"/>
  <c r="E3315" i="4"/>
  <c r="F3315" i="4" s="1"/>
  <c r="D3315" i="4"/>
  <c r="E3314" i="4"/>
  <c r="F3314" i="4" s="1"/>
  <c r="D3314" i="4"/>
  <c r="E3313" i="4"/>
  <c r="F3313" i="4" s="1"/>
  <c r="D3313" i="4"/>
  <c r="E3312" i="4"/>
  <c r="F3312" i="4" s="1"/>
  <c r="D3312" i="4"/>
  <c r="E3311" i="4"/>
  <c r="F3311" i="4" s="1"/>
  <c r="D3311" i="4"/>
  <c r="E3310" i="4"/>
  <c r="F3310" i="4" s="1"/>
  <c r="D3310" i="4"/>
  <c r="E3309" i="4"/>
  <c r="F3309" i="4" s="1"/>
  <c r="D3309" i="4"/>
  <c r="E3308" i="4"/>
  <c r="F3308" i="4" s="1"/>
  <c r="D3308" i="4"/>
  <c r="E3307" i="4"/>
  <c r="F3307" i="4" s="1"/>
  <c r="D3307" i="4"/>
  <c r="E3306" i="4"/>
  <c r="F3306" i="4" s="1"/>
  <c r="D3306" i="4"/>
  <c r="E3305" i="4"/>
  <c r="F3305" i="4" s="1"/>
  <c r="D3305" i="4"/>
  <c r="E3304" i="4"/>
  <c r="F3304" i="4" s="1"/>
  <c r="D3304" i="4"/>
  <c r="E3303" i="4"/>
  <c r="F3303" i="4" s="1"/>
  <c r="D3303" i="4"/>
  <c r="E3302" i="4"/>
  <c r="F3302" i="4" s="1"/>
  <c r="D3302" i="4"/>
  <c r="E3301" i="4"/>
  <c r="F3301" i="4" s="1"/>
  <c r="D3301" i="4"/>
  <c r="E3300" i="4"/>
  <c r="F3300" i="4" s="1"/>
  <c r="D3300" i="4"/>
  <c r="E3299" i="4"/>
  <c r="F3299" i="4" s="1"/>
  <c r="D3299" i="4"/>
  <c r="E3298" i="4"/>
  <c r="F3298" i="4" s="1"/>
  <c r="D3298" i="4"/>
  <c r="E3297" i="4"/>
  <c r="F3297" i="4" s="1"/>
  <c r="D3297" i="4"/>
  <c r="E3296" i="4"/>
  <c r="F3296" i="4" s="1"/>
  <c r="D3296" i="4"/>
  <c r="E3295" i="4"/>
  <c r="F3295" i="4" s="1"/>
  <c r="D3295" i="4"/>
  <c r="E3294" i="4"/>
  <c r="F3294" i="4" s="1"/>
  <c r="D3294" i="4"/>
  <c r="E3293" i="4"/>
  <c r="F3293" i="4" s="1"/>
  <c r="D3293" i="4"/>
  <c r="E3292" i="4"/>
  <c r="F3292" i="4" s="1"/>
  <c r="D3292" i="4"/>
  <c r="E3291" i="4"/>
  <c r="F3291" i="4" s="1"/>
  <c r="D3291" i="4"/>
  <c r="E3290" i="4"/>
  <c r="F3290" i="4" s="1"/>
  <c r="D3290" i="4"/>
  <c r="E3289" i="4"/>
  <c r="F3289" i="4" s="1"/>
  <c r="D3289" i="4"/>
  <c r="E3288" i="4"/>
  <c r="F3288" i="4" s="1"/>
  <c r="D3288" i="4"/>
  <c r="E3287" i="4"/>
  <c r="F3287" i="4" s="1"/>
  <c r="D3287" i="4"/>
  <c r="E3286" i="4"/>
  <c r="F3286" i="4" s="1"/>
  <c r="D3286" i="4"/>
  <c r="E3285" i="4"/>
  <c r="F3285" i="4" s="1"/>
  <c r="D3285" i="4"/>
  <c r="E3284" i="4"/>
  <c r="F3284" i="4" s="1"/>
  <c r="D3284" i="4"/>
  <c r="E3283" i="4"/>
  <c r="F3283" i="4" s="1"/>
  <c r="D3283" i="4"/>
  <c r="E3282" i="4"/>
  <c r="F3282" i="4" s="1"/>
  <c r="D3282" i="4"/>
  <c r="E3281" i="4"/>
  <c r="F3281" i="4" s="1"/>
  <c r="D3281" i="4"/>
  <c r="E3280" i="4"/>
  <c r="F3280" i="4" s="1"/>
  <c r="D3280" i="4"/>
  <c r="E3279" i="4"/>
  <c r="F3279" i="4" s="1"/>
  <c r="D3279" i="4"/>
  <c r="E3278" i="4"/>
  <c r="F3278" i="4" s="1"/>
  <c r="D3278" i="4"/>
  <c r="E3277" i="4"/>
  <c r="F3277" i="4" s="1"/>
  <c r="D3277" i="4"/>
  <c r="E3276" i="4"/>
  <c r="F3276" i="4" s="1"/>
  <c r="D3276" i="4"/>
  <c r="E3275" i="4"/>
  <c r="F3275" i="4" s="1"/>
  <c r="D3275" i="4"/>
  <c r="E3274" i="4"/>
  <c r="F3274" i="4" s="1"/>
  <c r="D3274" i="4"/>
  <c r="E3273" i="4"/>
  <c r="F3273" i="4" s="1"/>
  <c r="D3273" i="4"/>
  <c r="E3272" i="4"/>
  <c r="F3272" i="4" s="1"/>
  <c r="D3272" i="4"/>
  <c r="E3271" i="4"/>
  <c r="F3271" i="4" s="1"/>
  <c r="D3271" i="4"/>
  <c r="E3270" i="4"/>
  <c r="F3270" i="4" s="1"/>
  <c r="D3270" i="4"/>
  <c r="E3269" i="4"/>
  <c r="F3269" i="4" s="1"/>
  <c r="D3269" i="4"/>
  <c r="E3268" i="4"/>
  <c r="F3268" i="4" s="1"/>
  <c r="D3268" i="4"/>
  <c r="E3267" i="4"/>
  <c r="F3267" i="4" s="1"/>
  <c r="D3267" i="4"/>
  <c r="E3266" i="4"/>
  <c r="F3266" i="4" s="1"/>
  <c r="D3266" i="4"/>
  <c r="E3265" i="4"/>
  <c r="F3265" i="4" s="1"/>
  <c r="D3265" i="4"/>
  <c r="E3264" i="4"/>
  <c r="F3264" i="4" s="1"/>
  <c r="D3264" i="4"/>
  <c r="E3263" i="4"/>
  <c r="F3263" i="4" s="1"/>
  <c r="D3263" i="4"/>
  <c r="E3262" i="4"/>
  <c r="F3262" i="4" s="1"/>
  <c r="D3262" i="4"/>
  <c r="E3261" i="4"/>
  <c r="F3261" i="4" s="1"/>
  <c r="D3261" i="4"/>
  <c r="E3260" i="4"/>
  <c r="F3260" i="4" s="1"/>
  <c r="D3260" i="4"/>
  <c r="E3259" i="4"/>
  <c r="F3259" i="4" s="1"/>
  <c r="D3259" i="4"/>
  <c r="E3258" i="4"/>
  <c r="F3258" i="4" s="1"/>
  <c r="D3258" i="4"/>
  <c r="E3257" i="4"/>
  <c r="F3257" i="4" s="1"/>
  <c r="D3257" i="4"/>
  <c r="E3256" i="4"/>
  <c r="F3256" i="4" s="1"/>
  <c r="D3256" i="4"/>
  <c r="E3255" i="4"/>
  <c r="F3255" i="4" s="1"/>
  <c r="D3255" i="4"/>
  <c r="E3254" i="4"/>
  <c r="F3254" i="4" s="1"/>
  <c r="D3254" i="4"/>
  <c r="E3253" i="4"/>
  <c r="F3253" i="4" s="1"/>
  <c r="D3253" i="4"/>
  <c r="E3252" i="4"/>
  <c r="F3252" i="4" s="1"/>
  <c r="D3252" i="4"/>
  <c r="E3251" i="4"/>
  <c r="F3251" i="4" s="1"/>
  <c r="D3251" i="4"/>
  <c r="E3250" i="4"/>
  <c r="F3250" i="4" s="1"/>
  <c r="D3250" i="4"/>
  <c r="E3249" i="4"/>
  <c r="F3249" i="4" s="1"/>
  <c r="D3249" i="4"/>
  <c r="E3248" i="4"/>
  <c r="F3248" i="4" s="1"/>
  <c r="D3248" i="4"/>
  <c r="E3247" i="4"/>
  <c r="F3247" i="4" s="1"/>
  <c r="D3247" i="4"/>
  <c r="E3246" i="4"/>
  <c r="F3246" i="4" s="1"/>
  <c r="D3246" i="4"/>
  <c r="E3245" i="4"/>
  <c r="F3245" i="4" s="1"/>
  <c r="D3245" i="4"/>
  <c r="E3244" i="4"/>
  <c r="F3244" i="4" s="1"/>
  <c r="D3244" i="4"/>
  <c r="E3243" i="4"/>
  <c r="F3243" i="4" s="1"/>
  <c r="D3243" i="4"/>
  <c r="E3242" i="4"/>
  <c r="F3242" i="4" s="1"/>
  <c r="D3242" i="4"/>
  <c r="E3241" i="4"/>
  <c r="F3241" i="4" s="1"/>
  <c r="D3241" i="4"/>
  <c r="E3240" i="4"/>
  <c r="F3240" i="4" s="1"/>
  <c r="D3240" i="4"/>
  <c r="E3239" i="4"/>
  <c r="F3239" i="4" s="1"/>
  <c r="D3239" i="4"/>
  <c r="E3238" i="4"/>
  <c r="F3238" i="4" s="1"/>
  <c r="D3238" i="4"/>
  <c r="E3237" i="4"/>
  <c r="F3237" i="4" s="1"/>
  <c r="D3237" i="4"/>
  <c r="E3236" i="4"/>
  <c r="F3236" i="4" s="1"/>
  <c r="D3236" i="4"/>
  <c r="E3235" i="4"/>
  <c r="F3235" i="4" s="1"/>
  <c r="D3235" i="4"/>
  <c r="E3234" i="4"/>
  <c r="F3234" i="4" s="1"/>
  <c r="D3234" i="4"/>
  <c r="E3233" i="4"/>
  <c r="F3233" i="4" s="1"/>
  <c r="D3233" i="4"/>
  <c r="E3232" i="4"/>
  <c r="F3232" i="4" s="1"/>
  <c r="D3232" i="4"/>
  <c r="E3231" i="4"/>
  <c r="F3231" i="4" s="1"/>
  <c r="D3231" i="4"/>
  <c r="E3230" i="4"/>
  <c r="F3230" i="4" s="1"/>
  <c r="D3230" i="4"/>
  <c r="E3229" i="4"/>
  <c r="F3229" i="4" s="1"/>
  <c r="D3229" i="4"/>
  <c r="E3228" i="4"/>
  <c r="F3228" i="4" s="1"/>
  <c r="D3228" i="4"/>
  <c r="E3227" i="4"/>
  <c r="F3227" i="4" s="1"/>
  <c r="D3227" i="4"/>
  <c r="E3226" i="4"/>
  <c r="F3226" i="4" s="1"/>
  <c r="D3226" i="4"/>
  <c r="E3225" i="4"/>
  <c r="F3225" i="4" s="1"/>
  <c r="D3225" i="4"/>
  <c r="E3224" i="4"/>
  <c r="F3224" i="4" s="1"/>
  <c r="D3224" i="4"/>
  <c r="E3223" i="4"/>
  <c r="F3223" i="4" s="1"/>
  <c r="D3223" i="4"/>
  <c r="E3222" i="4"/>
  <c r="F3222" i="4" s="1"/>
  <c r="D3222" i="4"/>
  <c r="E3221" i="4"/>
  <c r="F3221" i="4" s="1"/>
  <c r="D3221" i="4"/>
  <c r="E3220" i="4"/>
  <c r="F3220" i="4" s="1"/>
  <c r="D3220" i="4"/>
  <c r="E3219" i="4"/>
  <c r="F3219" i="4" s="1"/>
  <c r="D3219" i="4"/>
  <c r="E3218" i="4"/>
  <c r="F3218" i="4" s="1"/>
  <c r="D3218" i="4"/>
  <c r="E3217" i="4"/>
  <c r="F3217" i="4" s="1"/>
  <c r="D3217" i="4"/>
  <c r="E3216" i="4"/>
  <c r="F3216" i="4" s="1"/>
  <c r="D3216" i="4"/>
  <c r="E3215" i="4"/>
  <c r="F3215" i="4" s="1"/>
  <c r="D3215" i="4"/>
  <c r="E3214" i="4"/>
  <c r="F3214" i="4" s="1"/>
  <c r="D3214" i="4"/>
  <c r="E3213" i="4"/>
  <c r="F3213" i="4" s="1"/>
  <c r="D3213" i="4"/>
  <c r="E3212" i="4"/>
  <c r="F3212" i="4" s="1"/>
  <c r="D3212" i="4"/>
  <c r="E3211" i="4"/>
  <c r="F3211" i="4" s="1"/>
  <c r="D3211" i="4"/>
  <c r="E3210" i="4"/>
  <c r="F3210" i="4" s="1"/>
  <c r="D3210" i="4"/>
  <c r="E3209" i="4"/>
  <c r="F3209" i="4" s="1"/>
  <c r="D3209" i="4"/>
  <c r="E3208" i="4"/>
  <c r="F3208" i="4" s="1"/>
  <c r="D3208" i="4"/>
  <c r="E3207" i="4"/>
  <c r="F3207" i="4" s="1"/>
  <c r="D3207" i="4"/>
  <c r="E3206" i="4"/>
  <c r="F3206" i="4" s="1"/>
  <c r="D3206" i="4"/>
  <c r="E3205" i="4"/>
  <c r="F3205" i="4" s="1"/>
  <c r="D3205" i="4"/>
  <c r="E3204" i="4"/>
  <c r="F3204" i="4" s="1"/>
  <c r="D3204" i="4"/>
  <c r="E3203" i="4"/>
  <c r="F3203" i="4" s="1"/>
  <c r="D3203" i="4"/>
  <c r="E3202" i="4"/>
  <c r="F3202" i="4" s="1"/>
  <c r="D3202" i="4"/>
  <c r="E3201" i="4"/>
  <c r="F3201" i="4" s="1"/>
  <c r="D3201" i="4"/>
  <c r="E3200" i="4"/>
  <c r="F3200" i="4" s="1"/>
  <c r="D3200" i="4"/>
  <c r="E3199" i="4"/>
  <c r="F3199" i="4" s="1"/>
  <c r="D3199" i="4"/>
  <c r="E3198" i="4"/>
  <c r="F3198" i="4" s="1"/>
  <c r="D3198" i="4"/>
  <c r="E3197" i="4"/>
  <c r="F3197" i="4" s="1"/>
  <c r="D3197" i="4"/>
  <c r="E3196" i="4"/>
  <c r="F3196" i="4" s="1"/>
  <c r="D3196" i="4"/>
  <c r="E3195" i="4"/>
  <c r="F3195" i="4" s="1"/>
  <c r="D3195" i="4"/>
  <c r="E3194" i="4"/>
  <c r="F3194" i="4" s="1"/>
  <c r="D3194" i="4"/>
  <c r="E3193" i="4"/>
  <c r="F3193" i="4" s="1"/>
  <c r="D3193" i="4"/>
  <c r="E3192" i="4"/>
  <c r="F3192" i="4" s="1"/>
  <c r="D3192" i="4"/>
  <c r="E3191" i="4"/>
  <c r="F3191" i="4" s="1"/>
  <c r="D3191" i="4"/>
  <c r="E3190" i="4"/>
  <c r="F3190" i="4" s="1"/>
  <c r="D3190" i="4"/>
  <c r="E3189" i="4"/>
  <c r="F3189" i="4" s="1"/>
  <c r="D3189" i="4"/>
  <c r="E3188" i="4"/>
  <c r="F3188" i="4" s="1"/>
  <c r="D3188" i="4"/>
  <c r="E3187" i="4"/>
  <c r="F3187" i="4" s="1"/>
  <c r="D3187" i="4"/>
  <c r="E3186" i="4"/>
  <c r="F3186" i="4" s="1"/>
  <c r="D3186" i="4"/>
  <c r="E3185" i="4"/>
  <c r="F3185" i="4" s="1"/>
  <c r="D3185" i="4"/>
  <c r="E3184" i="4"/>
  <c r="F3184" i="4" s="1"/>
  <c r="D3184" i="4"/>
  <c r="E3183" i="4"/>
  <c r="F3183" i="4" s="1"/>
  <c r="D3183" i="4"/>
  <c r="E3182" i="4"/>
  <c r="F3182" i="4" s="1"/>
  <c r="D3182" i="4"/>
  <c r="E3181" i="4"/>
  <c r="F3181" i="4" s="1"/>
  <c r="D3181" i="4"/>
  <c r="E3180" i="4"/>
  <c r="F3180" i="4" s="1"/>
  <c r="D3180" i="4"/>
  <c r="E3179" i="4"/>
  <c r="F3179" i="4" s="1"/>
  <c r="D3179" i="4"/>
  <c r="E3178" i="4"/>
  <c r="F3178" i="4" s="1"/>
  <c r="D3178" i="4"/>
  <c r="E3177" i="4"/>
  <c r="F3177" i="4" s="1"/>
  <c r="D3177" i="4"/>
  <c r="E3176" i="4"/>
  <c r="F3176" i="4" s="1"/>
  <c r="D3176" i="4"/>
  <c r="E3175" i="4"/>
  <c r="F3175" i="4" s="1"/>
  <c r="D3175" i="4"/>
  <c r="E3174" i="4"/>
  <c r="F3174" i="4" s="1"/>
  <c r="D3174" i="4"/>
  <c r="E3173" i="4"/>
  <c r="F3173" i="4" s="1"/>
  <c r="D3173" i="4"/>
  <c r="E3172" i="4"/>
  <c r="F3172" i="4" s="1"/>
  <c r="D3172" i="4"/>
  <c r="E3171" i="4"/>
  <c r="F3171" i="4" s="1"/>
  <c r="D3171" i="4"/>
  <c r="E3170" i="4"/>
  <c r="F3170" i="4" s="1"/>
  <c r="D3170" i="4"/>
  <c r="E3169" i="4"/>
  <c r="F3169" i="4" s="1"/>
  <c r="D3169" i="4"/>
  <c r="E3168" i="4"/>
  <c r="F3168" i="4" s="1"/>
  <c r="D3168" i="4"/>
  <c r="E3167" i="4"/>
  <c r="F3167" i="4" s="1"/>
  <c r="D3167" i="4"/>
  <c r="E3166" i="4"/>
  <c r="F3166" i="4" s="1"/>
  <c r="D3166" i="4"/>
  <c r="E3165" i="4"/>
  <c r="F3165" i="4" s="1"/>
  <c r="D3165" i="4"/>
  <c r="E3164" i="4"/>
  <c r="F3164" i="4" s="1"/>
  <c r="D3164" i="4"/>
  <c r="E3163" i="4"/>
  <c r="F3163" i="4" s="1"/>
  <c r="D3163" i="4"/>
  <c r="E3162" i="4"/>
  <c r="F3162" i="4" s="1"/>
  <c r="D3162" i="4"/>
  <c r="E3161" i="4"/>
  <c r="F3161" i="4" s="1"/>
  <c r="D3161" i="4"/>
  <c r="E3160" i="4"/>
  <c r="F3160" i="4" s="1"/>
  <c r="D3160" i="4"/>
  <c r="E3159" i="4"/>
  <c r="F3159" i="4" s="1"/>
  <c r="D3159" i="4"/>
  <c r="E3158" i="4"/>
  <c r="F3158" i="4" s="1"/>
  <c r="D3158" i="4"/>
  <c r="E3157" i="4"/>
  <c r="F3157" i="4" s="1"/>
  <c r="D3157" i="4"/>
  <c r="F3156" i="4"/>
  <c r="E3156" i="4"/>
  <c r="D3156" i="4"/>
  <c r="E3155" i="4"/>
  <c r="D3155" i="4"/>
  <c r="E3154" i="4"/>
  <c r="D3154" i="4"/>
  <c r="E3153" i="4"/>
  <c r="D3153" i="4"/>
  <c r="E3152" i="4"/>
  <c r="F3152" i="4" s="1"/>
  <c r="D3152" i="4"/>
  <c r="E3151" i="4"/>
  <c r="F3151" i="4" s="1"/>
  <c r="D3151" i="4"/>
  <c r="E3150" i="4"/>
  <c r="F3150" i="4" s="1"/>
  <c r="D3150" i="4"/>
  <c r="E3149" i="4"/>
  <c r="F3149" i="4" s="1"/>
  <c r="D3149" i="4"/>
  <c r="E3148" i="4"/>
  <c r="D3148" i="4"/>
  <c r="F3148" i="4" s="1"/>
  <c r="E3147" i="4"/>
  <c r="D3147" i="4"/>
  <c r="E3146" i="4"/>
  <c r="D3146" i="4"/>
  <c r="E3145" i="4"/>
  <c r="D3145" i="4"/>
  <c r="E3144" i="4"/>
  <c r="F3144" i="4" s="1"/>
  <c r="D3144" i="4"/>
  <c r="E3143" i="4"/>
  <c r="F3143" i="4" s="1"/>
  <c r="D3143" i="4"/>
  <c r="F3142" i="4"/>
  <c r="E3142" i="4"/>
  <c r="D3142" i="4"/>
  <c r="E3141" i="4"/>
  <c r="D3141" i="4"/>
  <c r="E3140" i="4"/>
  <c r="F3140" i="4" s="1"/>
  <c r="D3140" i="4"/>
  <c r="E3139" i="4"/>
  <c r="F3139" i="4" s="1"/>
  <c r="D3139" i="4"/>
  <c r="E3138" i="4"/>
  <c r="D3138" i="4"/>
  <c r="F3138" i="4" s="1"/>
  <c r="E3137" i="4"/>
  <c r="D3137" i="4"/>
  <c r="E3136" i="4"/>
  <c r="F3136" i="4" s="1"/>
  <c r="D3136" i="4"/>
  <c r="E3135" i="4"/>
  <c r="F3135" i="4" s="1"/>
  <c r="D3135" i="4"/>
  <c r="F3134" i="4"/>
  <c r="E3134" i="4"/>
  <c r="D3134" i="4"/>
  <c r="E3133" i="4"/>
  <c r="D3133" i="4"/>
  <c r="E3132" i="4"/>
  <c r="F3132" i="4" s="1"/>
  <c r="D3132" i="4"/>
  <c r="E3131" i="4"/>
  <c r="F3131" i="4" s="1"/>
  <c r="D3131" i="4"/>
  <c r="E3130" i="4"/>
  <c r="D3130" i="4"/>
  <c r="F3130" i="4" s="1"/>
  <c r="E3129" i="4"/>
  <c r="D3129" i="4"/>
  <c r="E3128" i="4"/>
  <c r="F3128" i="4" s="1"/>
  <c r="D3128" i="4"/>
  <c r="E3127" i="4"/>
  <c r="F3127" i="4" s="1"/>
  <c r="D3127" i="4"/>
  <c r="F3126" i="4"/>
  <c r="E3126" i="4"/>
  <c r="D3126" i="4"/>
  <c r="E3125" i="4"/>
  <c r="D3125" i="4"/>
  <c r="E3124" i="4"/>
  <c r="F3124" i="4" s="1"/>
  <c r="D3124" i="4"/>
  <c r="E3123" i="4"/>
  <c r="F3123" i="4" s="1"/>
  <c r="D3123" i="4"/>
  <c r="F3122" i="4"/>
  <c r="E3122" i="4"/>
  <c r="D3122" i="4"/>
  <c r="E3121" i="4"/>
  <c r="D3121" i="4"/>
  <c r="E3120" i="4"/>
  <c r="F3120" i="4" s="1"/>
  <c r="D3120" i="4"/>
  <c r="E3119" i="4"/>
  <c r="F3119" i="4" s="1"/>
  <c r="D3119" i="4"/>
  <c r="F3118" i="4"/>
  <c r="E3118" i="4"/>
  <c r="D3118" i="4"/>
  <c r="E3117" i="4"/>
  <c r="D3117" i="4"/>
  <c r="E3116" i="4"/>
  <c r="F3116" i="4" s="1"/>
  <c r="D3116" i="4"/>
  <c r="E3115" i="4"/>
  <c r="F3115" i="4" s="1"/>
  <c r="D3115" i="4"/>
  <c r="E3114" i="4"/>
  <c r="D3114" i="4"/>
  <c r="F3114" i="4" s="1"/>
  <c r="E3113" i="4"/>
  <c r="D3113" i="4"/>
  <c r="E3112" i="4"/>
  <c r="F3112" i="4" s="1"/>
  <c r="D3112" i="4"/>
  <c r="E3111" i="4"/>
  <c r="F3111" i="4" s="1"/>
  <c r="D3111" i="4"/>
  <c r="F3110" i="4"/>
  <c r="E3110" i="4"/>
  <c r="D3110" i="4"/>
  <c r="E3109" i="4"/>
  <c r="D3109" i="4"/>
  <c r="E3108" i="4"/>
  <c r="F3108" i="4" s="1"/>
  <c r="D3108" i="4"/>
  <c r="E3107" i="4"/>
  <c r="F3107" i="4" s="1"/>
  <c r="D3107" i="4"/>
  <c r="E3106" i="4"/>
  <c r="D3106" i="4"/>
  <c r="F3106" i="4" s="1"/>
  <c r="E3105" i="4"/>
  <c r="D3105" i="4"/>
  <c r="E3104" i="4"/>
  <c r="F3104" i="4" s="1"/>
  <c r="D3104" i="4"/>
  <c r="E3103" i="4"/>
  <c r="F3103" i="4" s="1"/>
  <c r="D3103" i="4"/>
  <c r="F3102" i="4"/>
  <c r="E3102" i="4"/>
  <c r="D3102" i="4"/>
  <c r="E3101" i="4"/>
  <c r="D3101" i="4"/>
  <c r="E3100" i="4"/>
  <c r="F3100" i="4" s="1"/>
  <c r="D3100" i="4"/>
  <c r="E3099" i="4"/>
  <c r="F3099" i="4" s="1"/>
  <c r="D3099" i="4"/>
  <c r="F3098" i="4"/>
  <c r="E3098" i="4"/>
  <c r="D3098" i="4"/>
  <c r="E3097" i="4"/>
  <c r="D3097" i="4"/>
  <c r="E3096" i="4"/>
  <c r="F3096" i="4" s="1"/>
  <c r="D3096" i="4"/>
  <c r="E3095" i="4"/>
  <c r="D3095" i="4"/>
  <c r="F3094" i="4"/>
  <c r="E3094" i="4"/>
  <c r="D3094" i="4"/>
  <c r="E3093" i="4"/>
  <c r="D3093" i="4"/>
  <c r="E3092" i="4"/>
  <c r="F3092" i="4" s="1"/>
  <c r="D3092" i="4"/>
  <c r="E3091" i="4"/>
  <c r="F3091" i="4" s="1"/>
  <c r="D3091" i="4"/>
  <c r="E3090" i="4"/>
  <c r="F3090" i="4" s="1"/>
  <c r="D3090" i="4"/>
  <c r="E3089" i="4"/>
  <c r="D3089" i="4"/>
  <c r="E3088" i="4"/>
  <c r="F3088" i="4" s="1"/>
  <c r="D3088" i="4"/>
  <c r="E3087" i="4"/>
  <c r="F3087" i="4" s="1"/>
  <c r="D3087" i="4"/>
  <c r="F3086" i="4"/>
  <c r="E3086" i="4"/>
  <c r="D3086" i="4"/>
  <c r="E3085" i="4"/>
  <c r="D3085" i="4"/>
  <c r="E3084" i="4"/>
  <c r="F3084" i="4" s="1"/>
  <c r="D3084" i="4"/>
  <c r="E3083" i="4"/>
  <c r="F3083" i="4" s="1"/>
  <c r="D3083" i="4"/>
  <c r="E3082" i="4"/>
  <c r="D3082" i="4"/>
  <c r="F3082" i="4" s="1"/>
  <c r="E3081" i="4"/>
  <c r="D3081" i="4"/>
  <c r="E3080" i="4"/>
  <c r="F3080" i="4" s="1"/>
  <c r="D3080" i="4"/>
  <c r="E3079" i="4"/>
  <c r="F3079" i="4" s="1"/>
  <c r="D3079" i="4"/>
  <c r="F3078" i="4"/>
  <c r="E3078" i="4"/>
  <c r="D3078" i="4"/>
  <c r="E3077" i="4"/>
  <c r="D3077" i="4"/>
  <c r="E3076" i="4"/>
  <c r="F3076" i="4" s="1"/>
  <c r="D3076" i="4"/>
  <c r="E3075" i="4"/>
  <c r="F3075" i="4" s="1"/>
  <c r="D3075" i="4"/>
  <c r="F3074" i="4"/>
  <c r="E3074" i="4"/>
  <c r="D3074" i="4"/>
  <c r="E3073" i="4"/>
  <c r="F3073" i="4" s="1"/>
  <c r="D3073" i="4"/>
  <c r="F3072" i="4"/>
  <c r="E3072" i="4"/>
  <c r="D3072" i="4"/>
  <c r="E3071" i="4"/>
  <c r="D3071" i="4"/>
  <c r="E3070" i="4"/>
  <c r="F3070" i="4" s="1"/>
  <c r="D3070" i="4"/>
  <c r="F3069" i="4"/>
  <c r="E3069" i="4"/>
  <c r="D3069" i="4"/>
  <c r="E3068" i="4"/>
  <c r="F3068" i="4" s="1"/>
  <c r="D3068" i="4"/>
  <c r="E3067" i="4"/>
  <c r="D3067" i="4"/>
  <c r="F3066" i="4"/>
  <c r="E3066" i="4"/>
  <c r="D3066" i="4"/>
  <c r="E3065" i="4"/>
  <c r="F3065" i="4" s="1"/>
  <c r="D3065" i="4"/>
  <c r="E3064" i="4"/>
  <c r="D3064" i="4"/>
  <c r="F3064" i="4" s="1"/>
  <c r="E3063" i="4"/>
  <c r="D3063" i="4"/>
  <c r="E3062" i="4"/>
  <c r="F3062" i="4" s="1"/>
  <c r="D3062" i="4"/>
  <c r="F3061" i="4"/>
  <c r="E3061" i="4"/>
  <c r="D3061" i="4"/>
  <c r="E3060" i="4"/>
  <c r="F3060" i="4" s="1"/>
  <c r="D3060" i="4"/>
  <c r="E3059" i="4"/>
  <c r="F3059" i="4" s="1"/>
  <c r="D3059" i="4"/>
  <c r="E3058" i="4"/>
  <c r="F3058" i="4" s="1"/>
  <c r="D3058" i="4"/>
  <c r="E3057" i="4"/>
  <c r="F3057" i="4" s="1"/>
  <c r="D3057" i="4"/>
  <c r="F3056" i="4"/>
  <c r="E3056" i="4"/>
  <c r="D3056" i="4"/>
  <c r="E3055" i="4"/>
  <c r="D3055" i="4"/>
  <c r="E3054" i="4"/>
  <c r="F3054" i="4" s="1"/>
  <c r="D3054" i="4"/>
  <c r="F3053" i="4"/>
  <c r="E3053" i="4"/>
  <c r="D3053" i="4"/>
  <c r="E3052" i="4"/>
  <c r="F3052" i="4" s="1"/>
  <c r="D3052" i="4"/>
  <c r="E3051" i="4"/>
  <c r="F3051" i="4" s="1"/>
  <c r="D3051" i="4"/>
  <c r="F3050" i="4"/>
  <c r="E3050" i="4"/>
  <c r="D3050" i="4"/>
  <c r="E3049" i="4"/>
  <c r="F3049" i="4" s="1"/>
  <c r="D3049" i="4"/>
  <c r="F3048" i="4"/>
  <c r="E3048" i="4"/>
  <c r="D3048" i="4"/>
  <c r="E3047" i="4"/>
  <c r="D3047" i="4"/>
  <c r="E3046" i="4"/>
  <c r="F3046" i="4" s="1"/>
  <c r="D3046" i="4"/>
  <c r="E3045" i="4"/>
  <c r="F3045" i="4" s="1"/>
  <c r="D3045" i="4"/>
  <c r="E3044" i="4"/>
  <c r="F3044" i="4" s="1"/>
  <c r="D3044" i="4"/>
  <c r="E3043" i="4"/>
  <c r="F3043" i="4" s="1"/>
  <c r="D3043" i="4"/>
  <c r="E3042" i="4"/>
  <c r="D3042" i="4"/>
  <c r="F3042" i="4" s="1"/>
  <c r="E3041" i="4"/>
  <c r="F3041" i="4" s="1"/>
  <c r="D3041" i="4"/>
  <c r="F3040" i="4"/>
  <c r="E3040" i="4"/>
  <c r="D3040" i="4"/>
  <c r="E3039" i="4"/>
  <c r="D3039" i="4"/>
  <c r="E3038" i="4"/>
  <c r="F3038" i="4" s="1"/>
  <c r="D3038" i="4"/>
  <c r="F3037" i="4"/>
  <c r="E3037" i="4"/>
  <c r="D3037" i="4"/>
  <c r="E3036" i="4"/>
  <c r="F3036" i="4" s="1"/>
  <c r="D3036" i="4"/>
  <c r="E3035" i="4"/>
  <c r="F3035" i="4" s="1"/>
  <c r="D3035" i="4"/>
  <c r="F3034" i="4"/>
  <c r="E3034" i="4"/>
  <c r="D3034" i="4"/>
  <c r="E3033" i="4"/>
  <c r="F3033" i="4" s="1"/>
  <c r="D3033" i="4"/>
  <c r="E3032" i="4"/>
  <c r="F3032" i="4" s="1"/>
  <c r="D3032" i="4"/>
  <c r="E3031" i="4"/>
  <c r="D3031" i="4"/>
  <c r="E3030" i="4"/>
  <c r="F3030" i="4" s="1"/>
  <c r="D3030" i="4"/>
  <c r="E3029" i="4"/>
  <c r="D3029" i="4"/>
  <c r="F3029" i="4" s="1"/>
  <c r="E3028" i="4"/>
  <c r="F3028" i="4" s="1"/>
  <c r="D3028" i="4"/>
  <c r="E3027" i="4"/>
  <c r="F3027" i="4" s="1"/>
  <c r="D3027" i="4"/>
  <c r="F3026" i="4"/>
  <c r="E3026" i="4"/>
  <c r="D3026" i="4"/>
  <c r="E3025" i="4"/>
  <c r="F3025" i="4" s="1"/>
  <c r="D3025" i="4"/>
  <c r="F3024" i="4"/>
  <c r="E3024" i="4"/>
  <c r="D3024" i="4"/>
  <c r="E3023" i="4"/>
  <c r="D3023" i="4"/>
  <c r="E3022" i="4"/>
  <c r="F3022" i="4" s="1"/>
  <c r="D3022" i="4"/>
  <c r="F3021" i="4"/>
  <c r="E3021" i="4"/>
  <c r="D3021" i="4"/>
  <c r="E3020" i="4"/>
  <c r="F3020" i="4" s="1"/>
  <c r="D3020" i="4"/>
  <c r="E3019" i="4"/>
  <c r="D3019" i="4"/>
  <c r="F3018" i="4"/>
  <c r="E3018" i="4"/>
  <c r="D3018" i="4"/>
  <c r="E3017" i="4"/>
  <c r="F3017" i="4" s="1"/>
  <c r="D3017" i="4"/>
  <c r="E3016" i="4"/>
  <c r="D3016" i="4"/>
  <c r="F3016" i="4" s="1"/>
  <c r="E3015" i="4"/>
  <c r="D3015" i="4"/>
  <c r="E3014" i="4"/>
  <c r="F3014" i="4" s="1"/>
  <c r="D3014" i="4"/>
  <c r="F3013" i="4"/>
  <c r="E3013" i="4"/>
  <c r="D3013" i="4"/>
  <c r="E3012" i="4"/>
  <c r="F3012" i="4" s="1"/>
  <c r="D3012" i="4"/>
  <c r="E3011" i="4"/>
  <c r="F3011" i="4" s="1"/>
  <c r="D3011" i="4"/>
  <c r="E3010" i="4"/>
  <c r="F3010" i="4" s="1"/>
  <c r="D3010" i="4"/>
  <c r="E3009" i="4"/>
  <c r="F3009" i="4" s="1"/>
  <c r="D3009" i="4"/>
  <c r="F3008" i="4"/>
  <c r="E3008" i="4"/>
  <c r="D3008" i="4"/>
  <c r="E3007" i="4"/>
  <c r="D3007" i="4"/>
  <c r="E3006" i="4"/>
  <c r="F3006" i="4" s="1"/>
  <c r="D3006" i="4"/>
  <c r="F3005" i="4"/>
  <c r="E3005" i="4"/>
  <c r="D3005" i="4"/>
  <c r="E3004" i="4"/>
  <c r="F3004" i="4" s="1"/>
  <c r="D3004" i="4"/>
  <c r="E3003" i="4"/>
  <c r="F3003" i="4" s="1"/>
  <c r="D3003" i="4"/>
  <c r="F3002" i="4"/>
  <c r="E3002" i="4"/>
  <c r="D3002" i="4"/>
  <c r="E3001" i="4"/>
  <c r="F3001" i="4" s="1"/>
  <c r="D3001" i="4"/>
  <c r="F3000" i="4"/>
  <c r="E3000" i="4"/>
  <c r="D3000" i="4"/>
  <c r="E2999" i="4"/>
  <c r="D2999" i="4"/>
  <c r="E2998" i="4"/>
  <c r="F2998" i="4" s="1"/>
  <c r="D2998" i="4"/>
  <c r="E2997" i="4"/>
  <c r="F2997" i="4" s="1"/>
  <c r="D2997" i="4"/>
  <c r="E2996" i="4"/>
  <c r="F2996" i="4" s="1"/>
  <c r="D2996" i="4"/>
  <c r="E2995" i="4"/>
  <c r="F2995" i="4" s="1"/>
  <c r="D2995" i="4"/>
  <c r="E2994" i="4"/>
  <c r="D2994" i="4"/>
  <c r="F2994" i="4" s="1"/>
  <c r="E2993" i="4"/>
  <c r="F2993" i="4" s="1"/>
  <c r="D2993" i="4"/>
  <c r="F2992" i="4"/>
  <c r="E2992" i="4"/>
  <c r="D2992" i="4"/>
  <c r="E2991" i="4"/>
  <c r="D2991" i="4"/>
  <c r="E2990" i="4"/>
  <c r="F2990" i="4" s="1"/>
  <c r="D2990" i="4"/>
  <c r="F2989" i="4"/>
  <c r="E2989" i="4"/>
  <c r="D2989" i="4"/>
  <c r="E2988" i="4"/>
  <c r="F2988" i="4" s="1"/>
  <c r="D2988" i="4"/>
  <c r="E2987" i="4"/>
  <c r="F2987" i="4" s="1"/>
  <c r="D2987" i="4"/>
  <c r="F2986" i="4"/>
  <c r="E2986" i="4"/>
  <c r="D2986" i="4"/>
  <c r="E2985" i="4"/>
  <c r="F2985" i="4" s="1"/>
  <c r="D2985" i="4"/>
  <c r="E2984" i="4"/>
  <c r="F2984" i="4" s="1"/>
  <c r="D2984" i="4"/>
  <c r="E2983" i="4"/>
  <c r="D2983" i="4"/>
  <c r="E2982" i="4"/>
  <c r="F2982" i="4" s="1"/>
  <c r="D2982" i="4"/>
  <c r="E2981" i="4"/>
  <c r="D2981" i="4"/>
  <c r="F2981" i="4" s="1"/>
  <c r="E2980" i="4"/>
  <c r="F2980" i="4" s="1"/>
  <c r="D2980" i="4"/>
  <c r="E2979" i="4"/>
  <c r="F2979" i="4" s="1"/>
  <c r="D2979" i="4"/>
  <c r="F2978" i="4"/>
  <c r="E2978" i="4"/>
  <c r="D2978" i="4"/>
  <c r="E2977" i="4"/>
  <c r="F2977" i="4" s="1"/>
  <c r="D2977" i="4"/>
  <c r="F2976" i="4"/>
  <c r="E2976" i="4"/>
  <c r="D2976" i="4"/>
  <c r="E2975" i="4"/>
  <c r="D2975" i="4"/>
  <c r="E2974" i="4"/>
  <c r="F2974" i="4" s="1"/>
  <c r="D2974" i="4"/>
  <c r="F2973" i="4"/>
  <c r="E2973" i="4"/>
  <c r="D2973" i="4"/>
  <c r="E2972" i="4"/>
  <c r="F2972" i="4" s="1"/>
  <c r="D2972" i="4"/>
  <c r="E2971" i="4"/>
  <c r="D2971" i="4"/>
  <c r="F2970" i="4"/>
  <c r="E2970" i="4"/>
  <c r="D2970" i="4"/>
  <c r="E2969" i="4"/>
  <c r="F2969" i="4" s="1"/>
  <c r="D2969" i="4"/>
  <c r="E2968" i="4"/>
  <c r="D2968" i="4"/>
  <c r="F2968" i="4" s="1"/>
  <c r="E2967" i="4"/>
  <c r="D2967" i="4"/>
  <c r="E2966" i="4"/>
  <c r="F2966" i="4" s="1"/>
  <c r="D2966" i="4"/>
  <c r="F2965" i="4"/>
  <c r="E2965" i="4"/>
  <c r="D2965" i="4"/>
  <c r="E2964" i="4"/>
  <c r="F2964" i="4" s="1"/>
  <c r="D2964" i="4"/>
  <c r="E2963" i="4"/>
  <c r="F2963" i="4" s="1"/>
  <c r="D2963" i="4"/>
  <c r="E2962" i="4"/>
  <c r="F2962" i="4" s="1"/>
  <c r="D2962" i="4"/>
  <c r="E2961" i="4"/>
  <c r="F2961" i="4" s="1"/>
  <c r="D2961" i="4"/>
  <c r="F2960" i="4"/>
  <c r="E2960" i="4"/>
  <c r="D2960" i="4"/>
  <c r="E2959" i="4"/>
  <c r="D2959" i="4"/>
  <c r="E2958" i="4"/>
  <c r="F2958" i="4" s="1"/>
  <c r="D2958" i="4"/>
  <c r="F2957" i="4"/>
  <c r="E2957" i="4"/>
  <c r="D2957" i="4"/>
  <c r="E2956" i="4"/>
  <c r="F2956" i="4" s="1"/>
  <c r="D2956" i="4"/>
  <c r="E2955" i="4"/>
  <c r="F2955" i="4" s="1"/>
  <c r="D2955" i="4"/>
  <c r="F2954" i="4"/>
  <c r="E2954" i="4"/>
  <c r="D2954" i="4"/>
  <c r="E2953" i="4"/>
  <c r="F2953" i="4" s="1"/>
  <c r="D2953" i="4"/>
  <c r="F2952" i="4"/>
  <c r="E2952" i="4"/>
  <c r="D2952" i="4"/>
  <c r="E2951" i="4"/>
  <c r="D2951" i="4"/>
  <c r="E2950" i="4"/>
  <c r="F2950" i="4" s="1"/>
  <c r="D2950" i="4"/>
  <c r="E2949" i="4"/>
  <c r="F2949" i="4" s="1"/>
  <c r="D2949" i="4"/>
  <c r="E2948" i="4"/>
  <c r="F2948" i="4" s="1"/>
  <c r="D2948" i="4"/>
  <c r="E2947" i="4"/>
  <c r="F2947" i="4" s="1"/>
  <c r="D2947" i="4"/>
  <c r="E2946" i="4"/>
  <c r="D2946" i="4"/>
  <c r="F2946" i="4" s="1"/>
  <c r="E2945" i="4"/>
  <c r="F2945" i="4" s="1"/>
  <c r="D2945" i="4"/>
  <c r="F2944" i="4"/>
  <c r="E2944" i="4"/>
  <c r="D2944" i="4"/>
  <c r="E2943" i="4"/>
  <c r="D2943" i="4"/>
  <c r="E2942" i="4"/>
  <c r="F2942" i="4" s="1"/>
  <c r="D2942" i="4"/>
  <c r="F2941" i="4"/>
  <c r="E2941" i="4"/>
  <c r="D2941" i="4"/>
  <c r="E2940" i="4"/>
  <c r="F2940" i="4" s="1"/>
  <c r="D2940" i="4"/>
  <c r="E2939" i="4"/>
  <c r="F2939" i="4" s="1"/>
  <c r="D2939" i="4"/>
  <c r="F2938" i="4"/>
  <c r="E2938" i="4"/>
  <c r="D2938" i="4"/>
  <c r="E2937" i="4"/>
  <c r="F2937" i="4" s="1"/>
  <c r="D2937" i="4"/>
  <c r="E2936" i="4"/>
  <c r="F2936" i="4" s="1"/>
  <c r="D2936" i="4"/>
  <c r="E2935" i="4"/>
  <c r="D2935" i="4"/>
  <c r="E2934" i="4"/>
  <c r="F2934" i="4" s="1"/>
  <c r="D2934" i="4"/>
  <c r="E2933" i="4"/>
  <c r="D2933" i="4"/>
  <c r="F2933" i="4" s="1"/>
  <c r="E2932" i="4"/>
  <c r="F2932" i="4" s="1"/>
  <c r="D2932" i="4"/>
  <c r="E2931" i="4"/>
  <c r="F2931" i="4" s="1"/>
  <c r="D2931" i="4"/>
  <c r="F2930" i="4"/>
  <c r="E2930" i="4"/>
  <c r="D2930" i="4"/>
  <c r="E2929" i="4"/>
  <c r="F2929" i="4" s="1"/>
  <c r="D2929" i="4"/>
  <c r="F2928" i="4"/>
  <c r="E2928" i="4"/>
  <c r="D2928" i="4"/>
  <c r="E2927" i="4"/>
  <c r="D2927" i="4"/>
  <c r="E2926" i="4"/>
  <c r="F2926" i="4" s="1"/>
  <c r="D2926" i="4"/>
  <c r="F2925" i="4"/>
  <c r="E2925" i="4"/>
  <c r="D2925" i="4"/>
  <c r="E2924" i="4"/>
  <c r="F2924" i="4" s="1"/>
  <c r="D2924" i="4"/>
  <c r="E2923" i="4"/>
  <c r="D2923" i="4"/>
  <c r="F2922" i="4"/>
  <c r="E2922" i="4"/>
  <c r="D2922" i="4"/>
  <c r="E2921" i="4"/>
  <c r="F2921" i="4" s="1"/>
  <c r="D2921" i="4"/>
  <c r="E2920" i="4"/>
  <c r="D2920" i="4"/>
  <c r="F2920" i="4" s="1"/>
  <c r="E2919" i="4"/>
  <c r="D2919" i="4"/>
  <c r="E2918" i="4"/>
  <c r="F2918" i="4" s="1"/>
  <c r="D2918" i="4"/>
  <c r="F2917" i="4"/>
  <c r="E2917" i="4"/>
  <c r="D2917" i="4"/>
  <c r="E2916" i="4"/>
  <c r="F2916" i="4" s="1"/>
  <c r="D2916" i="4"/>
  <c r="E2915" i="4"/>
  <c r="F2915" i="4" s="1"/>
  <c r="D2915" i="4"/>
  <c r="E2914" i="4"/>
  <c r="F2914" i="4" s="1"/>
  <c r="D2914" i="4"/>
  <c r="E2913" i="4"/>
  <c r="F2913" i="4" s="1"/>
  <c r="D2913" i="4"/>
  <c r="F2912" i="4"/>
  <c r="E2912" i="4"/>
  <c r="D2912" i="4"/>
  <c r="E2911" i="4"/>
  <c r="D2911" i="4"/>
  <c r="E2910" i="4"/>
  <c r="F2910" i="4" s="1"/>
  <c r="D2910" i="4"/>
  <c r="F2909" i="4"/>
  <c r="E2909" i="4"/>
  <c r="D2909" i="4"/>
  <c r="E2908" i="4"/>
  <c r="F2908" i="4" s="1"/>
  <c r="D2908" i="4"/>
  <c r="E2907" i="4"/>
  <c r="F2907" i="4" s="1"/>
  <c r="D2907" i="4"/>
  <c r="F2906" i="4"/>
  <c r="E2906" i="4"/>
  <c r="D2906" i="4"/>
  <c r="E2905" i="4"/>
  <c r="F2905" i="4" s="1"/>
  <c r="D2905" i="4"/>
  <c r="F2904" i="4"/>
  <c r="E2904" i="4"/>
  <c r="D2904" i="4"/>
  <c r="E2903" i="4"/>
  <c r="D2903" i="4"/>
  <c r="E2902" i="4"/>
  <c r="F2902" i="4" s="1"/>
  <c r="D2902" i="4"/>
  <c r="E2901" i="4"/>
  <c r="F2901" i="4" s="1"/>
  <c r="D2901" i="4"/>
  <c r="E2900" i="4"/>
  <c r="F2900" i="4" s="1"/>
  <c r="D2900" i="4"/>
  <c r="E2899" i="4"/>
  <c r="F2899" i="4" s="1"/>
  <c r="D2899" i="4"/>
  <c r="E2898" i="4"/>
  <c r="D2898" i="4"/>
  <c r="F2898" i="4" s="1"/>
  <c r="E2897" i="4"/>
  <c r="F2897" i="4" s="1"/>
  <c r="D2897" i="4"/>
  <c r="F2896" i="4"/>
  <c r="E2896" i="4"/>
  <c r="D2896" i="4"/>
  <c r="E2895" i="4"/>
  <c r="D2895" i="4"/>
  <c r="E2894" i="4"/>
  <c r="F2894" i="4" s="1"/>
  <c r="D2894" i="4"/>
  <c r="F2893" i="4"/>
  <c r="E2893" i="4"/>
  <c r="D2893" i="4"/>
  <c r="E2892" i="4"/>
  <c r="F2892" i="4" s="1"/>
  <c r="D2892" i="4"/>
  <c r="E2891" i="4"/>
  <c r="F2891" i="4" s="1"/>
  <c r="D2891" i="4"/>
  <c r="F2890" i="4"/>
  <c r="E2890" i="4"/>
  <c r="D2890" i="4"/>
  <c r="E2889" i="4"/>
  <c r="F2889" i="4" s="1"/>
  <c r="D2889" i="4"/>
  <c r="E2888" i="4"/>
  <c r="F2888" i="4" s="1"/>
  <c r="D2888" i="4"/>
  <c r="E2887" i="4"/>
  <c r="D2887" i="4"/>
  <c r="E2886" i="4"/>
  <c r="F2886" i="4" s="1"/>
  <c r="D2886" i="4"/>
  <c r="E2885" i="4"/>
  <c r="D2885" i="4"/>
  <c r="F2885" i="4" s="1"/>
  <c r="E2884" i="4"/>
  <c r="F2884" i="4" s="1"/>
  <c r="D2884" i="4"/>
  <c r="E2883" i="4"/>
  <c r="F2883" i="4" s="1"/>
  <c r="D2883" i="4"/>
  <c r="F2882" i="4"/>
  <c r="E2882" i="4"/>
  <c r="D2882" i="4"/>
  <c r="E2881" i="4"/>
  <c r="F2881" i="4" s="1"/>
  <c r="D2881" i="4"/>
  <c r="F2880" i="4"/>
  <c r="E2880" i="4"/>
  <c r="D2880" i="4"/>
  <c r="E2879" i="4"/>
  <c r="D2879" i="4"/>
  <c r="E2878" i="4"/>
  <c r="F2878" i="4" s="1"/>
  <c r="D2878" i="4"/>
  <c r="F2877" i="4"/>
  <c r="E2877" i="4"/>
  <c r="D2877" i="4"/>
  <c r="E2876" i="4"/>
  <c r="F2876" i="4" s="1"/>
  <c r="D2876" i="4"/>
  <c r="E2875" i="4"/>
  <c r="D2875" i="4"/>
  <c r="F2874" i="4"/>
  <c r="E2874" i="4"/>
  <c r="D2874" i="4"/>
  <c r="E2873" i="4"/>
  <c r="F2873" i="4" s="1"/>
  <c r="D2873" i="4"/>
  <c r="E2872" i="4"/>
  <c r="D2872" i="4"/>
  <c r="F2872" i="4" s="1"/>
  <c r="E2871" i="4"/>
  <c r="D2871" i="4"/>
  <c r="E2870" i="4"/>
  <c r="F2870" i="4" s="1"/>
  <c r="D2870" i="4"/>
  <c r="F2869" i="4"/>
  <c r="E2869" i="4"/>
  <c r="D2869" i="4"/>
  <c r="E2868" i="4"/>
  <c r="F2868" i="4" s="1"/>
  <c r="D2868" i="4"/>
  <c r="E2867" i="4"/>
  <c r="F2867" i="4" s="1"/>
  <c r="D2867" i="4"/>
  <c r="E2866" i="4"/>
  <c r="F2866" i="4" s="1"/>
  <c r="D2866" i="4"/>
  <c r="E2865" i="4"/>
  <c r="F2865" i="4" s="1"/>
  <c r="D2865" i="4"/>
  <c r="F2864" i="4"/>
  <c r="E2864" i="4"/>
  <c r="D2864" i="4"/>
  <c r="E2863" i="4"/>
  <c r="D2863" i="4"/>
  <c r="E2862" i="4"/>
  <c r="F2862" i="4" s="1"/>
  <c r="D2862" i="4"/>
  <c r="F2861" i="4"/>
  <c r="E2861" i="4"/>
  <c r="D2861" i="4"/>
  <c r="E2860" i="4"/>
  <c r="F2860" i="4" s="1"/>
  <c r="D2860" i="4"/>
  <c r="E2859" i="4"/>
  <c r="F2859" i="4" s="1"/>
  <c r="D2859" i="4"/>
  <c r="F2858" i="4"/>
  <c r="E2858" i="4"/>
  <c r="D2858" i="4"/>
  <c r="E2857" i="4"/>
  <c r="F2857" i="4" s="1"/>
  <c r="D2857" i="4"/>
  <c r="F2856" i="4"/>
  <c r="E2856" i="4"/>
  <c r="D2856" i="4"/>
  <c r="E2855" i="4"/>
  <c r="D2855" i="4"/>
  <c r="E2854" i="4"/>
  <c r="F2854" i="4" s="1"/>
  <c r="D2854" i="4"/>
  <c r="E2853" i="4"/>
  <c r="F2853" i="4" s="1"/>
  <c r="D2853" i="4"/>
  <c r="E2852" i="4"/>
  <c r="F2852" i="4" s="1"/>
  <c r="D2852" i="4"/>
  <c r="E2851" i="4"/>
  <c r="F2851" i="4" s="1"/>
  <c r="D2851" i="4"/>
  <c r="E2850" i="4"/>
  <c r="D2850" i="4"/>
  <c r="F2850" i="4" s="1"/>
  <c r="E2849" i="4"/>
  <c r="F2849" i="4" s="1"/>
  <c r="D2849" i="4"/>
  <c r="F2848" i="4"/>
  <c r="E2848" i="4"/>
  <c r="D2848" i="4"/>
  <c r="E2847" i="4"/>
  <c r="D2847" i="4"/>
  <c r="E2846" i="4"/>
  <c r="F2846" i="4" s="1"/>
  <c r="D2846" i="4"/>
  <c r="F2845" i="4"/>
  <c r="E2845" i="4"/>
  <c r="D2845" i="4"/>
  <c r="E2844" i="4"/>
  <c r="F2844" i="4" s="1"/>
  <c r="D2844" i="4"/>
  <c r="E2843" i="4"/>
  <c r="F2843" i="4" s="1"/>
  <c r="D2843" i="4"/>
  <c r="F2842" i="4"/>
  <c r="E2842" i="4"/>
  <c r="D2842" i="4"/>
  <c r="E2841" i="4"/>
  <c r="F2841" i="4" s="1"/>
  <c r="D2841" i="4"/>
  <c r="E2840" i="4"/>
  <c r="F2840" i="4" s="1"/>
  <c r="D2840" i="4"/>
  <c r="E2839" i="4"/>
  <c r="D2839" i="4"/>
  <c r="E2838" i="4"/>
  <c r="F2838" i="4" s="1"/>
  <c r="D2838" i="4"/>
  <c r="E2837" i="4"/>
  <c r="D2837" i="4"/>
  <c r="F2837" i="4" s="1"/>
  <c r="E2836" i="4"/>
  <c r="F2836" i="4" s="1"/>
  <c r="D2836" i="4"/>
  <c r="E2835" i="4"/>
  <c r="F2835" i="4" s="1"/>
  <c r="D2835" i="4"/>
  <c r="F2834" i="4"/>
  <c r="E2834" i="4"/>
  <c r="D2834" i="4"/>
  <c r="E2833" i="4"/>
  <c r="F2833" i="4" s="1"/>
  <c r="D2833" i="4"/>
  <c r="F2832" i="4"/>
  <c r="E2832" i="4"/>
  <c r="D2832" i="4"/>
  <c r="E2831" i="4"/>
  <c r="F2831" i="4" s="1"/>
  <c r="D2831" i="4"/>
  <c r="F2830" i="4"/>
  <c r="E2830" i="4"/>
  <c r="D2830" i="4"/>
  <c r="E2829" i="4"/>
  <c r="F2829" i="4" s="1"/>
  <c r="D2829" i="4"/>
  <c r="F2828" i="4"/>
  <c r="E2828" i="4"/>
  <c r="D2828" i="4"/>
  <c r="E2827" i="4"/>
  <c r="F2827" i="4" s="1"/>
  <c r="D2827" i="4"/>
  <c r="F2826" i="4"/>
  <c r="E2826" i="4"/>
  <c r="D2826" i="4"/>
  <c r="E2825" i="4"/>
  <c r="F2825" i="4" s="1"/>
  <c r="D2825" i="4"/>
  <c r="F2824" i="4"/>
  <c r="E2824" i="4"/>
  <c r="D2824" i="4"/>
  <c r="E2823" i="4"/>
  <c r="F2823" i="4" s="1"/>
  <c r="D2823" i="4"/>
  <c r="F2822" i="4"/>
  <c r="E2822" i="4"/>
  <c r="D2822" i="4"/>
  <c r="E2821" i="4"/>
  <c r="F2821" i="4" s="1"/>
  <c r="D2821" i="4"/>
  <c r="F2820" i="4"/>
  <c r="E2820" i="4"/>
  <c r="D2820" i="4"/>
  <c r="E2819" i="4"/>
  <c r="F2819" i="4" s="1"/>
  <c r="D2819" i="4"/>
  <c r="F2818" i="4"/>
  <c r="E2818" i="4"/>
  <c r="D2818" i="4"/>
  <c r="E2817" i="4"/>
  <c r="F2817" i="4" s="1"/>
  <c r="D2817" i="4"/>
  <c r="F2816" i="4"/>
  <c r="E2816" i="4"/>
  <c r="D2816" i="4"/>
  <c r="E2815" i="4"/>
  <c r="F2815" i="4" s="1"/>
  <c r="D2815" i="4"/>
  <c r="F2814" i="4"/>
  <c r="E2814" i="4"/>
  <c r="D2814" i="4"/>
  <c r="E2813" i="4"/>
  <c r="F2813" i="4" s="1"/>
  <c r="D2813" i="4"/>
  <c r="F2812" i="4"/>
  <c r="E2812" i="4"/>
  <c r="D2812" i="4"/>
  <c r="E2811" i="4"/>
  <c r="F2811" i="4" s="1"/>
  <c r="D2811" i="4"/>
  <c r="F2810" i="4"/>
  <c r="E2810" i="4"/>
  <c r="D2810" i="4"/>
  <c r="E2809" i="4"/>
  <c r="F2809" i="4" s="1"/>
  <c r="D2809" i="4"/>
  <c r="F2808" i="4"/>
  <c r="E2808" i="4"/>
  <c r="D2808" i="4"/>
  <c r="E2807" i="4"/>
  <c r="F2807" i="4" s="1"/>
  <c r="D2807" i="4"/>
  <c r="F2806" i="4"/>
  <c r="E2806" i="4"/>
  <c r="D2806" i="4"/>
  <c r="E2805" i="4"/>
  <c r="F2805" i="4" s="1"/>
  <c r="D2805" i="4"/>
  <c r="F2804" i="4"/>
  <c r="E2804" i="4"/>
  <c r="D2804" i="4"/>
  <c r="E2803" i="4"/>
  <c r="F2803" i="4" s="1"/>
  <c r="D2803" i="4"/>
  <c r="F2802" i="4"/>
  <c r="E2802" i="4"/>
  <c r="D2802" i="4"/>
  <c r="E2801" i="4"/>
  <c r="F2801" i="4" s="1"/>
  <c r="D2801" i="4"/>
  <c r="F2800" i="4"/>
  <c r="E2800" i="4"/>
  <c r="D2800" i="4"/>
  <c r="E2799" i="4"/>
  <c r="F2799" i="4" s="1"/>
  <c r="D2799" i="4"/>
  <c r="F2798" i="4"/>
  <c r="E2798" i="4"/>
  <c r="D2798" i="4"/>
  <c r="E2797" i="4"/>
  <c r="F2797" i="4" s="1"/>
  <c r="D2797" i="4"/>
  <c r="F2796" i="4"/>
  <c r="E2796" i="4"/>
  <c r="D2796" i="4"/>
  <c r="E2795" i="4"/>
  <c r="F2795" i="4" s="1"/>
  <c r="D2795" i="4"/>
  <c r="F2794" i="4"/>
  <c r="E2794" i="4"/>
  <c r="D2794" i="4"/>
  <c r="E2793" i="4"/>
  <c r="F2793" i="4" s="1"/>
  <c r="D2793" i="4"/>
  <c r="F2792" i="4"/>
  <c r="E2792" i="4"/>
  <c r="D2792" i="4"/>
  <c r="E2791" i="4"/>
  <c r="F2791" i="4" s="1"/>
  <c r="D2791" i="4"/>
  <c r="F2790" i="4"/>
  <c r="E2790" i="4"/>
  <c r="D2790" i="4"/>
  <c r="E2789" i="4"/>
  <c r="F2789" i="4" s="1"/>
  <c r="D2789" i="4"/>
  <c r="F2788" i="4"/>
  <c r="E2788" i="4"/>
  <c r="D2788" i="4"/>
  <c r="E2787" i="4"/>
  <c r="F2787" i="4" s="1"/>
  <c r="D2787" i="4"/>
  <c r="F2786" i="4"/>
  <c r="E2786" i="4"/>
  <c r="D2786" i="4"/>
  <c r="E2785" i="4"/>
  <c r="F2785" i="4" s="1"/>
  <c r="D2785" i="4"/>
  <c r="F2784" i="4"/>
  <c r="E2784" i="4"/>
  <c r="D2784" i="4"/>
  <c r="E2783" i="4"/>
  <c r="F2783" i="4" s="1"/>
  <c r="D2783" i="4"/>
  <c r="F2782" i="4"/>
  <c r="E2782" i="4"/>
  <c r="D2782" i="4"/>
  <c r="E2781" i="4"/>
  <c r="F2781" i="4" s="1"/>
  <c r="D2781" i="4"/>
  <c r="F2780" i="4"/>
  <c r="E2780" i="4"/>
  <c r="D2780" i="4"/>
  <c r="E2779" i="4"/>
  <c r="F2779" i="4" s="1"/>
  <c r="D2779" i="4"/>
  <c r="F2778" i="4"/>
  <c r="E2778" i="4"/>
  <c r="D2778" i="4"/>
  <c r="E2777" i="4"/>
  <c r="F2777" i="4" s="1"/>
  <c r="D2777" i="4"/>
  <c r="F2776" i="4"/>
  <c r="E2776" i="4"/>
  <c r="D2776" i="4"/>
  <c r="E2775" i="4"/>
  <c r="F2775" i="4" s="1"/>
  <c r="D2775" i="4"/>
  <c r="F2774" i="4"/>
  <c r="E2774" i="4"/>
  <c r="D2774" i="4"/>
  <c r="E2773" i="4"/>
  <c r="F2773" i="4" s="1"/>
  <c r="D2773" i="4"/>
  <c r="F2772" i="4"/>
  <c r="E2772" i="4"/>
  <c r="D2772" i="4"/>
  <c r="E2771" i="4"/>
  <c r="F2771" i="4" s="1"/>
  <c r="D2771" i="4"/>
  <c r="F2770" i="4"/>
  <c r="E2770" i="4"/>
  <c r="D2770" i="4"/>
  <c r="E2769" i="4"/>
  <c r="F2769" i="4" s="1"/>
  <c r="D2769" i="4"/>
  <c r="F2768" i="4"/>
  <c r="E2768" i="4"/>
  <c r="D2768" i="4"/>
  <c r="E2767" i="4"/>
  <c r="F2767" i="4" s="1"/>
  <c r="D2767" i="4"/>
  <c r="F2766" i="4"/>
  <c r="E2766" i="4"/>
  <c r="D2766" i="4"/>
  <c r="E2765" i="4"/>
  <c r="F2765" i="4" s="1"/>
  <c r="D2765" i="4"/>
  <c r="F2764" i="4"/>
  <c r="E2764" i="4"/>
  <c r="D2764" i="4"/>
  <c r="E2763" i="4"/>
  <c r="F2763" i="4" s="1"/>
  <c r="D2763" i="4"/>
  <c r="E2762" i="4"/>
  <c r="D2762" i="4"/>
  <c r="F2762" i="4" s="1"/>
  <c r="E2761" i="4"/>
  <c r="F2761" i="4" s="1"/>
  <c r="D2761" i="4"/>
  <c r="F2760" i="4"/>
  <c r="E2760" i="4"/>
  <c r="D2760" i="4"/>
  <c r="E2759" i="4"/>
  <c r="D2759" i="4"/>
  <c r="F2758" i="4"/>
  <c r="E2758" i="4"/>
  <c r="D2758" i="4"/>
  <c r="E2757" i="4"/>
  <c r="F2757" i="4" s="1"/>
  <c r="D2757" i="4"/>
  <c r="F2756" i="4"/>
  <c r="E2756" i="4"/>
  <c r="D2756" i="4"/>
  <c r="E2755" i="4"/>
  <c r="D2755" i="4"/>
  <c r="E2754" i="4"/>
  <c r="D2754" i="4"/>
  <c r="F2754" i="4" s="1"/>
  <c r="E2753" i="4"/>
  <c r="F2753" i="4" s="1"/>
  <c r="D2753" i="4"/>
  <c r="F2752" i="4"/>
  <c r="E2752" i="4"/>
  <c r="D2752" i="4"/>
  <c r="E2751" i="4"/>
  <c r="F2751" i="4" s="1"/>
  <c r="D2751" i="4"/>
  <c r="E2750" i="4"/>
  <c r="D2750" i="4"/>
  <c r="F2750" i="4" s="1"/>
  <c r="E2749" i="4"/>
  <c r="F2749" i="4" s="1"/>
  <c r="D2749" i="4"/>
  <c r="F2748" i="4"/>
  <c r="E2748" i="4"/>
  <c r="D2748" i="4"/>
  <c r="E2747" i="4"/>
  <c r="F2747" i="4" s="1"/>
  <c r="D2747" i="4"/>
  <c r="E2746" i="4"/>
  <c r="D2746" i="4"/>
  <c r="F2746" i="4" s="1"/>
  <c r="E2745" i="4"/>
  <c r="F2745" i="4" s="1"/>
  <c r="D2745" i="4"/>
  <c r="F2744" i="4"/>
  <c r="E2744" i="4"/>
  <c r="D2744" i="4"/>
  <c r="E2743" i="4"/>
  <c r="D2743" i="4"/>
  <c r="F2742" i="4"/>
  <c r="E2742" i="4"/>
  <c r="D2742" i="4"/>
  <c r="E2741" i="4"/>
  <c r="F2741" i="4" s="1"/>
  <c r="D2741" i="4"/>
  <c r="F2740" i="4"/>
  <c r="E2740" i="4"/>
  <c r="D2740" i="4"/>
  <c r="E2739" i="4"/>
  <c r="F2739" i="4" s="1"/>
  <c r="D2739" i="4"/>
  <c r="E2738" i="4"/>
  <c r="D2738" i="4"/>
  <c r="F2738" i="4" s="1"/>
  <c r="E2737" i="4"/>
  <c r="F2737" i="4" s="1"/>
  <c r="D2737" i="4"/>
  <c r="F2736" i="4"/>
  <c r="E2736" i="4"/>
  <c r="D2736" i="4"/>
  <c r="E2735" i="4"/>
  <c r="F2735" i="4" s="1"/>
  <c r="D2735" i="4"/>
  <c r="F2734" i="4"/>
  <c r="E2734" i="4"/>
  <c r="D2734" i="4"/>
  <c r="E2733" i="4"/>
  <c r="F2733" i="4" s="1"/>
  <c r="D2733" i="4"/>
  <c r="F2732" i="4"/>
  <c r="E2732" i="4"/>
  <c r="D2732" i="4"/>
  <c r="E2731" i="4"/>
  <c r="D2731" i="4"/>
  <c r="E2730" i="4"/>
  <c r="D2730" i="4"/>
  <c r="F2730" i="4" s="1"/>
  <c r="E2729" i="4"/>
  <c r="F2729" i="4" s="1"/>
  <c r="D2729" i="4"/>
  <c r="F2728" i="4"/>
  <c r="E2728" i="4"/>
  <c r="D2728" i="4"/>
  <c r="E2727" i="4"/>
  <c r="F2727" i="4" s="1"/>
  <c r="D2727" i="4"/>
  <c r="E2726" i="4"/>
  <c r="D2726" i="4"/>
  <c r="F2726" i="4" s="1"/>
  <c r="E2725" i="4"/>
  <c r="F2725" i="4" s="1"/>
  <c r="D2725" i="4"/>
  <c r="F2724" i="4"/>
  <c r="E2724" i="4"/>
  <c r="D2724" i="4"/>
  <c r="E2723" i="4"/>
  <c r="F2723" i="4" s="1"/>
  <c r="D2723" i="4"/>
  <c r="E2722" i="4"/>
  <c r="D2722" i="4"/>
  <c r="F2722" i="4" s="1"/>
  <c r="E2721" i="4"/>
  <c r="F2721" i="4" s="1"/>
  <c r="D2721" i="4"/>
  <c r="F2720" i="4"/>
  <c r="E2720" i="4"/>
  <c r="D2720" i="4"/>
  <c r="E2719" i="4"/>
  <c r="D2719" i="4"/>
  <c r="F2718" i="4"/>
  <c r="E2718" i="4"/>
  <c r="D2718" i="4"/>
  <c r="E2717" i="4"/>
  <c r="F2717" i="4" s="1"/>
  <c r="D2717" i="4"/>
  <c r="F2716" i="4"/>
  <c r="E2716" i="4"/>
  <c r="D2716" i="4"/>
  <c r="E2715" i="4"/>
  <c r="F2715" i="4" s="1"/>
  <c r="D2715" i="4"/>
  <c r="E2714" i="4"/>
  <c r="D2714" i="4"/>
  <c r="F2714" i="4" s="1"/>
  <c r="E2713" i="4"/>
  <c r="F2713" i="4" s="1"/>
  <c r="D2713" i="4"/>
  <c r="F2712" i="4"/>
  <c r="E2712" i="4"/>
  <c r="D2712" i="4"/>
  <c r="E2711" i="4"/>
  <c r="F2711" i="4" s="1"/>
  <c r="D2711" i="4"/>
  <c r="F2710" i="4"/>
  <c r="E2710" i="4"/>
  <c r="D2710" i="4"/>
  <c r="E2709" i="4"/>
  <c r="F2709" i="4" s="1"/>
  <c r="D2709" i="4"/>
  <c r="F2708" i="4"/>
  <c r="E2708" i="4"/>
  <c r="D2708" i="4"/>
  <c r="E2707" i="4"/>
  <c r="D2707" i="4"/>
  <c r="E2706" i="4"/>
  <c r="D2706" i="4"/>
  <c r="F2706" i="4" s="1"/>
  <c r="E2705" i="4"/>
  <c r="F2705" i="4" s="1"/>
  <c r="D2705" i="4"/>
  <c r="F2704" i="4"/>
  <c r="E2704" i="4"/>
  <c r="D2704" i="4"/>
  <c r="E2703" i="4"/>
  <c r="F2703" i="4" s="1"/>
  <c r="D2703" i="4"/>
  <c r="F2702" i="4"/>
  <c r="E2702" i="4"/>
  <c r="D2702" i="4"/>
  <c r="E2701" i="4"/>
  <c r="F2701" i="4" s="1"/>
  <c r="D2701" i="4"/>
  <c r="F2700" i="4"/>
  <c r="E2700" i="4"/>
  <c r="D2700" i="4"/>
  <c r="E2699" i="4"/>
  <c r="F2699" i="4" s="1"/>
  <c r="D2699" i="4"/>
  <c r="E2698" i="4"/>
  <c r="D2698" i="4"/>
  <c r="F2698" i="4" s="1"/>
  <c r="E2697" i="4"/>
  <c r="F2697" i="4" s="1"/>
  <c r="D2697" i="4"/>
  <c r="F2696" i="4"/>
  <c r="E2696" i="4"/>
  <c r="D2696" i="4"/>
  <c r="E2695" i="4"/>
  <c r="D2695" i="4"/>
  <c r="F2694" i="4"/>
  <c r="E2694" i="4"/>
  <c r="D2694" i="4"/>
  <c r="E2693" i="4"/>
  <c r="F2693" i="4" s="1"/>
  <c r="D2693" i="4"/>
  <c r="F2692" i="4"/>
  <c r="E2692" i="4"/>
  <c r="D2692" i="4"/>
  <c r="E2691" i="4"/>
  <c r="F2691" i="4" s="1"/>
  <c r="D2691" i="4"/>
  <c r="E2690" i="4"/>
  <c r="D2690" i="4"/>
  <c r="F2690" i="4" s="1"/>
  <c r="E2689" i="4"/>
  <c r="F2689" i="4" s="1"/>
  <c r="D2689" i="4"/>
  <c r="F2688" i="4"/>
  <c r="E2688" i="4"/>
  <c r="D2688" i="4"/>
  <c r="E2687" i="4"/>
  <c r="F2687" i="4" s="1"/>
  <c r="D2687" i="4"/>
  <c r="F2686" i="4"/>
  <c r="E2686" i="4"/>
  <c r="D2686" i="4"/>
  <c r="E2685" i="4"/>
  <c r="F2685" i="4" s="1"/>
  <c r="D2685" i="4"/>
  <c r="F2684" i="4"/>
  <c r="E2684" i="4"/>
  <c r="D2684" i="4"/>
  <c r="E2683" i="4"/>
  <c r="D2683" i="4"/>
  <c r="E2682" i="4"/>
  <c r="D2682" i="4"/>
  <c r="F2682" i="4" s="1"/>
  <c r="E2681" i="4"/>
  <c r="F2681" i="4" s="1"/>
  <c r="D2681" i="4"/>
  <c r="F2680" i="4"/>
  <c r="E2680" i="4"/>
  <c r="D2680" i="4"/>
  <c r="E2679" i="4"/>
  <c r="F2679" i="4" s="1"/>
  <c r="D2679" i="4"/>
  <c r="F2678" i="4"/>
  <c r="E2678" i="4"/>
  <c r="D2678" i="4"/>
  <c r="E2677" i="4"/>
  <c r="F2677" i="4" s="1"/>
  <c r="D2677" i="4"/>
  <c r="F2676" i="4"/>
  <c r="E2676" i="4"/>
  <c r="D2676" i="4"/>
  <c r="E2675" i="4"/>
  <c r="F2675" i="4" s="1"/>
  <c r="D2675" i="4"/>
  <c r="E2674" i="4"/>
  <c r="D2674" i="4"/>
  <c r="F2674" i="4" s="1"/>
  <c r="E2673" i="4"/>
  <c r="F2673" i="4" s="1"/>
  <c r="D2673" i="4"/>
  <c r="F2672" i="4"/>
  <c r="E2672" i="4"/>
  <c r="D2672" i="4"/>
  <c r="E2671" i="4"/>
  <c r="D2671" i="4"/>
  <c r="F2670" i="4"/>
  <c r="E2670" i="4"/>
  <c r="D2670" i="4"/>
  <c r="E2669" i="4"/>
  <c r="F2669" i="4" s="1"/>
  <c r="D2669" i="4"/>
  <c r="F2668" i="4"/>
  <c r="E2668" i="4"/>
  <c r="D2668" i="4"/>
  <c r="E2667" i="4"/>
  <c r="F2667" i="4" s="1"/>
  <c r="D2667" i="4"/>
  <c r="E2666" i="4"/>
  <c r="D2666" i="4"/>
  <c r="F2666" i="4" s="1"/>
  <c r="E2665" i="4"/>
  <c r="F2665" i="4" s="1"/>
  <c r="D2665" i="4"/>
  <c r="F2664" i="4"/>
  <c r="E2664" i="4"/>
  <c r="D2664" i="4"/>
  <c r="E2663" i="4"/>
  <c r="F2663" i="4" s="1"/>
  <c r="D2663" i="4"/>
  <c r="F2662" i="4"/>
  <c r="E2662" i="4"/>
  <c r="D2662" i="4"/>
  <c r="E2661" i="4"/>
  <c r="F2661" i="4" s="1"/>
  <c r="D2661" i="4"/>
  <c r="F2660" i="4"/>
  <c r="E2660" i="4"/>
  <c r="D2660" i="4"/>
  <c r="E2659" i="4"/>
  <c r="D2659" i="4"/>
  <c r="E2658" i="4"/>
  <c r="D2658" i="4"/>
  <c r="F2658" i="4" s="1"/>
  <c r="E2657" i="4"/>
  <c r="F2657" i="4" s="1"/>
  <c r="D2657" i="4"/>
  <c r="F2656" i="4"/>
  <c r="E2656" i="4"/>
  <c r="D2656" i="4"/>
  <c r="E2655" i="4"/>
  <c r="F2655" i="4" s="1"/>
  <c r="D2655" i="4"/>
  <c r="E2654" i="4"/>
  <c r="D2654" i="4"/>
  <c r="F2654" i="4" s="1"/>
  <c r="E2653" i="4"/>
  <c r="F2653" i="4" s="1"/>
  <c r="D2653" i="4"/>
  <c r="F2652" i="4"/>
  <c r="E2652" i="4"/>
  <c r="D2652" i="4"/>
  <c r="E2651" i="4"/>
  <c r="F2651" i="4" s="1"/>
  <c r="D2651" i="4"/>
  <c r="E2650" i="4"/>
  <c r="D2650" i="4"/>
  <c r="F2650" i="4" s="1"/>
  <c r="E2649" i="4"/>
  <c r="F2649" i="4" s="1"/>
  <c r="D2649" i="4"/>
  <c r="F2648" i="4"/>
  <c r="E2648" i="4"/>
  <c r="D2648" i="4"/>
  <c r="E2647" i="4"/>
  <c r="D2647" i="4"/>
  <c r="F2646" i="4"/>
  <c r="E2646" i="4"/>
  <c r="D2646" i="4"/>
  <c r="E2645" i="4"/>
  <c r="F2645" i="4" s="1"/>
  <c r="D2645" i="4"/>
  <c r="F2644" i="4"/>
  <c r="E2644" i="4"/>
  <c r="D2644" i="4"/>
  <c r="E2643" i="4"/>
  <c r="F2643" i="4" s="1"/>
  <c r="D2643" i="4"/>
  <c r="E2642" i="4"/>
  <c r="D2642" i="4"/>
  <c r="F2642" i="4" s="1"/>
  <c r="E2641" i="4"/>
  <c r="F2641" i="4" s="1"/>
  <c r="D2641" i="4"/>
  <c r="F2640" i="4"/>
  <c r="E2640" i="4"/>
  <c r="D2640" i="4"/>
  <c r="E2639" i="4"/>
  <c r="F2639" i="4" s="1"/>
  <c r="D2639" i="4"/>
  <c r="F2638" i="4"/>
  <c r="E2638" i="4"/>
  <c r="D2638" i="4"/>
  <c r="E2637" i="4"/>
  <c r="F2637" i="4" s="1"/>
  <c r="D2637" i="4"/>
  <c r="F2636" i="4"/>
  <c r="E2636" i="4"/>
  <c r="D2636" i="4"/>
  <c r="E2635" i="4"/>
  <c r="D2635" i="4"/>
  <c r="E2634" i="4"/>
  <c r="D2634" i="4"/>
  <c r="F2634" i="4" s="1"/>
  <c r="E2633" i="4"/>
  <c r="F2633" i="4" s="1"/>
  <c r="D2633" i="4"/>
  <c r="F2632" i="4"/>
  <c r="E2632" i="4"/>
  <c r="D2632" i="4"/>
  <c r="E2631" i="4"/>
  <c r="F2631" i="4" s="1"/>
  <c r="D2631" i="4"/>
  <c r="E2630" i="4"/>
  <c r="D2630" i="4"/>
  <c r="F2630" i="4" s="1"/>
  <c r="E2629" i="4"/>
  <c r="F2629" i="4" s="1"/>
  <c r="D2629" i="4"/>
  <c r="F2628" i="4"/>
  <c r="E2628" i="4"/>
  <c r="D2628" i="4"/>
  <c r="E2627" i="4"/>
  <c r="F2627" i="4" s="1"/>
  <c r="D2627" i="4"/>
  <c r="E2626" i="4"/>
  <c r="D2626" i="4"/>
  <c r="F2626" i="4" s="1"/>
  <c r="E2625" i="4"/>
  <c r="F2625" i="4" s="1"/>
  <c r="D2625" i="4"/>
  <c r="F2624" i="4"/>
  <c r="E2624" i="4"/>
  <c r="D2624" i="4"/>
  <c r="E2623" i="4"/>
  <c r="D2623" i="4"/>
  <c r="F2622" i="4"/>
  <c r="E2622" i="4"/>
  <c r="D2622" i="4"/>
  <c r="E2621" i="4"/>
  <c r="D2621" i="4"/>
  <c r="F2620" i="4"/>
  <c r="E2620" i="4"/>
  <c r="D2620" i="4"/>
  <c r="E2619" i="4"/>
  <c r="F2619" i="4" s="1"/>
  <c r="D2619" i="4"/>
  <c r="E2618" i="4"/>
  <c r="D2618" i="4"/>
  <c r="F2618" i="4" s="1"/>
  <c r="E2617" i="4"/>
  <c r="F2617" i="4" s="1"/>
  <c r="D2617" i="4"/>
  <c r="E2616" i="4"/>
  <c r="D2616" i="4"/>
  <c r="F2616" i="4" s="1"/>
  <c r="E2615" i="4"/>
  <c r="F2615" i="4" s="1"/>
  <c r="D2615" i="4"/>
  <c r="F2614" i="4"/>
  <c r="E2614" i="4"/>
  <c r="D2614" i="4"/>
  <c r="E2613" i="4"/>
  <c r="F2613" i="4" s="1"/>
  <c r="D2613" i="4"/>
  <c r="F2612" i="4"/>
  <c r="E2612" i="4"/>
  <c r="D2612" i="4"/>
  <c r="E2611" i="4"/>
  <c r="D2611" i="4"/>
  <c r="E2610" i="4"/>
  <c r="D2610" i="4"/>
  <c r="F2610" i="4" s="1"/>
  <c r="E2609" i="4"/>
  <c r="D2609" i="4"/>
  <c r="F2608" i="4"/>
  <c r="E2608" i="4"/>
  <c r="D2608" i="4"/>
  <c r="E2607" i="4"/>
  <c r="D2607" i="4"/>
  <c r="E2606" i="4"/>
  <c r="D2606" i="4"/>
  <c r="F2606" i="4" s="1"/>
  <c r="E2605" i="4"/>
  <c r="D2605" i="4"/>
  <c r="E2604" i="4"/>
  <c r="D2604" i="4"/>
  <c r="F2604" i="4" s="1"/>
  <c r="E2603" i="4"/>
  <c r="F2603" i="4" s="1"/>
  <c r="D2603" i="4"/>
  <c r="E2602" i="4"/>
  <c r="D2602" i="4"/>
  <c r="F2602" i="4" s="1"/>
  <c r="E2601" i="4"/>
  <c r="F2601" i="4" s="1"/>
  <c r="D2601" i="4"/>
  <c r="E2600" i="4"/>
  <c r="D2600" i="4"/>
  <c r="F2600" i="4" s="1"/>
  <c r="E2599" i="4"/>
  <c r="F2599" i="4" s="1"/>
  <c r="D2599" i="4"/>
  <c r="F2598" i="4"/>
  <c r="E2598" i="4"/>
  <c r="D2598" i="4"/>
  <c r="E2597" i="4"/>
  <c r="D2597" i="4"/>
  <c r="E2596" i="4"/>
  <c r="D2596" i="4"/>
  <c r="F2596" i="4" s="1"/>
  <c r="E2595" i="4"/>
  <c r="F2595" i="4" s="1"/>
  <c r="D2595" i="4"/>
  <c r="F2594" i="4"/>
  <c r="E2594" i="4"/>
  <c r="D2594" i="4"/>
  <c r="E2593" i="4"/>
  <c r="D2593" i="4"/>
  <c r="F2592" i="4"/>
  <c r="E2592" i="4"/>
  <c r="D2592" i="4"/>
  <c r="F2591" i="4"/>
  <c r="E2591" i="4"/>
  <c r="D2591" i="4"/>
  <c r="F2590" i="4"/>
  <c r="E2590" i="4"/>
  <c r="D2590" i="4"/>
  <c r="E2589" i="4"/>
  <c r="D2589" i="4"/>
  <c r="F2588" i="4"/>
  <c r="E2588" i="4"/>
  <c r="D2588" i="4"/>
  <c r="E2587" i="4"/>
  <c r="F2587" i="4" s="1"/>
  <c r="D2587" i="4"/>
  <c r="E2586" i="4"/>
  <c r="D2586" i="4"/>
  <c r="F2586" i="4" s="1"/>
  <c r="E2585" i="4"/>
  <c r="F2585" i="4" s="1"/>
  <c r="D2585" i="4"/>
  <c r="E2584" i="4"/>
  <c r="D2584" i="4"/>
  <c r="F2584" i="4" s="1"/>
  <c r="E2583" i="4"/>
  <c r="D2583" i="4"/>
  <c r="F2583" i="4" s="1"/>
  <c r="E2582" i="4"/>
  <c r="D2582" i="4"/>
  <c r="F2582" i="4" s="1"/>
  <c r="E2581" i="4"/>
  <c r="F2581" i="4" s="1"/>
  <c r="D2581" i="4"/>
  <c r="E2580" i="4"/>
  <c r="D2580" i="4"/>
  <c r="F2580" i="4" s="1"/>
  <c r="F2579" i="4"/>
  <c r="E2579" i="4"/>
  <c r="D2579" i="4"/>
  <c r="F2578" i="4"/>
  <c r="E2578" i="4"/>
  <c r="D2578" i="4"/>
  <c r="E2577" i="4"/>
  <c r="F2577" i="4" s="1"/>
  <c r="D2577" i="4"/>
  <c r="F2576" i="4"/>
  <c r="E2576" i="4"/>
  <c r="D2576" i="4"/>
  <c r="E2575" i="4"/>
  <c r="F2575" i="4" s="1"/>
  <c r="D2575" i="4"/>
  <c r="E2574" i="4"/>
  <c r="D2574" i="4"/>
  <c r="F2574" i="4" s="1"/>
  <c r="E2573" i="4"/>
  <c r="D2573" i="4"/>
  <c r="F2572" i="4"/>
  <c r="E2572" i="4"/>
  <c r="D2572" i="4"/>
  <c r="E2571" i="4"/>
  <c r="F2571" i="4" s="1"/>
  <c r="D2571" i="4"/>
  <c r="E2570" i="4"/>
  <c r="D2570" i="4"/>
  <c r="F2570" i="4" s="1"/>
  <c r="E2569" i="4"/>
  <c r="D2569" i="4"/>
  <c r="F2568" i="4"/>
  <c r="E2568" i="4"/>
  <c r="D2568" i="4"/>
  <c r="E2567" i="4"/>
  <c r="F2567" i="4" s="1"/>
  <c r="D2567" i="4"/>
  <c r="F2566" i="4"/>
  <c r="E2566" i="4"/>
  <c r="D2566" i="4"/>
  <c r="E2565" i="4"/>
  <c r="F2565" i="4" s="1"/>
  <c r="D2565" i="4"/>
  <c r="E2564" i="4"/>
  <c r="D2564" i="4"/>
  <c r="F2564" i="4" s="1"/>
  <c r="F2563" i="4"/>
  <c r="E2563" i="4"/>
  <c r="D2563" i="4"/>
  <c r="E2562" i="4"/>
  <c r="D2562" i="4"/>
  <c r="F2562" i="4" s="1"/>
  <c r="E2561" i="4"/>
  <c r="D2561" i="4"/>
  <c r="E2560" i="4"/>
  <c r="D2560" i="4"/>
  <c r="F2560" i="4" s="1"/>
  <c r="F2559" i="4"/>
  <c r="E2559" i="4"/>
  <c r="D2559" i="4"/>
  <c r="E2558" i="4"/>
  <c r="D2558" i="4"/>
  <c r="F2558" i="4" s="1"/>
  <c r="E2557" i="4"/>
  <c r="F2557" i="4" s="1"/>
  <c r="D2557" i="4"/>
  <c r="F2556" i="4"/>
  <c r="E2556" i="4"/>
  <c r="D2556" i="4"/>
  <c r="F2555" i="4"/>
  <c r="E2555" i="4"/>
  <c r="D2555" i="4"/>
  <c r="E2554" i="4"/>
  <c r="D2554" i="4"/>
  <c r="F2554" i="4" s="1"/>
  <c r="E2553" i="4"/>
  <c r="F2553" i="4" s="1"/>
  <c r="D2553" i="4"/>
  <c r="E2552" i="4"/>
  <c r="D2552" i="4"/>
  <c r="F2552" i="4" s="1"/>
  <c r="E2551" i="4"/>
  <c r="F2551" i="4" s="1"/>
  <c r="D2551" i="4"/>
  <c r="F2550" i="4"/>
  <c r="E2550" i="4"/>
  <c r="D2550" i="4"/>
  <c r="E2549" i="4"/>
  <c r="D2549" i="4"/>
  <c r="E2548" i="4"/>
  <c r="D2548" i="4"/>
  <c r="F2548" i="4" s="1"/>
  <c r="E2547" i="4"/>
  <c r="F2547" i="4" s="1"/>
  <c r="D2547" i="4"/>
  <c r="F2546" i="4"/>
  <c r="E2546" i="4"/>
  <c r="D2546" i="4"/>
  <c r="E2545" i="4"/>
  <c r="D2545" i="4"/>
  <c r="F2544" i="4"/>
  <c r="E2544" i="4"/>
  <c r="D2544" i="4"/>
  <c r="F2543" i="4"/>
  <c r="E2543" i="4"/>
  <c r="D2543" i="4"/>
  <c r="F2542" i="4"/>
  <c r="E2542" i="4"/>
  <c r="D2542" i="4"/>
  <c r="E2541" i="4"/>
  <c r="D2541" i="4"/>
  <c r="E2540" i="4"/>
  <c r="D2540" i="4"/>
  <c r="F2540" i="4" s="1"/>
  <c r="E2539" i="4"/>
  <c r="F2539" i="4" s="1"/>
  <c r="D2539" i="4"/>
  <c r="E2538" i="4"/>
  <c r="F2538" i="4" s="1"/>
  <c r="D2538" i="4"/>
  <c r="E2537" i="4"/>
  <c r="F2537" i="4" s="1"/>
  <c r="D2537" i="4"/>
  <c r="E2536" i="4"/>
  <c r="D2536" i="4"/>
  <c r="F2536" i="4" s="1"/>
  <c r="E2535" i="4"/>
  <c r="D2535" i="4"/>
  <c r="F2535" i="4" s="1"/>
  <c r="E2534" i="4"/>
  <c r="F2534" i="4" s="1"/>
  <c r="D2534" i="4"/>
  <c r="E2533" i="4"/>
  <c r="F2533" i="4" s="1"/>
  <c r="D2533" i="4"/>
  <c r="E2532" i="4"/>
  <c r="D2532" i="4"/>
  <c r="F2532" i="4" s="1"/>
  <c r="F2531" i="4"/>
  <c r="E2531" i="4"/>
  <c r="D2531" i="4"/>
  <c r="F2530" i="4"/>
  <c r="E2530" i="4"/>
  <c r="D2530" i="4"/>
  <c r="E2529" i="4"/>
  <c r="F2529" i="4" s="1"/>
  <c r="D2529" i="4"/>
  <c r="F2528" i="4"/>
  <c r="E2528" i="4"/>
  <c r="D2528" i="4"/>
  <c r="E2527" i="4"/>
  <c r="F2527" i="4" s="1"/>
  <c r="D2527" i="4"/>
  <c r="E2526" i="4"/>
  <c r="F2526" i="4" s="1"/>
  <c r="D2526" i="4"/>
  <c r="E2525" i="4"/>
  <c r="D2525" i="4"/>
  <c r="F2524" i="4"/>
  <c r="E2524" i="4"/>
  <c r="D2524" i="4"/>
  <c r="E2523" i="4"/>
  <c r="F2523" i="4" s="1"/>
  <c r="D2523" i="4"/>
  <c r="E2522" i="4"/>
  <c r="D2522" i="4"/>
  <c r="F2522" i="4" s="1"/>
  <c r="E2521" i="4"/>
  <c r="D2521" i="4"/>
  <c r="F2520" i="4"/>
  <c r="E2520" i="4"/>
  <c r="D2520" i="4"/>
  <c r="E2519" i="4"/>
  <c r="F2519" i="4" s="1"/>
  <c r="D2519" i="4"/>
  <c r="F2518" i="4"/>
  <c r="E2518" i="4"/>
  <c r="D2518" i="4"/>
  <c r="E2517" i="4"/>
  <c r="F2517" i="4" s="1"/>
  <c r="D2517" i="4"/>
  <c r="E2516" i="4"/>
  <c r="D2516" i="4"/>
  <c r="F2516" i="4" s="1"/>
  <c r="F2515" i="4"/>
  <c r="E2515" i="4"/>
  <c r="D2515" i="4"/>
  <c r="E2514" i="4"/>
  <c r="F2514" i="4" s="1"/>
  <c r="D2514" i="4"/>
  <c r="E2513" i="4"/>
  <c r="D2513" i="4"/>
  <c r="E2512" i="4"/>
  <c r="D2512" i="4"/>
  <c r="F2512" i="4" s="1"/>
  <c r="F2511" i="4"/>
  <c r="E2511" i="4"/>
  <c r="D2511" i="4"/>
  <c r="E2510" i="4"/>
  <c r="F2510" i="4" s="1"/>
  <c r="D2510" i="4"/>
  <c r="E2509" i="4"/>
  <c r="F2509" i="4" s="1"/>
  <c r="D2509" i="4"/>
  <c r="F2508" i="4"/>
  <c r="E2508" i="4"/>
  <c r="D2508" i="4"/>
  <c r="F2507" i="4"/>
  <c r="E2507" i="4"/>
  <c r="D2507" i="4"/>
  <c r="E2506" i="4"/>
  <c r="D2506" i="4"/>
  <c r="F2506" i="4" s="1"/>
  <c r="E2505" i="4"/>
  <c r="F2505" i="4" s="1"/>
  <c r="D2505" i="4"/>
  <c r="E2504" i="4"/>
  <c r="F2504" i="4" s="1"/>
  <c r="D2504" i="4"/>
  <c r="E2503" i="4"/>
  <c r="F2503" i="4" s="1"/>
  <c r="D2503" i="4"/>
  <c r="F2502" i="4"/>
  <c r="E2502" i="4"/>
  <c r="D2502" i="4"/>
  <c r="E2501" i="4"/>
  <c r="D2501" i="4"/>
  <c r="E2500" i="4"/>
  <c r="D2500" i="4"/>
  <c r="F2500" i="4" s="1"/>
  <c r="E2499" i="4"/>
  <c r="F2499" i="4" s="1"/>
  <c r="D2499" i="4"/>
  <c r="F2498" i="4"/>
  <c r="E2498" i="4"/>
  <c r="D2498" i="4"/>
  <c r="E2497" i="4"/>
  <c r="D2497" i="4"/>
  <c r="F2496" i="4"/>
  <c r="E2496" i="4"/>
  <c r="D2496" i="4"/>
  <c r="F2495" i="4"/>
  <c r="E2495" i="4"/>
  <c r="D2495" i="4"/>
  <c r="F2494" i="4"/>
  <c r="E2494" i="4"/>
  <c r="D2494" i="4"/>
  <c r="E2493" i="4"/>
  <c r="D2493" i="4"/>
  <c r="E2492" i="4"/>
  <c r="F2492" i="4" s="1"/>
  <c r="D2492" i="4"/>
  <c r="E2491" i="4"/>
  <c r="F2491" i="4" s="1"/>
  <c r="D2491" i="4"/>
  <c r="E2490" i="4"/>
  <c r="F2490" i="4" s="1"/>
  <c r="D2490" i="4"/>
  <c r="E2489" i="4"/>
  <c r="F2489" i="4" s="1"/>
  <c r="D2489" i="4"/>
  <c r="E2488" i="4"/>
  <c r="F2488" i="4" s="1"/>
  <c r="D2488" i="4"/>
  <c r="E2487" i="4"/>
  <c r="D2487" i="4"/>
  <c r="F2487" i="4" s="1"/>
  <c r="E2486" i="4"/>
  <c r="F2486" i="4" s="1"/>
  <c r="D2486" i="4"/>
  <c r="E2485" i="4"/>
  <c r="F2485" i="4" s="1"/>
  <c r="D2485" i="4"/>
  <c r="E2484" i="4"/>
  <c r="F2484" i="4" s="1"/>
  <c r="D2484" i="4"/>
  <c r="F2483" i="4"/>
  <c r="E2483" i="4"/>
  <c r="D2483" i="4"/>
  <c r="F2482" i="4"/>
  <c r="E2482" i="4"/>
  <c r="D2482" i="4"/>
  <c r="E2481" i="4"/>
  <c r="F2481" i="4" s="1"/>
  <c r="D2481" i="4"/>
  <c r="F2480" i="4"/>
  <c r="E2480" i="4"/>
  <c r="D2480" i="4"/>
  <c r="E2479" i="4"/>
  <c r="F2479" i="4" s="1"/>
  <c r="D2479" i="4"/>
  <c r="E2478" i="4"/>
  <c r="F2478" i="4" s="1"/>
  <c r="D2478" i="4"/>
  <c r="E2477" i="4"/>
  <c r="D2477" i="4"/>
  <c r="F2476" i="4"/>
  <c r="E2476" i="4"/>
  <c r="D2476" i="4"/>
  <c r="E2475" i="4"/>
  <c r="F2475" i="4" s="1"/>
  <c r="D2475" i="4"/>
  <c r="E2474" i="4"/>
  <c r="D2474" i="4"/>
  <c r="F2474" i="4" s="1"/>
  <c r="E2473" i="4"/>
  <c r="D2473" i="4"/>
  <c r="F2472" i="4"/>
  <c r="E2472" i="4"/>
  <c r="D2472" i="4"/>
  <c r="E2471" i="4"/>
  <c r="F2471" i="4" s="1"/>
  <c r="D2471" i="4"/>
  <c r="F2470" i="4"/>
  <c r="E2470" i="4"/>
  <c r="D2470" i="4"/>
  <c r="E2469" i="4"/>
  <c r="F2469" i="4" s="1"/>
  <c r="D2469" i="4"/>
  <c r="E2468" i="4"/>
  <c r="F2468" i="4" s="1"/>
  <c r="D2468" i="4"/>
  <c r="F2467" i="4"/>
  <c r="E2467" i="4"/>
  <c r="D2467" i="4"/>
  <c r="E2466" i="4"/>
  <c r="F2466" i="4" s="1"/>
  <c r="D2466" i="4"/>
  <c r="E2465" i="4"/>
  <c r="D2465" i="4"/>
  <c r="E2464" i="4"/>
  <c r="F2464" i="4" s="1"/>
  <c r="D2464" i="4"/>
  <c r="F2463" i="4"/>
  <c r="E2463" i="4"/>
  <c r="D2463" i="4"/>
  <c r="E2462" i="4"/>
  <c r="F2462" i="4" s="1"/>
  <c r="D2462" i="4"/>
  <c r="E2461" i="4"/>
  <c r="F2461" i="4" s="1"/>
  <c r="D2461" i="4"/>
  <c r="F2460" i="4"/>
  <c r="E2460" i="4"/>
  <c r="D2460" i="4"/>
  <c r="F2459" i="4"/>
  <c r="E2459" i="4"/>
  <c r="D2459" i="4"/>
  <c r="E2458" i="4"/>
  <c r="F2458" i="4" s="1"/>
  <c r="D2458" i="4"/>
  <c r="E2457" i="4"/>
  <c r="F2457" i="4" s="1"/>
  <c r="D2457" i="4"/>
  <c r="E2456" i="4"/>
  <c r="F2456" i="4" s="1"/>
  <c r="D2456" i="4"/>
  <c r="E2455" i="4"/>
  <c r="F2455" i="4" s="1"/>
  <c r="D2455" i="4"/>
  <c r="F2454" i="4"/>
  <c r="E2454" i="4"/>
  <c r="D2454" i="4"/>
  <c r="E2453" i="4"/>
  <c r="D2453" i="4"/>
  <c r="E2452" i="4"/>
  <c r="D2452" i="4"/>
  <c r="F2452" i="4" s="1"/>
  <c r="E2451" i="4"/>
  <c r="F2451" i="4" s="1"/>
  <c r="D2451" i="4"/>
  <c r="F2450" i="4"/>
  <c r="E2450" i="4"/>
  <c r="D2450" i="4"/>
  <c r="E2449" i="4"/>
  <c r="D2449" i="4"/>
  <c r="F2448" i="4"/>
  <c r="E2448" i="4"/>
  <c r="D2448" i="4"/>
  <c r="F2447" i="4"/>
  <c r="E2447" i="4"/>
  <c r="D2447" i="4"/>
  <c r="F2446" i="4"/>
  <c r="E2446" i="4"/>
  <c r="D2446" i="4"/>
  <c r="E2445" i="4"/>
  <c r="F2445" i="4" s="1"/>
  <c r="D2445" i="4"/>
  <c r="E2444" i="4"/>
  <c r="F2444" i="4" s="1"/>
  <c r="D2444" i="4"/>
  <c r="E2443" i="4"/>
  <c r="F2443" i="4" s="1"/>
  <c r="D2443" i="4"/>
  <c r="E2442" i="4"/>
  <c r="F2442" i="4" s="1"/>
  <c r="D2442" i="4"/>
  <c r="E2441" i="4"/>
  <c r="F2441" i="4" s="1"/>
  <c r="D2441" i="4"/>
  <c r="E2440" i="4"/>
  <c r="F2440" i="4" s="1"/>
  <c r="D2440" i="4"/>
  <c r="E2439" i="4"/>
  <c r="D2439" i="4"/>
  <c r="F2439" i="4" s="1"/>
  <c r="E2438" i="4"/>
  <c r="F2438" i="4" s="1"/>
  <c r="D2438" i="4"/>
  <c r="E2437" i="4"/>
  <c r="F2437" i="4" s="1"/>
  <c r="D2437" i="4"/>
  <c r="E2436" i="4"/>
  <c r="D2436" i="4"/>
  <c r="F2436" i="4" s="1"/>
  <c r="F2435" i="4"/>
  <c r="E2435" i="4"/>
  <c r="D2435" i="4"/>
  <c r="F2434" i="4"/>
  <c r="E2434" i="4"/>
  <c r="D2434" i="4"/>
  <c r="E2433" i="4"/>
  <c r="F2433" i="4" s="1"/>
  <c r="D2433" i="4"/>
  <c r="F2432" i="4"/>
  <c r="E2432" i="4"/>
  <c r="D2432" i="4"/>
  <c r="E2431" i="4"/>
  <c r="F2431" i="4" s="1"/>
  <c r="D2431" i="4"/>
  <c r="E2430" i="4"/>
  <c r="F2430" i="4" s="1"/>
  <c r="D2430" i="4"/>
  <c r="E2429" i="4"/>
  <c r="D2429" i="4"/>
  <c r="F2428" i="4"/>
  <c r="E2428" i="4"/>
  <c r="D2428" i="4"/>
  <c r="E2427" i="4"/>
  <c r="F2427" i="4" s="1"/>
  <c r="D2427" i="4"/>
  <c r="E2426" i="4"/>
  <c r="D2426" i="4"/>
  <c r="F2426" i="4" s="1"/>
  <c r="E2425" i="4"/>
  <c r="D2425" i="4"/>
  <c r="F2424" i="4"/>
  <c r="E2424" i="4"/>
  <c r="D2424" i="4"/>
  <c r="E2423" i="4"/>
  <c r="D2423" i="4"/>
  <c r="F2423" i="4" s="1"/>
  <c r="F2422" i="4"/>
  <c r="E2422" i="4"/>
  <c r="D2422" i="4"/>
  <c r="E2421" i="4"/>
  <c r="F2421" i="4" s="1"/>
  <c r="D2421" i="4"/>
  <c r="E2420" i="4"/>
  <c r="F2420" i="4" s="1"/>
  <c r="D2420" i="4"/>
  <c r="F2419" i="4"/>
  <c r="E2419" i="4"/>
  <c r="D2419" i="4"/>
  <c r="E2418" i="4"/>
  <c r="F2418" i="4" s="1"/>
  <c r="D2418" i="4"/>
  <c r="E2417" i="4"/>
  <c r="D2417" i="4"/>
  <c r="E2416" i="4"/>
  <c r="F2416" i="4" s="1"/>
  <c r="D2416" i="4"/>
  <c r="F2415" i="4"/>
  <c r="E2415" i="4"/>
  <c r="D2415" i="4"/>
  <c r="E2414" i="4"/>
  <c r="F2414" i="4" s="1"/>
  <c r="D2414" i="4"/>
  <c r="E2413" i="4"/>
  <c r="F2413" i="4" s="1"/>
  <c r="D2413" i="4"/>
  <c r="F2412" i="4"/>
  <c r="E2412" i="4"/>
  <c r="D2412" i="4"/>
  <c r="F2411" i="4"/>
  <c r="E2411" i="4"/>
  <c r="D2411" i="4"/>
  <c r="E2410" i="4"/>
  <c r="D2410" i="4"/>
  <c r="F2410" i="4" s="1"/>
  <c r="E2409" i="4"/>
  <c r="F2409" i="4" s="1"/>
  <c r="D2409" i="4"/>
  <c r="E2408" i="4"/>
  <c r="F2408" i="4" s="1"/>
  <c r="D2408" i="4"/>
  <c r="E2407" i="4"/>
  <c r="F2407" i="4" s="1"/>
  <c r="D2407" i="4"/>
  <c r="F2406" i="4"/>
  <c r="E2406" i="4"/>
  <c r="D2406" i="4"/>
  <c r="E2405" i="4"/>
  <c r="D2405" i="4"/>
  <c r="E2404" i="4"/>
  <c r="D2404" i="4"/>
  <c r="F2404" i="4" s="1"/>
  <c r="E2403" i="4"/>
  <c r="D2403" i="4"/>
  <c r="F2402" i="4"/>
  <c r="E2402" i="4"/>
  <c r="D2402" i="4"/>
  <c r="E2401" i="4"/>
  <c r="D2401" i="4"/>
  <c r="F2400" i="4"/>
  <c r="E2400" i="4"/>
  <c r="D2400" i="4"/>
  <c r="F2399" i="4"/>
  <c r="E2399" i="4"/>
  <c r="D2399" i="4"/>
  <c r="F2398" i="4"/>
  <c r="E2398" i="4"/>
  <c r="D2398" i="4"/>
  <c r="E2397" i="4"/>
  <c r="F2397" i="4" s="1"/>
  <c r="D2397" i="4"/>
  <c r="E2396" i="4"/>
  <c r="F2396" i="4" s="1"/>
  <c r="D2396" i="4"/>
  <c r="E2395" i="4"/>
  <c r="F2395" i="4" s="1"/>
  <c r="D2395" i="4"/>
  <c r="E2394" i="4"/>
  <c r="F2394" i="4" s="1"/>
  <c r="D2394" i="4"/>
  <c r="E2393" i="4"/>
  <c r="F2393" i="4" s="1"/>
  <c r="D2393" i="4"/>
  <c r="E2392" i="4"/>
  <c r="F2392" i="4" s="1"/>
  <c r="D2392" i="4"/>
  <c r="E2391" i="4"/>
  <c r="D2391" i="4"/>
  <c r="F2391" i="4" s="1"/>
  <c r="E2390" i="4"/>
  <c r="F2390" i="4" s="1"/>
  <c r="D2390" i="4"/>
  <c r="E2389" i="4"/>
  <c r="F2389" i="4" s="1"/>
  <c r="D2389" i="4"/>
  <c r="E2388" i="4"/>
  <c r="D2388" i="4"/>
  <c r="F2388" i="4" s="1"/>
  <c r="F2387" i="4"/>
  <c r="E2387" i="4"/>
  <c r="D2387" i="4"/>
  <c r="F2386" i="4"/>
  <c r="E2386" i="4"/>
  <c r="D2386" i="4"/>
  <c r="E2385" i="4"/>
  <c r="F2385" i="4" s="1"/>
  <c r="D2385" i="4"/>
  <c r="F2384" i="4"/>
  <c r="E2384" i="4"/>
  <c r="D2384" i="4"/>
  <c r="E2383" i="4"/>
  <c r="F2383" i="4" s="1"/>
  <c r="D2383" i="4"/>
  <c r="E2382" i="4"/>
  <c r="F2382" i="4" s="1"/>
  <c r="D2382" i="4"/>
  <c r="E2381" i="4"/>
  <c r="D2381" i="4"/>
  <c r="F2380" i="4"/>
  <c r="E2380" i="4"/>
  <c r="D2380" i="4"/>
  <c r="E2379" i="4"/>
  <c r="F2379" i="4" s="1"/>
  <c r="D2379" i="4"/>
  <c r="E2378" i="4"/>
  <c r="D2378" i="4"/>
  <c r="F2378" i="4" s="1"/>
  <c r="E2377" i="4"/>
  <c r="D2377" i="4"/>
  <c r="F2376" i="4"/>
  <c r="E2376" i="4"/>
  <c r="D2376" i="4"/>
  <c r="E2375" i="4"/>
  <c r="D2375" i="4"/>
  <c r="F2375" i="4" s="1"/>
  <c r="F2374" i="4"/>
  <c r="E2374" i="4"/>
  <c r="D2374" i="4"/>
  <c r="F2373" i="4"/>
  <c r="E2373" i="4"/>
  <c r="D2373" i="4"/>
  <c r="F2372" i="4"/>
  <c r="E2372" i="4"/>
  <c r="D2372" i="4"/>
  <c r="E2371" i="4"/>
  <c r="D2371" i="4"/>
  <c r="F2371" i="4" s="1"/>
  <c r="F2370" i="4"/>
  <c r="E2370" i="4"/>
  <c r="D2370" i="4"/>
  <c r="F2369" i="4"/>
  <c r="E2369" i="4"/>
  <c r="D2369" i="4"/>
  <c r="F2368" i="4"/>
  <c r="E2368" i="4"/>
  <c r="D2368" i="4"/>
  <c r="E2367" i="4"/>
  <c r="D2367" i="4"/>
  <c r="F2367" i="4" s="1"/>
  <c r="F2366" i="4"/>
  <c r="E2366" i="4"/>
  <c r="D2366" i="4"/>
  <c r="F2365" i="4"/>
  <c r="E2365" i="4"/>
  <c r="D2365" i="4"/>
  <c r="F2364" i="4"/>
  <c r="E2364" i="4"/>
  <c r="D2364" i="4"/>
  <c r="E2363" i="4"/>
  <c r="D2363" i="4"/>
  <c r="F2363" i="4" s="1"/>
  <c r="F2362" i="4"/>
  <c r="E2362" i="4"/>
  <c r="D2362" i="4"/>
  <c r="F2361" i="4"/>
  <c r="E2361" i="4"/>
  <c r="D2361" i="4"/>
  <c r="E2360" i="4"/>
  <c r="F2360" i="4" s="1"/>
  <c r="D2360" i="4"/>
  <c r="E2359" i="4"/>
  <c r="D2359" i="4"/>
  <c r="F2359" i="4" s="1"/>
  <c r="F2358" i="4"/>
  <c r="E2358" i="4"/>
  <c r="D2358" i="4"/>
  <c r="F2357" i="4"/>
  <c r="E2357" i="4"/>
  <c r="D2357" i="4"/>
  <c r="F2356" i="4"/>
  <c r="E2356" i="4"/>
  <c r="D2356" i="4"/>
  <c r="E2355" i="4"/>
  <c r="D2355" i="4"/>
  <c r="F2355" i="4" s="1"/>
  <c r="F2354" i="4"/>
  <c r="E2354" i="4"/>
  <c r="D2354" i="4"/>
  <c r="F2353" i="4"/>
  <c r="E2353" i="4"/>
  <c r="D2353" i="4"/>
  <c r="F2352" i="4"/>
  <c r="E2352" i="4"/>
  <c r="D2352" i="4"/>
  <c r="E2351" i="4"/>
  <c r="D2351" i="4"/>
  <c r="F2351" i="4" s="1"/>
  <c r="F2350" i="4"/>
  <c r="E2350" i="4"/>
  <c r="D2350" i="4"/>
  <c r="E2349" i="4"/>
  <c r="D2349" i="4"/>
  <c r="F2349" i="4" s="1"/>
  <c r="E2348" i="4"/>
  <c r="F2348" i="4" s="1"/>
  <c r="D2348" i="4"/>
  <c r="E2347" i="4"/>
  <c r="D2347" i="4"/>
  <c r="F2347" i="4" s="1"/>
  <c r="F2346" i="4"/>
  <c r="E2346" i="4"/>
  <c r="D2346" i="4"/>
  <c r="E2345" i="4"/>
  <c r="D2345" i="4"/>
  <c r="F2345" i="4" s="1"/>
  <c r="E2344" i="4"/>
  <c r="D2344" i="4"/>
  <c r="F2344" i="4" s="1"/>
  <c r="E2343" i="4"/>
  <c r="D2343" i="4"/>
  <c r="F2343" i="4" s="1"/>
  <c r="F2342" i="4"/>
  <c r="E2342" i="4"/>
  <c r="D2342" i="4"/>
  <c r="F2341" i="4"/>
  <c r="E2341" i="4"/>
  <c r="D2341" i="4"/>
  <c r="E2340" i="4"/>
  <c r="F2340" i="4" s="1"/>
  <c r="D2340" i="4"/>
  <c r="E2339" i="4"/>
  <c r="D2339" i="4"/>
  <c r="F2339" i="4" s="1"/>
  <c r="F2338" i="4"/>
  <c r="E2338" i="4"/>
  <c r="D2338" i="4"/>
  <c r="F2337" i="4"/>
  <c r="E2337" i="4"/>
  <c r="D2337" i="4"/>
  <c r="E2336" i="4"/>
  <c r="F2336" i="4" s="1"/>
  <c r="D2336" i="4"/>
  <c r="E2335" i="4"/>
  <c r="D2335" i="4"/>
  <c r="F2335" i="4" s="1"/>
  <c r="F2334" i="4"/>
  <c r="E2334" i="4"/>
  <c r="D2334" i="4"/>
  <c r="E2333" i="4"/>
  <c r="D2333" i="4"/>
  <c r="F2333" i="4" s="1"/>
  <c r="E2332" i="4"/>
  <c r="D2332" i="4"/>
  <c r="F2332" i="4" s="1"/>
  <c r="E2331" i="4"/>
  <c r="D2331" i="4"/>
  <c r="F2331" i="4" s="1"/>
  <c r="F2330" i="4"/>
  <c r="E2330" i="4"/>
  <c r="D2330" i="4"/>
  <c r="E2329" i="4"/>
  <c r="D2329" i="4"/>
  <c r="F2329" i="4" s="1"/>
  <c r="F2328" i="4"/>
  <c r="E2328" i="4"/>
  <c r="D2328" i="4"/>
  <c r="E2327" i="4"/>
  <c r="D2327" i="4"/>
  <c r="F2327" i="4" s="1"/>
  <c r="E2326" i="4"/>
  <c r="F2326" i="4" s="1"/>
  <c r="D2326" i="4"/>
  <c r="F2325" i="4"/>
  <c r="E2325" i="4"/>
  <c r="D2325" i="4"/>
  <c r="E2324" i="4"/>
  <c r="F2324" i="4" s="1"/>
  <c r="D2324" i="4"/>
  <c r="E2323" i="4"/>
  <c r="D2323" i="4"/>
  <c r="F2323" i="4" s="1"/>
  <c r="F2322" i="4"/>
  <c r="E2322" i="4"/>
  <c r="D2322" i="4"/>
  <c r="F2321" i="4"/>
  <c r="E2321" i="4"/>
  <c r="D2321" i="4"/>
  <c r="E2320" i="4"/>
  <c r="F2320" i="4" s="1"/>
  <c r="D2320" i="4"/>
  <c r="E2319" i="4"/>
  <c r="D2319" i="4"/>
  <c r="F2319" i="4" s="1"/>
  <c r="E2318" i="4"/>
  <c r="F2318" i="4" s="1"/>
  <c r="D2318" i="4"/>
  <c r="F2317" i="4"/>
  <c r="E2317" i="4"/>
  <c r="D2317" i="4"/>
  <c r="E2316" i="4"/>
  <c r="D2316" i="4"/>
  <c r="F2316" i="4" s="1"/>
  <c r="E2315" i="4"/>
  <c r="D2315" i="4"/>
  <c r="F2315" i="4" s="1"/>
  <c r="E2314" i="4"/>
  <c r="F2314" i="4" s="1"/>
  <c r="D2314" i="4"/>
  <c r="E2313" i="4"/>
  <c r="D2313" i="4"/>
  <c r="F2313" i="4" s="1"/>
  <c r="E2312" i="4"/>
  <c r="F2312" i="4" s="1"/>
  <c r="D2312" i="4"/>
  <c r="E2311" i="4"/>
  <c r="D2311" i="4"/>
  <c r="F2311" i="4" s="1"/>
  <c r="F2310" i="4"/>
  <c r="E2310" i="4"/>
  <c r="D2310" i="4"/>
  <c r="E2309" i="4"/>
  <c r="D2309" i="4"/>
  <c r="F2309" i="4" s="1"/>
  <c r="F2308" i="4"/>
  <c r="E2308" i="4"/>
  <c r="D2308" i="4"/>
  <c r="E2307" i="4"/>
  <c r="D2307" i="4"/>
  <c r="F2307" i="4" s="1"/>
  <c r="F2306" i="4"/>
  <c r="E2306" i="4"/>
  <c r="D2306" i="4"/>
  <c r="F2305" i="4"/>
  <c r="E2305" i="4"/>
  <c r="D2305" i="4"/>
  <c r="F2304" i="4"/>
  <c r="E2304" i="4"/>
  <c r="D2304" i="4"/>
  <c r="E2303" i="4"/>
  <c r="D2303" i="4"/>
  <c r="F2303" i="4" s="1"/>
  <c r="E2302" i="4"/>
  <c r="F2302" i="4" s="1"/>
  <c r="D2302" i="4"/>
  <c r="E2301" i="4"/>
  <c r="D2301" i="4"/>
  <c r="F2301" i="4" s="1"/>
  <c r="E2300" i="4"/>
  <c r="F2300" i="4" s="1"/>
  <c r="D2300" i="4"/>
  <c r="E2299" i="4"/>
  <c r="D2299" i="4"/>
  <c r="F2299" i="4" s="1"/>
  <c r="E2298" i="4"/>
  <c r="F2298" i="4" s="1"/>
  <c r="D2298" i="4"/>
  <c r="E2297" i="4"/>
  <c r="D2297" i="4"/>
  <c r="F2297" i="4" s="1"/>
  <c r="E2296" i="4"/>
  <c r="D2296" i="4"/>
  <c r="F2296" i="4" s="1"/>
  <c r="E2295" i="4"/>
  <c r="D2295" i="4"/>
  <c r="F2295" i="4" s="1"/>
  <c r="F2294" i="4"/>
  <c r="E2294" i="4"/>
  <c r="D2294" i="4"/>
  <c r="F2293" i="4"/>
  <c r="E2293" i="4"/>
  <c r="D2293" i="4"/>
  <c r="E2292" i="4"/>
  <c r="F2292" i="4" s="1"/>
  <c r="D2292" i="4"/>
  <c r="E2291" i="4"/>
  <c r="D2291" i="4"/>
  <c r="F2291" i="4" s="1"/>
  <c r="E2290" i="4"/>
  <c r="F2290" i="4" s="1"/>
  <c r="D2290" i="4"/>
  <c r="F2289" i="4"/>
  <c r="E2289" i="4"/>
  <c r="D2289" i="4"/>
  <c r="E2288" i="4"/>
  <c r="F2288" i="4" s="1"/>
  <c r="D2288" i="4"/>
  <c r="E2287" i="4"/>
  <c r="D2287" i="4"/>
  <c r="F2287" i="4" s="1"/>
  <c r="F2286" i="4"/>
  <c r="E2286" i="4"/>
  <c r="D2286" i="4"/>
  <c r="E2285" i="4"/>
  <c r="D2285" i="4"/>
  <c r="F2285" i="4" s="1"/>
  <c r="E2284" i="4"/>
  <c r="D2284" i="4"/>
  <c r="F2284" i="4" s="1"/>
  <c r="E2283" i="4"/>
  <c r="D2283" i="4"/>
  <c r="F2283" i="4" s="1"/>
  <c r="F2282" i="4"/>
  <c r="E2282" i="4"/>
  <c r="D2282" i="4"/>
  <c r="E2281" i="4"/>
  <c r="D2281" i="4"/>
  <c r="F2281" i="4" s="1"/>
  <c r="F2280" i="4"/>
  <c r="E2280" i="4"/>
  <c r="D2280" i="4"/>
  <c r="E2279" i="4"/>
  <c r="D2279" i="4"/>
  <c r="F2279" i="4" s="1"/>
  <c r="E2278" i="4"/>
  <c r="F2278" i="4" s="1"/>
  <c r="D2278" i="4"/>
  <c r="F2277" i="4"/>
  <c r="E2277" i="4"/>
  <c r="D2277" i="4"/>
  <c r="E2276" i="4"/>
  <c r="F2276" i="4" s="1"/>
  <c r="D2276" i="4"/>
  <c r="E2275" i="4"/>
  <c r="D2275" i="4"/>
  <c r="F2275" i="4" s="1"/>
  <c r="F2274" i="4"/>
  <c r="E2274" i="4"/>
  <c r="D2274" i="4"/>
  <c r="F2273" i="4"/>
  <c r="E2273" i="4"/>
  <c r="D2273" i="4"/>
  <c r="E2272" i="4"/>
  <c r="F2272" i="4" s="1"/>
  <c r="D2272" i="4"/>
  <c r="E2271" i="4"/>
  <c r="D2271" i="4"/>
  <c r="F2271" i="4" s="1"/>
  <c r="E2270" i="4"/>
  <c r="F2270" i="4" s="1"/>
  <c r="D2270" i="4"/>
  <c r="F2269" i="4"/>
  <c r="E2269" i="4"/>
  <c r="D2269" i="4"/>
  <c r="E2268" i="4"/>
  <c r="D2268" i="4"/>
  <c r="F2268" i="4" s="1"/>
  <c r="E2267" i="4"/>
  <c r="D2267" i="4"/>
  <c r="F2267" i="4" s="1"/>
  <c r="E2266" i="4"/>
  <c r="F2266" i="4" s="1"/>
  <c r="D2266" i="4"/>
  <c r="E2265" i="4"/>
  <c r="D2265" i="4"/>
  <c r="F2265" i="4" s="1"/>
  <c r="E2264" i="4"/>
  <c r="F2264" i="4" s="1"/>
  <c r="D2264" i="4"/>
  <c r="E2263" i="4"/>
  <c r="D2263" i="4"/>
  <c r="F2263" i="4" s="1"/>
  <c r="F2262" i="4"/>
  <c r="E2262" i="4"/>
  <c r="D2262" i="4"/>
  <c r="E2261" i="4"/>
  <c r="D2261" i="4"/>
  <c r="F2261" i="4" s="1"/>
  <c r="F2260" i="4"/>
  <c r="E2260" i="4"/>
  <c r="D2260" i="4"/>
  <c r="E2259" i="4"/>
  <c r="D2259" i="4"/>
  <c r="F2259" i="4" s="1"/>
  <c r="F2258" i="4"/>
  <c r="E2258" i="4"/>
  <c r="D2258" i="4"/>
  <c r="F2257" i="4"/>
  <c r="E2257" i="4"/>
  <c r="D2257" i="4"/>
  <c r="F2256" i="4"/>
  <c r="E2256" i="4"/>
  <c r="D2256" i="4"/>
  <c r="E2255" i="4"/>
  <c r="D2255" i="4"/>
  <c r="F2255" i="4" s="1"/>
  <c r="E2254" i="4"/>
  <c r="F2254" i="4" s="1"/>
  <c r="D2254" i="4"/>
  <c r="E2253" i="4"/>
  <c r="D2253" i="4"/>
  <c r="F2253" i="4" s="1"/>
  <c r="E2252" i="4"/>
  <c r="F2252" i="4" s="1"/>
  <c r="D2252" i="4"/>
  <c r="E2251" i="4"/>
  <c r="D2251" i="4"/>
  <c r="F2251" i="4" s="1"/>
  <c r="E2250" i="4"/>
  <c r="F2250" i="4" s="1"/>
  <c r="D2250" i="4"/>
  <c r="E2249" i="4"/>
  <c r="D2249" i="4"/>
  <c r="F2249" i="4" s="1"/>
  <c r="E2248" i="4"/>
  <c r="D2248" i="4"/>
  <c r="F2248" i="4" s="1"/>
  <c r="E2247" i="4"/>
  <c r="D2247" i="4"/>
  <c r="F2247" i="4" s="1"/>
  <c r="F2246" i="4"/>
  <c r="E2246" i="4"/>
  <c r="D2246" i="4"/>
  <c r="F2245" i="4"/>
  <c r="E2245" i="4"/>
  <c r="D2245" i="4"/>
  <c r="E2244" i="4"/>
  <c r="F2244" i="4" s="1"/>
  <c r="D2244" i="4"/>
  <c r="E2243" i="4"/>
  <c r="D2243" i="4"/>
  <c r="F2243" i="4" s="1"/>
  <c r="E2242" i="4"/>
  <c r="F2242" i="4" s="1"/>
  <c r="D2242" i="4"/>
  <c r="F2241" i="4"/>
  <c r="E2241" i="4"/>
  <c r="D2241" i="4"/>
  <c r="E2240" i="4"/>
  <c r="F2240" i="4" s="1"/>
  <c r="D2240" i="4"/>
  <c r="E2239" i="4"/>
  <c r="D2239" i="4"/>
  <c r="F2239" i="4" s="1"/>
  <c r="F2238" i="4"/>
  <c r="E2238" i="4"/>
  <c r="D2238" i="4"/>
  <c r="E2237" i="4"/>
  <c r="D2237" i="4"/>
  <c r="F2237" i="4" s="1"/>
  <c r="E2236" i="4"/>
  <c r="D2236" i="4"/>
  <c r="F2236" i="4" s="1"/>
  <c r="E2235" i="4"/>
  <c r="D2235" i="4"/>
  <c r="F2235" i="4" s="1"/>
  <c r="F2234" i="4"/>
  <c r="E2234" i="4"/>
  <c r="D2234" i="4"/>
  <c r="E2233" i="4"/>
  <c r="D2233" i="4"/>
  <c r="F2233" i="4" s="1"/>
  <c r="F2232" i="4"/>
  <c r="E2232" i="4"/>
  <c r="D2232" i="4"/>
  <c r="E2231" i="4"/>
  <c r="D2231" i="4"/>
  <c r="F2231" i="4" s="1"/>
  <c r="E2230" i="4"/>
  <c r="F2230" i="4" s="1"/>
  <c r="D2230" i="4"/>
  <c r="E2229" i="4"/>
  <c r="D2229" i="4"/>
  <c r="F2229" i="4" s="1"/>
  <c r="E2228" i="4"/>
  <c r="F2228" i="4" s="1"/>
  <c r="D2228" i="4"/>
  <c r="E2227" i="4"/>
  <c r="D2227" i="4"/>
  <c r="F2227" i="4" s="1"/>
  <c r="F2226" i="4"/>
  <c r="E2226" i="4"/>
  <c r="D2226" i="4"/>
  <c r="F2225" i="4"/>
  <c r="E2225" i="4"/>
  <c r="D2225" i="4"/>
  <c r="E2224" i="4"/>
  <c r="F2224" i="4" s="1"/>
  <c r="D2224" i="4"/>
  <c r="E2223" i="4"/>
  <c r="D2223" i="4"/>
  <c r="F2223" i="4" s="1"/>
  <c r="E2222" i="4"/>
  <c r="F2222" i="4" s="1"/>
  <c r="D2222" i="4"/>
  <c r="F2221" i="4"/>
  <c r="E2221" i="4"/>
  <c r="D2221" i="4"/>
  <c r="E2220" i="4"/>
  <c r="D2220" i="4"/>
  <c r="F2220" i="4" s="1"/>
  <c r="E2219" i="4"/>
  <c r="D2219" i="4"/>
  <c r="F2219" i="4" s="1"/>
  <c r="E2218" i="4"/>
  <c r="F2218" i="4" s="1"/>
  <c r="D2218" i="4"/>
  <c r="E2217" i="4"/>
  <c r="D2217" i="4"/>
  <c r="F2217" i="4" s="1"/>
  <c r="E2216" i="4"/>
  <c r="F2216" i="4" s="1"/>
  <c r="D2216" i="4"/>
  <c r="E2215" i="4"/>
  <c r="D2215" i="4"/>
  <c r="F2215" i="4" s="1"/>
  <c r="F2214" i="4"/>
  <c r="E2214" i="4"/>
  <c r="D2214" i="4"/>
  <c r="E2213" i="4"/>
  <c r="D2213" i="4"/>
  <c r="F2213" i="4" s="1"/>
  <c r="F2212" i="4"/>
  <c r="E2212" i="4"/>
  <c r="D2212" i="4"/>
  <c r="E2211" i="4"/>
  <c r="D2211" i="4"/>
  <c r="F2211" i="4" s="1"/>
  <c r="F2210" i="4"/>
  <c r="E2210" i="4"/>
  <c r="D2210" i="4"/>
  <c r="F2209" i="4"/>
  <c r="E2209" i="4"/>
  <c r="D2209" i="4"/>
  <c r="F2208" i="4"/>
  <c r="E2208" i="4"/>
  <c r="D2208" i="4"/>
  <c r="E2207" i="4"/>
  <c r="D2207" i="4"/>
  <c r="F2207" i="4" s="1"/>
  <c r="E2206" i="4"/>
  <c r="F2206" i="4" s="1"/>
  <c r="D2206" i="4"/>
  <c r="E2205" i="4"/>
  <c r="F2205" i="4" s="1"/>
  <c r="D2205" i="4"/>
  <c r="E2204" i="4"/>
  <c r="F2204" i="4" s="1"/>
  <c r="D2204" i="4"/>
  <c r="E2203" i="4"/>
  <c r="D2203" i="4"/>
  <c r="F2203" i="4" s="1"/>
  <c r="E2202" i="4"/>
  <c r="F2202" i="4" s="1"/>
  <c r="D2202" i="4"/>
  <c r="E2201" i="4"/>
  <c r="D2201" i="4"/>
  <c r="F2201" i="4" s="1"/>
  <c r="E2200" i="4"/>
  <c r="D2200" i="4"/>
  <c r="F2200" i="4" s="1"/>
  <c r="E2199" i="4"/>
  <c r="D2199" i="4"/>
  <c r="F2199" i="4" s="1"/>
  <c r="F2198" i="4"/>
  <c r="E2198" i="4"/>
  <c r="D2198" i="4"/>
  <c r="F2197" i="4"/>
  <c r="E2197" i="4"/>
  <c r="D2197" i="4"/>
  <c r="E2196" i="4"/>
  <c r="F2196" i="4" s="1"/>
  <c r="D2196" i="4"/>
  <c r="E2195" i="4"/>
  <c r="D2195" i="4"/>
  <c r="F2195" i="4" s="1"/>
  <c r="E2194" i="4"/>
  <c r="F2194" i="4" s="1"/>
  <c r="D2194" i="4"/>
  <c r="E2193" i="4"/>
  <c r="F2193" i="4" s="1"/>
  <c r="D2193" i="4"/>
  <c r="E2192" i="4"/>
  <c r="F2192" i="4" s="1"/>
  <c r="D2192" i="4"/>
  <c r="E2191" i="4"/>
  <c r="D2191" i="4"/>
  <c r="F2191" i="4" s="1"/>
  <c r="F2190" i="4"/>
  <c r="E2190" i="4"/>
  <c r="D2190" i="4"/>
  <c r="E2189" i="4"/>
  <c r="F2189" i="4" s="1"/>
  <c r="D2189" i="4"/>
  <c r="E2188" i="4"/>
  <c r="D2188" i="4"/>
  <c r="F2188" i="4" s="1"/>
  <c r="E2187" i="4"/>
  <c r="D2187" i="4"/>
  <c r="F2187" i="4" s="1"/>
  <c r="F2186" i="4"/>
  <c r="E2186" i="4"/>
  <c r="D2186" i="4"/>
  <c r="E2185" i="4"/>
  <c r="D2185" i="4"/>
  <c r="F2185" i="4" s="1"/>
  <c r="F2184" i="4"/>
  <c r="E2184" i="4"/>
  <c r="D2184" i="4"/>
  <c r="E2183" i="4"/>
  <c r="D2183" i="4"/>
  <c r="F2183" i="4" s="1"/>
  <c r="E2182" i="4"/>
  <c r="F2182" i="4" s="1"/>
  <c r="D2182" i="4"/>
  <c r="E2181" i="4"/>
  <c r="F2181" i="4" s="1"/>
  <c r="D2181" i="4"/>
  <c r="E2180" i="4"/>
  <c r="F2180" i="4" s="1"/>
  <c r="D2180" i="4"/>
  <c r="E2179" i="4"/>
  <c r="D2179" i="4"/>
  <c r="F2179" i="4" s="1"/>
  <c r="E2178" i="4"/>
  <c r="D2178" i="4"/>
  <c r="F2178" i="4" s="1"/>
  <c r="F2177" i="4"/>
  <c r="E2177" i="4"/>
  <c r="D2177" i="4"/>
  <c r="E2176" i="4"/>
  <c r="F2176" i="4" s="1"/>
  <c r="D2176" i="4"/>
  <c r="E2175" i="4"/>
  <c r="D2175" i="4"/>
  <c r="F2175" i="4" s="1"/>
  <c r="E2174" i="4"/>
  <c r="F2174" i="4" s="1"/>
  <c r="D2174" i="4"/>
  <c r="F2173" i="4"/>
  <c r="E2173" i="4"/>
  <c r="D2173" i="4"/>
  <c r="E2172" i="4"/>
  <c r="D2172" i="4"/>
  <c r="F2172" i="4" s="1"/>
  <c r="E2171" i="4"/>
  <c r="D2171" i="4"/>
  <c r="F2171" i="4" s="1"/>
  <c r="E2170" i="4"/>
  <c r="F2170" i="4" s="1"/>
  <c r="D2170" i="4"/>
  <c r="E2169" i="4"/>
  <c r="F2169" i="4" s="1"/>
  <c r="D2169" i="4"/>
  <c r="E2168" i="4"/>
  <c r="F2168" i="4" s="1"/>
  <c r="D2168" i="4"/>
  <c r="E2167" i="4"/>
  <c r="D2167" i="4"/>
  <c r="F2167" i="4" s="1"/>
  <c r="E2166" i="4"/>
  <c r="D2166" i="4"/>
  <c r="F2166" i="4" s="1"/>
  <c r="E2165" i="4"/>
  <c r="D2165" i="4"/>
  <c r="F2165" i="4" s="1"/>
  <c r="F2164" i="4"/>
  <c r="E2164" i="4"/>
  <c r="D2164" i="4"/>
  <c r="E2163" i="4"/>
  <c r="D2163" i="4"/>
  <c r="F2163" i="4" s="1"/>
  <c r="F2162" i="4"/>
  <c r="E2162" i="4"/>
  <c r="D2162" i="4"/>
  <c r="E2161" i="4"/>
  <c r="F2161" i="4" s="1"/>
  <c r="D2161" i="4"/>
  <c r="F2160" i="4"/>
  <c r="E2160" i="4"/>
  <c r="D2160" i="4"/>
  <c r="E2159" i="4"/>
  <c r="D2159" i="4"/>
  <c r="F2159" i="4" s="1"/>
  <c r="E2158" i="4"/>
  <c r="F2158" i="4" s="1"/>
  <c r="D2158" i="4"/>
  <c r="E2157" i="4"/>
  <c r="F2157" i="4" s="1"/>
  <c r="D2157" i="4"/>
  <c r="E2156" i="4"/>
  <c r="F2156" i="4" s="1"/>
  <c r="D2156" i="4"/>
  <c r="E2155" i="4"/>
  <c r="D2155" i="4"/>
  <c r="F2155" i="4" s="1"/>
  <c r="E2154" i="4"/>
  <c r="F2154" i="4" s="1"/>
  <c r="D2154" i="4"/>
  <c r="E2153" i="4"/>
  <c r="D2153" i="4"/>
  <c r="F2153" i="4" s="1"/>
  <c r="E2152" i="4"/>
  <c r="D2152" i="4"/>
  <c r="F2152" i="4" s="1"/>
  <c r="E2151" i="4"/>
  <c r="D2151" i="4"/>
  <c r="F2151" i="4" s="1"/>
  <c r="E2150" i="4"/>
  <c r="D2150" i="4"/>
  <c r="F2150" i="4" s="1"/>
  <c r="F2149" i="4"/>
  <c r="E2149" i="4"/>
  <c r="D2149" i="4"/>
  <c r="E2148" i="4"/>
  <c r="F2148" i="4" s="1"/>
  <c r="D2148" i="4"/>
  <c r="E2147" i="4"/>
  <c r="D2147" i="4"/>
  <c r="F2147" i="4" s="1"/>
  <c r="E2146" i="4"/>
  <c r="F2146" i="4" s="1"/>
  <c r="D2146" i="4"/>
  <c r="E2145" i="4"/>
  <c r="F2145" i="4" s="1"/>
  <c r="D2145" i="4"/>
  <c r="E2144" i="4"/>
  <c r="F2144" i="4" s="1"/>
  <c r="D2144" i="4"/>
  <c r="E2143" i="4"/>
  <c r="D2143" i="4"/>
  <c r="F2143" i="4" s="1"/>
  <c r="F2142" i="4"/>
  <c r="E2142" i="4"/>
  <c r="D2142" i="4"/>
  <c r="E2141" i="4"/>
  <c r="F2141" i="4" s="1"/>
  <c r="D2141" i="4"/>
  <c r="E2140" i="4"/>
  <c r="D2140" i="4"/>
  <c r="F2140" i="4" s="1"/>
  <c r="E2139" i="4"/>
  <c r="D2139" i="4"/>
  <c r="F2139" i="4" s="1"/>
  <c r="F2138" i="4"/>
  <c r="E2138" i="4"/>
  <c r="D2138" i="4"/>
  <c r="E2137" i="4"/>
  <c r="D2137" i="4"/>
  <c r="F2137" i="4" s="1"/>
  <c r="F2136" i="4"/>
  <c r="E2136" i="4"/>
  <c r="D2136" i="4"/>
  <c r="E2135" i="4"/>
  <c r="D2135" i="4"/>
  <c r="F2135" i="4" s="1"/>
  <c r="E2134" i="4"/>
  <c r="F2134" i="4" s="1"/>
  <c r="D2134" i="4"/>
  <c r="E2133" i="4"/>
  <c r="F2133" i="4" s="1"/>
  <c r="D2133" i="4"/>
  <c r="E2132" i="4"/>
  <c r="F2132" i="4" s="1"/>
  <c r="D2132" i="4"/>
  <c r="E2131" i="4"/>
  <c r="D2131" i="4"/>
  <c r="F2131" i="4" s="1"/>
  <c r="E2130" i="4"/>
  <c r="F2130" i="4" s="1"/>
  <c r="D2130" i="4"/>
  <c r="E2129" i="4"/>
  <c r="F2129" i="4" s="1"/>
  <c r="D2129" i="4"/>
  <c r="E2128" i="4"/>
  <c r="F2128" i="4" s="1"/>
  <c r="D2128" i="4"/>
  <c r="E2127" i="4"/>
  <c r="D2127" i="4"/>
  <c r="F2127" i="4" s="1"/>
  <c r="E2126" i="4"/>
  <c r="F2126" i="4" s="1"/>
  <c r="D2126" i="4"/>
  <c r="E2125" i="4"/>
  <c r="F2125" i="4" s="1"/>
  <c r="D2125" i="4"/>
  <c r="E2124" i="4"/>
  <c r="F2124" i="4" s="1"/>
  <c r="D2124" i="4"/>
  <c r="E2123" i="4"/>
  <c r="D2123" i="4"/>
  <c r="F2123" i="4" s="1"/>
  <c r="E2122" i="4"/>
  <c r="F2122" i="4" s="1"/>
  <c r="D2122" i="4"/>
  <c r="E2121" i="4"/>
  <c r="F2121" i="4" s="1"/>
  <c r="D2121" i="4"/>
  <c r="E2120" i="4"/>
  <c r="F2120" i="4" s="1"/>
  <c r="D2120" i="4"/>
  <c r="E2119" i="4"/>
  <c r="D2119" i="4"/>
  <c r="F2119" i="4" s="1"/>
  <c r="E2118" i="4"/>
  <c r="F2118" i="4" s="1"/>
  <c r="D2118" i="4"/>
  <c r="E2117" i="4"/>
  <c r="F2117" i="4" s="1"/>
  <c r="D2117" i="4"/>
  <c r="E2116" i="4"/>
  <c r="F2116" i="4" s="1"/>
  <c r="D2116" i="4"/>
  <c r="E2115" i="4"/>
  <c r="F2115" i="4" s="1"/>
  <c r="D2115" i="4"/>
  <c r="E2114" i="4"/>
  <c r="F2114" i="4" s="1"/>
  <c r="D2114" i="4"/>
  <c r="E2113" i="4"/>
  <c r="F2113" i="4" s="1"/>
  <c r="D2113" i="4"/>
  <c r="E2112" i="4"/>
  <c r="F2112" i="4" s="1"/>
  <c r="D2112" i="4"/>
  <c r="E2111" i="4"/>
  <c r="F2111" i="4" s="1"/>
  <c r="D2111" i="4"/>
  <c r="E2110" i="4"/>
  <c r="F2110" i="4" s="1"/>
  <c r="D2110" i="4"/>
  <c r="E2109" i="4"/>
  <c r="F2109" i="4" s="1"/>
  <c r="D2109" i="4"/>
  <c r="E2108" i="4"/>
  <c r="F2108" i="4" s="1"/>
  <c r="D2108" i="4"/>
  <c r="E2107" i="4"/>
  <c r="F2107" i="4" s="1"/>
  <c r="D2107" i="4"/>
  <c r="E2106" i="4"/>
  <c r="F2106" i="4" s="1"/>
  <c r="D2106" i="4"/>
  <c r="E2105" i="4"/>
  <c r="F2105" i="4" s="1"/>
  <c r="D2105" i="4"/>
  <c r="E2104" i="4"/>
  <c r="F2104" i="4" s="1"/>
  <c r="D2104" i="4"/>
  <c r="E2103" i="4"/>
  <c r="F2103" i="4" s="1"/>
  <c r="D2103" i="4"/>
  <c r="E2102" i="4"/>
  <c r="F2102" i="4" s="1"/>
  <c r="D2102" i="4"/>
  <c r="E2101" i="4"/>
  <c r="F2101" i="4" s="1"/>
  <c r="D2101" i="4"/>
  <c r="E2100" i="4"/>
  <c r="F2100" i="4" s="1"/>
  <c r="D2100" i="4"/>
  <c r="E2099" i="4"/>
  <c r="F2099" i="4" s="1"/>
  <c r="D2099" i="4"/>
  <c r="E2098" i="4"/>
  <c r="F2098" i="4" s="1"/>
  <c r="D2098" i="4"/>
  <c r="E2097" i="4"/>
  <c r="F2097" i="4" s="1"/>
  <c r="D2097" i="4"/>
  <c r="E2096" i="4"/>
  <c r="F2096" i="4" s="1"/>
  <c r="D2096" i="4"/>
  <c r="E2095" i="4"/>
  <c r="F2095" i="4" s="1"/>
  <c r="D2095" i="4"/>
  <c r="E2094" i="4"/>
  <c r="F2094" i="4" s="1"/>
  <c r="D2094" i="4"/>
  <c r="E2093" i="4"/>
  <c r="F2093" i="4" s="1"/>
  <c r="D2093" i="4"/>
  <c r="E2092" i="4"/>
  <c r="F2092" i="4" s="1"/>
  <c r="D2092" i="4"/>
  <c r="E2091" i="4"/>
  <c r="F2091" i="4" s="1"/>
  <c r="D2091" i="4"/>
  <c r="E2090" i="4"/>
  <c r="F2090" i="4" s="1"/>
  <c r="D2090" i="4"/>
  <c r="E2089" i="4"/>
  <c r="F2089" i="4" s="1"/>
  <c r="D2089" i="4"/>
  <c r="E2088" i="4"/>
  <c r="F2088" i="4" s="1"/>
  <c r="D2088" i="4"/>
  <c r="E2087" i="4"/>
  <c r="F2087" i="4" s="1"/>
  <c r="D2087" i="4"/>
  <c r="E2086" i="4"/>
  <c r="F2086" i="4" s="1"/>
  <c r="D2086" i="4"/>
  <c r="E2085" i="4"/>
  <c r="F2085" i="4" s="1"/>
  <c r="D2085" i="4"/>
  <c r="E2084" i="4"/>
  <c r="F2084" i="4" s="1"/>
  <c r="D2084" i="4"/>
  <c r="E2083" i="4"/>
  <c r="F2083" i="4" s="1"/>
  <c r="D2083" i="4"/>
  <c r="E2082" i="4"/>
  <c r="F2082" i="4" s="1"/>
  <c r="D2082" i="4"/>
  <c r="E2081" i="4"/>
  <c r="F2081" i="4" s="1"/>
  <c r="D2081" i="4"/>
  <c r="E2080" i="4"/>
  <c r="F2080" i="4" s="1"/>
  <c r="D2080" i="4"/>
  <c r="E2079" i="4"/>
  <c r="F2079" i="4" s="1"/>
  <c r="D2079" i="4"/>
  <c r="E2078" i="4"/>
  <c r="F2078" i="4" s="1"/>
  <c r="D2078" i="4"/>
  <c r="E2077" i="4"/>
  <c r="F2077" i="4" s="1"/>
  <c r="D2077" i="4"/>
  <c r="E2076" i="4"/>
  <c r="F2076" i="4" s="1"/>
  <c r="D2076" i="4"/>
  <c r="E2075" i="4"/>
  <c r="F2075" i="4" s="1"/>
  <c r="D2075" i="4"/>
  <c r="E2074" i="4"/>
  <c r="F2074" i="4" s="1"/>
  <c r="D2074" i="4"/>
  <c r="E2073" i="4"/>
  <c r="F2073" i="4" s="1"/>
  <c r="D2073" i="4"/>
  <c r="E2072" i="4"/>
  <c r="F2072" i="4" s="1"/>
  <c r="D2072" i="4"/>
  <c r="E2071" i="4"/>
  <c r="F2071" i="4" s="1"/>
  <c r="D2071" i="4"/>
  <c r="E2070" i="4"/>
  <c r="F2070" i="4" s="1"/>
  <c r="D2070" i="4"/>
  <c r="E2069" i="4"/>
  <c r="F2069" i="4" s="1"/>
  <c r="D2069" i="4"/>
  <c r="E2068" i="4"/>
  <c r="F2068" i="4" s="1"/>
  <c r="D2068" i="4"/>
  <c r="E2067" i="4"/>
  <c r="F2067" i="4" s="1"/>
  <c r="D2067" i="4"/>
  <c r="E2066" i="4"/>
  <c r="F2066" i="4" s="1"/>
  <c r="D2066" i="4"/>
  <c r="E2065" i="4"/>
  <c r="F2065" i="4" s="1"/>
  <c r="D2065" i="4"/>
  <c r="E2064" i="4"/>
  <c r="F2064" i="4" s="1"/>
  <c r="D2064" i="4"/>
  <c r="E2063" i="4"/>
  <c r="F2063" i="4" s="1"/>
  <c r="D2063" i="4"/>
  <c r="E2062" i="4"/>
  <c r="F2062" i="4" s="1"/>
  <c r="D2062" i="4"/>
  <c r="E2061" i="4"/>
  <c r="F2061" i="4" s="1"/>
  <c r="D2061" i="4"/>
  <c r="E2060" i="4"/>
  <c r="F2060" i="4" s="1"/>
  <c r="D2060" i="4"/>
  <c r="E2059" i="4"/>
  <c r="F2059" i="4" s="1"/>
  <c r="D2059" i="4"/>
  <c r="E2058" i="4"/>
  <c r="F2058" i="4" s="1"/>
  <c r="D2058" i="4"/>
  <c r="E2057" i="4"/>
  <c r="F2057" i="4" s="1"/>
  <c r="D2057" i="4"/>
  <c r="E2056" i="4"/>
  <c r="F2056" i="4" s="1"/>
  <c r="D2056" i="4"/>
  <c r="E2055" i="4"/>
  <c r="F2055" i="4" s="1"/>
  <c r="D2055" i="4"/>
  <c r="E2054" i="4"/>
  <c r="F2054" i="4" s="1"/>
  <c r="D2054" i="4"/>
  <c r="E2053" i="4"/>
  <c r="F2053" i="4" s="1"/>
  <c r="D2053" i="4"/>
  <c r="E2052" i="4"/>
  <c r="F2052" i="4" s="1"/>
  <c r="D2052" i="4"/>
  <c r="E2051" i="4"/>
  <c r="F2051" i="4" s="1"/>
  <c r="D2051" i="4"/>
  <c r="E2050" i="4"/>
  <c r="F2050" i="4" s="1"/>
  <c r="D2050" i="4"/>
  <c r="E2049" i="4"/>
  <c r="F2049" i="4" s="1"/>
  <c r="D2049" i="4"/>
  <c r="E2048" i="4"/>
  <c r="F2048" i="4" s="1"/>
  <c r="D2048" i="4"/>
  <c r="E2047" i="4"/>
  <c r="F2047" i="4" s="1"/>
  <c r="D2047" i="4"/>
  <c r="E2046" i="4"/>
  <c r="F2046" i="4" s="1"/>
  <c r="D2046" i="4"/>
  <c r="E2045" i="4"/>
  <c r="F2045" i="4" s="1"/>
  <c r="D2045" i="4"/>
  <c r="E2044" i="4"/>
  <c r="F2044" i="4" s="1"/>
  <c r="D2044" i="4"/>
  <c r="E2043" i="4"/>
  <c r="F2043" i="4" s="1"/>
  <c r="D2043" i="4"/>
  <c r="E2042" i="4"/>
  <c r="F2042" i="4" s="1"/>
  <c r="D2042" i="4"/>
  <c r="E2041" i="4"/>
  <c r="F2041" i="4" s="1"/>
  <c r="D2041" i="4"/>
  <c r="E2040" i="4"/>
  <c r="F2040" i="4" s="1"/>
  <c r="D2040" i="4"/>
  <c r="E2039" i="4"/>
  <c r="F2039" i="4" s="1"/>
  <c r="D2039" i="4"/>
  <c r="E2038" i="4"/>
  <c r="F2038" i="4" s="1"/>
  <c r="D2038" i="4"/>
  <c r="E2037" i="4"/>
  <c r="F2037" i="4" s="1"/>
  <c r="D2037" i="4"/>
  <c r="E2036" i="4"/>
  <c r="F2036" i="4" s="1"/>
  <c r="D2036" i="4"/>
  <c r="E2035" i="4"/>
  <c r="F2035" i="4" s="1"/>
  <c r="D2035" i="4"/>
  <c r="E2034" i="4"/>
  <c r="F2034" i="4" s="1"/>
  <c r="D2034" i="4"/>
  <c r="E2033" i="4"/>
  <c r="F2033" i="4" s="1"/>
  <c r="D2033" i="4"/>
  <c r="E2032" i="4"/>
  <c r="F2032" i="4" s="1"/>
  <c r="D2032" i="4"/>
  <c r="E2031" i="4"/>
  <c r="F2031" i="4" s="1"/>
  <c r="D2031" i="4"/>
  <c r="E2030" i="4"/>
  <c r="F2030" i="4" s="1"/>
  <c r="D2030" i="4"/>
  <c r="E2029" i="4"/>
  <c r="F2029" i="4" s="1"/>
  <c r="D2029" i="4"/>
  <c r="E2028" i="4"/>
  <c r="F2028" i="4" s="1"/>
  <c r="D2028" i="4"/>
  <c r="E2027" i="4"/>
  <c r="F2027" i="4" s="1"/>
  <c r="D2027" i="4"/>
  <c r="E2026" i="4"/>
  <c r="F2026" i="4" s="1"/>
  <c r="D2026" i="4"/>
  <c r="E2025" i="4"/>
  <c r="F2025" i="4" s="1"/>
  <c r="D2025" i="4"/>
  <c r="E2024" i="4"/>
  <c r="F2024" i="4" s="1"/>
  <c r="D2024" i="4"/>
  <c r="E2023" i="4"/>
  <c r="F2023" i="4" s="1"/>
  <c r="D2023" i="4"/>
  <c r="E2022" i="4"/>
  <c r="F2022" i="4" s="1"/>
  <c r="D2022" i="4"/>
  <c r="E2021" i="4"/>
  <c r="F2021" i="4" s="1"/>
  <c r="D2021" i="4"/>
  <c r="E2020" i="4"/>
  <c r="F2020" i="4" s="1"/>
  <c r="D2020" i="4"/>
  <c r="E2019" i="4"/>
  <c r="F2019" i="4" s="1"/>
  <c r="D2019" i="4"/>
  <c r="E2018" i="4"/>
  <c r="F2018" i="4" s="1"/>
  <c r="D2018" i="4"/>
  <c r="E2017" i="4"/>
  <c r="F2017" i="4" s="1"/>
  <c r="D2017" i="4"/>
  <c r="E2016" i="4"/>
  <c r="F2016" i="4" s="1"/>
  <c r="D2016" i="4"/>
  <c r="E2015" i="4"/>
  <c r="F2015" i="4" s="1"/>
  <c r="D2015" i="4"/>
  <c r="E2014" i="4"/>
  <c r="F2014" i="4" s="1"/>
  <c r="D2014" i="4"/>
  <c r="E2013" i="4"/>
  <c r="F2013" i="4" s="1"/>
  <c r="D2013" i="4"/>
  <c r="E2012" i="4"/>
  <c r="F2012" i="4" s="1"/>
  <c r="D2012" i="4"/>
  <c r="E2011" i="4"/>
  <c r="F2011" i="4" s="1"/>
  <c r="D2011" i="4"/>
  <c r="E2010" i="4"/>
  <c r="F2010" i="4" s="1"/>
  <c r="D2010" i="4"/>
  <c r="E2009" i="4"/>
  <c r="F2009" i="4" s="1"/>
  <c r="D2009" i="4"/>
  <c r="E2008" i="4"/>
  <c r="F2008" i="4" s="1"/>
  <c r="D2008" i="4"/>
  <c r="E2007" i="4"/>
  <c r="F2007" i="4" s="1"/>
  <c r="D2007" i="4"/>
  <c r="E2006" i="4"/>
  <c r="F2006" i="4" s="1"/>
  <c r="D2006" i="4"/>
  <c r="E2005" i="4"/>
  <c r="F2005" i="4" s="1"/>
  <c r="D2005" i="4"/>
  <c r="E2004" i="4"/>
  <c r="F2004" i="4" s="1"/>
  <c r="D2004" i="4"/>
  <c r="E2003" i="4"/>
  <c r="F2003" i="4" s="1"/>
  <c r="D2003" i="4"/>
  <c r="E2002" i="4"/>
  <c r="F2002" i="4" s="1"/>
  <c r="D2002" i="4"/>
  <c r="E2001" i="4"/>
  <c r="F2001" i="4" s="1"/>
  <c r="D2001" i="4"/>
  <c r="E2000" i="4"/>
  <c r="F2000" i="4" s="1"/>
  <c r="D2000" i="4"/>
  <c r="E1999" i="4"/>
  <c r="F1999" i="4" s="1"/>
  <c r="D1999" i="4"/>
  <c r="E1998" i="4"/>
  <c r="F1998" i="4" s="1"/>
  <c r="D1998" i="4"/>
  <c r="E1997" i="4"/>
  <c r="F1997" i="4" s="1"/>
  <c r="D1997" i="4"/>
  <c r="E1996" i="4"/>
  <c r="F1996" i="4" s="1"/>
  <c r="D1996" i="4"/>
  <c r="E1995" i="4"/>
  <c r="F1995" i="4" s="1"/>
  <c r="D1995" i="4"/>
  <c r="E1994" i="4"/>
  <c r="F1994" i="4" s="1"/>
  <c r="D1994" i="4"/>
  <c r="E1993" i="4"/>
  <c r="F1993" i="4" s="1"/>
  <c r="D1993" i="4"/>
  <c r="E1992" i="4"/>
  <c r="F1992" i="4" s="1"/>
  <c r="D1992" i="4"/>
  <c r="E1991" i="4"/>
  <c r="F1991" i="4" s="1"/>
  <c r="D1991" i="4"/>
  <c r="E1990" i="4"/>
  <c r="F1990" i="4" s="1"/>
  <c r="D1990" i="4"/>
  <c r="E1989" i="4"/>
  <c r="F1989" i="4" s="1"/>
  <c r="D1989" i="4"/>
  <c r="E1988" i="4"/>
  <c r="F1988" i="4" s="1"/>
  <c r="D1988" i="4"/>
  <c r="E1987" i="4"/>
  <c r="F1987" i="4" s="1"/>
  <c r="D1987" i="4"/>
  <c r="E1986" i="4"/>
  <c r="F1986" i="4" s="1"/>
  <c r="D1986" i="4"/>
  <c r="E1985" i="4"/>
  <c r="F1985" i="4" s="1"/>
  <c r="D1985" i="4"/>
  <c r="E1984" i="4"/>
  <c r="F1984" i="4" s="1"/>
  <c r="D1984" i="4"/>
  <c r="E1983" i="4"/>
  <c r="F1983" i="4" s="1"/>
  <c r="D1983" i="4"/>
  <c r="E1982" i="4"/>
  <c r="F1982" i="4" s="1"/>
  <c r="D1982" i="4"/>
  <c r="E1981" i="4"/>
  <c r="F1981" i="4" s="1"/>
  <c r="D1981" i="4"/>
  <c r="E1980" i="4"/>
  <c r="F1980" i="4" s="1"/>
  <c r="D1980" i="4"/>
  <c r="E1979" i="4"/>
  <c r="F1979" i="4" s="1"/>
  <c r="D1979" i="4"/>
  <c r="E1978" i="4"/>
  <c r="F1978" i="4" s="1"/>
  <c r="D1978" i="4"/>
  <c r="E1977" i="4"/>
  <c r="F1977" i="4" s="1"/>
  <c r="D1977" i="4"/>
  <c r="E1976" i="4"/>
  <c r="F1976" i="4" s="1"/>
  <c r="D1976" i="4"/>
  <c r="E1975" i="4"/>
  <c r="F1975" i="4" s="1"/>
  <c r="D1975" i="4"/>
  <c r="E1974" i="4"/>
  <c r="F1974" i="4" s="1"/>
  <c r="D1974" i="4"/>
  <c r="E1973" i="4"/>
  <c r="F1973" i="4" s="1"/>
  <c r="D1973" i="4"/>
  <c r="E1972" i="4"/>
  <c r="F1972" i="4" s="1"/>
  <c r="D1972" i="4"/>
  <c r="E1971" i="4"/>
  <c r="F1971" i="4" s="1"/>
  <c r="D1971" i="4"/>
  <c r="E1970" i="4"/>
  <c r="F1970" i="4" s="1"/>
  <c r="D1970" i="4"/>
  <c r="E1969" i="4"/>
  <c r="F1969" i="4" s="1"/>
  <c r="D1969" i="4"/>
  <c r="E1968" i="4"/>
  <c r="F1968" i="4" s="1"/>
  <c r="D1968" i="4"/>
  <c r="E1967" i="4"/>
  <c r="F1967" i="4" s="1"/>
  <c r="D1967" i="4"/>
  <c r="E1966" i="4"/>
  <c r="F1966" i="4" s="1"/>
  <c r="D1966" i="4"/>
  <c r="E1965" i="4"/>
  <c r="F1965" i="4" s="1"/>
  <c r="D1965" i="4"/>
  <c r="E1964" i="4"/>
  <c r="F1964" i="4" s="1"/>
  <c r="D1964" i="4"/>
  <c r="E1963" i="4"/>
  <c r="F1963" i="4" s="1"/>
  <c r="D1963" i="4"/>
  <c r="E1962" i="4"/>
  <c r="F1962" i="4" s="1"/>
  <c r="D1962" i="4"/>
  <c r="E1961" i="4"/>
  <c r="F1961" i="4" s="1"/>
  <c r="D1961" i="4"/>
  <c r="E1960" i="4"/>
  <c r="F1960" i="4" s="1"/>
  <c r="D1960" i="4"/>
  <c r="E1959" i="4"/>
  <c r="F1959" i="4" s="1"/>
  <c r="D1959" i="4"/>
  <c r="E1958" i="4"/>
  <c r="F1958" i="4" s="1"/>
  <c r="D1958" i="4"/>
  <c r="E1957" i="4"/>
  <c r="F1957" i="4" s="1"/>
  <c r="D1957" i="4"/>
  <c r="E1956" i="4"/>
  <c r="F1956" i="4" s="1"/>
  <c r="D1956" i="4"/>
  <c r="E1955" i="4"/>
  <c r="F1955" i="4" s="1"/>
  <c r="D1955" i="4"/>
  <c r="E1954" i="4"/>
  <c r="F1954" i="4" s="1"/>
  <c r="D1954" i="4"/>
  <c r="E1953" i="4"/>
  <c r="F1953" i="4" s="1"/>
  <c r="D1953" i="4"/>
  <c r="E1952" i="4"/>
  <c r="F1952" i="4" s="1"/>
  <c r="D1952" i="4"/>
  <c r="E1951" i="4"/>
  <c r="F1951" i="4" s="1"/>
  <c r="D1951" i="4"/>
  <c r="E1950" i="4"/>
  <c r="F1950" i="4" s="1"/>
  <c r="D1950" i="4"/>
  <c r="E1949" i="4"/>
  <c r="F1949" i="4" s="1"/>
  <c r="D1949" i="4"/>
  <c r="E1948" i="4"/>
  <c r="F1948" i="4" s="1"/>
  <c r="D1948" i="4"/>
  <c r="E1947" i="4"/>
  <c r="F1947" i="4" s="1"/>
  <c r="D1947" i="4"/>
  <c r="E1946" i="4"/>
  <c r="F1946" i="4" s="1"/>
  <c r="D1946" i="4"/>
  <c r="E1945" i="4"/>
  <c r="F1945" i="4" s="1"/>
  <c r="D1945" i="4"/>
  <c r="E1944" i="4"/>
  <c r="F1944" i="4" s="1"/>
  <c r="D1944" i="4"/>
  <c r="E1943" i="4"/>
  <c r="F1943" i="4" s="1"/>
  <c r="D1943" i="4"/>
  <c r="E1942" i="4"/>
  <c r="F1942" i="4" s="1"/>
  <c r="D1942" i="4"/>
  <c r="E1941" i="4"/>
  <c r="F1941" i="4" s="1"/>
  <c r="D1941" i="4"/>
  <c r="E1940" i="4"/>
  <c r="F1940" i="4" s="1"/>
  <c r="D1940" i="4"/>
  <c r="E1939" i="4"/>
  <c r="F1939" i="4" s="1"/>
  <c r="D1939" i="4"/>
  <c r="E1938" i="4"/>
  <c r="F1938" i="4" s="1"/>
  <c r="D1938" i="4"/>
  <c r="E1937" i="4"/>
  <c r="F1937" i="4" s="1"/>
  <c r="D1937" i="4"/>
  <c r="E1936" i="4"/>
  <c r="F1936" i="4" s="1"/>
  <c r="D1936" i="4"/>
  <c r="E1935" i="4"/>
  <c r="F1935" i="4" s="1"/>
  <c r="D1935" i="4"/>
  <c r="E1934" i="4"/>
  <c r="F1934" i="4" s="1"/>
  <c r="D1934" i="4"/>
  <c r="E1933" i="4"/>
  <c r="F1933" i="4" s="1"/>
  <c r="D1933" i="4"/>
  <c r="E1932" i="4"/>
  <c r="F1932" i="4" s="1"/>
  <c r="D1932" i="4"/>
  <c r="E1931" i="4"/>
  <c r="F1931" i="4" s="1"/>
  <c r="D1931" i="4"/>
  <c r="E1930" i="4"/>
  <c r="F1930" i="4" s="1"/>
  <c r="D1930" i="4"/>
  <c r="E1929" i="4"/>
  <c r="F1929" i="4" s="1"/>
  <c r="D1929" i="4"/>
  <c r="E1928" i="4"/>
  <c r="F1928" i="4" s="1"/>
  <c r="D1928" i="4"/>
  <c r="E1927" i="4"/>
  <c r="F1927" i="4" s="1"/>
  <c r="D1927" i="4"/>
  <c r="E1926" i="4"/>
  <c r="F1926" i="4" s="1"/>
  <c r="D1926" i="4"/>
  <c r="E1925" i="4"/>
  <c r="F1925" i="4" s="1"/>
  <c r="D1925" i="4"/>
  <c r="E1924" i="4"/>
  <c r="F1924" i="4" s="1"/>
  <c r="D1924" i="4"/>
  <c r="E1923" i="4"/>
  <c r="F1923" i="4" s="1"/>
  <c r="D1923" i="4"/>
  <c r="E1922" i="4"/>
  <c r="F1922" i="4" s="1"/>
  <c r="D1922" i="4"/>
  <c r="E1921" i="4"/>
  <c r="F1921" i="4" s="1"/>
  <c r="D1921" i="4"/>
  <c r="E1920" i="4"/>
  <c r="F1920" i="4" s="1"/>
  <c r="D1920" i="4"/>
  <c r="E1919" i="4"/>
  <c r="F1919" i="4" s="1"/>
  <c r="D1919" i="4"/>
  <c r="E1918" i="4"/>
  <c r="F1918" i="4" s="1"/>
  <c r="D1918" i="4"/>
  <c r="E1917" i="4"/>
  <c r="F1917" i="4" s="1"/>
  <c r="D1917" i="4"/>
  <c r="E1916" i="4"/>
  <c r="F1916" i="4" s="1"/>
  <c r="D1916" i="4"/>
  <c r="E1915" i="4"/>
  <c r="F1915" i="4" s="1"/>
  <c r="D1915" i="4"/>
  <c r="E1914" i="4"/>
  <c r="F1914" i="4" s="1"/>
  <c r="D1914" i="4"/>
  <c r="E1913" i="4"/>
  <c r="F1913" i="4" s="1"/>
  <c r="D1913" i="4"/>
  <c r="E1912" i="4"/>
  <c r="F1912" i="4" s="1"/>
  <c r="D1912" i="4"/>
  <c r="E1911" i="4"/>
  <c r="F1911" i="4" s="1"/>
  <c r="D1911" i="4"/>
  <c r="E1910" i="4"/>
  <c r="F1910" i="4" s="1"/>
  <c r="D1910" i="4"/>
  <c r="E1909" i="4"/>
  <c r="F1909" i="4" s="1"/>
  <c r="D1909" i="4"/>
  <c r="E1908" i="4"/>
  <c r="F1908" i="4" s="1"/>
  <c r="D1908" i="4"/>
  <c r="E1907" i="4"/>
  <c r="F1907" i="4" s="1"/>
  <c r="D1907" i="4"/>
  <c r="E1906" i="4"/>
  <c r="F1906" i="4" s="1"/>
  <c r="D1906" i="4"/>
  <c r="E1905" i="4"/>
  <c r="F1905" i="4" s="1"/>
  <c r="D1905" i="4"/>
  <c r="E1904" i="4"/>
  <c r="F1904" i="4" s="1"/>
  <c r="D1904" i="4"/>
  <c r="E1903" i="4"/>
  <c r="F1903" i="4" s="1"/>
  <c r="D1903" i="4"/>
  <c r="E1902" i="4"/>
  <c r="F1902" i="4" s="1"/>
  <c r="D1902" i="4"/>
  <c r="E1901" i="4"/>
  <c r="F1901" i="4" s="1"/>
  <c r="D1901" i="4"/>
  <c r="E1900" i="4"/>
  <c r="F1900" i="4" s="1"/>
  <c r="D1900" i="4"/>
  <c r="E1899" i="4"/>
  <c r="F1899" i="4" s="1"/>
  <c r="D1899" i="4"/>
  <c r="E1898" i="4"/>
  <c r="F1898" i="4" s="1"/>
  <c r="D1898" i="4"/>
  <c r="E1897" i="4"/>
  <c r="F1897" i="4" s="1"/>
  <c r="D1897" i="4"/>
  <c r="E1896" i="4"/>
  <c r="F1896" i="4" s="1"/>
  <c r="D1896" i="4"/>
  <c r="E1895" i="4"/>
  <c r="F1895" i="4" s="1"/>
  <c r="D1895" i="4"/>
  <c r="E1894" i="4"/>
  <c r="F1894" i="4" s="1"/>
  <c r="D1894" i="4"/>
  <c r="E1893" i="4"/>
  <c r="F1893" i="4" s="1"/>
  <c r="D1893" i="4"/>
  <c r="E1892" i="4"/>
  <c r="F1892" i="4" s="1"/>
  <c r="D1892" i="4"/>
  <c r="E1891" i="4"/>
  <c r="F1891" i="4" s="1"/>
  <c r="D1891" i="4"/>
  <c r="E1890" i="4"/>
  <c r="F1890" i="4" s="1"/>
  <c r="D1890" i="4"/>
  <c r="E1889" i="4"/>
  <c r="F1889" i="4" s="1"/>
  <c r="D1889" i="4"/>
  <c r="E1888" i="4"/>
  <c r="F1888" i="4" s="1"/>
  <c r="D1888" i="4"/>
  <c r="E1887" i="4"/>
  <c r="F1887" i="4" s="1"/>
  <c r="D1887" i="4"/>
  <c r="E1886" i="4"/>
  <c r="F1886" i="4" s="1"/>
  <c r="D1886" i="4"/>
  <c r="E1885" i="4"/>
  <c r="F1885" i="4" s="1"/>
  <c r="D1885" i="4"/>
  <c r="E1884" i="4"/>
  <c r="F1884" i="4" s="1"/>
  <c r="D1884" i="4"/>
  <c r="E1883" i="4"/>
  <c r="F1883" i="4" s="1"/>
  <c r="D1883" i="4"/>
  <c r="E1882" i="4"/>
  <c r="F1882" i="4" s="1"/>
  <c r="D1882" i="4"/>
  <c r="E1881" i="4"/>
  <c r="F1881" i="4" s="1"/>
  <c r="D1881" i="4"/>
  <c r="E1880" i="4"/>
  <c r="F1880" i="4" s="1"/>
  <c r="D1880" i="4"/>
  <c r="E1879" i="4"/>
  <c r="F1879" i="4" s="1"/>
  <c r="D1879" i="4"/>
  <c r="E1878" i="4"/>
  <c r="F1878" i="4" s="1"/>
  <c r="D1878" i="4"/>
  <c r="E1877" i="4"/>
  <c r="F1877" i="4" s="1"/>
  <c r="D1877" i="4"/>
  <c r="E1876" i="4"/>
  <c r="F1876" i="4" s="1"/>
  <c r="D1876" i="4"/>
  <c r="E1875" i="4"/>
  <c r="F1875" i="4" s="1"/>
  <c r="D1875" i="4"/>
  <c r="E1874" i="4"/>
  <c r="F1874" i="4" s="1"/>
  <c r="D1874" i="4"/>
  <c r="E1873" i="4"/>
  <c r="F1873" i="4" s="1"/>
  <c r="D1873" i="4"/>
  <c r="E1872" i="4"/>
  <c r="F1872" i="4" s="1"/>
  <c r="D1872" i="4"/>
  <c r="E1871" i="4"/>
  <c r="F1871" i="4" s="1"/>
  <c r="D1871" i="4"/>
  <c r="E1870" i="4"/>
  <c r="F1870" i="4" s="1"/>
  <c r="D1870" i="4"/>
  <c r="E1869" i="4"/>
  <c r="F1869" i="4" s="1"/>
  <c r="D1869" i="4"/>
  <c r="E1868" i="4"/>
  <c r="F1868" i="4" s="1"/>
  <c r="D1868" i="4"/>
  <c r="E1867" i="4"/>
  <c r="F1867" i="4" s="1"/>
  <c r="D1867" i="4"/>
  <c r="E1866" i="4"/>
  <c r="F1866" i="4" s="1"/>
  <c r="D1866" i="4"/>
  <c r="E1865" i="4"/>
  <c r="F1865" i="4" s="1"/>
  <c r="D1865" i="4"/>
  <c r="E1864" i="4"/>
  <c r="F1864" i="4" s="1"/>
  <c r="D1864" i="4"/>
  <c r="E1863" i="4"/>
  <c r="F1863" i="4" s="1"/>
  <c r="D1863" i="4"/>
  <c r="E1862" i="4"/>
  <c r="F1862" i="4" s="1"/>
  <c r="D1862" i="4"/>
  <c r="E1861" i="4"/>
  <c r="F1861" i="4" s="1"/>
  <c r="D1861" i="4"/>
  <c r="E1860" i="4"/>
  <c r="F1860" i="4" s="1"/>
  <c r="D1860" i="4"/>
  <c r="E1859" i="4"/>
  <c r="F1859" i="4" s="1"/>
  <c r="D1859" i="4"/>
  <c r="E1858" i="4"/>
  <c r="F1858" i="4" s="1"/>
  <c r="D1858" i="4"/>
  <c r="E1857" i="4"/>
  <c r="F1857" i="4" s="1"/>
  <c r="D1857" i="4"/>
  <c r="E1856" i="4"/>
  <c r="F1856" i="4" s="1"/>
  <c r="D1856" i="4"/>
  <c r="E1855" i="4"/>
  <c r="F1855" i="4" s="1"/>
  <c r="D1855" i="4"/>
  <c r="E1854" i="4"/>
  <c r="F1854" i="4" s="1"/>
  <c r="D1854" i="4"/>
  <c r="E1853" i="4"/>
  <c r="F1853" i="4" s="1"/>
  <c r="D1853" i="4"/>
  <c r="E1852" i="4"/>
  <c r="F1852" i="4" s="1"/>
  <c r="D1852" i="4"/>
  <c r="E1851" i="4"/>
  <c r="F1851" i="4" s="1"/>
  <c r="D1851" i="4"/>
  <c r="E1850" i="4"/>
  <c r="F1850" i="4" s="1"/>
  <c r="D1850" i="4"/>
  <c r="E1849" i="4"/>
  <c r="F1849" i="4" s="1"/>
  <c r="D1849" i="4"/>
  <c r="E1848" i="4"/>
  <c r="F1848" i="4" s="1"/>
  <c r="D1848" i="4"/>
  <c r="E1847" i="4"/>
  <c r="F1847" i="4" s="1"/>
  <c r="D1847" i="4"/>
  <c r="E1846" i="4"/>
  <c r="F1846" i="4" s="1"/>
  <c r="D1846" i="4"/>
  <c r="E1845" i="4"/>
  <c r="F1845" i="4" s="1"/>
  <c r="D1845" i="4"/>
  <c r="E1844" i="4"/>
  <c r="F1844" i="4" s="1"/>
  <c r="D1844" i="4"/>
  <c r="E1843" i="4"/>
  <c r="F1843" i="4" s="1"/>
  <c r="D1843" i="4"/>
  <c r="E1842" i="4"/>
  <c r="F1842" i="4" s="1"/>
  <c r="D1842" i="4"/>
  <c r="E1841" i="4"/>
  <c r="F1841" i="4" s="1"/>
  <c r="D1841" i="4"/>
  <c r="E1840" i="4"/>
  <c r="F1840" i="4" s="1"/>
  <c r="D1840" i="4"/>
  <c r="E1839" i="4"/>
  <c r="F1839" i="4" s="1"/>
  <c r="D1839" i="4"/>
  <c r="E1838" i="4"/>
  <c r="F1838" i="4" s="1"/>
  <c r="D1838" i="4"/>
  <c r="E1837" i="4"/>
  <c r="F1837" i="4" s="1"/>
  <c r="D1837" i="4"/>
  <c r="E1836" i="4"/>
  <c r="F1836" i="4" s="1"/>
  <c r="D1836" i="4"/>
  <c r="E1835" i="4"/>
  <c r="F1835" i="4" s="1"/>
  <c r="D1835" i="4"/>
  <c r="E1834" i="4"/>
  <c r="F1834" i="4" s="1"/>
  <c r="D1834" i="4"/>
  <c r="E1833" i="4"/>
  <c r="F1833" i="4" s="1"/>
  <c r="D1833" i="4"/>
  <c r="E1832" i="4"/>
  <c r="F1832" i="4" s="1"/>
  <c r="D1832" i="4"/>
  <c r="E1831" i="4"/>
  <c r="F1831" i="4" s="1"/>
  <c r="D1831" i="4"/>
  <c r="E1830" i="4"/>
  <c r="F1830" i="4" s="1"/>
  <c r="D1830" i="4"/>
  <c r="E1829" i="4"/>
  <c r="F1829" i="4" s="1"/>
  <c r="D1829" i="4"/>
  <c r="E1828" i="4"/>
  <c r="F1828" i="4" s="1"/>
  <c r="D1828" i="4"/>
  <c r="E1827" i="4"/>
  <c r="F1827" i="4" s="1"/>
  <c r="D1827" i="4"/>
  <c r="E1826" i="4"/>
  <c r="F1826" i="4" s="1"/>
  <c r="D1826" i="4"/>
  <c r="E1825" i="4"/>
  <c r="F1825" i="4" s="1"/>
  <c r="D1825" i="4"/>
  <c r="E1824" i="4"/>
  <c r="F1824" i="4" s="1"/>
  <c r="D1824" i="4"/>
  <c r="E1823" i="4"/>
  <c r="F1823" i="4" s="1"/>
  <c r="D1823" i="4"/>
  <c r="E1822" i="4"/>
  <c r="F1822" i="4" s="1"/>
  <c r="D1822" i="4"/>
  <c r="E1821" i="4"/>
  <c r="F1821" i="4" s="1"/>
  <c r="D1821" i="4"/>
  <c r="E1820" i="4"/>
  <c r="F1820" i="4" s="1"/>
  <c r="D1820" i="4"/>
  <c r="E1819" i="4"/>
  <c r="F1819" i="4" s="1"/>
  <c r="D1819" i="4"/>
  <c r="E1818" i="4"/>
  <c r="F1818" i="4" s="1"/>
  <c r="D1818" i="4"/>
  <c r="E1817" i="4"/>
  <c r="F1817" i="4" s="1"/>
  <c r="D1817" i="4"/>
  <c r="E1816" i="4"/>
  <c r="F1816" i="4" s="1"/>
  <c r="D1816" i="4"/>
  <c r="E1815" i="4"/>
  <c r="F1815" i="4" s="1"/>
  <c r="D1815" i="4"/>
  <c r="E1814" i="4"/>
  <c r="F1814" i="4" s="1"/>
  <c r="D1814" i="4"/>
  <c r="E1813" i="4"/>
  <c r="F1813" i="4" s="1"/>
  <c r="D1813" i="4"/>
  <c r="E1812" i="4"/>
  <c r="F1812" i="4" s="1"/>
  <c r="D1812" i="4"/>
  <c r="E1811" i="4"/>
  <c r="F1811" i="4" s="1"/>
  <c r="D1811" i="4"/>
  <c r="E1810" i="4"/>
  <c r="F1810" i="4" s="1"/>
  <c r="D1810" i="4"/>
  <c r="E1809" i="4"/>
  <c r="F1809" i="4" s="1"/>
  <c r="D1809" i="4"/>
  <c r="F1808" i="4"/>
  <c r="E1808" i="4"/>
  <c r="D1808" i="4"/>
  <c r="E1807" i="4"/>
  <c r="D1807" i="4"/>
  <c r="E1806" i="4"/>
  <c r="F1806" i="4" s="1"/>
  <c r="D1806" i="4"/>
  <c r="E1805" i="4"/>
  <c r="F1805" i="4" s="1"/>
  <c r="D1805" i="4"/>
  <c r="E1804" i="4"/>
  <c r="D1804" i="4"/>
  <c r="F1804" i="4" s="1"/>
  <c r="E1803" i="4"/>
  <c r="D1803" i="4"/>
  <c r="E1802" i="4"/>
  <c r="F1802" i="4" s="1"/>
  <c r="D1802" i="4"/>
  <c r="E1801" i="4"/>
  <c r="F1801" i="4" s="1"/>
  <c r="D1801" i="4"/>
  <c r="F1800" i="4"/>
  <c r="E1800" i="4"/>
  <c r="D1800" i="4"/>
  <c r="E1799" i="4"/>
  <c r="D1799" i="4"/>
  <c r="E1798" i="4"/>
  <c r="F1798" i="4" s="1"/>
  <c r="D1798" i="4"/>
  <c r="E1797" i="4"/>
  <c r="F1797" i="4" s="1"/>
  <c r="D1797" i="4"/>
  <c r="E1796" i="4"/>
  <c r="D1796" i="4"/>
  <c r="F1796" i="4" s="1"/>
  <c r="E1795" i="4"/>
  <c r="D1795" i="4"/>
  <c r="E1794" i="4"/>
  <c r="F1794" i="4" s="1"/>
  <c r="D1794" i="4"/>
  <c r="E1793" i="4"/>
  <c r="F1793" i="4" s="1"/>
  <c r="D1793" i="4"/>
  <c r="F1792" i="4"/>
  <c r="E1792" i="4"/>
  <c r="D1792" i="4"/>
  <c r="E1791" i="4"/>
  <c r="D1791" i="4"/>
  <c r="E1790" i="4"/>
  <c r="F1790" i="4" s="1"/>
  <c r="D1790" i="4"/>
  <c r="E1789" i="4"/>
  <c r="F1789" i="4" s="1"/>
  <c r="D1789" i="4"/>
  <c r="E1788" i="4"/>
  <c r="D1788" i="4"/>
  <c r="F1788" i="4" s="1"/>
  <c r="E1787" i="4"/>
  <c r="D1787" i="4"/>
  <c r="E1786" i="4"/>
  <c r="F1786" i="4" s="1"/>
  <c r="D1786" i="4"/>
  <c r="E1785" i="4"/>
  <c r="F1785" i="4" s="1"/>
  <c r="D1785" i="4"/>
  <c r="F1784" i="4"/>
  <c r="E1784" i="4"/>
  <c r="D1784" i="4"/>
  <c r="E1783" i="4"/>
  <c r="D1783" i="4"/>
  <c r="E1782" i="4"/>
  <c r="F1782" i="4" s="1"/>
  <c r="D1782" i="4"/>
  <c r="E1781" i="4"/>
  <c r="F1781" i="4" s="1"/>
  <c r="D1781" i="4"/>
  <c r="E1780" i="4"/>
  <c r="D1780" i="4"/>
  <c r="F1780" i="4" s="1"/>
  <c r="E1779" i="4"/>
  <c r="D1779" i="4"/>
  <c r="E1778" i="4"/>
  <c r="F1778" i="4" s="1"/>
  <c r="D1778" i="4"/>
  <c r="E1777" i="4"/>
  <c r="F1777" i="4" s="1"/>
  <c r="D1777" i="4"/>
  <c r="F1776" i="4"/>
  <c r="E1776" i="4"/>
  <c r="D1776" i="4"/>
  <c r="E1775" i="4"/>
  <c r="D1775" i="4"/>
  <c r="E1774" i="4"/>
  <c r="F1774" i="4" s="1"/>
  <c r="D1774" i="4"/>
  <c r="E1773" i="4"/>
  <c r="F1773" i="4" s="1"/>
  <c r="D1773" i="4"/>
  <c r="E1772" i="4"/>
  <c r="D1772" i="4"/>
  <c r="F1772" i="4" s="1"/>
  <c r="E1771" i="4"/>
  <c r="D1771" i="4"/>
  <c r="E1770" i="4"/>
  <c r="F1770" i="4" s="1"/>
  <c r="D1770" i="4"/>
  <c r="E1769" i="4"/>
  <c r="F1769" i="4" s="1"/>
  <c r="D1769" i="4"/>
  <c r="F1768" i="4"/>
  <c r="E1768" i="4"/>
  <c r="D1768" i="4"/>
  <c r="E1767" i="4"/>
  <c r="D1767" i="4"/>
  <c r="E1766" i="4"/>
  <c r="F1766" i="4" s="1"/>
  <c r="D1766" i="4"/>
  <c r="E1765" i="4"/>
  <c r="F1765" i="4" s="1"/>
  <c r="D1765" i="4"/>
  <c r="E1764" i="4"/>
  <c r="D1764" i="4"/>
  <c r="F1764" i="4" s="1"/>
  <c r="E1763" i="4"/>
  <c r="D1763" i="4"/>
  <c r="E1762" i="4"/>
  <c r="F1762" i="4" s="1"/>
  <c r="D1762" i="4"/>
  <c r="E1761" i="4"/>
  <c r="F1761" i="4" s="1"/>
  <c r="D1761" i="4"/>
  <c r="F1760" i="4"/>
  <c r="E1760" i="4"/>
  <c r="D1760" i="4"/>
  <c r="E1759" i="4"/>
  <c r="D1759" i="4"/>
  <c r="E1758" i="4"/>
  <c r="F1758" i="4" s="1"/>
  <c r="D1758" i="4"/>
  <c r="E1757" i="4"/>
  <c r="F1757" i="4" s="1"/>
  <c r="D1757" i="4"/>
  <c r="E1756" i="4"/>
  <c r="D1756" i="4"/>
  <c r="F1756" i="4" s="1"/>
  <c r="E1755" i="4"/>
  <c r="D1755" i="4"/>
  <c r="E1754" i="4"/>
  <c r="F1754" i="4" s="1"/>
  <c r="D1754" i="4"/>
  <c r="E1753" i="4"/>
  <c r="F1753" i="4" s="1"/>
  <c r="D1753" i="4"/>
  <c r="F1752" i="4"/>
  <c r="E1752" i="4"/>
  <c r="D1752" i="4"/>
  <c r="E1751" i="4"/>
  <c r="D1751" i="4"/>
  <c r="E1750" i="4"/>
  <c r="F1750" i="4" s="1"/>
  <c r="D1750" i="4"/>
  <c r="E1749" i="4"/>
  <c r="F1749" i="4" s="1"/>
  <c r="D1749" i="4"/>
  <c r="E1748" i="4"/>
  <c r="D1748" i="4"/>
  <c r="F1748" i="4" s="1"/>
  <c r="E1747" i="4"/>
  <c r="D1747" i="4"/>
  <c r="E1746" i="4"/>
  <c r="F1746" i="4" s="1"/>
  <c r="D1746" i="4"/>
  <c r="E1745" i="4"/>
  <c r="F1745" i="4" s="1"/>
  <c r="D1745" i="4"/>
  <c r="F1744" i="4"/>
  <c r="E1744" i="4"/>
  <c r="D1744" i="4"/>
  <c r="E1743" i="4"/>
  <c r="D1743" i="4"/>
  <c r="E1742" i="4"/>
  <c r="F1742" i="4" s="1"/>
  <c r="D1742" i="4"/>
  <c r="E1741" i="4"/>
  <c r="F1741" i="4" s="1"/>
  <c r="D1741" i="4"/>
  <c r="E1740" i="4"/>
  <c r="D1740" i="4"/>
  <c r="F1740" i="4" s="1"/>
  <c r="E1739" i="4"/>
  <c r="D1739" i="4"/>
  <c r="E1738" i="4"/>
  <c r="F1738" i="4" s="1"/>
  <c r="D1738" i="4"/>
  <c r="E1737" i="4"/>
  <c r="F1737" i="4" s="1"/>
  <c r="D1737" i="4"/>
  <c r="F1736" i="4"/>
  <c r="E1736" i="4"/>
  <c r="D1736" i="4"/>
  <c r="E1735" i="4"/>
  <c r="D1735" i="4"/>
  <c r="E1734" i="4"/>
  <c r="F1734" i="4" s="1"/>
  <c r="D1734" i="4"/>
  <c r="E1733" i="4"/>
  <c r="F1733" i="4" s="1"/>
  <c r="D1733" i="4"/>
  <c r="E1732" i="4"/>
  <c r="D1732" i="4"/>
  <c r="F1732" i="4" s="1"/>
  <c r="E1731" i="4"/>
  <c r="D1731" i="4"/>
  <c r="E1730" i="4"/>
  <c r="F1730" i="4" s="1"/>
  <c r="D1730" i="4"/>
  <c r="E1729" i="4"/>
  <c r="F1729" i="4" s="1"/>
  <c r="D1729" i="4"/>
  <c r="F1728" i="4"/>
  <c r="E1728" i="4"/>
  <c r="D1728" i="4"/>
  <c r="E1727" i="4"/>
  <c r="D1727" i="4"/>
  <c r="E1726" i="4"/>
  <c r="F1726" i="4" s="1"/>
  <c r="D1726" i="4"/>
  <c r="E1725" i="4"/>
  <c r="F1725" i="4" s="1"/>
  <c r="D1725" i="4"/>
  <c r="E1724" i="4"/>
  <c r="D1724" i="4"/>
  <c r="F1724" i="4" s="1"/>
  <c r="E1723" i="4"/>
  <c r="D1723" i="4"/>
  <c r="E1722" i="4"/>
  <c r="F1722" i="4" s="1"/>
  <c r="D1722" i="4"/>
  <c r="E1721" i="4"/>
  <c r="F1721" i="4" s="1"/>
  <c r="D1721" i="4"/>
  <c r="F1720" i="4"/>
  <c r="E1720" i="4"/>
  <c r="D1720" i="4"/>
  <c r="E1719" i="4"/>
  <c r="D1719" i="4"/>
  <c r="E1718" i="4"/>
  <c r="F1718" i="4" s="1"/>
  <c r="D1718" i="4"/>
  <c r="E1717" i="4"/>
  <c r="F1717" i="4" s="1"/>
  <c r="D1717" i="4"/>
  <c r="E1716" i="4"/>
  <c r="D1716" i="4"/>
  <c r="F1716" i="4" s="1"/>
  <c r="E1715" i="4"/>
  <c r="D1715" i="4"/>
  <c r="E1714" i="4"/>
  <c r="F1714" i="4" s="1"/>
  <c r="D1714" i="4"/>
  <c r="E1713" i="4"/>
  <c r="F1713" i="4" s="1"/>
  <c r="D1713" i="4"/>
  <c r="F1712" i="4"/>
  <c r="E1712" i="4"/>
  <c r="D1712" i="4"/>
  <c r="E1711" i="4"/>
  <c r="D1711" i="4"/>
  <c r="E1710" i="4"/>
  <c r="F1710" i="4" s="1"/>
  <c r="D1710" i="4"/>
  <c r="E1709" i="4"/>
  <c r="F1709" i="4" s="1"/>
  <c r="D1709" i="4"/>
  <c r="E1708" i="4"/>
  <c r="D1708" i="4"/>
  <c r="F1708" i="4" s="1"/>
  <c r="E1707" i="4"/>
  <c r="D1707" i="4"/>
  <c r="E1706" i="4"/>
  <c r="F1706" i="4" s="1"/>
  <c r="D1706" i="4"/>
  <c r="E1705" i="4"/>
  <c r="F1705" i="4" s="1"/>
  <c r="D1705" i="4"/>
  <c r="F1704" i="4"/>
  <c r="E1704" i="4"/>
  <c r="D1704" i="4"/>
  <c r="E1703" i="4"/>
  <c r="D1703" i="4"/>
  <c r="E1702" i="4"/>
  <c r="F1702" i="4" s="1"/>
  <c r="D1702" i="4"/>
  <c r="E1701" i="4"/>
  <c r="F1701" i="4" s="1"/>
  <c r="D1701" i="4"/>
  <c r="E1700" i="4"/>
  <c r="D1700" i="4"/>
  <c r="F1700" i="4" s="1"/>
  <c r="E1699" i="4"/>
  <c r="D1699" i="4"/>
  <c r="E1698" i="4"/>
  <c r="F1698" i="4" s="1"/>
  <c r="D1698" i="4"/>
  <c r="E1697" i="4"/>
  <c r="F1697" i="4" s="1"/>
  <c r="D1697" i="4"/>
  <c r="F1696" i="4"/>
  <c r="E1696" i="4"/>
  <c r="D1696" i="4"/>
  <c r="E1695" i="4"/>
  <c r="D1695" i="4"/>
  <c r="E1694" i="4"/>
  <c r="F1694" i="4" s="1"/>
  <c r="D1694" i="4"/>
  <c r="E1693" i="4"/>
  <c r="F1693" i="4" s="1"/>
  <c r="D1693" i="4"/>
  <c r="E1692" i="4"/>
  <c r="D1692" i="4"/>
  <c r="F1692" i="4" s="1"/>
  <c r="E1691" i="4"/>
  <c r="D1691" i="4"/>
  <c r="E1690" i="4"/>
  <c r="F1690" i="4" s="1"/>
  <c r="D1690" i="4"/>
  <c r="E1689" i="4"/>
  <c r="F1689" i="4" s="1"/>
  <c r="D1689" i="4"/>
  <c r="F1688" i="4"/>
  <c r="E1688" i="4"/>
  <c r="D1688" i="4"/>
  <c r="E1687" i="4"/>
  <c r="D1687" i="4"/>
  <c r="E1686" i="4"/>
  <c r="F1686" i="4" s="1"/>
  <c r="D1686" i="4"/>
  <c r="E1685" i="4"/>
  <c r="F1685" i="4" s="1"/>
  <c r="D1685" i="4"/>
  <c r="E1684" i="4"/>
  <c r="D1684" i="4"/>
  <c r="F1684" i="4" s="1"/>
  <c r="E1683" i="4"/>
  <c r="D1683" i="4"/>
  <c r="E1682" i="4"/>
  <c r="F1682" i="4" s="1"/>
  <c r="D1682" i="4"/>
  <c r="E1681" i="4"/>
  <c r="F1681" i="4" s="1"/>
  <c r="D1681" i="4"/>
  <c r="F1680" i="4"/>
  <c r="E1680" i="4"/>
  <c r="D1680" i="4"/>
  <c r="E1679" i="4"/>
  <c r="D1679" i="4"/>
  <c r="E1678" i="4"/>
  <c r="F1678" i="4" s="1"/>
  <c r="D1678" i="4"/>
  <c r="E1677" i="4"/>
  <c r="F1677" i="4" s="1"/>
  <c r="D1677" i="4"/>
  <c r="E1676" i="4"/>
  <c r="D1676" i="4"/>
  <c r="F1676" i="4" s="1"/>
  <c r="E1675" i="4"/>
  <c r="D1675" i="4"/>
  <c r="E1674" i="4"/>
  <c r="F1674" i="4" s="1"/>
  <c r="D1674" i="4"/>
  <c r="E1673" i="4"/>
  <c r="F1673" i="4" s="1"/>
  <c r="D1673" i="4"/>
  <c r="F1672" i="4"/>
  <c r="E1672" i="4"/>
  <c r="D1672" i="4"/>
  <c r="E1671" i="4"/>
  <c r="D1671" i="4"/>
  <c r="E1670" i="4"/>
  <c r="F1670" i="4" s="1"/>
  <c r="D1670" i="4"/>
  <c r="E1669" i="4"/>
  <c r="F1669" i="4" s="1"/>
  <c r="D1669" i="4"/>
  <c r="E1668" i="4"/>
  <c r="D1668" i="4"/>
  <c r="F1668" i="4" s="1"/>
  <c r="E1667" i="4"/>
  <c r="D1667" i="4"/>
  <c r="E1666" i="4"/>
  <c r="F1666" i="4" s="1"/>
  <c r="D1666" i="4"/>
  <c r="E1665" i="4"/>
  <c r="F1665" i="4" s="1"/>
  <c r="D1665" i="4"/>
  <c r="F1664" i="4"/>
  <c r="E1664" i="4"/>
  <c r="D1664" i="4"/>
  <c r="E1663" i="4"/>
  <c r="D1663" i="4"/>
  <c r="E1662" i="4"/>
  <c r="F1662" i="4" s="1"/>
  <c r="D1662" i="4"/>
  <c r="E1661" i="4"/>
  <c r="F1661" i="4" s="1"/>
  <c r="D1661" i="4"/>
  <c r="E1660" i="4"/>
  <c r="D1660" i="4"/>
  <c r="F1660" i="4" s="1"/>
  <c r="E1659" i="4"/>
  <c r="D1659" i="4"/>
  <c r="E1658" i="4"/>
  <c r="F1658" i="4" s="1"/>
  <c r="D1658" i="4"/>
  <c r="E1657" i="4"/>
  <c r="F1657" i="4" s="1"/>
  <c r="D1657" i="4"/>
  <c r="F1656" i="4"/>
  <c r="E1656" i="4"/>
  <c r="D1656" i="4"/>
  <c r="E1655" i="4"/>
  <c r="D1655" i="4"/>
  <c r="E1654" i="4"/>
  <c r="F1654" i="4" s="1"/>
  <c r="D1654" i="4"/>
  <c r="E1653" i="4"/>
  <c r="F1653" i="4" s="1"/>
  <c r="D1653" i="4"/>
  <c r="E1652" i="4"/>
  <c r="D1652" i="4"/>
  <c r="F1652" i="4" s="1"/>
  <c r="E1651" i="4"/>
  <c r="D1651" i="4"/>
  <c r="E1650" i="4"/>
  <c r="F1650" i="4" s="1"/>
  <c r="D1650" i="4"/>
  <c r="E1649" i="4"/>
  <c r="F1649" i="4" s="1"/>
  <c r="D1649" i="4"/>
  <c r="F1648" i="4"/>
  <c r="E1648" i="4"/>
  <c r="D1648" i="4"/>
  <c r="E1647" i="4"/>
  <c r="D1647" i="4"/>
  <c r="E1646" i="4"/>
  <c r="F1646" i="4" s="1"/>
  <c r="D1646" i="4"/>
  <c r="E1645" i="4"/>
  <c r="F1645" i="4" s="1"/>
  <c r="D1645" i="4"/>
  <c r="E1644" i="4"/>
  <c r="D1644" i="4"/>
  <c r="F1644" i="4" s="1"/>
  <c r="E1643" i="4"/>
  <c r="D1643" i="4"/>
  <c r="E1642" i="4"/>
  <c r="F1642" i="4" s="1"/>
  <c r="D1642" i="4"/>
  <c r="E1641" i="4"/>
  <c r="F1641" i="4" s="1"/>
  <c r="D1641" i="4"/>
  <c r="F1640" i="4"/>
  <c r="E1640" i="4"/>
  <c r="D1640" i="4"/>
  <c r="E1639" i="4"/>
  <c r="D1639" i="4"/>
  <c r="E1638" i="4"/>
  <c r="F1638" i="4" s="1"/>
  <c r="D1638" i="4"/>
  <c r="E1637" i="4"/>
  <c r="F1637" i="4" s="1"/>
  <c r="D1637" i="4"/>
  <c r="E1636" i="4"/>
  <c r="D1636" i="4"/>
  <c r="F1636" i="4" s="1"/>
  <c r="E1635" i="4"/>
  <c r="D1635" i="4"/>
  <c r="E1634" i="4"/>
  <c r="F1634" i="4" s="1"/>
  <c r="D1634" i="4"/>
  <c r="E1633" i="4"/>
  <c r="F1633" i="4" s="1"/>
  <c r="D1633" i="4"/>
  <c r="F1632" i="4"/>
  <c r="E1632" i="4"/>
  <c r="D1632" i="4"/>
  <c r="E1631" i="4"/>
  <c r="D1631" i="4"/>
  <c r="E1630" i="4"/>
  <c r="F1630" i="4" s="1"/>
  <c r="D1630" i="4"/>
  <c r="E1629" i="4"/>
  <c r="F1629" i="4" s="1"/>
  <c r="D1629" i="4"/>
  <c r="E1628" i="4"/>
  <c r="D1628" i="4"/>
  <c r="F1628" i="4" s="1"/>
  <c r="E1627" i="4"/>
  <c r="D1627" i="4"/>
  <c r="E1626" i="4"/>
  <c r="F1626" i="4" s="1"/>
  <c r="D1626" i="4"/>
  <c r="E1625" i="4"/>
  <c r="F1625" i="4" s="1"/>
  <c r="D1625" i="4"/>
  <c r="F1624" i="4"/>
  <c r="E1624" i="4"/>
  <c r="D1624" i="4"/>
  <c r="E1623" i="4"/>
  <c r="D1623" i="4"/>
  <c r="E1622" i="4"/>
  <c r="F1622" i="4" s="1"/>
  <c r="D1622" i="4"/>
  <c r="E1621" i="4"/>
  <c r="F1621" i="4" s="1"/>
  <c r="D1621" i="4"/>
  <c r="E1620" i="4"/>
  <c r="D1620" i="4"/>
  <c r="F1620" i="4" s="1"/>
  <c r="E1619" i="4"/>
  <c r="D1619" i="4"/>
  <c r="E1618" i="4"/>
  <c r="F1618" i="4" s="1"/>
  <c r="D1618" i="4"/>
  <c r="E1617" i="4"/>
  <c r="F1617" i="4" s="1"/>
  <c r="D1617" i="4"/>
  <c r="F1616" i="4"/>
  <c r="E1616" i="4"/>
  <c r="D1616" i="4"/>
  <c r="E1615" i="4"/>
  <c r="D1615" i="4"/>
  <c r="E1614" i="4"/>
  <c r="F1614" i="4" s="1"/>
  <c r="D1614" i="4"/>
  <c r="E1613" i="4"/>
  <c r="F1613" i="4" s="1"/>
  <c r="D1613" i="4"/>
  <c r="E1612" i="4"/>
  <c r="D1612" i="4"/>
  <c r="F1612" i="4" s="1"/>
  <c r="E1611" i="4"/>
  <c r="D1611" i="4"/>
  <c r="E1610" i="4"/>
  <c r="F1610" i="4" s="1"/>
  <c r="D1610" i="4"/>
  <c r="E1609" i="4"/>
  <c r="F1609" i="4" s="1"/>
  <c r="D1609" i="4"/>
  <c r="F1608" i="4"/>
  <c r="E1608" i="4"/>
  <c r="D1608" i="4"/>
  <c r="E1607" i="4"/>
  <c r="D1607" i="4"/>
  <c r="E1606" i="4"/>
  <c r="F1606" i="4" s="1"/>
  <c r="D1606" i="4"/>
  <c r="E1605" i="4"/>
  <c r="F1605" i="4" s="1"/>
  <c r="D1605" i="4"/>
  <c r="E1604" i="4"/>
  <c r="D1604" i="4"/>
  <c r="F1604" i="4" s="1"/>
  <c r="E1603" i="4"/>
  <c r="D1603" i="4"/>
  <c r="E1602" i="4"/>
  <c r="F1602" i="4" s="1"/>
  <c r="D1602" i="4"/>
  <c r="E1601" i="4"/>
  <c r="F1601" i="4" s="1"/>
  <c r="D1601" i="4"/>
  <c r="F1600" i="4"/>
  <c r="E1600" i="4"/>
  <c r="D1600" i="4"/>
  <c r="E1599" i="4"/>
  <c r="D1599" i="4"/>
  <c r="E1598" i="4"/>
  <c r="F1598" i="4" s="1"/>
  <c r="D1598" i="4"/>
  <c r="E1597" i="4"/>
  <c r="F1597" i="4" s="1"/>
  <c r="D1597" i="4"/>
  <c r="E1596" i="4"/>
  <c r="D1596" i="4"/>
  <c r="F1596" i="4" s="1"/>
  <c r="E1595" i="4"/>
  <c r="D1595" i="4"/>
  <c r="E1594" i="4"/>
  <c r="F1594" i="4" s="1"/>
  <c r="D1594" i="4"/>
  <c r="E1593" i="4"/>
  <c r="F1593" i="4" s="1"/>
  <c r="D1593" i="4"/>
  <c r="F1592" i="4"/>
  <c r="E1592" i="4"/>
  <c r="D1592" i="4"/>
  <c r="E1591" i="4"/>
  <c r="D1591" i="4"/>
  <c r="E1590" i="4"/>
  <c r="F1590" i="4" s="1"/>
  <c r="D1590" i="4"/>
  <c r="E1589" i="4"/>
  <c r="F1589" i="4" s="1"/>
  <c r="D1589" i="4"/>
  <c r="E1588" i="4"/>
  <c r="D1588" i="4"/>
  <c r="F1588" i="4" s="1"/>
  <c r="E1587" i="4"/>
  <c r="D1587" i="4"/>
  <c r="E1586" i="4"/>
  <c r="F1586" i="4" s="1"/>
  <c r="D1586" i="4"/>
  <c r="E1585" i="4"/>
  <c r="F1585" i="4" s="1"/>
  <c r="D1585" i="4"/>
  <c r="F1584" i="4"/>
  <c r="E1584" i="4"/>
  <c r="D1584" i="4"/>
  <c r="E1583" i="4"/>
  <c r="D1583" i="4"/>
  <c r="E1582" i="4"/>
  <c r="F1582" i="4" s="1"/>
  <c r="D1582" i="4"/>
  <c r="E1581" i="4"/>
  <c r="F1581" i="4" s="1"/>
  <c r="D1581" i="4"/>
  <c r="E1580" i="4"/>
  <c r="D1580" i="4"/>
  <c r="F1580" i="4" s="1"/>
  <c r="E1579" i="4"/>
  <c r="D1579" i="4"/>
  <c r="E1578" i="4"/>
  <c r="F1578" i="4" s="1"/>
  <c r="D1578" i="4"/>
  <c r="E1577" i="4"/>
  <c r="F1577" i="4" s="1"/>
  <c r="D1577" i="4"/>
  <c r="F1576" i="4"/>
  <c r="E1576" i="4"/>
  <c r="D1576" i="4"/>
  <c r="E1575" i="4"/>
  <c r="D1575" i="4"/>
  <c r="E1574" i="4"/>
  <c r="F1574" i="4" s="1"/>
  <c r="D1574" i="4"/>
  <c r="E1573" i="4"/>
  <c r="F1573" i="4" s="1"/>
  <c r="D1573" i="4"/>
  <c r="E1572" i="4"/>
  <c r="D1572" i="4"/>
  <c r="F1572" i="4" s="1"/>
  <c r="E1571" i="4"/>
  <c r="D1571" i="4"/>
  <c r="E1570" i="4"/>
  <c r="F1570" i="4" s="1"/>
  <c r="D1570" i="4"/>
  <c r="E1569" i="4"/>
  <c r="F1569" i="4" s="1"/>
  <c r="D1569" i="4"/>
  <c r="F1568" i="4"/>
  <c r="E1568" i="4"/>
  <c r="D1568" i="4"/>
  <c r="E1567" i="4"/>
  <c r="D1567" i="4"/>
  <c r="E1566" i="4"/>
  <c r="F1566" i="4" s="1"/>
  <c r="D1566" i="4"/>
  <c r="E1565" i="4"/>
  <c r="F1565" i="4" s="1"/>
  <c r="D1565" i="4"/>
  <c r="E1564" i="4"/>
  <c r="D1564" i="4"/>
  <c r="F1564" i="4" s="1"/>
  <c r="E1563" i="4"/>
  <c r="D1563" i="4"/>
  <c r="E1562" i="4"/>
  <c r="F1562" i="4" s="1"/>
  <c r="D1562" i="4"/>
  <c r="E1561" i="4"/>
  <c r="F1561" i="4" s="1"/>
  <c r="D1561" i="4"/>
  <c r="F1560" i="4"/>
  <c r="E1560" i="4"/>
  <c r="D1560" i="4"/>
  <c r="E1559" i="4"/>
  <c r="D1559" i="4"/>
  <c r="E1558" i="4"/>
  <c r="F1558" i="4" s="1"/>
  <c r="D1558" i="4"/>
  <c r="E1557" i="4"/>
  <c r="F1557" i="4" s="1"/>
  <c r="D1557" i="4"/>
  <c r="E1556" i="4"/>
  <c r="D1556" i="4"/>
  <c r="F1556" i="4" s="1"/>
  <c r="E1555" i="4"/>
  <c r="D1555" i="4"/>
  <c r="E1554" i="4"/>
  <c r="F1554" i="4" s="1"/>
  <c r="D1554" i="4"/>
  <c r="E1553" i="4"/>
  <c r="F1553" i="4" s="1"/>
  <c r="D1553" i="4"/>
  <c r="F1552" i="4"/>
  <c r="E1552" i="4"/>
  <c r="D1552" i="4"/>
  <c r="E1551" i="4"/>
  <c r="D1551" i="4"/>
  <c r="E1550" i="4"/>
  <c r="F1550" i="4" s="1"/>
  <c r="D1550" i="4"/>
  <c r="E1549" i="4"/>
  <c r="F1549" i="4" s="1"/>
  <c r="D1549" i="4"/>
  <c r="E1548" i="4"/>
  <c r="D1548" i="4"/>
  <c r="F1548" i="4" s="1"/>
  <c r="E1547" i="4"/>
  <c r="D1547" i="4"/>
  <c r="E1546" i="4"/>
  <c r="F1546" i="4" s="1"/>
  <c r="D1546" i="4"/>
  <c r="E1545" i="4"/>
  <c r="F1545" i="4" s="1"/>
  <c r="D1545" i="4"/>
  <c r="F1544" i="4"/>
  <c r="E1544" i="4"/>
  <c r="D1544" i="4"/>
  <c r="E1543" i="4"/>
  <c r="D1543" i="4"/>
  <c r="E1542" i="4"/>
  <c r="F1542" i="4" s="1"/>
  <c r="D1542" i="4"/>
  <c r="E1541" i="4"/>
  <c r="F1541" i="4" s="1"/>
  <c r="D1541" i="4"/>
  <c r="E1540" i="4"/>
  <c r="D1540" i="4"/>
  <c r="F1540" i="4" s="1"/>
  <c r="E1539" i="4"/>
  <c r="D1539" i="4"/>
  <c r="E1538" i="4"/>
  <c r="F1538" i="4" s="1"/>
  <c r="D1538" i="4"/>
  <c r="E1537" i="4"/>
  <c r="F1537" i="4" s="1"/>
  <c r="D1537" i="4"/>
  <c r="F1536" i="4"/>
  <c r="E1536" i="4"/>
  <c r="D1536" i="4"/>
  <c r="E1535" i="4"/>
  <c r="D1535" i="4"/>
  <c r="E1534" i="4"/>
  <c r="F1534" i="4" s="1"/>
  <c r="D1534" i="4"/>
  <c r="E1533" i="4"/>
  <c r="F1533" i="4" s="1"/>
  <c r="D1533" i="4"/>
  <c r="E1532" i="4"/>
  <c r="D1532" i="4"/>
  <c r="F1532" i="4" s="1"/>
  <c r="E1531" i="4"/>
  <c r="D1531" i="4"/>
  <c r="E1530" i="4"/>
  <c r="F1530" i="4" s="1"/>
  <c r="D1530" i="4"/>
  <c r="E1529" i="4"/>
  <c r="F1529" i="4" s="1"/>
  <c r="D1529" i="4"/>
  <c r="F1528" i="4"/>
  <c r="E1528" i="4"/>
  <c r="D1528" i="4"/>
  <c r="E1527" i="4"/>
  <c r="D1527" i="4"/>
  <c r="E1526" i="4"/>
  <c r="F1526" i="4" s="1"/>
  <c r="D1526" i="4"/>
  <c r="E1525" i="4"/>
  <c r="F1525" i="4" s="1"/>
  <c r="D1525" i="4"/>
  <c r="E1524" i="4"/>
  <c r="D1524" i="4"/>
  <c r="F1524" i="4" s="1"/>
  <c r="E1523" i="4"/>
  <c r="D1523" i="4"/>
  <c r="E1522" i="4"/>
  <c r="F1522" i="4" s="1"/>
  <c r="D1522" i="4"/>
  <c r="E1521" i="4"/>
  <c r="F1521" i="4" s="1"/>
  <c r="D1521" i="4"/>
  <c r="F1520" i="4"/>
  <c r="E1520" i="4"/>
  <c r="D1520" i="4"/>
  <c r="E1519" i="4"/>
  <c r="D1519" i="4"/>
  <c r="E1518" i="4"/>
  <c r="F1518" i="4" s="1"/>
  <c r="D1518" i="4"/>
  <c r="E1517" i="4"/>
  <c r="F1517" i="4" s="1"/>
  <c r="D1517" i="4"/>
  <c r="E1516" i="4"/>
  <c r="D1516" i="4"/>
  <c r="F1516" i="4" s="1"/>
  <c r="E1515" i="4"/>
  <c r="D1515" i="4"/>
  <c r="E1514" i="4"/>
  <c r="F1514" i="4" s="1"/>
  <c r="D1514" i="4"/>
  <c r="E1513" i="4"/>
  <c r="F1513" i="4" s="1"/>
  <c r="D1513" i="4"/>
  <c r="F1512" i="4"/>
  <c r="E1512" i="4"/>
  <c r="D1512" i="4"/>
  <c r="E1511" i="4"/>
  <c r="D1511" i="4"/>
  <c r="E1510" i="4"/>
  <c r="F1510" i="4" s="1"/>
  <c r="D1510" i="4"/>
  <c r="E1509" i="4"/>
  <c r="F1509" i="4" s="1"/>
  <c r="D1509" i="4"/>
  <c r="E1508" i="4"/>
  <c r="D1508" i="4"/>
  <c r="F1508" i="4" s="1"/>
  <c r="E1507" i="4"/>
  <c r="F1507" i="4" s="1"/>
  <c r="D1507" i="4"/>
  <c r="F1506" i="4"/>
  <c r="E1506" i="4"/>
  <c r="D1506" i="4"/>
  <c r="E1505" i="4"/>
  <c r="D1505" i="4"/>
  <c r="E1504" i="4"/>
  <c r="F1504" i="4" s="1"/>
  <c r="D1504" i="4"/>
  <c r="F1503" i="4"/>
  <c r="E1503" i="4"/>
  <c r="D1503" i="4"/>
  <c r="E1502" i="4"/>
  <c r="F1502" i="4" s="1"/>
  <c r="D1502" i="4"/>
  <c r="E1501" i="4"/>
  <c r="F1501" i="4" s="1"/>
  <c r="D1501" i="4"/>
  <c r="F1500" i="4"/>
  <c r="E1500" i="4"/>
  <c r="D1500" i="4"/>
  <c r="E1499" i="4"/>
  <c r="F1499" i="4" s="1"/>
  <c r="D1499" i="4"/>
  <c r="E1498" i="4"/>
  <c r="D1498" i="4"/>
  <c r="F1498" i="4" s="1"/>
  <c r="E1497" i="4"/>
  <c r="D1497" i="4"/>
  <c r="E1496" i="4"/>
  <c r="F1496" i="4" s="1"/>
  <c r="D1496" i="4"/>
  <c r="E1495" i="4"/>
  <c r="D1495" i="4"/>
  <c r="F1495" i="4" s="1"/>
  <c r="E1494" i="4"/>
  <c r="F1494" i="4" s="1"/>
  <c r="D1494" i="4"/>
  <c r="E1493" i="4"/>
  <c r="F1493" i="4" s="1"/>
  <c r="D1493" i="4"/>
  <c r="E1492" i="4"/>
  <c r="D1492" i="4"/>
  <c r="F1492" i="4" s="1"/>
  <c r="E1491" i="4"/>
  <c r="F1491" i="4" s="1"/>
  <c r="D1491" i="4"/>
  <c r="F1490" i="4"/>
  <c r="E1490" i="4"/>
  <c r="D1490" i="4"/>
  <c r="E1489" i="4"/>
  <c r="D1489" i="4"/>
  <c r="E1488" i="4"/>
  <c r="F1488" i="4" s="1"/>
  <c r="D1488" i="4"/>
  <c r="F1487" i="4"/>
  <c r="E1487" i="4"/>
  <c r="D1487" i="4"/>
  <c r="E1486" i="4"/>
  <c r="F1486" i="4" s="1"/>
  <c r="D1486" i="4"/>
  <c r="E1485" i="4"/>
  <c r="F1485" i="4" s="1"/>
  <c r="D1485" i="4"/>
  <c r="F1484" i="4"/>
  <c r="E1484" i="4"/>
  <c r="D1484" i="4"/>
  <c r="E1483" i="4"/>
  <c r="F1483" i="4" s="1"/>
  <c r="D1483" i="4"/>
  <c r="E1482" i="4"/>
  <c r="D1482" i="4"/>
  <c r="F1482" i="4" s="1"/>
  <c r="E1481" i="4"/>
  <c r="D1481" i="4"/>
  <c r="E1480" i="4"/>
  <c r="F1480" i="4" s="1"/>
  <c r="D1480" i="4"/>
  <c r="E1479" i="4"/>
  <c r="D1479" i="4"/>
  <c r="F1479" i="4" s="1"/>
  <c r="E1478" i="4"/>
  <c r="F1478" i="4" s="1"/>
  <c r="D1478" i="4"/>
  <c r="E1477" i="4"/>
  <c r="F1477" i="4" s="1"/>
  <c r="D1477" i="4"/>
  <c r="E1476" i="4"/>
  <c r="D1476" i="4"/>
  <c r="F1476" i="4" s="1"/>
  <c r="E1475" i="4"/>
  <c r="F1475" i="4" s="1"/>
  <c r="D1475" i="4"/>
  <c r="F1474" i="4"/>
  <c r="E1474" i="4"/>
  <c r="D1474" i="4"/>
  <c r="E1473" i="4"/>
  <c r="D1473" i="4"/>
  <c r="E1472" i="4"/>
  <c r="F1472" i="4" s="1"/>
  <c r="D1472" i="4"/>
  <c r="F1471" i="4"/>
  <c r="E1471" i="4"/>
  <c r="D1471" i="4"/>
  <c r="E1470" i="4"/>
  <c r="F1470" i="4" s="1"/>
  <c r="D1470" i="4"/>
  <c r="E1469" i="4"/>
  <c r="F1469" i="4" s="1"/>
  <c r="D1469" i="4"/>
  <c r="F1468" i="4"/>
  <c r="E1468" i="4"/>
  <c r="D1468" i="4"/>
  <c r="E1467" i="4"/>
  <c r="F1467" i="4" s="1"/>
  <c r="D1467" i="4"/>
  <c r="E1466" i="4"/>
  <c r="D1466" i="4"/>
  <c r="F1466" i="4" s="1"/>
  <c r="E1465" i="4"/>
  <c r="D1465" i="4"/>
  <c r="E1464" i="4"/>
  <c r="F1464" i="4" s="1"/>
  <c r="D1464" i="4"/>
  <c r="E1463" i="4"/>
  <c r="D1463" i="4"/>
  <c r="F1463" i="4" s="1"/>
  <c r="E1462" i="4"/>
  <c r="F1462" i="4" s="1"/>
  <c r="D1462" i="4"/>
  <c r="E1461" i="4"/>
  <c r="F1461" i="4" s="1"/>
  <c r="D1461" i="4"/>
  <c r="E1460" i="4"/>
  <c r="D1460" i="4"/>
  <c r="F1460" i="4" s="1"/>
  <c r="E1459" i="4"/>
  <c r="F1459" i="4" s="1"/>
  <c r="D1459" i="4"/>
  <c r="F1458" i="4"/>
  <c r="E1458" i="4"/>
  <c r="D1458" i="4"/>
  <c r="E1457" i="4"/>
  <c r="D1457" i="4"/>
  <c r="E1456" i="4"/>
  <c r="F1456" i="4" s="1"/>
  <c r="D1456" i="4"/>
  <c r="F1455" i="4"/>
  <c r="E1455" i="4"/>
  <c r="D1455" i="4"/>
  <c r="E1454" i="4"/>
  <c r="F1454" i="4" s="1"/>
  <c r="D1454" i="4"/>
  <c r="E1453" i="4"/>
  <c r="F1453" i="4" s="1"/>
  <c r="D1453" i="4"/>
  <c r="F1452" i="4"/>
  <c r="E1452" i="4"/>
  <c r="D1452" i="4"/>
  <c r="E1451" i="4"/>
  <c r="F1451" i="4" s="1"/>
  <c r="D1451" i="4"/>
  <c r="E1450" i="4"/>
  <c r="D1450" i="4"/>
  <c r="F1450" i="4" s="1"/>
  <c r="E1449" i="4"/>
  <c r="D1449" i="4"/>
  <c r="E1448" i="4"/>
  <c r="F1448" i="4" s="1"/>
  <c r="D1448" i="4"/>
  <c r="E1447" i="4"/>
  <c r="D1447" i="4"/>
  <c r="F1447" i="4" s="1"/>
  <c r="E1446" i="4"/>
  <c r="F1446" i="4" s="1"/>
  <c r="D1446" i="4"/>
  <c r="E1445" i="4"/>
  <c r="F1445" i="4" s="1"/>
  <c r="D1445" i="4"/>
  <c r="E1444" i="4"/>
  <c r="D1444" i="4"/>
  <c r="F1444" i="4" s="1"/>
  <c r="E1443" i="4"/>
  <c r="F1443" i="4" s="1"/>
  <c r="D1443" i="4"/>
  <c r="F1442" i="4"/>
  <c r="E1442" i="4"/>
  <c r="D1442" i="4"/>
  <c r="E1441" i="4"/>
  <c r="D1441" i="4"/>
  <c r="E1440" i="4"/>
  <c r="F1440" i="4" s="1"/>
  <c r="D1440" i="4"/>
  <c r="F1439" i="4"/>
  <c r="E1439" i="4"/>
  <c r="D1439" i="4"/>
  <c r="E1438" i="4"/>
  <c r="F1438" i="4" s="1"/>
  <c r="D1438" i="4"/>
  <c r="E1437" i="4"/>
  <c r="F1437" i="4" s="1"/>
  <c r="D1437" i="4"/>
  <c r="F1436" i="4"/>
  <c r="E1436" i="4"/>
  <c r="D1436" i="4"/>
  <c r="E1435" i="4"/>
  <c r="F1435" i="4" s="1"/>
  <c r="D1435" i="4"/>
  <c r="E1434" i="4"/>
  <c r="D1434" i="4"/>
  <c r="F1434" i="4" s="1"/>
  <c r="E1433" i="4"/>
  <c r="D1433" i="4"/>
  <c r="E1432" i="4"/>
  <c r="F1432" i="4" s="1"/>
  <c r="D1432" i="4"/>
  <c r="E1431" i="4"/>
  <c r="D1431" i="4"/>
  <c r="F1431" i="4" s="1"/>
  <c r="E1430" i="4"/>
  <c r="F1430" i="4" s="1"/>
  <c r="D1430" i="4"/>
  <c r="E1429" i="4"/>
  <c r="F1429" i="4" s="1"/>
  <c r="D1429" i="4"/>
  <c r="E1428" i="4"/>
  <c r="D1428" i="4"/>
  <c r="F1428" i="4" s="1"/>
  <c r="E1427" i="4"/>
  <c r="F1427" i="4" s="1"/>
  <c r="D1427" i="4"/>
  <c r="F1426" i="4"/>
  <c r="E1426" i="4"/>
  <c r="D1426" i="4"/>
  <c r="E1425" i="4"/>
  <c r="D1425" i="4"/>
  <c r="E1424" i="4"/>
  <c r="F1424" i="4" s="1"/>
  <c r="D1424" i="4"/>
  <c r="F1423" i="4"/>
  <c r="E1423" i="4"/>
  <c r="D1423" i="4"/>
  <c r="E1422" i="4"/>
  <c r="F1422" i="4" s="1"/>
  <c r="D1422" i="4"/>
  <c r="E1421" i="4"/>
  <c r="F1421" i="4" s="1"/>
  <c r="D1421" i="4"/>
  <c r="F1420" i="4"/>
  <c r="E1420" i="4"/>
  <c r="D1420" i="4"/>
  <c r="E1419" i="4"/>
  <c r="F1419" i="4" s="1"/>
  <c r="D1419" i="4"/>
  <c r="E1418" i="4"/>
  <c r="D1418" i="4"/>
  <c r="F1418" i="4" s="1"/>
  <c r="E1417" i="4"/>
  <c r="D1417" i="4"/>
  <c r="E1416" i="4"/>
  <c r="F1416" i="4" s="1"/>
  <c r="D1416" i="4"/>
  <c r="E1415" i="4"/>
  <c r="D1415" i="4"/>
  <c r="F1415" i="4" s="1"/>
  <c r="E1414" i="4"/>
  <c r="F1414" i="4" s="1"/>
  <c r="D1414" i="4"/>
  <c r="E1413" i="4"/>
  <c r="F1413" i="4" s="1"/>
  <c r="D1413" i="4"/>
  <c r="E1412" i="4"/>
  <c r="D1412" i="4"/>
  <c r="F1412" i="4" s="1"/>
  <c r="E1411" i="4"/>
  <c r="F1411" i="4" s="1"/>
  <c r="D1411" i="4"/>
  <c r="F1410" i="4"/>
  <c r="E1410" i="4"/>
  <c r="D1410" i="4"/>
  <c r="E1409" i="4"/>
  <c r="D1409" i="4"/>
  <c r="E1408" i="4"/>
  <c r="F1408" i="4" s="1"/>
  <c r="D1408" i="4"/>
  <c r="F1407" i="4"/>
  <c r="E1407" i="4"/>
  <c r="D1407" i="4"/>
  <c r="E1406" i="4"/>
  <c r="F1406" i="4" s="1"/>
  <c r="D1406" i="4"/>
  <c r="E1405" i="4"/>
  <c r="D1405" i="4"/>
  <c r="F1405" i="4" s="1"/>
  <c r="E1404" i="4"/>
  <c r="F1404" i="4" s="1"/>
  <c r="D1404" i="4"/>
  <c r="F1403" i="4"/>
  <c r="E1403" i="4"/>
  <c r="D1403" i="4"/>
  <c r="E1402" i="4"/>
  <c r="F1402" i="4" s="1"/>
  <c r="D1402" i="4"/>
  <c r="E1401" i="4"/>
  <c r="D1401" i="4"/>
  <c r="F1401" i="4" s="1"/>
  <c r="E1400" i="4"/>
  <c r="F1400" i="4" s="1"/>
  <c r="D1400" i="4"/>
  <c r="F1399" i="4"/>
  <c r="E1399" i="4"/>
  <c r="D1399" i="4"/>
  <c r="E1398" i="4"/>
  <c r="F1398" i="4" s="1"/>
  <c r="D1398" i="4"/>
  <c r="E1397" i="4"/>
  <c r="D1397" i="4"/>
  <c r="F1397" i="4" s="1"/>
  <c r="E1396" i="4"/>
  <c r="F1396" i="4" s="1"/>
  <c r="D1396" i="4"/>
  <c r="F1395" i="4"/>
  <c r="E1395" i="4"/>
  <c r="D1395" i="4"/>
  <c r="E1394" i="4"/>
  <c r="F1394" i="4" s="1"/>
  <c r="D1394" i="4"/>
  <c r="E1393" i="4"/>
  <c r="D1393" i="4"/>
  <c r="F1393" i="4" s="1"/>
  <c r="E1392" i="4"/>
  <c r="F1392" i="4" s="1"/>
  <c r="D1392" i="4"/>
  <c r="F1391" i="4"/>
  <c r="E1391" i="4"/>
  <c r="D1391" i="4"/>
  <c r="E1390" i="4"/>
  <c r="F1390" i="4" s="1"/>
  <c r="D1390" i="4"/>
  <c r="E1389" i="4"/>
  <c r="D1389" i="4"/>
  <c r="F1389" i="4" s="1"/>
  <c r="E1388" i="4"/>
  <c r="F1388" i="4" s="1"/>
  <c r="D1388" i="4"/>
  <c r="F1387" i="4"/>
  <c r="E1387" i="4"/>
  <c r="D1387" i="4"/>
  <c r="E1386" i="4"/>
  <c r="F1386" i="4" s="1"/>
  <c r="D1386" i="4"/>
  <c r="E1385" i="4"/>
  <c r="D1385" i="4"/>
  <c r="F1385" i="4" s="1"/>
  <c r="E1384" i="4"/>
  <c r="F1384" i="4" s="1"/>
  <c r="D1384" i="4"/>
  <c r="F1383" i="4"/>
  <c r="E1383" i="4"/>
  <c r="D1383" i="4"/>
  <c r="E1382" i="4"/>
  <c r="F1382" i="4" s="1"/>
  <c r="D1382" i="4"/>
  <c r="E1381" i="4"/>
  <c r="D1381" i="4"/>
  <c r="F1381" i="4" s="1"/>
  <c r="E1380" i="4"/>
  <c r="F1380" i="4" s="1"/>
  <c r="D1380" i="4"/>
  <c r="F1379" i="4"/>
  <c r="E1379" i="4"/>
  <c r="D1379" i="4"/>
  <c r="E1378" i="4"/>
  <c r="F1378" i="4" s="1"/>
  <c r="D1378" i="4"/>
  <c r="E1377" i="4"/>
  <c r="D1377" i="4"/>
  <c r="F1377" i="4" s="1"/>
  <c r="E1376" i="4"/>
  <c r="F1376" i="4" s="1"/>
  <c r="D1376" i="4"/>
  <c r="F1375" i="4"/>
  <c r="E1375" i="4"/>
  <c r="D1375" i="4"/>
  <c r="E1374" i="4"/>
  <c r="F1374" i="4" s="1"/>
  <c r="D1374" i="4"/>
  <c r="E1373" i="4"/>
  <c r="D1373" i="4"/>
  <c r="F1373" i="4" s="1"/>
  <c r="E1372" i="4"/>
  <c r="F1372" i="4" s="1"/>
  <c r="D1372" i="4"/>
  <c r="F1371" i="4"/>
  <c r="E1371" i="4"/>
  <c r="D1371" i="4"/>
  <c r="E1370" i="4"/>
  <c r="F1370" i="4" s="1"/>
  <c r="D1370" i="4"/>
  <c r="E1369" i="4"/>
  <c r="D1369" i="4"/>
  <c r="F1369" i="4" s="1"/>
  <c r="E1368" i="4"/>
  <c r="F1368" i="4" s="1"/>
  <c r="D1368" i="4"/>
  <c r="F1367" i="4"/>
  <c r="E1367" i="4"/>
  <c r="D1367" i="4"/>
  <c r="E1366" i="4"/>
  <c r="F1366" i="4" s="1"/>
  <c r="D1366" i="4"/>
  <c r="E1365" i="4"/>
  <c r="D1365" i="4"/>
  <c r="F1365" i="4" s="1"/>
  <c r="E1364" i="4"/>
  <c r="F1364" i="4" s="1"/>
  <c r="D1364" i="4"/>
  <c r="F1363" i="4"/>
  <c r="E1363" i="4"/>
  <c r="D1363" i="4"/>
  <c r="E1362" i="4"/>
  <c r="F1362" i="4" s="1"/>
  <c r="D1362" i="4"/>
  <c r="E1361" i="4"/>
  <c r="D1361" i="4"/>
  <c r="F1361" i="4" s="1"/>
  <c r="E1360" i="4"/>
  <c r="F1360" i="4" s="1"/>
  <c r="D1360" i="4"/>
  <c r="F1359" i="4"/>
  <c r="E1359" i="4"/>
  <c r="D1359" i="4"/>
  <c r="E1358" i="4"/>
  <c r="F1358" i="4" s="1"/>
  <c r="D1358" i="4"/>
  <c r="E1357" i="4"/>
  <c r="D1357" i="4"/>
  <c r="F1357" i="4" s="1"/>
  <c r="E1356" i="4"/>
  <c r="F1356" i="4" s="1"/>
  <c r="D1356" i="4"/>
  <c r="F1355" i="4"/>
  <c r="E1355" i="4"/>
  <c r="D1355" i="4"/>
  <c r="E1354" i="4"/>
  <c r="F1354" i="4" s="1"/>
  <c r="D1354" i="4"/>
  <c r="E1353" i="4"/>
  <c r="D1353" i="4"/>
  <c r="F1353" i="4" s="1"/>
  <c r="E1352" i="4"/>
  <c r="F1352" i="4" s="1"/>
  <c r="D1352" i="4"/>
  <c r="F1351" i="4"/>
  <c r="E1351" i="4"/>
  <c r="D1351" i="4"/>
  <c r="E1350" i="4"/>
  <c r="F1350" i="4" s="1"/>
  <c r="D1350" i="4"/>
  <c r="E1349" i="4"/>
  <c r="D1349" i="4"/>
  <c r="F1349" i="4" s="1"/>
  <c r="E1348" i="4"/>
  <c r="F1348" i="4" s="1"/>
  <c r="D1348" i="4"/>
  <c r="F1347" i="4"/>
  <c r="E1347" i="4"/>
  <c r="D1347" i="4"/>
  <c r="E1346" i="4"/>
  <c r="F1346" i="4" s="1"/>
  <c r="D1346" i="4"/>
  <c r="E1345" i="4"/>
  <c r="D1345" i="4"/>
  <c r="F1345" i="4" s="1"/>
  <c r="E1344" i="4"/>
  <c r="F1344" i="4" s="1"/>
  <c r="D1344" i="4"/>
  <c r="F1343" i="4"/>
  <c r="E1343" i="4"/>
  <c r="D1343" i="4"/>
  <c r="E1342" i="4"/>
  <c r="F1342" i="4" s="1"/>
  <c r="D1342" i="4"/>
  <c r="E1341" i="4"/>
  <c r="D1341" i="4"/>
  <c r="F1341" i="4" s="1"/>
  <c r="E1340" i="4"/>
  <c r="F1340" i="4" s="1"/>
  <c r="D1340" i="4"/>
  <c r="F1339" i="4"/>
  <c r="E1339" i="4"/>
  <c r="D1339" i="4"/>
  <c r="E1338" i="4"/>
  <c r="F1338" i="4" s="1"/>
  <c r="D1338" i="4"/>
  <c r="E1337" i="4"/>
  <c r="D1337" i="4"/>
  <c r="F1337" i="4" s="1"/>
  <c r="E1336" i="4"/>
  <c r="F1336" i="4" s="1"/>
  <c r="D1336" i="4"/>
  <c r="F1335" i="4"/>
  <c r="E1335" i="4"/>
  <c r="D1335" i="4"/>
  <c r="E1334" i="4"/>
  <c r="F1334" i="4" s="1"/>
  <c r="D1334" i="4"/>
  <c r="E1333" i="4"/>
  <c r="D1333" i="4"/>
  <c r="F1333" i="4" s="1"/>
  <c r="E1332" i="4"/>
  <c r="F1332" i="4" s="1"/>
  <c r="D1332" i="4"/>
  <c r="F1331" i="4"/>
  <c r="E1331" i="4"/>
  <c r="D1331" i="4"/>
  <c r="E1330" i="4"/>
  <c r="F1330" i="4" s="1"/>
  <c r="D1330" i="4"/>
  <c r="E1329" i="4"/>
  <c r="D1329" i="4"/>
  <c r="F1329" i="4" s="1"/>
  <c r="E1328" i="4"/>
  <c r="F1328" i="4" s="1"/>
  <c r="D1328" i="4"/>
  <c r="F1327" i="4"/>
  <c r="E1327" i="4"/>
  <c r="D1327" i="4"/>
  <c r="E1326" i="4"/>
  <c r="F1326" i="4" s="1"/>
  <c r="D1326" i="4"/>
  <c r="E1325" i="4"/>
  <c r="D1325" i="4"/>
  <c r="F1325" i="4" s="1"/>
  <c r="E1324" i="4"/>
  <c r="F1324" i="4" s="1"/>
  <c r="D1324" i="4"/>
  <c r="F1323" i="4"/>
  <c r="E1323" i="4"/>
  <c r="D1323" i="4"/>
  <c r="E1322" i="4"/>
  <c r="F1322" i="4" s="1"/>
  <c r="D1322" i="4"/>
  <c r="E1321" i="4"/>
  <c r="D1321" i="4"/>
  <c r="F1321" i="4" s="1"/>
  <c r="E1320" i="4"/>
  <c r="F1320" i="4" s="1"/>
  <c r="D1320" i="4"/>
  <c r="F1319" i="4"/>
  <c r="E1319" i="4"/>
  <c r="D1319" i="4"/>
  <c r="E1318" i="4"/>
  <c r="F1318" i="4" s="1"/>
  <c r="D1318" i="4"/>
  <c r="E1317" i="4"/>
  <c r="D1317" i="4"/>
  <c r="F1317" i="4" s="1"/>
  <c r="E1316" i="4"/>
  <c r="F1316" i="4" s="1"/>
  <c r="D1316" i="4"/>
  <c r="F1315" i="4"/>
  <c r="E1315" i="4"/>
  <c r="D1315" i="4"/>
  <c r="E1314" i="4"/>
  <c r="F1314" i="4" s="1"/>
  <c r="D1314" i="4"/>
  <c r="E1313" i="4"/>
  <c r="D1313" i="4"/>
  <c r="F1313" i="4" s="1"/>
  <c r="E1312" i="4"/>
  <c r="F1312" i="4" s="1"/>
  <c r="D1312" i="4"/>
  <c r="F1311" i="4"/>
  <c r="E1311" i="4"/>
  <c r="D1311" i="4"/>
  <c r="E1310" i="4"/>
  <c r="F1310" i="4" s="1"/>
  <c r="D1310" i="4"/>
  <c r="E1309" i="4"/>
  <c r="D1309" i="4"/>
  <c r="F1309" i="4" s="1"/>
  <c r="E1308" i="4"/>
  <c r="F1308" i="4" s="1"/>
  <c r="D1308" i="4"/>
  <c r="F1307" i="4"/>
  <c r="E1307" i="4"/>
  <c r="D1307" i="4"/>
  <c r="E1306" i="4"/>
  <c r="F1306" i="4" s="1"/>
  <c r="D1306" i="4"/>
  <c r="E1305" i="4"/>
  <c r="D1305" i="4"/>
  <c r="F1305" i="4" s="1"/>
  <c r="E1304" i="4"/>
  <c r="F1304" i="4" s="1"/>
  <c r="D1304" i="4"/>
  <c r="F1303" i="4"/>
  <c r="E1303" i="4"/>
  <c r="D1303" i="4"/>
  <c r="E1302" i="4"/>
  <c r="F1302" i="4" s="1"/>
  <c r="D1302" i="4"/>
  <c r="E1301" i="4"/>
  <c r="D1301" i="4"/>
  <c r="F1301" i="4" s="1"/>
  <c r="E1300" i="4"/>
  <c r="F1300" i="4" s="1"/>
  <c r="D1300" i="4"/>
  <c r="F1299" i="4"/>
  <c r="E1299" i="4"/>
  <c r="D1299" i="4"/>
  <c r="E1298" i="4"/>
  <c r="F1298" i="4" s="1"/>
  <c r="D1298" i="4"/>
  <c r="E1297" i="4"/>
  <c r="D1297" i="4"/>
  <c r="F1297" i="4" s="1"/>
  <c r="E1296" i="4"/>
  <c r="F1296" i="4" s="1"/>
  <c r="D1296" i="4"/>
  <c r="F1295" i="4"/>
  <c r="E1295" i="4"/>
  <c r="D1295" i="4"/>
  <c r="E1294" i="4"/>
  <c r="F1294" i="4" s="1"/>
  <c r="D1294" i="4"/>
  <c r="E1293" i="4"/>
  <c r="D1293" i="4"/>
  <c r="F1293" i="4" s="1"/>
  <c r="E1292" i="4"/>
  <c r="F1292" i="4" s="1"/>
  <c r="D1292" i="4"/>
  <c r="F1291" i="4"/>
  <c r="E1291" i="4"/>
  <c r="D1291" i="4"/>
  <c r="E1290" i="4"/>
  <c r="F1290" i="4" s="1"/>
  <c r="D1290" i="4"/>
  <c r="E1289" i="4"/>
  <c r="D1289" i="4"/>
  <c r="F1289" i="4" s="1"/>
  <c r="E1288" i="4"/>
  <c r="F1288" i="4" s="1"/>
  <c r="D1288" i="4"/>
  <c r="F1287" i="4"/>
  <c r="E1287" i="4"/>
  <c r="D1287" i="4"/>
  <c r="E1286" i="4"/>
  <c r="F1286" i="4" s="1"/>
  <c r="D1286" i="4"/>
  <c r="E1285" i="4"/>
  <c r="D1285" i="4"/>
  <c r="F1285" i="4" s="1"/>
  <c r="E1284" i="4"/>
  <c r="F1284" i="4" s="1"/>
  <c r="D1284" i="4"/>
  <c r="F1283" i="4"/>
  <c r="E1283" i="4"/>
  <c r="D1283" i="4"/>
  <c r="E1282" i="4"/>
  <c r="F1282" i="4" s="1"/>
  <c r="D1282" i="4"/>
  <c r="E1281" i="4"/>
  <c r="D1281" i="4"/>
  <c r="F1281" i="4" s="1"/>
  <c r="E1280" i="4"/>
  <c r="F1280" i="4" s="1"/>
  <c r="D1280" i="4"/>
  <c r="F1279" i="4"/>
  <c r="E1279" i="4"/>
  <c r="D1279" i="4"/>
  <c r="E1278" i="4"/>
  <c r="F1278" i="4" s="1"/>
  <c r="D1278" i="4"/>
  <c r="E1277" i="4"/>
  <c r="D1277" i="4"/>
  <c r="F1277" i="4" s="1"/>
  <c r="E1276" i="4"/>
  <c r="F1276" i="4" s="1"/>
  <c r="D1276" i="4"/>
  <c r="F1275" i="4"/>
  <c r="E1275" i="4"/>
  <c r="D1275" i="4"/>
  <c r="E1274" i="4"/>
  <c r="F1274" i="4" s="1"/>
  <c r="D1274" i="4"/>
  <c r="E1273" i="4"/>
  <c r="D1273" i="4"/>
  <c r="F1273" i="4" s="1"/>
  <c r="E1272" i="4"/>
  <c r="F1272" i="4" s="1"/>
  <c r="D1272" i="4"/>
  <c r="F1271" i="4"/>
  <c r="E1271" i="4"/>
  <c r="D1271" i="4"/>
  <c r="E1270" i="4"/>
  <c r="F1270" i="4" s="1"/>
  <c r="D1270" i="4"/>
  <c r="E1269" i="4"/>
  <c r="D1269" i="4"/>
  <c r="F1269" i="4" s="1"/>
  <c r="E1268" i="4"/>
  <c r="F1268" i="4" s="1"/>
  <c r="D1268" i="4"/>
  <c r="F1267" i="4"/>
  <c r="E1267" i="4"/>
  <c r="D1267" i="4"/>
  <c r="E1266" i="4"/>
  <c r="F1266" i="4" s="1"/>
  <c r="D1266" i="4"/>
  <c r="E1265" i="4"/>
  <c r="D1265" i="4"/>
  <c r="F1265" i="4" s="1"/>
  <c r="E1264" i="4"/>
  <c r="F1264" i="4" s="1"/>
  <c r="D1264" i="4"/>
  <c r="F1263" i="4"/>
  <c r="E1263" i="4"/>
  <c r="D1263" i="4"/>
  <c r="E1262" i="4"/>
  <c r="F1262" i="4" s="1"/>
  <c r="D1262" i="4"/>
  <c r="E1261" i="4"/>
  <c r="D1261" i="4"/>
  <c r="F1261" i="4" s="1"/>
  <c r="E1260" i="4"/>
  <c r="F1260" i="4" s="1"/>
  <c r="D1260" i="4"/>
  <c r="F1259" i="4"/>
  <c r="E1259" i="4"/>
  <c r="D1259" i="4"/>
  <c r="E1258" i="4"/>
  <c r="F1258" i="4" s="1"/>
  <c r="D1258" i="4"/>
  <c r="E1257" i="4"/>
  <c r="D1257" i="4"/>
  <c r="F1257" i="4" s="1"/>
  <c r="E1256" i="4"/>
  <c r="F1256" i="4" s="1"/>
  <c r="D1256" i="4"/>
  <c r="F1255" i="4"/>
  <c r="E1255" i="4"/>
  <c r="D1255" i="4"/>
  <c r="E1254" i="4"/>
  <c r="F1254" i="4" s="1"/>
  <c r="D1254" i="4"/>
  <c r="E1253" i="4"/>
  <c r="D1253" i="4"/>
  <c r="F1253" i="4" s="1"/>
  <c r="E1252" i="4"/>
  <c r="F1252" i="4" s="1"/>
  <c r="D1252" i="4"/>
  <c r="F1251" i="4"/>
  <c r="E1251" i="4"/>
  <c r="D1251" i="4"/>
  <c r="E1250" i="4"/>
  <c r="F1250" i="4" s="1"/>
  <c r="D1250" i="4"/>
  <c r="E1249" i="4"/>
  <c r="D1249" i="4"/>
  <c r="F1249" i="4" s="1"/>
  <c r="E1248" i="4"/>
  <c r="F1248" i="4" s="1"/>
  <c r="D1248" i="4"/>
  <c r="F1247" i="4"/>
  <c r="E1247" i="4"/>
  <c r="D1247" i="4"/>
  <c r="E1246" i="4"/>
  <c r="F1246" i="4" s="1"/>
  <c r="D1246" i="4"/>
  <c r="E1245" i="4"/>
  <c r="D1245" i="4"/>
  <c r="F1245" i="4" s="1"/>
  <c r="E1244" i="4"/>
  <c r="F1244" i="4" s="1"/>
  <c r="D1244" i="4"/>
  <c r="F1243" i="4"/>
  <c r="E1243" i="4"/>
  <c r="D1243" i="4"/>
  <c r="E1242" i="4"/>
  <c r="F1242" i="4" s="1"/>
  <c r="D1242" i="4"/>
  <c r="E1241" i="4"/>
  <c r="D1241" i="4"/>
  <c r="F1241" i="4" s="1"/>
  <c r="E1240" i="4"/>
  <c r="F1240" i="4" s="1"/>
  <c r="D1240" i="4"/>
  <c r="F1239" i="4"/>
  <c r="E1239" i="4"/>
  <c r="D1239" i="4"/>
  <c r="E1238" i="4"/>
  <c r="F1238" i="4" s="1"/>
  <c r="D1238" i="4"/>
  <c r="E1237" i="4"/>
  <c r="D1237" i="4"/>
  <c r="F1237" i="4" s="1"/>
  <c r="E1236" i="4"/>
  <c r="F1236" i="4" s="1"/>
  <c r="D1236" i="4"/>
  <c r="F1235" i="4"/>
  <c r="E1235" i="4"/>
  <c r="D1235" i="4"/>
  <c r="E1234" i="4"/>
  <c r="F1234" i="4" s="1"/>
  <c r="D1234" i="4"/>
  <c r="E1233" i="4"/>
  <c r="D1233" i="4"/>
  <c r="F1233" i="4" s="1"/>
  <c r="E1232" i="4"/>
  <c r="F1232" i="4" s="1"/>
  <c r="D1232" i="4"/>
  <c r="F1231" i="4"/>
  <c r="E1231" i="4"/>
  <c r="D1231" i="4"/>
  <c r="E1230" i="4"/>
  <c r="F1230" i="4" s="1"/>
  <c r="D1230" i="4"/>
  <c r="E1229" i="4"/>
  <c r="D1229" i="4"/>
  <c r="F1229" i="4" s="1"/>
  <c r="E1228" i="4"/>
  <c r="F1228" i="4" s="1"/>
  <c r="D1228" i="4"/>
  <c r="F1227" i="4"/>
  <c r="E1227" i="4"/>
  <c r="D1227" i="4"/>
  <c r="E1226" i="4"/>
  <c r="F1226" i="4" s="1"/>
  <c r="D1226" i="4"/>
  <c r="E1225" i="4"/>
  <c r="D1225" i="4"/>
  <c r="F1225" i="4" s="1"/>
  <c r="E1224" i="4"/>
  <c r="F1224" i="4" s="1"/>
  <c r="D1224" i="4"/>
  <c r="F1223" i="4"/>
  <c r="E1223" i="4"/>
  <c r="D1223" i="4"/>
  <c r="E1222" i="4"/>
  <c r="F1222" i="4" s="1"/>
  <c r="D1222" i="4"/>
  <c r="E1221" i="4"/>
  <c r="D1221" i="4"/>
  <c r="F1221" i="4" s="1"/>
  <c r="E1220" i="4"/>
  <c r="F1220" i="4" s="1"/>
  <c r="D1220" i="4"/>
  <c r="F1219" i="4"/>
  <c r="E1219" i="4"/>
  <c r="D1219" i="4"/>
  <c r="E1218" i="4"/>
  <c r="F1218" i="4" s="1"/>
  <c r="D1218" i="4"/>
  <c r="E1217" i="4"/>
  <c r="D1217" i="4"/>
  <c r="F1217" i="4" s="1"/>
  <c r="E1216" i="4"/>
  <c r="F1216" i="4" s="1"/>
  <c r="D1216" i="4"/>
  <c r="F1215" i="4"/>
  <c r="E1215" i="4"/>
  <c r="D1215" i="4"/>
  <c r="E1214" i="4"/>
  <c r="F1214" i="4" s="1"/>
  <c r="D1214" i="4"/>
  <c r="E1213" i="4"/>
  <c r="D1213" i="4"/>
  <c r="F1213" i="4" s="1"/>
  <c r="E1212" i="4"/>
  <c r="F1212" i="4" s="1"/>
  <c r="D1212" i="4"/>
  <c r="F1211" i="4"/>
  <c r="E1211" i="4"/>
  <c r="D1211" i="4"/>
  <c r="E1210" i="4"/>
  <c r="F1210" i="4" s="1"/>
  <c r="D1210" i="4"/>
  <c r="E1209" i="4"/>
  <c r="D1209" i="4"/>
  <c r="F1209" i="4" s="1"/>
  <c r="E1208" i="4"/>
  <c r="F1208" i="4" s="1"/>
  <c r="D1208" i="4"/>
  <c r="F1207" i="4"/>
  <c r="E1207" i="4"/>
  <c r="D1207" i="4"/>
  <c r="E1206" i="4"/>
  <c r="F1206" i="4" s="1"/>
  <c r="D1206" i="4"/>
  <c r="E1205" i="4"/>
  <c r="D1205" i="4"/>
  <c r="F1205" i="4" s="1"/>
  <c r="E1204" i="4"/>
  <c r="F1204" i="4" s="1"/>
  <c r="D1204" i="4"/>
  <c r="F1203" i="4"/>
  <c r="E1203" i="4"/>
  <c r="D1203" i="4"/>
  <c r="E1202" i="4"/>
  <c r="F1202" i="4" s="1"/>
  <c r="D1202" i="4"/>
  <c r="E1201" i="4"/>
  <c r="D1201" i="4"/>
  <c r="F1201" i="4" s="1"/>
  <c r="E1200" i="4"/>
  <c r="F1200" i="4" s="1"/>
  <c r="D1200" i="4"/>
  <c r="F1199" i="4"/>
  <c r="E1199" i="4"/>
  <c r="D1199" i="4"/>
  <c r="E1198" i="4"/>
  <c r="F1198" i="4" s="1"/>
  <c r="D1198" i="4"/>
  <c r="E1197" i="4"/>
  <c r="D1197" i="4"/>
  <c r="F1197" i="4" s="1"/>
  <c r="E1196" i="4"/>
  <c r="F1196" i="4" s="1"/>
  <c r="D1196" i="4"/>
  <c r="F1195" i="4"/>
  <c r="E1195" i="4"/>
  <c r="D1195" i="4"/>
  <c r="E1194" i="4"/>
  <c r="F1194" i="4" s="1"/>
  <c r="D1194" i="4"/>
  <c r="E1193" i="4"/>
  <c r="D1193" i="4"/>
  <c r="F1193" i="4" s="1"/>
  <c r="E1192" i="4"/>
  <c r="F1192" i="4" s="1"/>
  <c r="D1192" i="4"/>
  <c r="F1191" i="4"/>
  <c r="E1191" i="4"/>
  <c r="D1191" i="4"/>
  <c r="E1190" i="4"/>
  <c r="F1190" i="4" s="1"/>
  <c r="D1190" i="4"/>
  <c r="E1189" i="4"/>
  <c r="D1189" i="4"/>
  <c r="F1189" i="4" s="1"/>
  <c r="E1188" i="4"/>
  <c r="F1188" i="4" s="1"/>
  <c r="D1188" i="4"/>
  <c r="F1187" i="4"/>
  <c r="E1187" i="4"/>
  <c r="D1187" i="4"/>
  <c r="E1186" i="4"/>
  <c r="F1186" i="4" s="1"/>
  <c r="D1186" i="4"/>
  <c r="E1185" i="4"/>
  <c r="D1185" i="4"/>
  <c r="F1185" i="4" s="1"/>
  <c r="E1184" i="4"/>
  <c r="F1184" i="4" s="1"/>
  <c r="D1184" i="4"/>
  <c r="F1183" i="4"/>
  <c r="E1183" i="4"/>
  <c r="D1183" i="4"/>
  <c r="E1182" i="4"/>
  <c r="F1182" i="4" s="1"/>
  <c r="D1182" i="4"/>
  <c r="E1181" i="4"/>
  <c r="D1181" i="4"/>
  <c r="F1181" i="4" s="1"/>
  <c r="E1180" i="4"/>
  <c r="F1180" i="4" s="1"/>
  <c r="D1180" i="4"/>
  <c r="F1179" i="4"/>
  <c r="E1179" i="4"/>
  <c r="D1179" i="4"/>
  <c r="E1178" i="4"/>
  <c r="F1178" i="4" s="1"/>
  <c r="D1178" i="4"/>
  <c r="E1177" i="4"/>
  <c r="D1177" i="4"/>
  <c r="F1177" i="4" s="1"/>
  <c r="E1176" i="4"/>
  <c r="F1176" i="4" s="1"/>
  <c r="D1176" i="4"/>
  <c r="F1175" i="4"/>
  <c r="E1175" i="4"/>
  <c r="D1175" i="4"/>
  <c r="E1174" i="4"/>
  <c r="F1174" i="4" s="1"/>
  <c r="D1174" i="4"/>
  <c r="E1173" i="4"/>
  <c r="D1173" i="4"/>
  <c r="F1173" i="4" s="1"/>
  <c r="E1172" i="4"/>
  <c r="F1172" i="4" s="1"/>
  <c r="D1172" i="4"/>
  <c r="F1171" i="4"/>
  <c r="E1171" i="4"/>
  <c r="D1171" i="4"/>
  <c r="E1170" i="4"/>
  <c r="F1170" i="4" s="1"/>
  <c r="D1170" i="4"/>
  <c r="E1169" i="4"/>
  <c r="D1169" i="4"/>
  <c r="F1169" i="4" s="1"/>
  <c r="E1168" i="4"/>
  <c r="F1168" i="4" s="1"/>
  <c r="D1168" i="4"/>
  <c r="F1167" i="4"/>
  <c r="E1167" i="4"/>
  <c r="D1167" i="4"/>
  <c r="E1166" i="4"/>
  <c r="F1166" i="4" s="1"/>
  <c r="D1166" i="4"/>
  <c r="E1165" i="4"/>
  <c r="D1165" i="4"/>
  <c r="F1165" i="4" s="1"/>
  <c r="E1164" i="4"/>
  <c r="F1164" i="4" s="1"/>
  <c r="D1164" i="4"/>
  <c r="F1163" i="4"/>
  <c r="E1163" i="4"/>
  <c r="D1163" i="4"/>
  <c r="E1162" i="4"/>
  <c r="F1162" i="4" s="1"/>
  <c r="D1162" i="4"/>
  <c r="E1161" i="4"/>
  <c r="D1161" i="4"/>
  <c r="F1161" i="4" s="1"/>
  <c r="E1160" i="4"/>
  <c r="F1160" i="4" s="1"/>
  <c r="D1160" i="4"/>
  <c r="F1159" i="4"/>
  <c r="E1159" i="4"/>
  <c r="D1159" i="4"/>
  <c r="E1158" i="4"/>
  <c r="F1158" i="4" s="1"/>
  <c r="D1158" i="4"/>
  <c r="E1157" i="4"/>
  <c r="D1157" i="4"/>
  <c r="F1157" i="4" s="1"/>
  <c r="E1156" i="4"/>
  <c r="F1156" i="4" s="1"/>
  <c r="D1156" i="4"/>
  <c r="F1155" i="4"/>
  <c r="E1155" i="4"/>
  <c r="D1155" i="4"/>
  <c r="E1154" i="4"/>
  <c r="F1154" i="4" s="1"/>
  <c r="D1154" i="4"/>
  <c r="E1153" i="4"/>
  <c r="D1153" i="4"/>
  <c r="F1153" i="4" s="1"/>
  <c r="E1152" i="4"/>
  <c r="F1152" i="4" s="1"/>
  <c r="D1152" i="4"/>
  <c r="F1151" i="4"/>
  <c r="E1151" i="4"/>
  <c r="D1151" i="4"/>
  <c r="E1150" i="4"/>
  <c r="F1150" i="4" s="1"/>
  <c r="D1150" i="4"/>
  <c r="E1149" i="4"/>
  <c r="D1149" i="4"/>
  <c r="F1149" i="4" s="1"/>
  <c r="E1148" i="4"/>
  <c r="F1148" i="4" s="1"/>
  <c r="D1148" i="4"/>
  <c r="F1147" i="4"/>
  <c r="E1147" i="4"/>
  <c r="D1147" i="4"/>
  <c r="E1146" i="4"/>
  <c r="F1146" i="4" s="1"/>
  <c r="D1146" i="4"/>
  <c r="E1145" i="4"/>
  <c r="D1145" i="4"/>
  <c r="F1145" i="4" s="1"/>
  <c r="E1144" i="4"/>
  <c r="F1144" i="4" s="1"/>
  <c r="D1144" i="4"/>
  <c r="F1143" i="4"/>
  <c r="E1143" i="4"/>
  <c r="D1143" i="4"/>
  <c r="E1142" i="4"/>
  <c r="F1142" i="4" s="1"/>
  <c r="D1142" i="4"/>
  <c r="E1141" i="4"/>
  <c r="D1141" i="4"/>
  <c r="F1141" i="4" s="1"/>
  <c r="E1140" i="4"/>
  <c r="F1140" i="4" s="1"/>
  <c r="D1140" i="4"/>
  <c r="F1139" i="4"/>
  <c r="E1139" i="4"/>
  <c r="D1139" i="4"/>
  <c r="E1138" i="4"/>
  <c r="F1138" i="4" s="1"/>
  <c r="D1138" i="4"/>
  <c r="E1137" i="4"/>
  <c r="D1137" i="4"/>
  <c r="F1137" i="4" s="1"/>
  <c r="E1136" i="4"/>
  <c r="F1136" i="4" s="1"/>
  <c r="D1136" i="4"/>
  <c r="F1135" i="4"/>
  <c r="E1135" i="4"/>
  <c r="D1135" i="4"/>
  <c r="E1134" i="4"/>
  <c r="F1134" i="4" s="1"/>
  <c r="D1134" i="4"/>
  <c r="E1133" i="4"/>
  <c r="D1133" i="4"/>
  <c r="F1133" i="4" s="1"/>
  <c r="E1132" i="4"/>
  <c r="F1132" i="4" s="1"/>
  <c r="D1132" i="4"/>
  <c r="F1131" i="4"/>
  <c r="E1131" i="4"/>
  <c r="D1131" i="4"/>
  <c r="E1130" i="4"/>
  <c r="F1130" i="4" s="1"/>
  <c r="D1130" i="4"/>
  <c r="E1129" i="4"/>
  <c r="D1129" i="4"/>
  <c r="F1129" i="4" s="1"/>
  <c r="E1128" i="4"/>
  <c r="F1128" i="4" s="1"/>
  <c r="D1128" i="4"/>
  <c r="F1127" i="4"/>
  <c r="E1127" i="4"/>
  <c r="D1127" i="4"/>
  <c r="E1126" i="4"/>
  <c r="F1126" i="4" s="1"/>
  <c r="D1126" i="4"/>
  <c r="E1125" i="4"/>
  <c r="D1125" i="4"/>
  <c r="F1125" i="4" s="1"/>
  <c r="E1124" i="4"/>
  <c r="F1124" i="4" s="1"/>
  <c r="D1124" i="4"/>
  <c r="F1123" i="4"/>
  <c r="E1123" i="4"/>
  <c r="D1123" i="4"/>
  <c r="E1122" i="4"/>
  <c r="F1122" i="4" s="1"/>
  <c r="D1122" i="4"/>
  <c r="E1121" i="4"/>
  <c r="D1121" i="4"/>
  <c r="F1121" i="4" s="1"/>
  <c r="E1120" i="4"/>
  <c r="F1120" i="4" s="1"/>
  <c r="D1120" i="4"/>
  <c r="F1119" i="4"/>
  <c r="E1119" i="4"/>
  <c r="D1119" i="4"/>
  <c r="E1118" i="4"/>
  <c r="F1118" i="4" s="1"/>
  <c r="D1118" i="4"/>
  <c r="E1117" i="4"/>
  <c r="D1117" i="4"/>
  <c r="F1117" i="4" s="1"/>
  <c r="E1116" i="4"/>
  <c r="F1116" i="4" s="1"/>
  <c r="D1116" i="4"/>
  <c r="F1115" i="4"/>
  <c r="E1115" i="4"/>
  <c r="D1115" i="4"/>
  <c r="E1114" i="4"/>
  <c r="F1114" i="4" s="1"/>
  <c r="D1114" i="4"/>
  <c r="E1113" i="4"/>
  <c r="D1113" i="4"/>
  <c r="F1113" i="4" s="1"/>
  <c r="E1112" i="4"/>
  <c r="F1112" i="4" s="1"/>
  <c r="D1112" i="4"/>
  <c r="F1111" i="4"/>
  <c r="E1111" i="4"/>
  <c r="D1111" i="4"/>
  <c r="E1110" i="4"/>
  <c r="F1110" i="4" s="1"/>
  <c r="D1110" i="4"/>
  <c r="E1109" i="4"/>
  <c r="D1109" i="4"/>
  <c r="F1109" i="4" s="1"/>
  <c r="E1108" i="4"/>
  <c r="F1108" i="4" s="1"/>
  <c r="D1108" i="4"/>
  <c r="F1107" i="4"/>
  <c r="E1107" i="4"/>
  <c r="D1107" i="4"/>
  <c r="E1106" i="4"/>
  <c r="F1106" i="4" s="1"/>
  <c r="D1106" i="4"/>
  <c r="E1105" i="4"/>
  <c r="D1105" i="4"/>
  <c r="F1105" i="4" s="1"/>
  <c r="E1104" i="4"/>
  <c r="F1104" i="4" s="1"/>
  <c r="D1104" i="4"/>
  <c r="F1103" i="4"/>
  <c r="E1103" i="4"/>
  <c r="D1103" i="4"/>
  <c r="E1102" i="4"/>
  <c r="F1102" i="4" s="1"/>
  <c r="D1102" i="4"/>
  <c r="E1101" i="4"/>
  <c r="D1101" i="4"/>
  <c r="F1101" i="4" s="1"/>
  <c r="E1100" i="4"/>
  <c r="F1100" i="4" s="1"/>
  <c r="D1100" i="4"/>
  <c r="F1099" i="4"/>
  <c r="E1099" i="4"/>
  <c r="D1099" i="4"/>
  <c r="E1098" i="4"/>
  <c r="F1098" i="4" s="1"/>
  <c r="D1098" i="4"/>
  <c r="E1097" i="4"/>
  <c r="D1097" i="4"/>
  <c r="F1097" i="4" s="1"/>
  <c r="E1096" i="4"/>
  <c r="F1096" i="4" s="1"/>
  <c r="D1096" i="4"/>
  <c r="F1095" i="4"/>
  <c r="E1095" i="4"/>
  <c r="D1095" i="4"/>
  <c r="E1094" i="4"/>
  <c r="F1094" i="4" s="1"/>
  <c r="D1094" i="4"/>
  <c r="E1093" i="4"/>
  <c r="D1093" i="4"/>
  <c r="F1093" i="4" s="1"/>
  <c r="E1092" i="4"/>
  <c r="F1092" i="4" s="1"/>
  <c r="D1092" i="4"/>
  <c r="F1091" i="4"/>
  <c r="E1091" i="4"/>
  <c r="D1091" i="4"/>
  <c r="E1090" i="4"/>
  <c r="F1090" i="4" s="1"/>
  <c r="D1090" i="4"/>
  <c r="E1089" i="4"/>
  <c r="D1089" i="4"/>
  <c r="F1089" i="4" s="1"/>
  <c r="E1088" i="4"/>
  <c r="F1088" i="4" s="1"/>
  <c r="D1088" i="4"/>
  <c r="F1087" i="4"/>
  <c r="E1087" i="4"/>
  <c r="D1087" i="4"/>
  <c r="E1086" i="4"/>
  <c r="F1086" i="4" s="1"/>
  <c r="D1086" i="4"/>
  <c r="E1085" i="4"/>
  <c r="D1085" i="4"/>
  <c r="F1085" i="4" s="1"/>
  <c r="E1084" i="4"/>
  <c r="F1084" i="4" s="1"/>
  <c r="D1084" i="4"/>
  <c r="F1083" i="4"/>
  <c r="E1083" i="4"/>
  <c r="D1083" i="4"/>
  <c r="E1082" i="4"/>
  <c r="F1082" i="4" s="1"/>
  <c r="D1082" i="4"/>
  <c r="E1081" i="4"/>
  <c r="D1081" i="4"/>
  <c r="F1081" i="4" s="1"/>
  <c r="E1080" i="4"/>
  <c r="F1080" i="4" s="1"/>
  <c r="D1080" i="4"/>
  <c r="F1079" i="4"/>
  <c r="E1079" i="4"/>
  <c r="D1079" i="4"/>
  <c r="E1078" i="4"/>
  <c r="F1078" i="4" s="1"/>
  <c r="D1078" i="4"/>
  <c r="E1077" i="4"/>
  <c r="D1077" i="4"/>
  <c r="F1077" i="4" s="1"/>
  <c r="E1076" i="4"/>
  <c r="F1076" i="4" s="1"/>
  <c r="D1076" i="4"/>
  <c r="F1075" i="4"/>
  <c r="E1075" i="4"/>
  <c r="D1075" i="4"/>
  <c r="E1074" i="4"/>
  <c r="F1074" i="4" s="1"/>
  <c r="D1074" i="4"/>
  <c r="E1073" i="4"/>
  <c r="D1073" i="4"/>
  <c r="F1073" i="4" s="1"/>
  <c r="E1072" i="4"/>
  <c r="F1072" i="4" s="1"/>
  <c r="D1072" i="4"/>
  <c r="F1071" i="4"/>
  <c r="E1071" i="4"/>
  <c r="D1071" i="4"/>
  <c r="E1070" i="4"/>
  <c r="F1070" i="4" s="1"/>
  <c r="D1070" i="4"/>
  <c r="E1069" i="4"/>
  <c r="D1069" i="4"/>
  <c r="F1069" i="4" s="1"/>
  <c r="E1068" i="4"/>
  <c r="F1068" i="4" s="1"/>
  <c r="D1068" i="4"/>
  <c r="F1067" i="4"/>
  <c r="E1067" i="4"/>
  <c r="D1067" i="4"/>
  <c r="E1066" i="4"/>
  <c r="F1066" i="4" s="1"/>
  <c r="D1066" i="4"/>
  <c r="E1065" i="4"/>
  <c r="D1065" i="4"/>
  <c r="F1065" i="4" s="1"/>
  <c r="E1064" i="4"/>
  <c r="F1064" i="4" s="1"/>
  <c r="D1064" i="4"/>
  <c r="F1063" i="4"/>
  <c r="E1063" i="4"/>
  <c r="D1063" i="4"/>
  <c r="E1062" i="4"/>
  <c r="F1062" i="4" s="1"/>
  <c r="D1062" i="4"/>
  <c r="E1061" i="4"/>
  <c r="D1061" i="4"/>
  <c r="F1061" i="4" s="1"/>
  <c r="E1060" i="4"/>
  <c r="F1060" i="4" s="1"/>
  <c r="D1060" i="4"/>
  <c r="F1059" i="4"/>
  <c r="E1059" i="4"/>
  <c r="D1059" i="4"/>
  <c r="E1058" i="4"/>
  <c r="F1058" i="4" s="1"/>
  <c r="D1058" i="4"/>
  <c r="E1057" i="4"/>
  <c r="D1057" i="4"/>
  <c r="F1057" i="4" s="1"/>
  <c r="E1056" i="4"/>
  <c r="F1056" i="4" s="1"/>
  <c r="D1056" i="4"/>
  <c r="F1055" i="4"/>
  <c r="E1055" i="4"/>
  <c r="D1055" i="4"/>
  <c r="E1054" i="4"/>
  <c r="F1054" i="4" s="1"/>
  <c r="D1054" i="4"/>
  <c r="E1053" i="4"/>
  <c r="D1053" i="4"/>
  <c r="F1053" i="4" s="1"/>
  <c r="E1052" i="4"/>
  <c r="F1052" i="4" s="1"/>
  <c r="D1052" i="4"/>
  <c r="F1051" i="4"/>
  <c r="E1051" i="4"/>
  <c r="D1051" i="4"/>
  <c r="E1050" i="4"/>
  <c r="F1050" i="4" s="1"/>
  <c r="D1050" i="4"/>
  <c r="E1049" i="4"/>
  <c r="D1049" i="4"/>
  <c r="F1049" i="4" s="1"/>
  <c r="E1048" i="4"/>
  <c r="F1048" i="4" s="1"/>
  <c r="D1048" i="4"/>
  <c r="F1047" i="4"/>
  <c r="E1047" i="4"/>
  <c r="D1047" i="4"/>
  <c r="E1046" i="4"/>
  <c r="F1046" i="4" s="1"/>
  <c r="D1046" i="4"/>
  <c r="E1045" i="4"/>
  <c r="D1045" i="4"/>
  <c r="F1045" i="4" s="1"/>
  <c r="E1044" i="4"/>
  <c r="F1044" i="4" s="1"/>
  <c r="D1044" i="4"/>
  <c r="F1043" i="4"/>
  <c r="E1043" i="4"/>
  <c r="D1043" i="4"/>
  <c r="E1042" i="4"/>
  <c r="F1042" i="4" s="1"/>
  <c r="D1042" i="4"/>
  <c r="F1041" i="4"/>
  <c r="E1041" i="4"/>
  <c r="D1041" i="4"/>
  <c r="E1040" i="4"/>
  <c r="F1040" i="4" s="1"/>
  <c r="D1040" i="4"/>
  <c r="F1039" i="4"/>
  <c r="E1039" i="4"/>
  <c r="D1039" i="4"/>
  <c r="E1038" i="4"/>
  <c r="F1038" i="4" s="1"/>
  <c r="D1038" i="4"/>
  <c r="E1037" i="4"/>
  <c r="D1037" i="4"/>
  <c r="F1037" i="4" s="1"/>
  <c r="E1036" i="4"/>
  <c r="F1036" i="4" s="1"/>
  <c r="D1036" i="4"/>
  <c r="F1035" i="4"/>
  <c r="E1035" i="4"/>
  <c r="D1035" i="4"/>
  <c r="E1034" i="4"/>
  <c r="F1034" i="4" s="1"/>
  <c r="D1034" i="4"/>
  <c r="E1033" i="4"/>
  <c r="D1033" i="4"/>
  <c r="F1033" i="4" s="1"/>
  <c r="E1032" i="4"/>
  <c r="F1032" i="4" s="1"/>
  <c r="D1032" i="4"/>
  <c r="F1031" i="4"/>
  <c r="E1031" i="4"/>
  <c r="D1031" i="4"/>
  <c r="E1030" i="4"/>
  <c r="F1030" i="4" s="1"/>
  <c r="D1030" i="4"/>
  <c r="F1029" i="4"/>
  <c r="E1029" i="4"/>
  <c r="D1029" i="4"/>
  <c r="E1028" i="4"/>
  <c r="F1028" i="4" s="1"/>
  <c r="D1028" i="4"/>
  <c r="F1027" i="4"/>
  <c r="E1027" i="4"/>
  <c r="D1027" i="4"/>
  <c r="E1026" i="4"/>
  <c r="F1026" i="4" s="1"/>
  <c r="D1026" i="4"/>
  <c r="E1025" i="4"/>
  <c r="D1025" i="4"/>
  <c r="F1025" i="4" s="1"/>
  <c r="E1024" i="4"/>
  <c r="F1024" i="4" s="1"/>
  <c r="D1024" i="4"/>
  <c r="F1023" i="4"/>
  <c r="E1023" i="4"/>
  <c r="D1023" i="4"/>
  <c r="E1022" i="4"/>
  <c r="F1022" i="4" s="1"/>
  <c r="D1022" i="4"/>
  <c r="E1021" i="4"/>
  <c r="D1021" i="4"/>
  <c r="F1021" i="4" s="1"/>
  <c r="E1020" i="4"/>
  <c r="F1020" i="4" s="1"/>
  <c r="D1020" i="4"/>
  <c r="F1019" i="4"/>
  <c r="E1019" i="4"/>
  <c r="D1019" i="4"/>
  <c r="E1018" i="4"/>
  <c r="F1018" i="4" s="1"/>
  <c r="D1018" i="4"/>
  <c r="F1017" i="4"/>
  <c r="E1017" i="4"/>
  <c r="D1017" i="4"/>
  <c r="E1016" i="4"/>
  <c r="F1016" i="4" s="1"/>
  <c r="D1016" i="4"/>
  <c r="E1015" i="4"/>
  <c r="D1015" i="4"/>
  <c r="F1015" i="4" s="1"/>
  <c r="E1014" i="4"/>
  <c r="F1014" i="4" s="1"/>
  <c r="D1014" i="4"/>
  <c r="E1013" i="4"/>
  <c r="D1013" i="4"/>
  <c r="F1013" i="4" s="1"/>
  <c r="E1012" i="4"/>
  <c r="F1012" i="4" s="1"/>
  <c r="D1012" i="4"/>
  <c r="F1011" i="4"/>
  <c r="E1011" i="4"/>
  <c r="D1011" i="4"/>
  <c r="E1010" i="4"/>
  <c r="F1010" i="4" s="1"/>
  <c r="D1010" i="4"/>
  <c r="E1009" i="4"/>
  <c r="D1009" i="4"/>
  <c r="F1009" i="4" s="1"/>
  <c r="E1008" i="4"/>
  <c r="F1008" i="4" s="1"/>
  <c r="D1008" i="4"/>
  <c r="E1007" i="4"/>
  <c r="D1007" i="4"/>
  <c r="F1007" i="4" s="1"/>
  <c r="E1006" i="4"/>
  <c r="F1006" i="4" s="1"/>
  <c r="D1006" i="4"/>
  <c r="F1005" i="4"/>
  <c r="E1005" i="4"/>
  <c r="D1005" i="4"/>
  <c r="E1004" i="4"/>
  <c r="F1004" i="4" s="1"/>
  <c r="D1004" i="4"/>
  <c r="F1003" i="4"/>
  <c r="E1003" i="4"/>
  <c r="D1003" i="4"/>
  <c r="E1002" i="4"/>
  <c r="F1002" i="4" s="1"/>
  <c r="D1002" i="4"/>
  <c r="E1001" i="4"/>
  <c r="D1001" i="4"/>
  <c r="F1001" i="4" s="1"/>
  <c r="E1000" i="4"/>
  <c r="F1000" i="4" s="1"/>
  <c r="D1000" i="4"/>
  <c r="F999" i="4"/>
  <c r="E999" i="4"/>
  <c r="D999" i="4"/>
  <c r="E998" i="4"/>
  <c r="F998" i="4" s="1"/>
  <c r="D998" i="4"/>
  <c r="E997" i="4"/>
  <c r="D997" i="4"/>
  <c r="F997" i="4" s="1"/>
  <c r="E996" i="4"/>
  <c r="F996" i="4" s="1"/>
  <c r="D996" i="4"/>
  <c r="E995" i="4"/>
  <c r="D995" i="4"/>
  <c r="F995" i="4" s="1"/>
  <c r="E994" i="4"/>
  <c r="F994" i="4" s="1"/>
  <c r="D994" i="4"/>
  <c r="F993" i="4"/>
  <c r="E993" i="4"/>
  <c r="D993" i="4"/>
  <c r="E992" i="4"/>
  <c r="F992" i="4" s="1"/>
  <c r="D992" i="4"/>
  <c r="E991" i="4"/>
  <c r="D991" i="4"/>
  <c r="F991" i="4" s="1"/>
  <c r="E990" i="4"/>
  <c r="F990" i="4" s="1"/>
  <c r="D990" i="4"/>
  <c r="E989" i="4"/>
  <c r="D989" i="4"/>
  <c r="F989" i="4" s="1"/>
  <c r="E988" i="4"/>
  <c r="F988" i="4" s="1"/>
  <c r="D988" i="4"/>
  <c r="F987" i="4"/>
  <c r="E987" i="4"/>
  <c r="D987" i="4"/>
  <c r="E986" i="4"/>
  <c r="F986" i="4" s="1"/>
  <c r="D986" i="4"/>
  <c r="E985" i="4"/>
  <c r="F985" i="4" s="1"/>
  <c r="D985" i="4"/>
  <c r="E984" i="4"/>
  <c r="F984" i="4" s="1"/>
  <c r="D984" i="4"/>
  <c r="E983" i="4"/>
  <c r="D983" i="4"/>
  <c r="F983" i="4" s="1"/>
  <c r="E982" i="4"/>
  <c r="F982" i="4" s="1"/>
  <c r="D982" i="4"/>
  <c r="F981" i="4"/>
  <c r="E981" i="4"/>
  <c r="D981" i="4"/>
  <c r="E980" i="4"/>
  <c r="F980" i="4" s="1"/>
  <c r="D980" i="4"/>
  <c r="F979" i="4"/>
  <c r="E979" i="4"/>
  <c r="D979" i="4"/>
  <c r="E978" i="4"/>
  <c r="F978" i="4" s="1"/>
  <c r="D978" i="4"/>
  <c r="E977" i="4"/>
  <c r="D977" i="4"/>
  <c r="F977" i="4" s="1"/>
  <c r="E976" i="4"/>
  <c r="F976" i="4" s="1"/>
  <c r="D976" i="4"/>
  <c r="F975" i="4"/>
  <c r="E975" i="4"/>
  <c r="D975" i="4"/>
  <c r="E974" i="4"/>
  <c r="F974" i="4" s="1"/>
  <c r="D974" i="4"/>
  <c r="E973" i="4"/>
  <c r="F973" i="4" s="1"/>
  <c r="D973" i="4"/>
  <c r="E972" i="4"/>
  <c r="F972" i="4" s="1"/>
  <c r="D972" i="4"/>
  <c r="E971" i="4"/>
  <c r="D971" i="4"/>
  <c r="F971" i="4" s="1"/>
  <c r="E970" i="4"/>
  <c r="F970" i="4" s="1"/>
  <c r="D970" i="4"/>
  <c r="F969" i="4"/>
  <c r="E969" i="4"/>
  <c r="D969" i="4"/>
  <c r="E968" i="4"/>
  <c r="F968" i="4" s="1"/>
  <c r="D968" i="4"/>
  <c r="E967" i="4"/>
  <c r="F967" i="4" s="1"/>
  <c r="D967" i="4"/>
  <c r="E966" i="4"/>
  <c r="F966" i="4" s="1"/>
  <c r="D966" i="4"/>
  <c r="E965" i="4"/>
  <c r="D965" i="4"/>
  <c r="F965" i="4" s="1"/>
  <c r="E964" i="4"/>
  <c r="F964" i="4" s="1"/>
  <c r="D964" i="4"/>
  <c r="F963" i="4"/>
  <c r="E963" i="4"/>
  <c r="D963" i="4"/>
  <c r="E962" i="4"/>
  <c r="F962" i="4" s="1"/>
  <c r="D962" i="4"/>
  <c r="E961" i="4"/>
  <c r="F961" i="4" s="1"/>
  <c r="D961" i="4"/>
  <c r="E960" i="4"/>
  <c r="F960" i="4" s="1"/>
  <c r="D960" i="4"/>
  <c r="E959" i="4"/>
  <c r="D959" i="4"/>
  <c r="F959" i="4" s="1"/>
  <c r="E958" i="4"/>
  <c r="F958" i="4" s="1"/>
  <c r="D958" i="4"/>
  <c r="F957" i="4"/>
  <c r="E957" i="4"/>
  <c r="D957" i="4"/>
  <c r="E956" i="4"/>
  <c r="F956" i="4" s="1"/>
  <c r="D956" i="4"/>
  <c r="E955" i="4"/>
  <c r="F955" i="4" s="1"/>
  <c r="D955" i="4"/>
  <c r="E954" i="4"/>
  <c r="F954" i="4" s="1"/>
  <c r="D954" i="4"/>
  <c r="E953" i="4"/>
  <c r="D953" i="4"/>
  <c r="F953" i="4" s="1"/>
  <c r="E952" i="4"/>
  <c r="F952" i="4" s="1"/>
  <c r="D952" i="4"/>
  <c r="F951" i="4"/>
  <c r="E951" i="4"/>
  <c r="D951" i="4"/>
  <c r="E950" i="4"/>
  <c r="F950" i="4" s="1"/>
  <c r="D950" i="4"/>
  <c r="E949" i="4"/>
  <c r="F949" i="4" s="1"/>
  <c r="D949" i="4"/>
  <c r="E948" i="4"/>
  <c r="F948" i="4" s="1"/>
  <c r="D948" i="4"/>
  <c r="E947" i="4"/>
  <c r="D947" i="4"/>
  <c r="F947" i="4" s="1"/>
  <c r="E946" i="4"/>
  <c r="F946" i="4" s="1"/>
  <c r="D946" i="4"/>
  <c r="F945" i="4"/>
  <c r="E945" i="4"/>
  <c r="D945" i="4"/>
  <c r="E944" i="4"/>
  <c r="F944" i="4" s="1"/>
  <c r="D944" i="4"/>
  <c r="E943" i="4"/>
  <c r="F943" i="4" s="1"/>
  <c r="D943" i="4"/>
  <c r="E942" i="4"/>
  <c r="F942" i="4" s="1"/>
  <c r="D942" i="4"/>
  <c r="E941" i="4"/>
  <c r="D941" i="4"/>
  <c r="F941" i="4" s="1"/>
  <c r="E940" i="4"/>
  <c r="F940" i="4" s="1"/>
  <c r="D940" i="4"/>
  <c r="F939" i="4"/>
  <c r="E939" i="4"/>
  <c r="D939" i="4"/>
  <c r="E938" i="4"/>
  <c r="F938" i="4" s="1"/>
  <c r="D938" i="4"/>
  <c r="E937" i="4"/>
  <c r="F937" i="4" s="1"/>
  <c r="D937" i="4"/>
  <c r="E936" i="4"/>
  <c r="F936" i="4" s="1"/>
  <c r="D936" i="4"/>
  <c r="E935" i="4"/>
  <c r="D935" i="4"/>
  <c r="F935" i="4" s="1"/>
  <c r="E934" i="4"/>
  <c r="F934" i="4" s="1"/>
  <c r="D934" i="4"/>
  <c r="F933" i="4"/>
  <c r="E933" i="4"/>
  <c r="D933" i="4"/>
  <c r="E932" i="4"/>
  <c r="F932" i="4" s="1"/>
  <c r="D932" i="4"/>
  <c r="E931" i="4"/>
  <c r="F931" i="4" s="1"/>
  <c r="D931" i="4"/>
  <c r="E930" i="4"/>
  <c r="F930" i="4" s="1"/>
  <c r="D930" i="4"/>
  <c r="E929" i="4"/>
  <c r="D929" i="4"/>
  <c r="F929" i="4" s="1"/>
  <c r="E928" i="4"/>
  <c r="F928" i="4" s="1"/>
  <c r="D928" i="4"/>
  <c r="F927" i="4"/>
  <c r="E927" i="4"/>
  <c r="D927" i="4"/>
  <c r="E926" i="4"/>
  <c r="F926" i="4" s="1"/>
  <c r="D926" i="4"/>
  <c r="E925" i="4"/>
  <c r="F925" i="4" s="1"/>
  <c r="D925" i="4"/>
  <c r="E924" i="4"/>
  <c r="F924" i="4" s="1"/>
  <c r="D924" i="4"/>
  <c r="E923" i="4"/>
  <c r="D923" i="4"/>
  <c r="F923" i="4" s="1"/>
  <c r="E922" i="4"/>
  <c r="F922" i="4" s="1"/>
  <c r="D922" i="4"/>
  <c r="F921" i="4"/>
  <c r="E921" i="4"/>
  <c r="D921" i="4"/>
  <c r="E920" i="4"/>
  <c r="F920" i="4" s="1"/>
  <c r="D920" i="4"/>
  <c r="E919" i="4"/>
  <c r="F919" i="4" s="1"/>
  <c r="D919" i="4"/>
  <c r="E918" i="4"/>
  <c r="F918" i="4" s="1"/>
  <c r="D918" i="4"/>
  <c r="E917" i="4"/>
  <c r="D917" i="4"/>
  <c r="F917" i="4" s="1"/>
  <c r="E916" i="4"/>
  <c r="F916" i="4" s="1"/>
  <c r="D916" i="4"/>
  <c r="F915" i="4"/>
  <c r="E915" i="4"/>
  <c r="D915" i="4"/>
  <c r="E914" i="4"/>
  <c r="F914" i="4" s="1"/>
  <c r="D914" i="4"/>
  <c r="E913" i="4"/>
  <c r="F913" i="4" s="1"/>
  <c r="D913" i="4"/>
  <c r="E912" i="4"/>
  <c r="F912" i="4" s="1"/>
  <c r="D912" i="4"/>
  <c r="E911" i="4"/>
  <c r="D911" i="4"/>
  <c r="F911" i="4" s="1"/>
  <c r="E910" i="4"/>
  <c r="F910" i="4" s="1"/>
  <c r="D910" i="4"/>
  <c r="F909" i="4"/>
  <c r="E909" i="4"/>
  <c r="D909" i="4"/>
  <c r="E908" i="4"/>
  <c r="F908" i="4" s="1"/>
  <c r="D908" i="4"/>
  <c r="E907" i="4"/>
  <c r="F907" i="4" s="1"/>
  <c r="D907" i="4"/>
  <c r="E906" i="4"/>
  <c r="F906" i="4" s="1"/>
  <c r="D906" i="4"/>
  <c r="E905" i="4"/>
  <c r="D905" i="4"/>
  <c r="F905" i="4" s="1"/>
  <c r="E904" i="4"/>
  <c r="F904" i="4" s="1"/>
  <c r="D904" i="4"/>
  <c r="F903" i="4"/>
  <c r="E903" i="4"/>
  <c r="D903" i="4"/>
  <c r="E902" i="4"/>
  <c r="F902" i="4" s="1"/>
  <c r="D902" i="4"/>
  <c r="E901" i="4"/>
  <c r="F901" i="4" s="1"/>
  <c r="D901" i="4"/>
  <c r="E900" i="4"/>
  <c r="F900" i="4" s="1"/>
  <c r="D900" i="4"/>
  <c r="E899" i="4"/>
  <c r="D899" i="4"/>
  <c r="F899" i="4" s="1"/>
  <c r="E898" i="4"/>
  <c r="F898" i="4" s="1"/>
  <c r="D898" i="4"/>
  <c r="F897" i="4"/>
  <c r="E897" i="4"/>
  <c r="D897" i="4"/>
  <c r="E896" i="4"/>
  <c r="F896" i="4" s="1"/>
  <c r="D896" i="4"/>
  <c r="E895" i="4"/>
  <c r="F895" i="4" s="1"/>
  <c r="D895" i="4"/>
  <c r="E894" i="4"/>
  <c r="F894" i="4" s="1"/>
  <c r="D894" i="4"/>
  <c r="E893" i="4"/>
  <c r="D893" i="4"/>
  <c r="F893" i="4" s="1"/>
  <c r="E892" i="4"/>
  <c r="F892" i="4" s="1"/>
  <c r="D892" i="4"/>
  <c r="F891" i="4"/>
  <c r="E891" i="4"/>
  <c r="D891" i="4"/>
  <c r="E890" i="4"/>
  <c r="F890" i="4" s="1"/>
  <c r="D890" i="4"/>
  <c r="E889" i="4"/>
  <c r="F889" i="4" s="1"/>
  <c r="D889" i="4"/>
  <c r="E888" i="4"/>
  <c r="F888" i="4" s="1"/>
  <c r="D888" i="4"/>
  <c r="E887" i="4"/>
  <c r="D887" i="4"/>
  <c r="F887" i="4" s="1"/>
  <c r="E886" i="4"/>
  <c r="F886" i="4" s="1"/>
  <c r="D886" i="4"/>
  <c r="F885" i="4"/>
  <c r="E885" i="4"/>
  <c r="D885" i="4"/>
  <c r="E884" i="4"/>
  <c r="F884" i="4" s="1"/>
  <c r="D884" i="4"/>
  <c r="E883" i="4"/>
  <c r="F883" i="4" s="1"/>
  <c r="D883" i="4"/>
  <c r="E882" i="4"/>
  <c r="F882" i="4" s="1"/>
  <c r="D882" i="4"/>
  <c r="E881" i="4"/>
  <c r="D881" i="4"/>
  <c r="F881" i="4" s="1"/>
  <c r="E880" i="4"/>
  <c r="F880" i="4" s="1"/>
  <c r="D880" i="4"/>
  <c r="F879" i="4"/>
  <c r="E879" i="4"/>
  <c r="D879" i="4"/>
  <c r="E878" i="4"/>
  <c r="F878" i="4" s="1"/>
  <c r="D878" i="4"/>
  <c r="E877" i="4"/>
  <c r="F877" i="4" s="1"/>
  <c r="D877" i="4"/>
  <c r="E876" i="4"/>
  <c r="F876" i="4" s="1"/>
  <c r="D876" i="4"/>
  <c r="E875" i="4"/>
  <c r="D875" i="4"/>
  <c r="F875" i="4" s="1"/>
  <c r="E874" i="4"/>
  <c r="F874" i="4" s="1"/>
  <c r="D874" i="4"/>
  <c r="F873" i="4"/>
  <c r="E873" i="4"/>
  <c r="D873" i="4"/>
  <c r="E872" i="4"/>
  <c r="F872" i="4" s="1"/>
  <c r="D872" i="4"/>
  <c r="E871" i="4"/>
  <c r="F871" i="4" s="1"/>
  <c r="D871" i="4"/>
  <c r="E870" i="4"/>
  <c r="F870" i="4" s="1"/>
  <c r="D870" i="4"/>
  <c r="E869" i="4"/>
  <c r="D869" i="4"/>
  <c r="F869" i="4" s="1"/>
  <c r="E868" i="4"/>
  <c r="F868" i="4" s="1"/>
  <c r="D868" i="4"/>
  <c r="F867" i="4"/>
  <c r="E867" i="4"/>
  <c r="D867" i="4"/>
  <c r="E866" i="4"/>
  <c r="F866" i="4" s="1"/>
  <c r="D866" i="4"/>
  <c r="E865" i="4"/>
  <c r="F865" i="4" s="1"/>
  <c r="D865" i="4"/>
  <c r="E864" i="4"/>
  <c r="F864" i="4" s="1"/>
  <c r="D864" i="4"/>
  <c r="E863" i="4"/>
  <c r="D863" i="4"/>
  <c r="F863" i="4" s="1"/>
  <c r="E862" i="4"/>
  <c r="F862" i="4" s="1"/>
  <c r="D862" i="4"/>
  <c r="F861" i="4"/>
  <c r="E861" i="4"/>
  <c r="D861" i="4"/>
  <c r="E860" i="4"/>
  <c r="F860" i="4" s="1"/>
  <c r="D860" i="4"/>
  <c r="E859" i="4"/>
  <c r="F859" i="4" s="1"/>
  <c r="D859" i="4"/>
  <c r="E858" i="4"/>
  <c r="F858" i="4" s="1"/>
  <c r="D858" i="4"/>
  <c r="E857" i="4"/>
  <c r="D857" i="4"/>
  <c r="F857" i="4" s="1"/>
  <c r="E856" i="4"/>
  <c r="F856" i="4" s="1"/>
  <c r="D856" i="4"/>
  <c r="F855" i="4"/>
  <c r="E855" i="4"/>
  <c r="D855" i="4"/>
  <c r="E854" i="4"/>
  <c r="F854" i="4" s="1"/>
  <c r="D854" i="4"/>
  <c r="E853" i="4"/>
  <c r="F853" i="4" s="1"/>
  <c r="D853" i="4"/>
  <c r="E852" i="4"/>
  <c r="F852" i="4" s="1"/>
  <c r="D852" i="4"/>
  <c r="E851" i="4"/>
  <c r="D851" i="4"/>
  <c r="F851" i="4" s="1"/>
  <c r="E850" i="4"/>
  <c r="F850" i="4" s="1"/>
  <c r="D850" i="4"/>
  <c r="F849" i="4"/>
  <c r="E849" i="4"/>
  <c r="D849" i="4"/>
  <c r="E848" i="4"/>
  <c r="F848" i="4" s="1"/>
  <c r="D848" i="4"/>
  <c r="E847" i="4"/>
  <c r="F847" i="4" s="1"/>
  <c r="D847" i="4"/>
  <c r="E846" i="4"/>
  <c r="F846" i="4" s="1"/>
  <c r="D846" i="4"/>
  <c r="E845" i="4"/>
  <c r="D845" i="4"/>
  <c r="F845" i="4" s="1"/>
  <c r="E844" i="4"/>
  <c r="F844" i="4" s="1"/>
  <c r="D844" i="4"/>
  <c r="F843" i="4"/>
  <c r="E843" i="4"/>
  <c r="D843" i="4"/>
  <c r="E842" i="4"/>
  <c r="F842" i="4" s="1"/>
  <c r="D842" i="4"/>
  <c r="E841" i="4"/>
  <c r="F841" i="4" s="1"/>
  <c r="D841" i="4"/>
  <c r="E840" i="4"/>
  <c r="F840" i="4" s="1"/>
  <c r="D840" i="4"/>
  <c r="E839" i="4"/>
  <c r="D839" i="4"/>
  <c r="F839" i="4" s="1"/>
  <c r="E838" i="4"/>
  <c r="F838" i="4" s="1"/>
  <c r="D838" i="4"/>
  <c r="F837" i="4"/>
  <c r="E837" i="4"/>
  <c r="D837" i="4"/>
  <c r="E836" i="4"/>
  <c r="F836" i="4" s="1"/>
  <c r="D836" i="4"/>
  <c r="E835" i="4"/>
  <c r="F835" i="4" s="1"/>
  <c r="D835" i="4"/>
  <c r="E834" i="4"/>
  <c r="F834" i="4" s="1"/>
  <c r="D834" i="4"/>
  <c r="E833" i="4"/>
  <c r="D833" i="4"/>
  <c r="F833" i="4" s="1"/>
  <c r="E832" i="4"/>
  <c r="F832" i="4" s="1"/>
  <c r="D832" i="4"/>
  <c r="F831" i="4"/>
  <c r="E831" i="4"/>
  <c r="D831" i="4"/>
  <c r="E830" i="4"/>
  <c r="F830" i="4" s="1"/>
  <c r="D830" i="4"/>
  <c r="E829" i="4"/>
  <c r="F829" i="4" s="1"/>
  <c r="D829" i="4"/>
  <c r="E828" i="4"/>
  <c r="F828" i="4" s="1"/>
  <c r="D828" i="4"/>
  <c r="E827" i="4"/>
  <c r="D827" i="4"/>
  <c r="F827" i="4" s="1"/>
  <c r="E826" i="4"/>
  <c r="F826" i="4" s="1"/>
  <c r="D826" i="4"/>
  <c r="F825" i="4"/>
  <c r="E825" i="4"/>
  <c r="D825" i="4"/>
  <c r="E824" i="4"/>
  <c r="F824" i="4" s="1"/>
  <c r="D824" i="4"/>
  <c r="E823" i="4"/>
  <c r="F823" i="4" s="1"/>
  <c r="D823" i="4"/>
  <c r="E822" i="4"/>
  <c r="F822" i="4" s="1"/>
  <c r="D822" i="4"/>
  <c r="E821" i="4"/>
  <c r="D821" i="4"/>
  <c r="F821" i="4" s="1"/>
  <c r="E820" i="4"/>
  <c r="F820" i="4" s="1"/>
  <c r="D820" i="4"/>
  <c r="F819" i="4"/>
  <c r="E819" i="4"/>
  <c r="D819" i="4"/>
  <c r="E818" i="4"/>
  <c r="F818" i="4" s="1"/>
  <c r="D818" i="4"/>
  <c r="E817" i="4"/>
  <c r="F817" i="4" s="1"/>
  <c r="D817" i="4"/>
  <c r="E816" i="4"/>
  <c r="F816" i="4" s="1"/>
  <c r="D816" i="4"/>
  <c r="E815" i="4"/>
  <c r="D815" i="4"/>
  <c r="F815" i="4" s="1"/>
  <c r="E814" i="4"/>
  <c r="F814" i="4" s="1"/>
  <c r="D814" i="4"/>
  <c r="F813" i="4"/>
  <c r="E813" i="4"/>
  <c r="D813" i="4"/>
  <c r="E812" i="4"/>
  <c r="F812" i="4" s="1"/>
  <c r="D812" i="4"/>
  <c r="E811" i="4"/>
  <c r="F811" i="4" s="1"/>
  <c r="D811" i="4"/>
  <c r="E810" i="4"/>
  <c r="F810" i="4" s="1"/>
  <c r="D810" i="4"/>
  <c r="E809" i="4"/>
  <c r="D809" i="4"/>
  <c r="F809" i="4" s="1"/>
  <c r="E808" i="4"/>
  <c r="F808" i="4" s="1"/>
  <c r="D808" i="4"/>
  <c r="F807" i="4"/>
  <c r="E807" i="4"/>
  <c r="D807" i="4"/>
  <c r="E806" i="4"/>
  <c r="F806" i="4" s="1"/>
  <c r="D806" i="4"/>
  <c r="E805" i="4"/>
  <c r="F805" i="4" s="1"/>
  <c r="D805" i="4"/>
  <c r="E804" i="4"/>
  <c r="F804" i="4" s="1"/>
  <c r="D804" i="4"/>
  <c r="E803" i="4"/>
  <c r="D803" i="4"/>
  <c r="F803" i="4" s="1"/>
  <c r="E802" i="4"/>
  <c r="F802" i="4" s="1"/>
  <c r="D802" i="4"/>
  <c r="F801" i="4"/>
  <c r="E801" i="4"/>
  <c r="D801" i="4"/>
  <c r="E800" i="4"/>
  <c r="F800" i="4" s="1"/>
  <c r="D800" i="4"/>
  <c r="E799" i="4"/>
  <c r="F799" i="4" s="1"/>
  <c r="D799" i="4"/>
  <c r="E798" i="4"/>
  <c r="F798" i="4" s="1"/>
  <c r="D798" i="4"/>
  <c r="E797" i="4"/>
  <c r="D797" i="4"/>
  <c r="F797" i="4" s="1"/>
  <c r="E796" i="4"/>
  <c r="F796" i="4" s="1"/>
  <c r="D796" i="4"/>
  <c r="F795" i="4"/>
  <c r="E795" i="4"/>
  <c r="D795" i="4"/>
  <c r="E794" i="4"/>
  <c r="F794" i="4" s="1"/>
  <c r="D794" i="4"/>
  <c r="E793" i="4"/>
  <c r="F793" i="4" s="1"/>
  <c r="D793" i="4"/>
  <c r="E792" i="4"/>
  <c r="F792" i="4" s="1"/>
  <c r="D792" i="4"/>
  <c r="E791" i="4"/>
  <c r="D791" i="4"/>
  <c r="F791" i="4" s="1"/>
  <c r="E790" i="4"/>
  <c r="F790" i="4" s="1"/>
  <c r="D790" i="4"/>
  <c r="F789" i="4"/>
  <c r="E789" i="4"/>
  <c r="D789" i="4"/>
  <c r="E788" i="4"/>
  <c r="F788" i="4" s="1"/>
  <c r="D788" i="4"/>
  <c r="E787" i="4"/>
  <c r="F787" i="4" s="1"/>
  <c r="D787" i="4"/>
  <c r="E786" i="4"/>
  <c r="F786" i="4" s="1"/>
  <c r="D786" i="4"/>
  <c r="E785" i="4"/>
  <c r="D785" i="4"/>
  <c r="F785" i="4" s="1"/>
  <c r="E784" i="4"/>
  <c r="F784" i="4" s="1"/>
  <c r="D784" i="4"/>
  <c r="F783" i="4"/>
  <c r="E783" i="4"/>
  <c r="D783" i="4"/>
  <c r="E782" i="4"/>
  <c r="F782" i="4" s="1"/>
  <c r="D782" i="4"/>
  <c r="E781" i="4"/>
  <c r="F781" i="4" s="1"/>
  <c r="D781" i="4"/>
  <c r="E780" i="4"/>
  <c r="F780" i="4" s="1"/>
  <c r="D780" i="4"/>
  <c r="E779" i="4"/>
  <c r="D779" i="4"/>
  <c r="F779" i="4" s="1"/>
  <c r="E778" i="4"/>
  <c r="F778" i="4" s="1"/>
  <c r="D778" i="4"/>
  <c r="F777" i="4"/>
  <c r="E777" i="4"/>
  <c r="D777" i="4"/>
  <c r="E776" i="4"/>
  <c r="F776" i="4" s="1"/>
  <c r="D776" i="4"/>
  <c r="E775" i="4"/>
  <c r="F775" i="4" s="1"/>
  <c r="D775" i="4"/>
  <c r="E774" i="4"/>
  <c r="F774" i="4" s="1"/>
  <c r="D774" i="4"/>
  <c r="E773" i="4"/>
  <c r="D773" i="4"/>
  <c r="F773" i="4" s="1"/>
  <c r="E772" i="4"/>
  <c r="F772" i="4" s="1"/>
  <c r="D772" i="4"/>
  <c r="F771" i="4"/>
  <c r="E771" i="4"/>
  <c r="D771" i="4"/>
  <c r="E770" i="4"/>
  <c r="F770" i="4" s="1"/>
  <c r="D770" i="4"/>
  <c r="E769" i="4"/>
  <c r="F769" i="4" s="1"/>
  <c r="D769" i="4"/>
  <c r="E768" i="4"/>
  <c r="F768" i="4" s="1"/>
  <c r="D768" i="4"/>
  <c r="E767" i="4"/>
  <c r="D767" i="4"/>
  <c r="F767" i="4" s="1"/>
  <c r="E766" i="4"/>
  <c r="F766" i="4" s="1"/>
  <c r="D766" i="4"/>
  <c r="F765" i="4"/>
  <c r="E765" i="4"/>
  <c r="D765" i="4"/>
  <c r="E764" i="4"/>
  <c r="F764" i="4" s="1"/>
  <c r="D764" i="4"/>
  <c r="E763" i="4"/>
  <c r="F763" i="4" s="1"/>
  <c r="D763" i="4"/>
  <c r="E762" i="4"/>
  <c r="F762" i="4" s="1"/>
  <c r="D762" i="4"/>
  <c r="E761" i="4"/>
  <c r="D761" i="4"/>
  <c r="F761" i="4" s="1"/>
  <c r="E760" i="4"/>
  <c r="F760" i="4" s="1"/>
  <c r="D760" i="4"/>
  <c r="F759" i="4"/>
  <c r="E759" i="4"/>
  <c r="D759" i="4"/>
  <c r="E758" i="4"/>
  <c r="F758" i="4" s="1"/>
  <c r="D758" i="4"/>
  <c r="E757" i="4"/>
  <c r="F757" i="4" s="1"/>
  <c r="D757" i="4"/>
  <c r="E756" i="4"/>
  <c r="F756" i="4" s="1"/>
  <c r="D756" i="4"/>
  <c r="E755" i="4"/>
  <c r="D755" i="4"/>
  <c r="F755" i="4" s="1"/>
  <c r="E754" i="4"/>
  <c r="F754" i="4" s="1"/>
  <c r="D754" i="4"/>
  <c r="F753" i="4"/>
  <c r="E753" i="4"/>
  <c r="D753" i="4"/>
  <c r="E752" i="4"/>
  <c r="F752" i="4" s="1"/>
  <c r="D752" i="4"/>
  <c r="E751" i="4"/>
  <c r="F751" i="4" s="1"/>
  <c r="D751" i="4"/>
  <c r="E750" i="4"/>
  <c r="F750" i="4" s="1"/>
  <c r="D750" i="4"/>
  <c r="E749" i="4"/>
  <c r="D749" i="4"/>
  <c r="F749" i="4" s="1"/>
  <c r="E748" i="4"/>
  <c r="F748" i="4" s="1"/>
  <c r="D748" i="4"/>
  <c r="F747" i="4"/>
  <c r="E747" i="4"/>
  <c r="D747" i="4"/>
  <c r="E746" i="4"/>
  <c r="F746" i="4" s="1"/>
  <c r="D746" i="4"/>
  <c r="E745" i="4"/>
  <c r="F745" i="4" s="1"/>
  <c r="D745" i="4"/>
  <c r="E744" i="4"/>
  <c r="F744" i="4" s="1"/>
  <c r="D744" i="4"/>
  <c r="E743" i="4"/>
  <c r="D743" i="4"/>
  <c r="F743" i="4" s="1"/>
  <c r="E742" i="4"/>
  <c r="F742" i="4" s="1"/>
  <c r="D742" i="4"/>
  <c r="F741" i="4"/>
  <c r="E741" i="4"/>
  <c r="D741" i="4"/>
  <c r="E740" i="4"/>
  <c r="F740" i="4" s="1"/>
  <c r="D740" i="4"/>
  <c r="E739" i="4"/>
  <c r="F739" i="4" s="1"/>
  <c r="D739" i="4"/>
  <c r="E738" i="4"/>
  <c r="F738" i="4" s="1"/>
  <c r="D738" i="4"/>
  <c r="E737" i="4"/>
  <c r="D737" i="4"/>
  <c r="F737" i="4" s="1"/>
  <c r="E736" i="4"/>
  <c r="F736" i="4" s="1"/>
  <c r="D736" i="4"/>
  <c r="F735" i="4"/>
  <c r="E735" i="4"/>
  <c r="D735" i="4"/>
  <c r="E734" i="4"/>
  <c r="F734" i="4" s="1"/>
  <c r="D734" i="4"/>
  <c r="E733" i="4"/>
  <c r="F733" i="4" s="1"/>
  <c r="D733" i="4"/>
  <c r="E732" i="4"/>
  <c r="F732" i="4" s="1"/>
  <c r="D732" i="4"/>
  <c r="E731" i="4"/>
  <c r="D731" i="4"/>
  <c r="F731" i="4" s="1"/>
  <c r="E730" i="4"/>
  <c r="F730" i="4" s="1"/>
  <c r="D730" i="4"/>
  <c r="F729" i="4"/>
  <c r="E729" i="4"/>
  <c r="D729" i="4"/>
  <c r="E728" i="4"/>
  <c r="F728" i="4" s="1"/>
  <c r="D728" i="4"/>
  <c r="E727" i="4"/>
  <c r="F727" i="4" s="1"/>
  <c r="D727" i="4"/>
  <c r="E726" i="4"/>
  <c r="F726" i="4" s="1"/>
  <c r="D726" i="4"/>
  <c r="E725" i="4"/>
  <c r="D725" i="4"/>
  <c r="F725" i="4" s="1"/>
  <c r="E724" i="4"/>
  <c r="F724" i="4" s="1"/>
  <c r="D724" i="4"/>
  <c r="F723" i="4"/>
  <c r="E723" i="4"/>
  <c r="D723" i="4"/>
  <c r="E722" i="4"/>
  <c r="F722" i="4" s="1"/>
  <c r="D722" i="4"/>
  <c r="E721" i="4"/>
  <c r="F721" i="4" s="1"/>
  <c r="D721" i="4"/>
  <c r="E720" i="4"/>
  <c r="F720" i="4" s="1"/>
  <c r="D720" i="4"/>
  <c r="E719" i="4"/>
  <c r="D719" i="4"/>
  <c r="F719" i="4" s="1"/>
  <c r="E718" i="4"/>
  <c r="F718" i="4" s="1"/>
  <c r="D718" i="4"/>
  <c r="F717" i="4"/>
  <c r="E717" i="4"/>
  <c r="D717" i="4"/>
  <c r="E716" i="4"/>
  <c r="F716" i="4" s="1"/>
  <c r="D716" i="4"/>
  <c r="E715" i="4"/>
  <c r="F715" i="4" s="1"/>
  <c r="D715" i="4"/>
  <c r="E714" i="4"/>
  <c r="F714" i="4" s="1"/>
  <c r="D714" i="4"/>
  <c r="E713" i="4"/>
  <c r="D713" i="4"/>
  <c r="F713" i="4" s="1"/>
  <c r="E712" i="4"/>
  <c r="F712" i="4" s="1"/>
  <c r="D712" i="4"/>
  <c r="F711" i="4"/>
  <c r="E711" i="4"/>
  <c r="D711" i="4"/>
  <c r="E710" i="4"/>
  <c r="F710" i="4" s="1"/>
  <c r="D710" i="4"/>
  <c r="E709" i="4"/>
  <c r="F709" i="4" s="1"/>
  <c r="D709" i="4"/>
  <c r="E708" i="4"/>
  <c r="F708" i="4" s="1"/>
  <c r="D708" i="4"/>
  <c r="E707" i="4"/>
  <c r="D707" i="4"/>
  <c r="F707" i="4" s="1"/>
  <c r="E706" i="4"/>
  <c r="F706" i="4" s="1"/>
  <c r="D706" i="4"/>
  <c r="F705" i="4"/>
  <c r="E705" i="4"/>
  <c r="D705" i="4"/>
  <c r="E704" i="4"/>
  <c r="F704" i="4" s="1"/>
  <c r="D704" i="4"/>
  <c r="E703" i="4"/>
  <c r="F703" i="4" s="1"/>
  <c r="D703" i="4"/>
  <c r="E702" i="4"/>
  <c r="F702" i="4" s="1"/>
  <c r="D702" i="4"/>
  <c r="E701" i="4"/>
  <c r="D701" i="4"/>
  <c r="F701" i="4" s="1"/>
  <c r="E700" i="4"/>
  <c r="F700" i="4" s="1"/>
  <c r="D700" i="4"/>
  <c r="F699" i="4"/>
  <c r="E699" i="4"/>
  <c r="D699" i="4"/>
  <c r="E698" i="4"/>
  <c r="F698" i="4" s="1"/>
  <c r="D698" i="4"/>
  <c r="E697" i="4"/>
  <c r="F697" i="4" s="1"/>
  <c r="D697" i="4"/>
  <c r="E696" i="4"/>
  <c r="F696" i="4" s="1"/>
  <c r="D696" i="4"/>
  <c r="E695" i="4"/>
  <c r="D695" i="4"/>
  <c r="F695" i="4" s="1"/>
  <c r="E694" i="4"/>
  <c r="F694" i="4" s="1"/>
  <c r="D694" i="4"/>
  <c r="F693" i="4"/>
  <c r="E693" i="4"/>
  <c r="D693" i="4"/>
  <c r="E692" i="4"/>
  <c r="F692" i="4" s="1"/>
  <c r="D692" i="4"/>
  <c r="E691" i="4"/>
  <c r="F691" i="4" s="1"/>
  <c r="D691" i="4"/>
  <c r="E690" i="4"/>
  <c r="F690" i="4" s="1"/>
  <c r="D690" i="4"/>
  <c r="E689" i="4"/>
  <c r="D689" i="4"/>
  <c r="F689" i="4" s="1"/>
  <c r="E688" i="4"/>
  <c r="F688" i="4" s="1"/>
  <c r="D688" i="4"/>
  <c r="F687" i="4"/>
  <c r="E687" i="4"/>
  <c r="D687" i="4"/>
  <c r="E686" i="4"/>
  <c r="F686" i="4" s="1"/>
  <c r="D686" i="4"/>
  <c r="E685" i="4"/>
  <c r="F685" i="4" s="1"/>
  <c r="D685" i="4"/>
  <c r="E684" i="4"/>
  <c r="F684" i="4" s="1"/>
  <c r="D684" i="4"/>
  <c r="E683" i="4"/>
  <c r="D683" i="4"/>
  <c r="F683" i="4" s="1"/>
  <c r="E682" i="4"/>
  <c r="F682" i="4" s="1"/>
  <c r="D682" i="4"/>
  <c r="F681" i="4"/>
  <c r="E681" i="4"/>
  <c r="D681" i="4"/>
  <c r="E680" i="4"/>
  <c r="F680" i="4" s="1"/>
  <c r="D680" i="4"/>
  <c r="E679" i="4"/>
  <c r="F679" i="4" s="1"/>
  <c r="D679" i="4"/>
  <c r="E678" i="4"/>
  <c r="F678" i="4" s="1"/>
  <c r="D678" i="4"/>
  <c r="E677" i="4"/>
  <c r="D677" i="4"/>
  <c r="F677" i="4" s="1"/>
  <c r="E676" i="4"/>
  <c r="F676" i="4" s="1"/>
  <c r="D676" i="4"/>
  <c r="F675" i="4"/>
  <c r="E675" i="4"/>
  <c r="D675" i="4"/>
  <c r="E674" i="4"/>
  <c r="F674" i="4" s="1"/>
  <c r="D674" i="4"/>
  <c r="E673" i="4"/>
  <c r="F673" i="4" s="1"/>
  <c r="D673" i="4"/>
  <c r="E672" i="4"/>
  <c r="F672" i="4" s="1"/>
  <c r="D672" i="4"/>
  <c r="E671" i="4"/>
  <c r="D671" i="4"/>
  <c r="F671" i="4" s="1"/>
  <c r="E670" i="4"/>
  <c r="F670" i="4" s="1"/>
  <c r="D670" i="4"/>
  <c r="F669" i="4"/>
  <c r="E669" i="4"/>
  <c r="D669" i="4"/>
  <c r="E668" i="4"/>
  <c r="F668" i="4" s="1"/>
  <c r="D668" i="4"/>
  <c r="E667" i="4"/>
  <c r="F667" i="4" s="1"/>
  <c r="D667" i="4"/>
  <c r="E666" i="4"/>
  <c r="F666" i="4" s="1"/>
  <c r="D666" i="4"/>
  <c r="E665" i="4"/>
  <c r="D665" i="4"/>
  <c r="F665" i="4" s="1"/>
  <c r="E664" i="4"/>
  <c r="F664" i="4" s="1"/>
  <c r="D664" i="4"/>
  <c r="F663" i="4"/>
  <c r="E663" i="4"/>
  <c r="D663" i="4"/>
  <c r="E662" i="4"/>
  <c r="F662" i="4" s="1"/>
  <c r="D662" i="4"/>
  <c r="E661" i="4"/>
  <c r="F661" i="4" s="1"/>
  <c r="D661" i="4"/>
  <c r="E660" i="4"/>
  <c r="F660" i="4" s="1"/>
  <c r="D660" i="4"/>
  <c r="E659" i="4"/>
  <c r="D659" i="4"/>
  <c r="F659" i="4" s="1"/>
  <c r="E658" i="4"/>
  <c r="F658" i="4" s="1"/>
  <c r="D658" i="4"/>
  <c r="F657" i="4"/>
  <c r="E657" i="4"/>
  <c r="D657" i="4"/>
  <c r="E656" i="4"/>
  <c r="F656" i="4" s="1"/>
  <c r="D656" i="4"/>
  <c r="E655" i="4"/>
  <c r="F655" i="4" s="1"/>
  <c r="D655" i="4"/>
  <c r="E654" i="4"/>
  <c r="F654" i="4" s="1"/>
  <c r="D654" i="4"/>
  <c r="E653" i="4"/>
  <c r="D653" i="4"/>
  <c r="F653" i="4" s="1"/>
  <c r="E652" i="4"/>
  <c r="F652" i="4" s="1"/>
  <c r="D652" i="4"/>
  <c r="F651" i="4"/>
  <c r="E651" i="4"/>
  <c r="D651" i="4"/>
  <c r="E650" i="4"/>
  <c r="F650" i="4" s="1"/>
  <c r="D650" i="4"/>
  <c r="E649" i="4"/>
  <c r="F649" i="4" s="1"/>
  <c r="D649" i="4"/>
  <c r="E648" i="4"/>
  <c r="F648" i="4" s="1"/>
  <c r="D648" i="4"/>
  <c r="E647" i="4"/>
  <c r="D647" i="4"/>
  <c r="F647" i="4" s="1"/>
  <c r="E646" i="4"/>
  <c r="F646" i="4" s="1"/>
  <c r="D646" i="4"/>
  <c r="F645" i="4"/>
  <c r="E645" i="4"/>
  <c r="D645" i="4"/>
  <c r="E644" i="4"/>
  <c r="F644" i="4" s="1"/>
  <c r="D644" i="4"/>
  <c r="E643" i="4"/>
  <c r="F643" i="4" s="1"/>
  <c r="D643" i="4"/>
  <c r="E642" i="4"/>
  <c r="F642" i="4" s="1"/>
  <c r="D642" i="4"/>
  <c r="E641" i="4"/>
  <c r="D641" i="4"/>
  <c r="F641" i="4" s="1"/>
  <c r="E640" i="4"/>
  <c r="F640" i="4" s="1"/>
  <c r="D640" i="4"/>
  <c r="F639" i="4"/>
  <c r="E639" i="4"/>
  <c r="D639" i="4"/>
  <c r="E638" i="4"/>
  <c r="F638" i="4" s="1"/>
  <c r="D638" i="4"/>
  <c r="E637" i="4"/>
  <c r="F637" i="4" s="1"/>
  <c r="D637" i="4"/>
  <c r="E636" i="4"/>
  <c r="F636" i="4" s="1"/>
  <c r="D636" i="4"/>
  <c r="E635" i="4"/>
  <c r="D635" i="4"/>
  <c r="F635" i="4" s="1"/>
  <c r="E634" i="4"/>
  <c r="F634" i="4" s="1"/>
  <c r="D634" i="4"/>
  <c r="F633" i="4"/>
  <c r="E633" i="4"/>
  <c r="D633" i="4"/>
  <c r="E632" i="4"/>
  <c r="F632" i="4" s="1"/>
  <c r="D632" i="4"/>
  <c r="E631" i="4"/>
  <c r="F631" i="4" s="1"/>
  <c r="D631" i="4"/>
  <c r="E630" i="4"/>
  <c r="F630" i="4" s="1"/>
  <c r="D630" i="4"/>
  <c r="E629" i="4"/>
  <c r="D629" i="4"/>
  <c r="F629" i="4" s="1"/>
  <c r="E628" i="4"/>
  <c r="F628" i="4" s="1"/>
  <c r="D628" i="4"/>
  <c r="F627" i="4"/>
  <c r="E627" i="4"/>
  <c r="D627" i="4"/>
  <c r="E626" i="4"/>
  <c r="F626" i="4" s="1"/>
  <c r="D626" i="4"/>
  <c r="E625" i="4"/>
  <c r="F625" i="4" s="1"/>
  <c r="D625" i="4"/>
  <c r="E624" i="4"/>
  <c r="F624" i="4" s="1"/>
  <c r="D624" i="4"/>
  <c r="E623" i="4"/>
  <c r="D623" i="4"/>
  <c r="F623" i="4" s="1"/>
  <c r="E622" i="4"/>
  <c r="F622" i="4" s="1"/>
  <c r="D622" i="4"/>
  <c r="F621" i="4"/>
  <c r="E621" i="4"/>
  <c r="D621" i="4"/>
  <c r="E620" i="4"/>
  <c r="F620" i="4" s="1"/>
  <c r="D620" i="4"/>
  <c r="E619" i="4"/>
  <c r="F619" i="4" s="1"/>
  <c r="D619" i="4"/>
  <c r="E618" i="4"/>
  <c r="F618" i="4" s="1"/>
  <c r="D618" i="4"/>
  <c r="E617" i="4"/>
  <c r="D617" i="4"/>
  <c r="F617" i="4" s="1"/>
  <c r="E616" i="4"/>
  <c r="F616" i="4" s="1"/>
  <c r="D616" i="4"/>
  <c r="F615" i="4"/>
  <c r="E615" i="4"/>
  <c r="D615" i="4"/>
  <c r="E614" i="4"/>
  <c r="F614" i="4" s="1"/>
  <c r="D614" i="4"/>
  <c r="E613" i="4"/>
  <c r="F613" i="4" s="1"/>
  <c r="D613" i="4"/>
  <c r="E612" i="4"/>
  <c r="F612" i="4" s="1"/>
  <c r="D612" i="4"/>
  <c r="E611" i="4"/>
  <c r="D611" i="4"/>
  <c r="F611" i="4" s="1"/>
  <c r="E610" i="4"/>
  <c r="F610" i="4" s="1"/>
  <c r="D610" i="4"/>
  <c r="F609" i="4"/>
  <c r="E609" i="4"/>
  <c r="D609" i="4"/>
  <c r="E608" i="4"/>
  <c r="F608" i="4" s="1"/>
  <c r="D608" i="4"/>
  <c r="E607" i="4"/>
  <c r="F607" i="4" s="1"/>
  <c r="D607" i="4"/>
  <c r="E606" i="4"/>
  <c r="F606" i="4" s="1"/>
  <c r="D606" i="4"/>
  <c r="E605" i="4"/>
  <c r="D605" i="4"/>
  <c r="F605" i="4" s="1"/>
  <c r="E604" i="4"/>
  <c r="F604" i="4" s="1"/>
  <c r="D604" i="4"/>
  <c r="F603" i="4"/>
  <c r="E603" i="4"/>
  <c r="D603" i="4"/>
  <c r="E602" i="4"/>
  <c r="F602" i="4" s="1"/>
  <c r="D602" i="4"/>
  <c r="E601" i="4"/>
  <c r="F601" i="4" s="1"/>
  <c r="D601" i="4"/>
  <c r="E600" i="4"/>
  <c r="F600" i="4" s="1"/>
  <c r="D600" i="4"/>
  <c r="E599" i="4"/>
  <c r="D599" i="4"/>
  <c r="F599" i="4" s="1"/>
  <c r="E598" i="4"/>
  <c r="F598" i="4" s="1"/>
  <c r="D598" i="4"/>
  <c r="F597" i="4"/>
  <c r="E597" i="4"/>
  <c r="D597" i="4"/>
  <c r="E596" i="4"/>
  <c r="F596" i="4" s="1"/>
  <c r="D596" i="4"/>
  <c r="E595" i="4"/>
  <c r="F595" i="4" s="1"/>
  <c r="D595" i="4"/>
  <c r="E594" i="4"/>
  <c r="F594" i="4" s="1"/>
  <c r="D594" i="4"/>
  <c r="E593" i="4"/>
  <c r="D593" i="4"/>
  <c r="F593" i="4" s="1"/>
  <c r="E592" i="4"/>
  <c r="F592" i="4" s="1"/>
  <c r="D592" i="4"/>
  <c r="F591" i="4"/>
  <c r="E591" i="4"/>
  <c r="D591" i="4"/>
  <c r="E590" i="4"/>
  <c r="F590" i="4" s="1"/>
  <c r="D590" i="4"/>
  <c r="E589" i="4"/>
  <c r="F589" i="4" s="1"/>
  <c r="D589" i="4"/>
  <c r="E588" i="4"/>
  <c r="F588" i="4" s="1"/>
  <c r="D588" i="4"/>
  <c r="E587" i="4"/>
  <c r="D587" i="4"/>
  <c r="F587" i="4" s="1"/>
  <c r="E586" i="4"/>
  <c r="F586" i="4" s="1"/>
  <c r="D586" i="4"/>
  <c r="F585" i="4"/>
  <c r="E585" i="4"/>
  <c r="D585" i="4"/>
  <c r="E584" i="4"/>
  <c r="F584" i="4" s="1"/>
  <c r="D584" i="4"/>
  <c r="E583" i="4"/>
  <c r="F583" i="4" s="1"/>
  <c r="D583" i="4"/>
  <c r="E582" i="4"/>
  <c r="F582" i="4" s="1"/>
  <c r="D582" i="4"/>
  <c r="E581" i="4"/>
  <c r="D581" i="4"/>
  <c r="F581" i="4" s="1"/>
  <c r="E580" i="4"/>
  <c r="F580" i="4" s="1"/>
  <c r="D580" i="4"/>
  <c r="F579" i="4"/>
  <c r="E579" i="4"/>
  <c r="D579" i="4"/>
  <c r="E578" i="4"/>
  <c r="F578" i="4" s="1"/>
  <c r="D578" i="4"/>
  <c r="E577" i="4"/>
  <c r="F577" i="4" s="1"/>
  <c r="D577" i="4"/>
  <c r="E576" i="4"/>
  <c r="F576" i="4" s="1"/>
  <c r="D576" i="4"/>
  <c r="E575" i="4"/>
  <c r="D575" i="4"/>
  <c r="F575" i="4" s="1"/>
  <c r="E574" i="4"/>
  <c r="F574" i="4" s="1"/>
  <c r="D574" i="4"/>
  <c r="F573" i="4"/>
  <c r="E573" i="4"/>
  <c r="D573" i="4"/>
  <c r="E572" i="4"/>
  <c r="F572" i="4" s="1"/>
  <c r="D572" i="4"/>
  <c r="E571" i="4"/>
  <c r="F571" i="4" s="1"/>
  <c r="D571" i="4"/>
  <c r="E570" i="4"/>
  <c r="F570" i="4" s="1"/>
  <c r="D570" i="4"/>
  <c r="E569" i="4"/>
  <c r="D569" i="4"/>
  <c r="F569" i="4" s="1"/>
  <c r="E568" i="4"/>
  <c r="F568" i="4" s="1"/>
  <c r="D568" i="4"/>
  <c r="F567" i="4"/>
  <c r="E567" i="4"/>
  <c r="D567" i="4"/>
  <c r="E566" i="4"/>
  <c r="F566" i="4" s="1"/>
  <c r="D566" i="4"/>
  <c r="E565" i="4"/>
  <c r="F565" i="4" s="1"/>
  <c r="D565" i="4"/>
  <c r="E564" i="4"/>
  <c r="F564" i="4" s="1"/>
  <c r="D564" i="4"/>
  <c r="E563" i="4"/>
  <c r="D563" i="4"/>
  <c r="F563" i="4" s="1"/>
  <c r="E562" i="4"/>
  <c r="F562" i="4" s="1"/>
  <c r="D562" i="4"/>
  <c r="F561" i="4"/>
  <c r="E561" i="4"/>
  <c r="D561" i="4"/>
  <c r="E560" i="4"/>
  <c r="F560" i="4" s="1"/>
  <c r="D560" i="4"/>
  <c r="E559" i="4"/>
  <c r="F559" i="4" s="1"/>
  <c r="D559" i="4"/>
  <c r="E558" i="4"/>
  <c r="F558" i="4" s="1"/>
  <c r="D558" i="4"/>
  <c r="E557" i="4"/>
  <c r="D557" i="4"/>
  <c r="F557" i="4" s="1"/>
  <c r="E556" i="4"/>
  <c r="F556" i="4" s="1"/>
  <c r="D556" i="4"/>
  <c r="F555" i="4"/>
  <c r="E555" i="4"/>
  <c r="D555" i="4"/>
  <c r="E554" i="4"/>
  <c r="F554" i="4" s="1"/>
  <c r="D554" i="4"/>
  <c r="E553" i="4"/>
  <c r="F553" i="4" s="1"/>
  <c r="D553" i="4"/>
  <c r="E552" i="4"/>
  <c r="F552" i="4" s="1"/>
  <c r="D552" i="4"/>
  <c r="E551" i="4"/>
  <c r="D551" i="4"/>
  <c r="F551" i="4" s="1"/>
  <c r="E550" i="4"/>
  <c r="F550" i="4" s="1"/>
  <c r="D550" i="4"/>
  <c r="F549" i="4"/>
  <c r="E549" i="4"/>
  <c r="D549" i="4"/>
  <c r="E548" i="4"/>
  <c r="F548" i="4" s="1"/>
  <c r="D548" i="4"/>
  <c r="E547" i="4"/>
  <c r="F547" i="4" s="1"/>
  <c r="D547" i="4"/>
  <c r="E546" i="4"/>
  <c r="D546" i="4"/>
  <c r="E545" i="4"/>
  <c r="D545" i="4"/>
  <c r="F545" i="4" s="1"/>
  <c r="E544" i="4"/>
  <c r="F544" i="4" s="1"/>
  <c r="D544" i="4"/>
  <c r="F543" i="4"/>
  <c r="E543" i="4"/>
  <c r="D543" i="4"/>
  <c r="E542" i="4"/>
  <c r="F542" i="4" s="1"/>
  <c r="D542" i="4"/>
  <c r="E541" i="4"/>
  <c r="F541" i="4" s="1"/>
  <c r="D541" i="4"/>
  <c r="E540" i="4"/>
  <c r="F540" i="4" s="1"/>
  <c r="D540" i="4"/>
  <c r="E539" i="4"/>
  <c r="D539" i="4"/>
  <c r="F539" i="4" s="1"/>
  <c r="E538" i="4"/>
  <c r="F538" i="4" s="1"/>
  <c r="D538" i="4"/>
  <c r="F537" i="4"/>
  <c r="E537" i="4"/>
  <c r="D537" i="4"/>
  <c r="E536" i="4"/>
  <c r="F536" i="4" s="1"/>
  <c r="D536" i="4"/>
  <c r="E535" i="4"/>
  <c r="F535" i="4" s="1"/>
  <c r="D535" i="4"/>
  <c r="E534" i="4"/>
  <c r="D534" i="4"/>
  <c r="E533" i="4"/>
  <c r="D533" i="4"/>
  <c r="F533" i="4" s="1"/>
  <c r="E532" i="4"/>
  <c r="F532" i="4" s="1"/>
  <c r="D532" i="4"/>
  <c r="F531" i="4"/>
  <c r="E531" i="4"/>
  <c r="D531" i="4"/>
  <c r="E530" i="4"/>
  <c r="F530" i="4" s="1"/>
  <c r="D530" i="4"/>
  <c r="E529" i="4"/>
  <c r="F529" i="4" s="1"/>
  <c r="D529" i="4"/>
  <c r="E528" i="4"/>
  <c r="F528" i="4" s="1"/>
  <c r="D528" i="4"/>
  <c r="E527" i="4"/>
  <c r="D527" i="4"/>
  <c r="F527" i="4" s="1"/>
  <c r="E526" i="4"/>
  <c r="F526" i="4" s="1"/>
  <c r="D526" i="4"/>
  <c r="F525" i="4"/>
  <c r="E525" i="4"/>
  <c r="D525" i="4"/>
  <c r="E524" i="4"/>
  <c r="F524" i="4" s="1"/>
  <c r="D524" i="4"/>
  <c r="E523" i="4"/>
  <c r="F523" i="4" s="1"/>
  <c r="D523" i="4"/>
  <c r="E522" i="4"/>
  <c r="D522" i="4"/>
  <c r="E521" i="4"/>
  <c r="D521" i="4"/>
  <c r="F521" i="4" s="1"/>
  <c r="E520" i="4"/>
  <c r="F520" i="4" s="1"/>
  <c r="D520" i="4"/>
  <c r="F519" i="4"/>
  <c r="E519" i="4"/>
  <c r="D519" i="4"/>
  <c r="E518" i="4"/>
  <c r="F518" i="4" s="1"/>
  <c r="D518" i="4"/>
  <c r="E517" i="4"/>
  <c r="F517" i="4" s="1"/>
  <c r="D517" i="4"/>
  <c r="E516" i="4"/>
  <c r="F516" i="4" s="1"/>
  <c r="D516" i="4"/>
  <c r="E515" i="4"/>
  <c r="D515" i="4"/>
  <c r="F515" i="4" s="1"/>
  <c r="E514" i="4"/>
  <c r="F514" i="4" s="1"/>
  <c r="D514" i="4"/>
  <c r="F513" i="4"/>
  <c r="E513" i="4"/>
  <c r="D513" i="4"/>
  <c r="E512" i="4"/>
  <c r="F512" i="4" s="1"/>
  <c r="D512" i="4"/>
  <c r="E511" i="4"/>
  <c r="F511" i="4" s="1"/>
  <c r="D511" i="4"/>
  <c r="E510" i="4"/>
  <c r="D510" i="4"/>
  <c r="E509" i="4"/>
  <c r="D509" i="4"/>
  <c r="F509" i="4" s="1"/>
  <c r="E508" i="4"/>
  <c r="F508" i="4" s="1"/>
  <c r="D508" i="4"/>
  <c r="F507" i="4"/>
  <c r="E507" i="4"/>
  <c r="D507" i="4"/>
  <c r="E506" i="4"/>
  <c r="F506" i="4" s="1"/>
  <c r="D506" i="4"/>
  <c r="E505" i="4"/>
  <c r="F505" i="4" s="1"/>
  <c r="D505" i="4"/>
  <c r="E504" i="4"/>
  <c r="F504" i="4" s="1"/>
  <c r="D504" i="4"/>
  <c r="E503" i="4"/>
  <c r="D503" i="4"/>
  <c r="F503" i="4" s="1"/>
  <c r="E502" i="4"/>
  <c r="F502" i="4" s="1"/>
  <c r="D502" i="4"/>
  <c r="F501" i="4"/>
  <c r="E501" i="4"/>
  <c r="D501" i="4"/>
  <c r="E500" i="4"/>
  <c r="F500" i="4" s="1"/>
  <c r="D500" i="4"/>
  <c r="E499" i="4"/>
  <c r="F499" i="4" s="1"/>
  <c r="D499" i="4"/>
  <c r="E498" i="4"/>
  <c r="D498" i="4"/>
  <c r="E497" i="4"/>
  <c r="D497" i="4"/>
  <c r="F497" i="4" s="1"/>
  <c r="E496" i="4"/>
  <c r="F496" i="4" s="1"/>
  <c r="D496" i="4"/>
  <c r="F495" i="4"/>
  <c r="E495" i="4"/>
  <c r="D495" i="4"/>
  <c r="E494" i="4"/>
  <c r="F494" i="4" s="1"/>
  <c r="D494" i="4"/>
  <c r="E493" i="4"/>
  <c r="F493" i="4" s="1"/>
  <c r="D493" i="4"/>
  <c r="E492" i="4"/>
  <c r="F492" i="4" s="1"/>
  <c r="D492" i="4"/>
  <c r="E491" i="4"/>
  <c r="D491" i="4"/>
  <c r="F491" i="4" s="1"/>
  <c r="E490" i="4"/>
  <c r="F490" i="4" s="1"/>
  <c r="D490" i="4"/>
  <c r="F489" i="4"/>
  <c r="E489" i="4"/>
  <c r="D489" i="4"/>
  <c r="E488" i="4"/>
  <c r="F488" i="4" s="1"/>
  <c r="D488" i="4"/>
  <c r="E487" i="4"/>
  <c r="F487" i="4" s="1"/>
  <c r="D487" i="4"/>
  <c r="E486" i="4"/>
  <c r="D486" i="4"/>
  <c r="E485" i="4"/>
  <c r="D485" i="4"/>
  <c r="F485" i="4" s="1"/>
  <c r="E484" i="4"/>
  <c r="F484" i="4" s="1"/>
  <c r="D484" i="4"/>
  <c r="F483" i="4"/>
  <c r="E483" i="4"/>
  <c r="D483" i="4"/>
  <c r="E482" i="4"/>
  <c r="F482" i="4" s="1"/>
  <c r="D482" i="4"/>
  <c r="E481" i="4"/>
  <c r="F481" i="4" s="1"/>
  <c r="D481" i="4"/>
  <c r="E480" i="4"/>
  <c r="F480" i="4" s="1"/>
  <c r="D480" i="4"/>
  <c r="E479" i="4"/>
  <c r="D479" i="4"/>
  <c r="F479" i="4" s="1"/>
  <c r="E478" i="4"/>
  <c r="F478" i="4" s="1"/>
  <c r="D478" i="4"/>
  <c r="F477" i="4"/>
  <c r="E477" i="4"/>
  <c r="D477" i="4"/>
  <c r="E476" i="4"/>
  <c r="F476" i="4" s="1"/>
  <c r="D476" i="4"/>
  <c r="E475" i="4"/>
  <c r="F475" i="4" s="1"/>
  <c r="D475" i="4"/>
  <c r="E474" i="4"/>
  <c r="D474" i="4"/>
  <c r="E473" i="4"/>
  <c r="D473" i="4"/>
  <c r="F473" i="4" s="1"/>
  <c r="E472" i="4"/>
  <c r="F472" i="4" s="1"/>
  <c r="D472" i="4"/>
  <c r="F471" i="4"/>
  <c r="E471" i="4"/>
  <c r="D471" i="4"/>
  <c r="E470" i="4"/>
  <c r="F470" i="4" s="1"/>
  <c r="D470" i="4"/>
  <c r="E469" i="4"/>
  <c r="F469" i="4" s="1"/>
  <c r="D469" i="4"/>
  <c r="E468" i="4"/>
  <c r="F468" i="4" s="1"/>
  <c r="D468" i="4"/>
  <c r="E467" i="4"/>
  <c r="D467" i="4"/>
  <c r="F467" i="4" s="1"/>
  <c r="E466" i="4"/>
  <c r="F466" i="4" s="1"/>
  <c r="D466" i="4"/>
  <c r="F465" i="4"/>
  <c r="E465" i="4"/>
  <c r="D465" i="4"/>
  <c r="E464" i="4"/>
  <c r="F464" i="4" s="1"/>
  <c r="D464" i="4"/>
  <c r="E463" i="4"/>
  <c r="F463" i="4" s="1"/>
  <c r="D463" i="4"/>
  <c r="E462" i="4"/>
  <c r="D462" i="4"/>
  <c r="E461" i="4"/>
  <c r="D461" i="4"/>
  <c r="F461" i="4" s="1"/>
  <c r="E460" i="4"/>
  <c r="F460" i="4" s="1"/>
  <c r="D460" i="4"/>
  <c r="F459" i="4"/>
  <c r="E459" i="4"/>
  <c r="D459" i="4"/>
  <c r="E458" i="4"/>
  <c r="F458" i="4" s="1"/>
  <c r="D458" i="4"/>
  <c r="E457" i="4"/>
  <c r="F457" i="4" s="1"/>
  <c r="D457" i="4"/>
  <c r="E456" i="4"/>
  <c r="F456" i="4" s="1"/>
  <c r="D456" i="4"/>
  <c r="E455" i="4"/>
  <c r="D455" i="4"/>
  <c r="F455" i="4" s="1"/>
  <c r="E454" i="4"/>
  <c r="F454" i="4" s="1"/>
  <c r="D454" i="4"/>
  <c r="F453" i="4"/>
  <c r="E453" i="4"/>
  <c r="D453" i="4"/>
  <c r="E452" i="4"/>
  <c r="F452" i="4" s="1"/>
  <c r="D452" i="4"/>
  <c r="E451" i="4"/>
  <c r="F451" i="4" s="1"/>
  <c r="D451" i="4"/>
  <c r="E450" i="4"/>
  <c r="D450" i="4"/>
  <c r="E449" i="4"/>
  <c r="D449" i="4"/>
  <c r="F449" i="4" s="1"/>
  <c r="E448" i="4"/>
  <c r="F448" i="4" s="1"/>
  <c r="D448" i="4"/>
  <c r="F447" i="4"/>
  <c r="E447" i="4"/>
  <c r="D447" i="4"/>
  <c r="E446" i="4"/>
  <c r="F446" i="4" s="1"/>
  <c r="D446" i="4"/>
  <c r="E445" i="4"/>
  <c r="F445" i="4" s="1"/>
  <c r="D445" i="4"/>
  <c r="E444" i="4"/>
  <c r="F444" i="4" s="1"/>
  <c r="D444" i="4"/>
  <c r="E443" i="4"/>
  <c r="D443" i="4"/>
  <c r="F443" i="4" s="1"/>
  <c r="E442" i="4"/>
  <c r="F442" i="4" s="1"/>
  <c r="D442" i="4"/>
  <c r="F441" i="4"/>
  <c r="E441" i="4"/>
  <c r="D441" i="4"/>
  <c r="E440" i="4"/>
  <c r="F440" i="4" s="1"/>
  <c r="D440" i="4"/>
  <c r="E439" i="4"/>
  <c r="F439" i="4" s="1"/>
  <c r="D439" i="4"/>
  <c r="E438" i="4"/>
  <c r="D438" i="4"/>
  <c r="E437" i="4"/>
  <c r="D437" i="4"/>
  <c r="F437" i="4" s="1"/>
  <c r="E436" i="4"/>
  <c r="F436" i="4" s="1"/>
  <c r="D436" i="4"/>
  <c r="F435" i="4"/>
  <c r="E435" i="4"/>
  <c r="D435" i="4"/>
  <c r="E434" i="4"/>
  <c r="F434" i="4" s="1"/>
  <c r="D434" i="4"/>
  <c r="E433" i="4"/>
  <c r="F433" i="4" s="1"/>
  <c r="D433" i="4"/>
  <c r="E432" i="4"/>
  <c r="F432" i="4" s="1"/>
  <c r="D432" i="4"/>
  <c r="E431" i="4"/>
  <c r="D431" i="4"/>
  <c r="F431" i="4" s="1"/>
  <c r="E430" i="4"/>
  <c r="F430" i="4" s="1"/>
  <c r="D430" i="4"/>
  <c r="F429" i="4"/>
  <c r="E429" i="4"/>
  <c r="D429" i="4"/>
  <c r="E428" i="4"/>
  <c r="F428" i="4" s="1"/>
  <c r="D428" i="4"/>
  <c r="E427" i="4"/>
  <c r="F427" i="4" s="1"/>
  <c r="D427" i="4"/>
  <c r="E426" i="4"/>
  <c r="D426" i="4"/>
  <c r="E425" i="4"/>
  <c r="D425" i="4"/>
  <c r="F425" i="4" s="1"/>
  <c r="E424" i="4"/>
  <c r="F424" i="4" s="1"/>
  <c r="D424" i="4"/>
  <c r="F423" i="4"/>
  <c r="E423" i="4"/>
  <c r="D423" i="4"/>
  <c r="E422" i="4"/>
  <c r="F422" i="4" s="1"/>
  <c r="D422" i="4"/>
  <c r="E421" i="4"/>
  <c r="F421" i="4" s="1"/>
  <c r="D421" i="4"/>
  <c r="E420" i="4"/>
  <c r="F420" i="4" s="1"/>
  <c r="D420" i="4"/>
  <c r="E419" i="4"/>
  <c r="D419" i="4"/>
  <c r="F419" i="4" s="1"/>
  <c r="E418" i="4"/>
  <c r="F418" i="4" s="1"/>
  <c r="D418" i="4"/>
  <c r="F417" i="4"/>
  <c r="E417" i="4"/>
  <c r="D417" i="4"/>
  <c r="E416" i="4"/>
  <c r="F416" i="4" s="1"/>
  <c r="D416" i="4"/>
  <c r="E415" i="4"/>
  <c r="F415" i="4" s="1"/>
  <c r="D415" i="4"/>
  <c r="E414" i="4"/>
  <c r="D414" i="4"/>
  <c r="E413" i="4"/>
  <c r="D413" i="4"/>
  <c r="F413" i="4" s="1"/>
  <c r="E412" i="4"/>
  <c r="F412" i="4" s="1"/>
  <c r="D412" i="4"/>
  <c r="F411" i="4"/>
  <c r="E411" i="4"/>
  <c r="D411" i="4"/>
  <c r="E410" i="4"/>
  <c r="F410" i="4" s="1"/>
  <c r="D410" i="4"/>
  <c r="E409" i="4"/>
  <c r="F409" i="4" s="1"/>
  <c r="D409" i="4"/>
  <c r="E408" i="4"/>
  <c r="F408" i="4" s="1"/>
  <c r="D408" i="4"/>
  <c r="E407" i="4"/>
  <c r="D407" i="4"/>
  <c r="F407" i="4" s="1"/>
  <c r="E406" i="4"/>
  <c r="F406" i="4" s="1"/>
  <c r="D406" i="4"/>
  <c r="F405" i="4"/>
  <c r="E405" i="4"/>
  <c r="D405" i="4"/>
  <c r="E404" i="4"/>
  <c r="F404" i="4" s="1"/>
  <c r="D404" i="4"/>
  <c r="E403" i="4"/>
  <c r="F403" i="4" s="1"/>
  <c r="D403" i="4"/>
  <c r="E402" i="4"/>
  <c r="D402" i="4"/>
  <c r="E401" i="4"/>
  <c r="D401" i="4"/>
  <c r="F401" i="4" s="1"/>
  <c r="E400" i="4"/>
  <c r="F400" i="4" s="1"/>
  <c r="D400" i="4"/>
  <c r="F399" i="4"/>
  <c r="E399" i="4"/>
  <c r="D399" i="4"/>
  <c r="E398" i="4"/>
  <c r="F398" i="4" s="1"/>
  <c r="D398" i="4"/>
  <c r="E397" i="4"/>
  <c r="F397" i="4" s="1"/>
  <c r="D397" i="4"/>
  <c r="E396" i="4"/>
  <c r="D396" i="4"/>
  <c r="E395" i="4"/>
  <c r="D395" i="4"/>
  <c r="F395" i="4" s="1"/>
  <c r="E394" i="4"/>
  <c r="F394" i="4" s="1"/>
  <c r="D394" i="4"/>
  <c r="F393" i="4"/>
  <c r="E393" i="4"/>
  <c r="D393" i="4"/>
  <c r="E392" i="4"/>
  <c r="F392" i="4" s="1"/>
  <c r="D392" i="4"/>
  <c r="E391" i="4"/>
  <c r="F391" i="4" s="1"/>
  <c r="D391" i="4"/>
  <c r="E390" i="4"/>
  <c r="D390" i="4"/>
  <c r="E389" i="4"/>
  <c r="D389" i="4"/>
  <c r="F389" i="4" s="1"/>
  <c r="E388" i="4"/>
  <c r="F388" i="4" s="1"/>
  <c r="D388" i="4"/>
  <c r="F387" i="4"/>
  <c r="E387" i="4"/>
  <c r="D387" i="4"/>
  <c r="E386" i="4"/>
  <c r="F386" i="4" s="1"/>
  <c r="D386" i="4"/>
  <c r="E385" i="4"/>
  <c r="F385" i="4" s="1"/>
  <c r="D385" i="4"/>
  <c r="E384" i="4"/>
  <c r="D384" i="4"/>
  <c r="E383" i="4"/>
  <c r="D383" i="4"/>
  <c r="F383" i="4" s="1"/>
  <c r="E382" i="4"/>
  <c r="F382" i="4" s="1"/>
  <c r="D382" i="4"/>
  <c r="F381" i="4"/>
  <c r="E381" i="4"/>
  <c r="D381" i="4"/>
  <c r="E380" i="4"/>
  <c r="F380" i="4" s="1"/>
  <c r="D380" i="4"/>
  <c r="F379" i="4"/>
  <c r="E379" i="4"/>
  <c r="D379" i="4"/>
  <c r="E378" i="4"/>
  <c r="D378" i="4"/>
  <c r="E377" i="4"/>
  <c r="D377" i="4"/>
  <c r="F377" i="4" s="1"/>
  <c r="E376" i="4"/>
  <c r="F376" i="4" s="1"/>
  <c r="D376" i="4"/>
  <c r="F375" i="4"/>
  <c r="E375" i="4"/>
  <c r="D375" i="4"/>
  <c r="E374" i="4"/>
  <c r="F374" i="4" s="1"/>
  <c r="D374" i="4"/>
  <c r="E373" i="4"/>
  <c r="F373" i="4" s="1"/>
  <c r="D373" i="4"/>
  <c r="E372" i="4"/>
  <c r="D372" i="4"/>
  <c r="E371" i="4"/>
  <c r="D371" i="4"/>
  <c r="F371" i="4" s="1"/>
  <c r="E370" i="4"/>
  <c r="D370" i="4"/>
  <c r="F369" i="4"/>
  <c r="E369" i="4"/>
  <c r="D369" i="4"/>
  <c r="E368" i="4"/>
  <c r="D368" i="4"/>
  <c r="E367" i="4"/>
  <c r="D367" i="4"/>
  <c r="E366" i="4"/>
  <c r="D366" i="4"/>
  <c r="E365" i="4"/>
  <c r="F365" i="4" s="1"/>
  <c r="D365" i="4"/>
  <c r="E364" i="4"/>
  <c r="F364" i="4" s="1"/>
  <c r="D364" i="4"/>
  <c r="F363" i="4"/>
  <c r="E363" i="4"/>
  <c r="D363" i="4"/>
  <c r="E362" i="4"/>
  <c r="D362" i="4"/>
  <c r="E361" i="4"/>
  <c r="D361" i="4"/>
  <c r="E360" i="4"/>
  <c r="D360" i="4"/>
  <c r="E359" i="4"/>
  <c r="D359" i="4"/>
  <c r="F359" i="4" s="1"/>
  <c r="E358" i="4"/>
  <c r="F358" i="4" s="1"/>
  <c r="D358" i="4"/>
  <c r="E357" i="4"/>
  <c r="F357" i="4" s="1"/>
  <c r="D357" i="4"/>
  <c r="E356" i="4"/>
  <c r="F356" i="4" s="1"/>
  <c r="D356" i="4"/>
  <c r="F355" i="4"/>
  <c r="E355" i="4"/>
  <c r="D355" i="4"/>
  <c r="E354" i="4"/>
  <c r="D354" i="4"/>
  <c r="F353" i="4"/>
  <c r="E353" i="4"/>
  <c r="D353" i="4"/>
  <c r="E352" i="4"/>
  <c r="F352" i="4" s="1"/>
  <c r="D352" i="4"/>
  <c r="E351" i="4"/>
  <c r="D351" i="4"/>
  <c r="F351" i="4" s="1"/>
  <c r="E350" i="4"/>
  <c r="F350" i="4" s="1"/>
  <c r="D350" i="4"/>
  <c r="E349" i="4"/>
  <c r="F349" i="4" s="1"/>
  <c r="D349" i="4"/>
  <c r="E348" i="4"/>
  <c r="F348" i="4" s="1"/>
  <c r="D348" i="4"/>
  <c r="E347" i="4"/>
  <c r="D347" i="4"/>
  <c r="F347" i="4" s="1"/>
  <c r="E346" i="4"/>
  <c r="F346" i="4" s="1"/>
  <c r="D346" i="4"/>
  <c r="F345" i="4"/>
  <c r="E345" i="4"/>
  <c r="D345" i="4"/>
  <c r="E344" i="4"/>
  <c r="F344" i="4" s="1"/>
  <c r="D344" i="4"/>
  <c r="F343" i="4"/>
  <c r="E343" i="4"/>
  <c r="D343" i="4"/>
  <c r="E342" i="4"/>
  <c r="D342" i="4"/>
  <c r="E341" i="4"/>
  <c r="D341" i="4"/>
  <c r="F341" i="4" s="1"/>
  <c r="E340" i="4"/>
  <c r="F340" i="4" s="1"/>
  <c r="D340" i="4"/>
  <c r="F339" i="4"/>
  <c r="E339" i="4"/>
  <c r="D339" i="4"/>
  <c r="E338" i="4"/>
  <c r="F338" i="4" s="1"/>
  <c r="D338" i="4"/>
  <c r="E337" i="4"/>
  <c r="F337" i="4" s="1"/>
  <c r="D337" i="4"/>
  <c r="E336" i="4"/>
  <c r="F336" i="4" s="1"/>
  <c r="D336" i="4"/>
  <c r="E335" i="4"/>
  <c r="D335" i="4"/>
  <c r="F335" i="4" s="1"/>
  <c r="E334" i="4"/>
  <c r="D334" i="4"/>
  <c r="F333" i="4"/>
  <c r="E333" i="4"/>
  <c r="D333" i="4"/>
  <c r="E332" i="4"/>
  <c r="D332" i="4"/>
  <c r="E331" i="4"/>
  <c r="F331" i="4" s="1"/>
  <c r="D331" i="4"/>
  <c r="E330" i="4"/>
  <c r="D330" i="4"/>
  <c r="E329" i="4"/>
  <c r="F329" i="4" s="1"/>
  <c r="D329" i="4"/>
  <c r="E328" i="4"/>
  <c r="F328" i="4" s="1"/>
  <c r="D328" i="4"/>
  <c r="E327" i="4"/>
  <c r="F327" i="4" s="1"/>
  <c r="D327" i="4"/>
  <c r="E326" i="4"/>
  <c r="F326" i="4" s="1"/>
  <c r="D326" i="4"/>
  <c r="E325" i="4"/>
  <c r="F325" i="4" s="1"/>
  <c r="D325" i="4"/>
  <c r="E324" i="4"/>
  <c r="D324" i="4"/>
  <c r="F323" i="4"/>
  <c r="E323" i="4"/>
  <c r="D323" i="4"/>
  <c r="E322" i="4"/>
  <c r="D322" i="4"/>
  <c r="F321" i="4"/>
  <c r="E321" i="4"/>
  <c r="D321" i="4"/>
  <c r="E320" i="4"/>
  <c r="F320" i="4" s="1"/>
  <c r="D320" i="4"/>
  <c r="E319" i="4"/>
  <c r="F319" i="4" s="1"/>
  <c r="D319" i="4"/>
  <c r="E318" i="4"/>
  <c r="D318" i="4"/>
  <c r="E317" i="4"/>
  <c r="F317" i="4" s="1"/>
  <c r="D317" i="4"/>
  <c r="E316" i="4"/>
  <c r="F316" i="4" s="1"/>
  <c r="D316" i="4"/>
  <c r="F315" i="4"/>
  <c r="E315" i="4"/>
  <c r="D315" i="4"/>
  <c r="E314" i="4"/>
  <c r="F314" i="4" s="1"/>
  <c r="D314" i="4"/>
  <c r="E313" i="4"/>
  <c r="F313" i="4" s="1"/>
  <c r="D313" i="4"/>
  <c r="E312" i="4"/>
  <c r="D312" i="4"/>
  <c r="E311" i="4"/>
  <c r="D311" i="4"/>
  <c r="F311" i="4" s="1"/>
  <c r="E310" i="4"/>
  <c r="D310" i="4"/>
  <c r="E309" i="4"/>
  <c r="F309" i="4" s="1"/>
  <c r="D309" i="4"/>
  <c r="E308" i="4"/>
  <c r="F308" i="4" s="1"/>
  <c r="D308" i="4"/>
  <c r="F307" i="4"/>
  <c r="E307" i="4"/>
  <c r="D307" i="4"/>
  <c r="E306" i="4"/>
  <c r="D306" i="4"/>
  <c r="E305" i="4"/>
  <c r="F305" i="4" s="1"/>
  <c r="D305" i="4"/>
  <c r="E304" i="4"/>
  <c r="F304" i="4" s="1"/>
  <c r="D304" i="4"/>
  <c r="F303" i="4"/>
  <c r="E303" i="4"/>
  <c r="D303" i="4"/>
  <c r="E302" i="4"/>
  <c r="F302" i="4" s="1"/>
  <c r="D302" i="4"/>
  <c r="E301" i="4"/>
  <c r="D301" i="4"/>
  <c r="E300" i="4"/>
  <c r="D300" i="4"/>
  <c r="E299" i="4"/>
  <c r="D299" i="4"/>
  <c r="F299" i="4" s="1"/>
  <c r="E298" i="4"/>
  <c r="F298" i="4" s="1"/>
  <c r="D298" i="4"/>
  <c r="F297" i="4"/>
  <c r="E297" i="4"/>
  <c r="D297" i="4"/>
  <c r="E296" i="4"/>
  <c r="D296" i="4"/>
  <c r="E295" i="4"/>
  <c r="F295" i="4" s="1"/>
  <c r="D295" i="4"/>
  <c r="E294" i="4"/>
  <c r="D294" i="4"/>
  <c r="F293" i="4"/>
  <c r="E293" i="4"/>
  <c r="D293" i="4"/>
  <c r="E292" i="4"/>
  <c r="F292" i="4" s="1"/>
  <c r="D292" i="4"/>
  <c r="E291" i="4"/>
  <c r="F291" i="4" s="1"/>
  <c r="D291" i="4"/>
  <c r="E290" i="4"/>
  <c r="F290" i="4" s="1"/>
  <c r="D290" i="4"/>
  <c r="E289" i="4"/>
  <c r="D289" i="4"/>
  <c r="E288" i="4"/>
  <c r="F288" i="4" s="1"/>
  <c r="D288" i="4"/>
  <c r="E287" i="4"/>
  <c r="D287" i="4"/>
  <c r="F287" i="4" s="1"/>
  <c r="E286" i="4"/>
  <c r="F286" i="4" s="1"/>
  <c r="D286" i="4"/>
  <c r="F285" i="4"/>
  <c r="E285" i="4"/>
  <c r="D285" i="4"/>
  <c r="E284" i="4"/>
  <c r="D284" i="4"/>
  <c r="F283" i="4"/>
  <c r="E283" i="4"/>
  <c r="D283" i="4"/>
  <c r="E282" i="4"/>
  <c r="D282" i="4"/>
  <c r="E281" i="4"/>
  <c r="D281" i="4"/>
  <c r="F281" i="4" s="1"/>
  <c r="E280" i="4"/>
  <c r="F280" i="4" s="1"/>
  <c r="D280" i="4"/>
  <c r="E279" i="4"/>
  <c r="F279" i="4" s="1"/>
  <c r="D279" i="4"/>
  <c r="E278" i="4"/>
  <c r="F278" i="4" s="1"/>
  <c r="D278" i="4"/>
  <c r="E277" i="4"/>
  <c r="F277" i="4" s="1"/>
  <c r="D277" i="4"/>
  <c r="E276" i="4"/>
  <c r="F276" i="4" s="1"/>
  <c r="D276" i="4"/>
  <c r="F275" i="4"/>
  <c r="E275" i="4"/>
  <c r="D275" i="4"/>
  <c r="E274" i="4"/>
  <c r="D274" i="4"/>
  <c r="F273" i="4"/>
  <c r="E273" i="4"/>
  <c r="D273" i="4"/>
  <c r="E272" i="4"/>
  <c r="F272" i="4" s="1"/>
  <c r="D272" i="4"/>
  <c r="E271" i="4"/>
  <c r="D271" i="4"/>
  <c r="F271" i="4" s="1"/>
  <c r="E270" i="4"/>
  <c r="D270" i="4"/>
  <c r="E269" i="4"/>
  <c r="F269" i="4" s="1"/>
  <c r="D269" i="4"/>
  <c r="E268" i="4"/>
  <c r="F268" i="4" s="1"/>
  <c r="D268" i="4"/>
  <c r="E267" i="4"/>
  <c r="D267" i="4"/>
  <c r="F267" i="4" s="1"/>
  <c r="E266" i="4"/>
  <c r="D266" i="4"/>
  <c r="E265" i="4"/>
  <c r="D265" i="4"/>
  <c r="E264" i="4"/>
  <c r="D264" i="4"/>
  <c r="E263" i="4"/>
  <c r="D263" i="4"/>
  <c r="F263" i="4" s="1"/>
  <c r="E262" i="4"/>
  <c r="F262" i="4" s="1"/>
  <c r="D262" i="4"/>
  <c r="E261" i="4"/>
  <c r="F261" i="4" s="1"/>
  <c r="D261" i="4"/>
  <c r="E260" i="4"/>
  <c r="F260" i="4" s="1"/>
  <c r="D260" i="4"/>
  <c r="F259" i="4"/>
  <c r="E259" i="4"/>
  <c r="D259" i="4"/>
  <c r="E258" i="4"/>
  <c r="D258" i="4"/>
  <c r="F257" i="4"/>
  <c r="E257" i="4"/>
  <c r="D257" i="4"/>
  <c r="E256" i="4"/>
  <c r="F256" i="4" s="1"/>
  <c r="D256" i="4"/>
  <c r="F255" i="4"/>
  <c r="E255" i="4"/>
  <c r="D255" i="4"/>
  <c r="E254" i="4"/>
  <c r="F254" i="4" s="1"/>
  <c r="D254" i="4"/>
  <c r="E253" i="4"/>
  <c r="F253" i="4" s="1"/>
  <c r="D253" i="4"/>
  <c r="E252" i="4"/>
  <c r="F252" i="4" s="1"/>
  <c r="D252" i="4"/>
  <c r="F251" i="4"/>
  <c r="E251" i="4"/>
  <c r="D251" i="4"/>
  <c r="E250" i="4"/>
  <c r="F250" i="4" s="1"/>
  <c r="D250" i="4"/>
  <c r="F249" i="4"/>
  <c r="E249" i="4"/>
  <c r="D249" i="4"/>
  <c r="E248" i="4"/>
  <c r="F248" i="4" s="1"/>
  <c r="D248" i="4"/>
  <c r="F247" i="4"/>
  <c r="E247" i="4"/>
  <c r="D247" i="4"/>
  <c r="E246" i="4"/>
  <c r="D246" i="4"/>
  <c r="F245" i="4"/>
  <c r="E245" i="4"/>
  <c r="D245" i="4"/>
  <c r="E244" i="4"/>
  <c r="F244" i="4" s="1"/>
  <c r="D244" i="4"/>
  <c r="F243" i="4"/>
  <c r="E243" i="4"/>
  <c r="D243" i="4"/>
  <c r="E242" i="4"/>
  <c r="F242" i="4" s="1"/>
  <c r="D242" i="4"/>
  <c r="E241" i="4"/>
  <c r="F241" i="4" s="1"/>
  <c r="D241" i="4"/>
  <c r="E240" i="4"/>
  <c r="F240" i="4" s="1"/>
  <c r="D240" i="4"/>
  <c r="E239" i="4"/>
  <c r="D239" i="4"/>
  <c r="F239" i="4" s="1"/>
  <c r="E238" i="4"/>
  <c r="D238" i="4"/>
  <c r="F237" i="4"/>
  <c r="E237" i="4"/>
  <c r="D237" i="4"/>
  <c r="E236" i="4"/>
  <c r="D236" i="4"/>
  <c r="E235" i="4"/>
  <c r="F235" i="4" s="1"/>
  <c r="D235" i="4"/>
  <c r="E234" i="4"/>
  <c r="D234" i="4"/>
  <c r="E233" i="4"/>
  <c r="F233" i="4" s="1"/>
  <c r="D233" i="4"/>
  <c r="E232" i="4"/>
  <c r="F232" i="4" s="1"/>
  <c r="D232" i="4"/>
  <c r="E231" i="4"/>
  <c r="F231" i="4" s="1"/>
  <c r="D231" i="4"/>
  <c r="E230" i="4"/>
  <c r="F230" i="4" s="1"/>
  <c r="D230" i="4"/>
  <c r="E229" i="4"/>
  <c r="F229" i="4" s="1"/>
  <c r="D229" i="4"/>
  <c r="E228" i="4"/>
  <c r="D228" i="4"/>
  <c r="F227" i="4"/>
  <c r="E227" i="4"/>
  <c r="D227" i="4"/>
  <c r="E226" i="4"/>
  <c r="D226" i="4"/>
  <c r="F225" i="4"/>
  <c r="E225" i="4"/>
  <c r="D225" i="4"/>
  <c r="E224" i="4"/>
  <c r="F224" i="4" s="1"/>
  <c r="D224" i="4"/>
  <c r="E223" i="4"/>
  <c r="F223" i="4" s="1"/>
  <c r="D223" i="4"/>
  <c r="E222" i="4"/>
  <c r="D222" i="4"/>
  <c r="E221" i="4"/>
  <c r="F221" i="4" s="1"/>
  <c r="D221" i="4"/>
  <c r="E220" i="4"/>
  <c r="F220" i="4" s="1"/>
  <c r="D220" i="4"/>
  <c r="F219" i="4"/>
  <c r="E219" i="4"/>
  <c r="D219" i="4"/>
  <c r="E218" i="4"/>
  <c r="F218" i="4" s="1"/>
  <c r="D218" i="4"/>
  <c r="E217" i="4"/>
  <c r="F217" i="4" s="1"/>
  <c r="D217" i="4"/>
  <c r="E216" i="4"/>
  <c r="D216" i="4"/>
  <c r="E215" i="4"/>
  <c r="D215" i="4"/>
  <c r="F215" i="4" s="1"/>
  <c r="E214" i="4"/>
  <c r="D214" i="4"/>
  <c r="F213" i="4"/>
  <c r="E213" i="4"/>
  <c r="D213" i="4"/>
  <c r="E212" i="4"/>
  <c r="F212" i="4" s="1"/>
  <c r="D212" i="4"/>
  <c r="E211" i="4"/>
  <c r="F211" i="4" s="1"/>
  <c r="D211" i="4"/>
  <c r="E210" i="4"/>
  <c r="D210" i="4"/>
  <c r="E209" i="4"/>
  <c r="F209" i="4" s="1"/>
  <c r="D209" i="4"/>
  <c r="E208" i="4"/>
  <c r="F208" i="4" s="1"/>
  <c r="D208" i="4"/>
  <c r="F207" i="4"/>
  <c r="E207" i="4"/>
  <c r="D207" i="4"/>
  <c r="E206" i="4"/>
  <c r="F206" i="4" s="1"/>
  <c r="D206" i="4"/>
  <c r="E205" i="4"/>
  <c r="D205" i="4"/>
  <c r="E204" i="4"/>
  <c r="D204" i="4"/>
  <c r="E203" i="4"/>
  <c r="D203" i="4"/>
  <c r="F203" i="4" s="1"/>
  <c r="E202" i="4"/>
  <c r="F202" i="4" s="1"/>
  <c r="D202" i="4"/>
  <c r="F201" i="4"/>
  <c r="E201" i="4"/>
  <c r="D201" i="4"/>
  <c r="E200" i="4"/>
  <c r="D200" i="4"/>
  <c r="E199" i="4"/>
  <c r="F199" i="4" s="1"/>
  <c r="D199" i="4"/>
  <c r="E198" i="4"/>
  <c r="D198" i="4"/>
  <c r="F197" i="4"/>
  <c r="E197" i="4"/>
  <c r="D197" i="4"/>
  <c r="E196" i="4"/>
  <c r="F196" i="4" s="1"/>
  <c r="D196" i="4"/>
  <c r="E195" i="4"/>
  <c r="F195" i="4" s="1"/>
  <c r="D195" i="4"/>
  <c r="E194" i="4"/>
  <c r="F194" i="4" s="1"/>
  <c r="D194" i="4"/>
  <c r="E193" i="4"/>
  <c r="D193" i="4"/>
  <c r="E192" i="4"/>
  <c r="F192" i="4" s="1"/>
  <c r="D192" i="4"/>
  <c r="E191" i="4"/>
  <c r="D191" i="4"/>
  <c r="F191" i="4" s="1"/>
  <c r="E190" i="4"/>
  <c r="F190" i="4" s="1"/>
  <c r="D190" i="4"/>
  <c r="F189" i="4"/>
  <c r="E189" i="4"/>
  <c r="D189" i="4"/>
  <c r="E188" i="4"/>
  <c r="F188" i="4" s="1"/>
  <c r="D188" i="4"/>
  <c r="E187" i="4"/>
  <c r="F187" i="4" s="1"/>
  <c r="D187" i="4"/>
  <c r="E186" i="4"/>
  <c r="D186" i="4"/>
  <c r="E185" i="4"/>
  <c r="D185" i="4"/>
  <c r="F185" i="4" s="1"/>
  <c r="E184" i="4"/>
  <c r="D184" i="4"/>
  <c r="F184" i="4" s="1"/>
  <c r="E183" i="4"/>
  <c r="F183" i="4" s="1"/>
  <c r="D183" i="4"/>
  <c r="E182" i="4"/>
  <c r="F182" i="4" s="1"/>
  <c r="D182" i="4"/>
  <c r="E181" i="4"/>
  <c r="F181" i="4" s="1"/>
  <c r="D181" i="4"/>
  <c r="F180" i="4"/>
  <c r="E180" i="4"/>
  <c r="D180" i="4"/>
  <c r="E179" i="4"/>
  <c r="D179" i="4"/>
  <c r="F179" i="4" s="1"/>
  <c r="E178" i="4"/>
  <c r="F178" i="4" s="1"/>
  <c r="D178" i="4"/>
  <c r="E177" i="4"/>
  <c r="D177" i="4"/>
  <c r="E176" i="4"/>
  <c r="D176" i="4"/>
  <c r="F176" i="4" s="1"/>
  <c r="E175" i="4"/>
  <c r="D175" i="4"/>
  <c r="F174" i="4"/>
  <c r="E174" i="4"/>
  <c r="D174" i="4"/>
  <c r="E173" i="4"/>
  <c r="F173" i="4" s="1"/>
  <c r="D173" i="4"/>
  <c r="E172" i="4"/>
  <c r="F172" i="4" s="1"/>
  <c r="D172" i="4"/>
  <c r="E171" i="4"/>
  <c r="D171" i="4"/>
  <c r="E170" i="4"/>
  <c r="F170" i="4" s="1"/>
  <c r="D170" i="4"/>
  <c r="E169" i="4"/>
  <c r="D169" i="4"/>
  <c r="F168" i="4"/>
  <c r="E168" i="4"/>
  <c r="D168" i="4"/>
  <c r="E167" i="4"/>
  <c r="D167" i="4"/>
  <c r="E166" i="4"/>
  <c r="F166" i="4" s="1"/>
  <c r="D166" i="4"/>
  <c r="E165" i="4"/>
  <c r="F165" i="4" s="1"/>
  <c r="D165" i="4"/>
  <c r="E164" i="4"/>
  <c r="F164" i="4" s="1"/>
  <c r="D164" i="4"/>
  <c r="E163" i="4"/>
  <c r="F163" i="4" s="1"/>
  <c r="D163" i="4"/>
  <c r="E162" i="4"/>
  <c r="F162" i="4" s="1"/>
  <c r="D162" i="4"/>
  <c r="E161" i="4"/>
  <c r="F161" i="4" s="1"/>
  <c r="D161" i="4"/>
  <c r="F160" i="4"/>
  <c r="E160" i="4"/>
  <c r="D160" i="4"/>
  <c r="E159" i="4"/>
  <c r="D159" i="4"/>
  <c r="F158" i="4"/>
  <c r="E158" i="4"/>
  <c r="D158" i="4"/>
  <c r="E157" i="4"/>
  <c r="F157" i="4" s="1"/>
  <c r="D157" i="4"/>
  <c r="F156" i="4"/>
  <c r="E156" i="4"/>
  <c r="D156" i="4"/>
  <c r="E155" i="4"/>
  <c r="F155" i="4" s="1"/>
  <c r="D155" i="4"/>
  <c r="E154" i="4"/>
  <c r="F154" i="4" s="1"/>
  <c r="D154" i="4"/>
  <c r="E153" i="4"/>
  <c r="D153" i="4"/>
  <c r="E152" i="4"/>
  <c r="D152" i="4"/>
  <c r="F152" i="4" s="1"/>
  <c r="E151" i="4"/>
  <c r="D151" i="4"/>
  <c r="F150" i="4"/>
  <c r="E150" i="4"/>
  <c r="D150" i="4"/>
  <c r="E149" i="4"/>
  <c r="F149" i="4" s="1"/>
  <c r="D149" i="4"/>
  <c r="E148" i="4"/>
  <c r="F148" i="4" s="1"/>
  <c r="D148" i="4"/>
  <c r="E147" i="4"/>
  <c r="D147" i="4"/>
  <c r="E146" i="4"/>
  <c r="F146" i="4" s="1"/>
  <c r="D146" i="4"/>
  <c r="E145" i="4"/>
  <c r="D145" i="4"/>
  <c r="F144" i="4"/>
  <c r="E144" i="4"/>
  <c r="D144" i="4"/>
  <c r="E143" i="4"/>
  <c r="D143" i="4"/>
  <c r="E142" i="4"/>
  <c r="F142" i="4" s="1"/>
  <c r="D142" i="4"/>
  <c r="E141" i="4"/>
  <c r="F141" i="4" s="1"/>
  <c r="D141" i="4"/>
  <c r="E140" i="4"/>
  <c r="F140" i="4" s="1"/>
  <c r="D140" i="4"/>
  <c r="E139" i="4"/>
  <c r="F139" i="4" s="1"/>
  <c r="D139" i="4"/>
  <c r="E138" i="4"/>
  <c r="F138" i="4" s="1"/>
  <c r="D138" i="4"/>
  <c r="E137" i="4"/>
  <c r="F137" i="4" s="1"/>
  <c r="D137" i="4"/>
  <c r="F136" i="4"/>
  <c r="E136" i="4"/>
  <c r="D136" i="4"/>
  <c r="E135" i="4"/>
  <c r="D135" i="4"/>
  <c r="F134" i="4"/>
  <c r="E134" i="4"/>
  <c r="D134" i="4"/>
  <c r="E133" i="4"/>
  <c r="F133" i="4" s="1"/>
  <c r="D133" i="4"/>
  <c r="F132" i="4"/>
  <c r="E132" i="4"/>
  <c r="D132" i="4"/>
  <c r="E131" i="4"/>
  <c r="D131" i="4"/>
  <c r="E130" i="4"/>
  <c r="F130" i="4" s="1"/>
  <c r="D130" i="4"/>
  <c r="E129" i="4"/>
  <c r="D129" i="4"/>
  <c r="E128" i="4"/>
  <c r="D128" i="4"/>
  <c r="F128" i="4" s="1"/>
  <c r="E127" i="4"/>
  <c r="D127" i="4"/>
  <c r="E126" i="4"/>
  <c r="F126" i="4" s="1"/>
  <c r="D126" i="4"/>
  <c r="E125" i="4"/>
  <c r="F125" i="4" s="1"/>
  <c r="D125" i="4"/>
  <c r="E124" i="4"/>
  <c r="F124" i="4" s="1"/>
  <c r="D124" i="4"/>
  <c r="E123" i="4"/>
  <c r="D123" i="4"/>
  <c r="E122" i="4"/>
  <c r="F122" i="4" s="1"/>
  <c r="D122" i="4"/>
  <c r="E121" i="4"/>
  <c r="D121" i="4"/>
  <c r="F120" i="4"/>
  <c r="E120" i="4"/>
  <c r="D120" i="4"/>
  <c r="E119" i="4"/>
  <c r="D119" i="4"/>
  <c r="E118" i="4"/>
  <c r="F118" i="4" s="1"/>
  <c r="D118" i="4"/>
  <c r="E117" i="4"/>
  <c r="F117" i="4" s="1"/>
  <c r="D117" i="4"/>
  <c r="E116" i="4"/>
  <c r="F116" i="4" s="1"/>
  <c r="D116" i="4"/>
  <c r="E115" i="4"/>
  <c r="F115" i="4" s="1"/>
  <c r="D115" i="4"/>
  <c r="E114" i="4"/>
  <c r="F114" i="4" s="1"/>
  <c r="D114" i="4"/>
  <c r="E113" i="4"/>
  <c r="F113" i="4" s="1"/>
  <c r="D113" i="4"/>
  <c r="F112" i="4"/>
  <c r="E112" i="4"/>
  <c r="D112" i="4"/>
  <c r="E111" i="4"/>
  <c r="D111" i="4"/>
  <c r="F110" i="4"/>
  <c r="E110" i="4"/>
  <c r="D110" i="4"/>
  <c r="E109" i="4"/>
  <c r="F109" i="4" s="1"/>
  <c r="D109" i="4"/>
  <c r="F108" i="4"/>
  <c r="E108" i="4"/>
  <c r="D108" i="4"/>
  <c r="E107" i="4"/>
  <c r="D107" i="4"/>
  <c r="E106" i="4"/>
  <c r="F106" i="4" s="1"/>
  <c r="D106" i="4"/>
  <c r="E105" i="4"/>
  <c r="D105" i="4"/>
  <c r="E104" i="4"/>
  <c r="D104" i="4"/>
  <c r="F104" i="4" s="1"/>
  <c r="E103" i="4"/>
  <c r="D103" i="4"/>
  <c r="E102" i="4"/>
  <c r="F102" i="4" s="1"/>
  <c r="D102" i="4"/>
  <c r="E101" i="4"/>
  <c r="F101" i="4" s="1"/>
  <c r="D101" i="4"/>
  <c r="E100" i="4"/>
  <c r="F100" i="4" s="1"/>
  <c r="D100" i="4"/>
  <c r="E99" i="4"/>
  <c r="D99" i="4"/>
  <c r="E98" i="4"/>
  <c r="F98" i="4" s="1"/>
  <c r="D98" i="4"/>
  <c r="E97" i="4"/>
  <c r="D97" i="4"/>
  <c r="F96" i="4"/>
  <c r="E96" i="4"/>
  <c r="D96" i="4"/>
  <c r="E95" i="4"/>
  <c r="D95" i="4"/>
  <c r="E94" i="4"/>
  <c r="F94" i="4" s="1"/>
  <c r="D94" i="4"/>
  <c r="E93" i="4"/>
  <c r="F93" i="4" s="1"/>
  <c r="D93" i="4"/>
  <c r="E92" i="4"/>
  <c r="F92" i="4" s="1"/>
  <c r="D92" i="4"/>
  <c r="E91" i="4"/>
  <c r="F91" i="4" s="1"/>
  <c r="D91" i="4"/>
  <c r="E90" i="4"/>
  <c r="F90" i="4" s="1"/>
  <c r="D90" i="4"/>
  <c r="E89" i="4"/>
  <c r="F89" i="4" s="1"/>
  <c r="D89" i="4"/>
  <c r="F88" i="4"/>
  <c r="E88" i="4"/>
  <c r="D88" i="4"/>
  <c r="E87" i="4"/>
  <c r="D87" i="4"/>
  <c r="F86" i="4"/>
  <c r="E86" i="4"/>
  <c r="D86" i="4"/>
  <c r="E85" i="4"/>
  <c r="F85" i="4" s="1"/>
  <c r="D85" i="4"/>
  <c r="F84" i="4"/>
  <c r="E84" i="4"/>
  <c r="D84" i="4"/>
  <c r="E83" i="4"/>
  <c r="D83" i="4"/>
  <c r="E82" i="4"/>
  <c r="F82" i="4" s="1"/>
  <c r="D82" i="4"/>
  <c r="E81" i="4"/>
  <c r="D81" i="4"/>
  <c r="E80" i="4"/>
  <c r="D80" i="4"/>
  <c r="F80" i="4" s="1"/>
  <c r="E79" i="4"/>
  <c r="D79" i="4"/>
  <c r="E78" i="4"/>
  <c r="F78" i="4" s="1"/>
  <c r="D78" i="4"/>
  <c r="E77" i="4"/>
  <c r="F77" i="4" s="1"/>
  <c r="D77" i="4"/>
  <c r="E76" i="4"/>
  <c r="F76" i="4" s="1"/>
  <c r="D76" i="4"/>
  <c r="E75" i="4"/>
  <c r="D75" i="4"/>
  <c r="E74" i="4"/>
  <c r="F74" i="4" s="1"/>
  <c r="D74" i="4"/>
  <c r="E73" i="4"/>
  <c r="D73" i="4"/>
  <c r="F72" i="4"/>
  <c r="E72" i="4"/>
  <c r="D72" i="4"/>
  <c r="E71" i="4"/>
  <c r="D71" i="4"/>
  <c r="E70" i="4"/>
  <c r="F70" i="4" s="1"/>
  <c r="D70" i="4"/>
  <c r="E69" i="4"/>
  <c r="F69" i="4" s="1"/>
  <c r="D69" i="4"/>
  <c r="E68" i="4"/>
  <c r="F68" i="4" s="1"/>
  <c r="D68" i="4"/>
  <c r="E67" i="4"/>
  <c r="F67" i="4" s="1"/>
  <c r="D67" i="4"/>
  <c r="E66" i="4"/>
  <c r="F66" i="4" s="1"/>
  <c r="D66" i="4"/>
  <c r="E65" i="4"/>
  <c r="F65" i="4" s="1"/>
  <c r="D65" i="4"/>
  <c r="F64" i="4"/>
  <c r="E64" i="4"/>
  <c r="D64" i="4"/>
  <c r="E63" i="4"/>
  <c r="D63" i="4"/>
  <c r="F62" i="4"/>
  <c r="E62" i="4"/>
  <c r="D62" i="4"/>
  <c r="E61" i="4"/>
  <c r="F61" i="4" s="1"/>
  <c r="D61" i="4"/>
  <c r="E60" i="4"/>
  <c r="D60" i="4"/>
  <c r="F60" i="4" s="1"/>
  <c r="E59" i="4"/>
  <c r="D59" i="4"/>
  <c r="E58" i="4"/>
  <c r="F58" i="4" s="1"/>
  <c r="D58" i="4"/>
  <c r="E57" i="4"/>
  <c r="D57" i="4"/>
  <c r="E56" i="4"/>
  <c r="D56" i="4"/>
  <c r="F56" i="4" s="1"/>
  <c r="E55" i="4"/>
  <c r="D55" i="4"/>
  <c r="E54" i="4"/>
  <c r="F54" i="4" s="1"/>
  <c r="D54" i="4"/>
  <c r="E53" i="4"/>
  <c r="F53" i="4" s="1"/>
  <c r="D53" i="4"/>
  <c r="E52" i="4"/>
  <c r="F52" i="4" s="1"/>
  <c r="D52" i="4"/>
  <c r="E51" i="4"/>
  <c r="D51" i="4"/>
  <c r="E50" i="4"/>
  <c r="F50" i="4" s="1"/>
  <c r="D50" i="4"/>
  <c r="E49" i="4"/>
  <c r="D49" i="4"/>
  <c r="F48" i="4"/>
  <c r="E48" i="4"/>
  <c r="D48" i="4"/>
  <c r="E47" i="4"/>
  <c r="D47" i="4"/>
  <c r="E46" i="4"/>
  <c r="F46" i="4" s="1"/>
  <c r="D46" i="4"/>
  <c r="E45" i="4"/>
  <c r="F45" i="4" s="1"/>
  <c r="D45" i="4"/>
  <c r="E44" i="4"/>
  <c r="F44" i="4" s="1"/>
  <c r="D44" i="4"/>
  <c r="E43" i="4"/>
  <c r="F43" i="4" s="1"/>
  <c r="D43" i="4"/>
  <c r="E42" i="4"/>
  <c r="F42" i="4" s="1"/>
  <c r="D42" i="4"/>
  <c r="E41" i="4"/>
  <c r="F41" i="4" s="1"/>
  <c r="D41" i="4"/>
  <c r="F40" i="4"/>
  <c r="E40" i="4"/>
  <c r="D40" i="4"/>
  <c r="E39" i="4"/>
  <c r="F39" i="4" s="1"/>
  <c r="D39" i="4"/>
  <c r="E38" i="4"/>
  <c r="F38" i="4" s="1"/>
  <c r="D38" i="4"/>
  <c r="E37" i="4"/>
  <c r="D37" i="4"/>
  <c r="E36" i="4"/>
  <c r="F36" i="4" s="1"/>
  <c r="D36" i="4"/>
  <c r="E35" i="4"/>
  <c r="F35" i="4" s="1"/>
  <c r="D35" i="4"/>
  <c r="F34" i="4"/>
  <c r="E34" i="4"/>
  <c r="D34" i="4"/>
  <c r="E33" i="4"/>
  <c r="D33" i="4"/>
  <c r="F33" i="4" s="1"/>
  <c r="E32" i="4"/>
  <c r="F32" i="4" s="1"/>
  <c r="D32" i="4"/>
  <c r="E31" i="4"/>
  <c r="F31" i="4" s="1"/>
  <c r="D31" i="4"/>
  <c r="F30" i="4"/>
  <c r="E30" i="4"/>
  <c r="D30" i="4"/>
  <c r="E29" i="4"/>
  <c r="D29" i="4"/>
  <c r="F29" i="4" s="1"/>
  <c r="E28" i="4"/>
  <c r="F28" i="4" s="1"/>
  <c r="D28" i="4"/>
  <c r="E27" i="4"/>
  <c r="F27" i="4" s="1"/>
  <c r="D27" i="4"/>
  <c r="F26" i="4"/>
  <c r="E26" i="4"/>
  <c r="D26" i="4"/>
  <c r="E25" i="4"/>
  <c r="D25" i="4"/>
  <c r="F25" i="4" s="1"/>
  <c r="E24" i="4"/>
  <c r="F24" i="4" s="1"/>
  <c r="D24" i="4"/>
  <c r="E23" i="4"/>
  <c r="F23" i="4" s="1"/>
  <c r="D23" i="4"/>
  <c r="F22" i="4"/>
  <c r="E22" i="4"/>
  <c r="D22" i="4"/>
  <c r="E21" i="4"/>
  <c r="D21" i="4"/>
  <c r="F21" i="4" s="1"/>
  <c r="E20" i="4"/>
  <c r="F20" i="4" s="1"/>
  <c r="D20" i="4"/>
  <c r="E19" i="4"/>
  <c r="F19" i="4" s="1"/>
  <c r="D19" i="4"/>
  <c r="F18" i="4"/>
  <c r="E18" i="4"/>
  <c r="D18" i="4"/>
  <c r="E17" i="4"/>
  <c r="D17" i="4"/>
  <c r="F17" i="4" s="1"/>
  <c r="E16" i="4"/>
  <c r="F16" i="4" s="1"/>
  <c r="D16" i="4"/>
  <c r="E15" i="4"/>
  <c r="F15" i="4" s="1"/>
  <c r="D15" i="4"/>
  <c r="F14" i="4"/>
  <c r="E14" i="4"/>
  <c r="D14" i="4"/>
  <c r="E13" i="4"/>
  <c r="D13" i="4"/>
  <c r="F13" i="4" s="1"/>
  <c r="E12" i="4"/>
  <c r="F12" i="4" s="1"/>
  <c r="D12" i="4"/>
  <c r="E11" i="4"/>
  <c r="F11" i="4" s="1"/>
  <c r="D11" i="4"/>
  <c r="F10" i="4"/>
  <c r="E10" i="4"/>
  <c r="D10" i="4"/>
  <c r="E9" i="4"/>
  <c r="D9" i="4"/>
  <c r="F9" i="4" s="1"/>
  <c r="E8" i="4"/>
  <c r="F8" i="4" s="1"/>
  <c r="D8" i="4"/>
  <c r="E7" i="4"/>
  <c r="F7" i="4" s="1"/>
  <c r="D7" i="4"/>
  <c r="F6" i="4"/>
  <c r="E6" i="4"/>
  <c r="D6" i="4"/>
  <c r="E5" i="4"/>
  <c r="D5" i="4"/>
  <c r="F5" i="4" s="1"/>
  <c r="E4" i="4"/>
  <c r="F4" i="4" s="1"/>
  <c r="D4" i="4"/>
  <c r="E3" i="4"/>
  <c r="F3" i="4" s="1"/>
  <c r="D3" i="4"/>
  <c r="F2" i="4"/>
  <c r="E2" i="4"/>
  <c r="D2" i="4"/>
  <c r="E1" i="4"/>
  <c r="D1" i="4"/>
  <c r="F1" i="4" s="1"/>
  <c r="BC3" i="2"/>
  <c r="BC4" i="2"/>
  <c r="BC5" i="2"/>
  <c r="BC6" i="2"/>
  <c r="BC7" i="2"/>
  <c r="BC8" i="2"/>
  <c r="BC9" i="2"/>
  <c r="BC10" i="2"/>
  <c r="BC11" i="2"/>
  <c r="BC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85" i="2"/>
  <c r="BC86" i="2"/>
  <c r="BC87" i="2"/>
  <c r="BC88" i="2"/>
  <c r="BC89" i="2"/>
  <c r="BC90" i="2"/>
  <c r="BC91" i="2"/>
  <c r="BC92" i="2"/>
  <c r="BC93" i="2"/>
  <c r="BC94" i="2"/>
  <c r="BC95" i="2"/>
  <c r="BC96" i="2"/>
  <c r="BC97" i="2"/>
  <c r="BC98" i="2"/>
  <c r="BC99" i="2"/>
  <c r="BC100" i="2"/>
  <c r="BC101" i="2"/>
  <c r="BC102" i="2"/>
  <c r="BC103" i="2"/>
  <c r="BC104" i="2"/>
  <c r="BC105" i="2"/>
  <c r="BC106" i="2"/>
  <c r="BC107" i="2"/>
  <c r="BC108" i="2"/>
  <c r="BC109" i="2"/>
  <c r="BC110" i="2"/>
  <c r="BC111" i="2"/>
  <c r="BC112" i="2"/>
  <c r="BC113" i="2"/>
  <c r="BC114" i="2"/>
  <c r="BC115" i="2"/>
  <c r="BC116" i="2"/>
  <c r="BC117" i="2"/>
  <c r="BC118" i="2"/>
  <c r="BC119" i="2"/>
  <c r="BC120" i="2"/>
  <c r="BC121" i="2"/>
  <c r="BC122" i="2"/>
  <c r="BC123" i="2"/>
  <c r="BC124" i="2"/>
  <c r="BC125" i="2"/>
  <c r="BC126" i="2"/>
  <c r="BC127" i="2"/>
  <c r="BC128" i="2"/>
  <c r="BC129" i="2"/>
  <c r="BC130" i="2"/>
  <c r="BC131" i="2"/>
  <c r="BC132" i="2"/>
  <c r="BC133" i="2"/>
  <c r="BC134" i="2"/>
  <c r="BC135" i="2"/>
  <c r="BC136" i="2"/>
  <c r="BC137" i="2"/>
  <c r="BC138" i="2"/>
  <c r="BC139" i="2"/>
  <c r="BC140" i="2"/>
  <c r="BC141" i="2"/>
  <c r="BC142" i="2"/>
  <c r="BC143" i="2"/>
  <c r="BC144" i="2"/>
  <c r="BC145" i="2"/>
  <c r="BC146" i="2"/>
  <c r="BC147" i="2"/>
  <c r="BC148" i="2"/>
  <c r="BC149" i="2"/>
  <c r="BC150" i="2"/>
  <c r="BC151" i="2"/>
  <c r="BC152" i="2"/>
  <c r="BC153" i="2"/>
  <c r="BC154" i="2"/>
  <c r="BC155" i="2"/>
  <c r="BC156" i="2"/>
  <c r="BC157" i="2"/>
  <c r="BC158" i="2"/>
  <c r="BC159" i="2"/>
  <c r="BC160" i="2"/>
  <c r="BC161" i="2"/>
  <c r="BC162" i="2"/>
  <c r="BC163" i="2"/>
  <c r="BC164" i="2"/>
  <c r="BC165" i="2"/>
  <c r="BC166" i="2"/>
  <c r="BC167" i="2"/>
  <c r="BC168" i="2"/>
  <c r="BC169" i="2"/>
  <c r="BC170" i="2"/>
  <c r="BC171" i="2"/>
  <c r="BC172" i="2"/>
  <c r="BC173" i="2"/>
  <c r="BC174" i="2"/>
  <c r="BC175" i="2"/>
  <c r="BC176" i="2"/>
  <c r="BC177" i="2"/>
  <c r="BC178" i="2"/>
  <c r="BC179" i="2"/>
  <c r="BC180" i="2"/>
  <c r="BC181" i="2"/>
  <c r="BC182" i="2"/>
  <c r="BC183" i="2"/>
  <c r="BC184" i="2"/>
  <c r="BC185" i="2"/>
  <c r="BC186" i="2"/>
  <c r="BC187" i="2"/>
  <c r="BC188" i="2"/>
  <c r="BC189" i="2"/>
  <c r="BC190" i="2"/>
  <c r="BC191" i="2"/>
  <c r="BC192" i="2"/>
  <c r="BC193" i="2"/>
  <c r="BC194" i="2"/>
  <c r="BC195" i="2"/>
  <c r="BC196" i="2"/>
  <c r="BC197" i="2"/>
  <c r="BC198" i="2"/>
  <c r="BC199" i="2"/>
  <c r="BC200" i="2"/>
  <c r="BC201" i="2"/>
  <c r="BC202" i="2"/>
  <c r="BC203" i="2"/>
  <c r="BC204" i="2"/>
  <c r="BC205" i="2"/>
  <c r="BC206" i="2"/>
  <c r="BC207" i="2"/>
  <c r="BC208" i="2"/>
  <c r="BC209" i="2"/>
  <c r="BC210" i="2"/>
  <c r="BC211" i="2"/>
  <c r="BC212" i="2"/>
  <c r="BC213" i="2"/>
  <c r="BC214" i="2"/>
  <c r="BC215" i="2"/>
  <c r="BC216" i="2"/>
  <c r="BC217" i="2"/>
  <c r="BC218" i="2"/>
  <c r="BC219" i="2"/>
  <c r="BC220" i="2"/>
  <c r="BC221" i="2"/>
  <c r="BC222" i="2"/>
  <c r="BC223" i="2"/>
  <c r="BC224" i="2"/>
  <c r="BC225" i="2"/>
  <c r="BC226" i="2"/>
  <c r="BC227" i="2"/>
  <c r="BC228" i="2"/>
  <c r="BC229" i="2"/>
  <c r="BC230" i="2"/>
  <c r="BC231" i="2"/>
  <c r="BC232" i="2"/>
  <c r="BC233" i="2"/>
  <c r="BC234" i="2"/>
  <c r="BC235" i="2"/>
  <c r="BC236" i="2"/>
  <c r="BC237" i="2"/>
  <c r="BC238" i="2"/>
  <c r="BC239" i="2"/>
  <c r="BC240" i="2"/>
  <c r="BC241" i="2"/>
  <c r="BC242" i="2"/>
  <c r="BC243" i="2"/>
  <c r="BC244" i="2"/>
  <c r="BC245" i="2"/>
  <c r="BC246" i="2"/>
  <c r="BC247" i="2"/>
  <c r="BC248" i="2"/>
  <c r="BC249" i="2"/>
  <c r="BC250" i="2"/>
  <c r="BC251" i="2"/>
  <c r="BC252" i="2"/>
  <c r="BC253" i="2"/>
  <c r="BC254" i="2"/>
  <c r="BC255" i="2"/>
  <c r="BC256" i="2"/>
  <c r="BC257" i="2"/>
  <c r="BC258" i="2"/>
  <c r="BC259" i="2"/>
  <c r="BC260" i="2"/>
  <c r="BC261" i="2"/>
  <c r="BC262" i="2"/>
  <c r="BC263" i="2"/>
  <c r="BC264" i="2"/>
  <c r="BC265" i="2"/>
  <c r="BC266" i="2"/>
  <c r="BC267" i="2"/>
  <c r="BC268" i="2"/>
  <c r="BC269" i="2"/>
  <c r="BC270" i="2"/>
  <c r="BC271" i="2"/>
  <c r="BC272" i="2"/>
  <c r="BC273" i="2"/>
  <c r="BC274" i="2"/>
  <c r="BC275" i="2"/>
  <c r="BC276" i="2"/>
  <c r="BC277" i="2"/>
  <c r="BC278" i="2"/>
  <c r="BC279" i="2"/>
  <c r="BC280" i="2"/>
  <c r="BC281" i="2"/>
  <c r="BC282" i="2"/>
  <c r="BC283" i="2"/>
  <c r="BC284" i="2"/>
  <c r="BC285" i="2"/>
  <c r="BC286" i="2"/>
  <c r="BC287" i="2"/>
  <c r="BC288" i="2"/>
  <c r="BC289" i="2"/>
  <c r="BC290" i="2"/>
  <c r="BC291" i="2"/>
  <c r="BC292" i="2"/>
  <c r="BC293" i="2"/>
  <c r="BC294" i="2"/>
  <c r="BC295" i="2"/>
  <c r="BC296" i="2"/>
  <c r="BC297" i="2"/>
  <c r="BC298" i="2"/>
  <c r="BC299" i="2"/>
  <c r="BC300" i="2"/>
  <c r="BC301" i="2"/>
  <c r="BC302" i="2"/>
  <c r="BC303" i="2"/>
  <c r="BC304" i="2"/>
  <c r="BC305" i="2"/>
  <c r="BC306" i="2"/>
  <c r="BC307" i="2"/>
  <c r="BC308" i="2"/>
  <c r="BC309" i="2"/>
  <c r="BC310" i="2"/>
  <c r="BC311" i="2"/>
  <c r="BC312" i="2"/>
  <c r="BC313" i="2"/>
  <c r="BC314" i="2"/>
  <c r="BC315" i="2"/>
  <c r="BC316" i="2"/>
  <c r="BC317" i="2"/>
  <c r="BC318" i="2"/>
  <c r="BC319" i="2"/>
  <c r="BC320" i="2"/>
  <c r="BC321" i="2"/>
  <c r="BC322" i="2"/>
  <c r="BC323" i="2"/>
  <c r="BC324" i="2"/>
  <c r="BC325" i="2"/>
  <c r="BC326" i="2"/>
  <c r="BC327" i="2"/>
  <c r="BC328" i="2"/>
  <c r="BC329" i="2"/>
  <c r="BC330" i="2"/>
  <c r="BC331" i="2"/>
  <c r="BC332" i="2"/>
  <c r="BC333" i="2"/>
  <c r="BC334" i="2"/>
  <c r="BC335" i="2"/>
  <c r="BC336" i="2"/>
  <c r="BC337" i="2"/>
  <c r="BC338" i="2"/>
  <c r="BC339" i="2"/>
  <c r="BC340" i="2"/>
  <c r="BC341" i="2"/>
  <c r="BC342" i="2"/>
  <c r="BC343" i="2"/>
  <c r="BC344" i="2"/>
  <c r="BC345" i="2"/>
  <c r="BC346" i="2"/>
  <c r="BC347" i="2"/>
  <c r="BC348" i="2"/>
  <c r="BC349" i="2"/>
  <c r="BC350" i="2"/>
  <c r="BC351" i="2"/>
  <c r="BC352" i="2"/>
  <c r="BC353" i="2"/>
  <c r="BC354" i="2"/>
  <c r="BC355" i="2"/>
  <c r="BC356" i="2"/>
  <c r="BC357" i="2"/>
  <c r="BC358" i="2"/>
  <c r="BC359" i="2"/>
  <c r="BC360" i="2"/>
  <c r="BC361" i="2"/>
  <c r="BC362" i="2"/>
  <c r="BC363" i="2"/>
  <c r="BC364" i="2"/>
  <c r="BC365" i="2"/>
  <c r="BC366" i="2"/>
  <c r="BC367" i="2"/>
  <c r="BC368" i="2"/>
  <c r="BC369" i="2"/>
  <c r="BC370" i="2"/>
  <c r="BC371" i="2"/>
  <c r="BC372" i="2"/>
  <c r="BC373" i="2"/>
  <c r="BC374" i="2"/>
  <c r="BC375" i="2"/>
  <c r="BC376" i="2"/>
  <c r="BC377" i="2"/>
  <c r="BC378" i="2"/>
  <c r="BC379" i="2"/>
  <c r="BC380" i="2"/>
  <c r="BC381" i="2"/>
  <c r="BC382" i="2"/>
  <c r="BC383" i="2"/>
  <c r="BC384" i="2"/>
  <c r="BC385" i="2"/>
  <c r="BC386" i="2"/>
  <c r="BC387" i="2"/>
  <c r="BC388" i="2"/>
  <c r="BC389" i="2"/>
  <c r="BC390" i="2"/>
  <c r="BC391" i="2"/>
  <c r="BC392" i="2"/>
  <c r="BC393" i="2"/>
  <c r="BC394" i="2"/>
  <c r="BC395" i="2"/>
  <c r="BC396" i="2"/>
  <c r="BC397" i="2"/>
  <c r="BC398" i="2"/>
  <c r="BC399" i="2"/>
  <c r="BC400" i="2"/>
  <c r="BC401" i="2"/>
  <c r="BC402" i="2"/>
  <c r="BC403" i="2"/>
  <c r="BC404" i="2"/>
  <c r="BC405" i="2"/>
  <c r="BC406" i="2"/>
  <c r="BC407" i="2"/>
  <c r="BC408" i="2"/>
  <c r="BC409" i="2"/>
  <c r="BC410" i="2"/>
  <c r="BC411" i="2"/>
  <c r="BC412" i="2"/>
  <c r="BC413" i="2"/>
  <c r="BC414" i="2"/>
  <c r="BC415" i="2"/>
  <c r="BC416" i="2"/>
  <c r="BC417" i="2"/>
  <c r="BC418" i="2"/>
  <c r="BC419" i="2"/>
  <c r="BC420" i="2"/>
  <c r="BC421" i="2"/>
  <c r="BC422" i="2"/>
  <c r="BC423" i="2"/>
  <c r="BC424" i="2"/>
  <c r="BC425" i="2"/>
  <c r="BC426" i="2"/>
  <c r="BC427" i="2"/>
  <c r="BC428" i="2"/>
  <c r="BC429" i="2"/>
  <c r="BC430" i="2"/>
  <c r="BC431" i="2"/>
  <c r="BC432" i="2"/>
  <c r="BC433" i="2"/>
  <c r="BC434" i="2"/>
  <c r="BC435" i="2"/>
  <c r="BC436" i="2"/>
  <c r="BC437" i="2"/>
  <c r="BC438" i="2"/>
  <c r="BC439" i="2"/>
  <c r="BC440" i="2"/>
  <c r="BC441" i="2"/>
  <c r="BC442" i="2"/>
  <c r="BC443" i="2"/>
  <c r="BC444" i="2"/>
  <c r="BC445" i="2"/>
  <c r="BC446" i="2"/>
  <c r="BC447" i="2"/>
  <c r="BC448" i="2"/>
  <c r="BC449" i="2"/>
  <c r="BC450" i="2"/>
  <c r="BC451" i="2"/>
  <c r="BC452" i="2"/>
  <c r="BC453" i="2"/>
  <c r="BC454" i="2"/>
  <c r="BC455" i="2"/>
  <c r="BC456" i="2"/>
  <c r="BC457" i="2"/>
  <c r="BC458" i="2"/>
  <c r="BC459" i="2"/>
  <c r="BC460" i="2"/>
  <c r="BC461" i="2"/>
  <c r="BC462" i="2"/>
  <c r="BC463" i="2"/>
  <c r="BC464" i="2"/>
  <c r="BC465" i="2"/>
  <c r="BC466" i="2"/>
  <c r="BC467" i="2"/>
  <c r="BC468" i="2"/>
  <c r="BC469" i="2"/>
  <c r="BC470" i="2"/>
  <c r="BC471" i="2"/>
  <c r="BC472" i="2"/>
  <c r="BC473" i="2"/>
  <c r="BC474" i="2"/>
  <c r="BC475" i="2"/>
  <c r="BC476" i="2"/>
  <c r="BC477" i="2"/>
  <c r="BC478" i="2"/>
  <c r="BC479" i="2"/>
  <c r="BC480" i="2"/>
  <c r="BC481" i="2"/>
  <c r="BC482" i="2"/>
  <c r="BC483" i="2"/>
  <c r="BC484" i="2"/>
  <c r="BC485" i="2"/>
  <c r="BC486" i="2"/>
  <c r="BC487" i="2"/>
  <c r="BC488" i="2"/>
  <c r="BC489" i="2"/>
  <c r="BC490" i="2"/>
  <c r="BC491" i="2"/>
  <c r="BC492" i="2"/>
  <c r="BC493" i="2"/>
  <c r="BC494" i="2"/>
  <c r="BC495" i="2"/>
  <c r="BC496" i="2"/>
  <c r="BC497" i="2"/>
  <c r="BC498" i="2"/>
  <c r="BC499" i="2"/>
  <c r="BC500" i="2"/>
  <c r="BC501" i="2"/>
  <c r="BC502" i="2"/>
  <c r="BC2" i="2"/>
  <c r="BB3" i="2"/>
  <c r="BB4" i="2"/>
  <c r="BB5" i="2"/>
  <c r="BB6" i="2"/>
  <c r="BB7" i="2"/>
  <c r="BB8" i="2"/>
  <c r="BB9" i="2"/>
  <c r="BB10" i="2"/>
  <c r="BB11" i="2"/>
  <c r="BB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85" i="2"/>
  <c r="BB86" i="2"/>
  <c r="BB87" i="2"/>
  <c r="BB88" i="2"/>
  <c r="BB89" i="2"/>
  <c r="BB90" i="2"/>
  <c r="BB91" i="2"/>
  <c r="BB92" i="2"/>
  <c r="BB93" i="2"/>
  <c r="BB94" i="2"/>
  <c r="BB95" i="2"/>
  <c r="BB96" i="2"/>
  <c r="BB97" i="2"/>
  <c r="BB98" i="2"/>
  <c r="BB99" i="2"/>
  <c r="BB100" i="2"/>
  <c r="BB101" i="2"/>
  <c r="BB102" i="2"/>
  <c r="BB103" i="2"/>
  <c r="BB104" i="2"/>
  <c r="BB105" i="2"/>
  <c r="BB106" i="2"/>
  <c r="BB107" i="2"/>
  <c r="BB108" i="2"/>
  <c r="BB109" i="2"/>
  <c r="BB110" i="2"/>
  <c r="BB111" i="2"/>
  <c r="BB112" i="2"/>
  <c r="BB113" i="2"/>
  <c r="BB114" i="2"/>
  <c r="BB115" i="2"/>
  <c r="BB116" i="2"/>
  <c r="BB117" i="2"/>
  <c r="BB118" i="2"/>
  <c r="BB119" i="2"/>
  <c r="BB120" i="2"/>
  <c r="BB121" i="2"/>
  <c r="BB122" i="2"/>
  <c r="BB123" i="2"/>
  <c r="BB124" i="2"/>
  <c r="BB125" i="2"/>
  <c r="BB126" i="2"/>
  <c r="BB127" i="2"/>
  <c r="BB128" i="2"/>
  <c r="BB129" i="2"/>
  <c r="BB130" i="2"/>
  <c r="BB131" i="2"/>
  <c r="BB132" i="2"/>
  <c r="BB133" i="2"/>
  <c r="BB134" i="2"/>
  <c r="BB135" i="2"/>
  <c r="BB136" i="2"/>
  <c r="BB137" i="2"/>
  <c r="BB138" i="2"/>
  <c r="BB139" i="2"/>
  <c r="BB140" i="2"/>
  <c r="BB141" i="2"/>
  <c r="BB142" i="2"/>
  <c r="BB143" i="2"/>
  <c r="BB144" i="2"/>
  <c r="BB145" i="2"/>
  <c r="BB146" i="2"/>
  <c r="BB147" i="2"/>
  <c r="BB148" i="2"/>
  <c r="BB149" i="2"/>
  <c r="BB150" i="2"/>
  <c r="BB151" i="2"/>
  <c r="BB152" i="2"/>
  <c r="BB153" i="2"/>
  <c r="BB154" i="2"/>
  <c r="BB155" i="2"/>
  <c r="BB156" i="2"/>
  <c r="BB157" i="2"/>
  <c r="BB158" i="2"/>
  <c r="BB159" i="2"/>
  <c r="BB160" i="2"/>
  <c r="BB161" i="2"/>
  <c r="BB162" i="2"/>
  <c r="BB163" i="2"/>
  <c r="BB164" i="2"/>
  <c r="BB165" i="2"/>
  <c r="BB166" i="2"/>
  <c r="BB167" i="2"/>
  <c r="BB168" i="2"/>
  <c r="BB169" i="2"/>
  <c r="BB170" i="2"/>
  <c r="BB171" i="2"/>
  <c r="BB172" i="2"/>
  <c r="BB173" i="2"/>
  <c r="BB174" i="2"/>
  <c r="BB175" i="2"/>
  <c r="BB176" i="2"/>
  <c r="BB177" i="2"/>
  <c r="BB178" i="2"/>
  <c r="BB179" i="2"/>
  <c r="BB180" i="2"/>
  <c r="BB181" i="2"/>
  <c r="BB182" i="2"/>
  <c r="BB183" i="2"/>
  <c r="BB184" i="2"/>
  <c r="BB185" i="2"/>
  <c r="BB186" i="2"/>
  <c r="BB187" i="2"/>
  <c r="BB188" i="2"/>
  <c r="BB189" i="2"/>
  <c r="BB190" i="2"/>
  <c r="BB191" i="2"/>
  <c r="BB192" i="2"/>
  <c r="BB193" i="2"/>
  <c r="BB194" i="2"/>
  <c r="BB195" i="2"/>
  <c r="BB196" i="2"/>
  <c r="BB197" i="2"/>
  <c r="BB198" i="2"/>
  <c r="BB199" i="2"/>
  <c r="BB200" i="2"/>
  <c r="BB201" i="2"/>
  <c r="BB202" i="2"/>
  <c r="BB203" i="2"/>
  <c r="BB204" i="2"/>
  <c r="BB205" i="2"/>
  <c r="BB206" i="2"/>
  <c r="BB207" i="2"/>
  <c r="BB208" i="2"/>
  <c r="BB209" i="2"/>
  <c r="BB210" i="2"/>
  <c r="BB211" i="2"/>
  <c r="BB212" i="2"/>
  <c r="BB213" i="2"/>
  <c r="BB214" i="2"/>
  <c r="BB215" i="2"/>
  <c r="BB216" i="2"/>
  <c r="BB217" i="2"/>
  <c r="BB218" i="2"/>
  <c r="BB219" i="2"/>
  <c r="BB220" i="2"/>
  <c r="BB221" i="2"/>
  <c r="BB222" i="2"/>
  <c r="BB223" i="2"/>
  <c r="BB224" i="2"/>
  <c r="BB225" i="2"/>
  <c r="BB226" i="2"/>
  <c r="BB227" i="2"/>
  <c r="BB228" i="2"/>
  <c r="BB229" i="2"/>
  <c r="BB230" i="2"/>
  <c r="BB231" i="2"/>
  <c r="BB232" i="2"/>
  <c r="BB233" i="2"/>
  <c r="BB234" i="2"/>
  <c r="BB235" i="2"/>
  <c r="BB236" i="2"/>
  <c r="BB237" i="2"/>
  <c r="BB238" i="2"/>
  <c r="BB239" i="2"/>
  <c r="BB240" i="2"/>
  <c r="BB241" i="2"/>
  <c r="BB242" i="2"/>
  <c r="BB243" i="2"/>
  <c r="BB244" i="2"/>
  <c r="BB245" i="2"/>
  <c r="BB246" i="2"/>
  <c r="BB247" i="2"/>
  <c r="BB248" i="2"/>
  <c r="BB249" i="2"/>
  <c r="BB250" i="2"/>
  <c r="BB251" i="2"/>
  <c r="BB252" i="2"/>
  <c r="BB253" i="2"/>
  <c r="BB254" i="2"/>
  <c r="BB255" i="2"/>
  <c r="BB256" i="2"/>
  <c r="BB257" i="2"/>
  <c r="BB258" i="2"/>
  <c r="BB259" i="2"/>
  <c r="BB260" i="2"/>
  <c r="BB261" i="2"/>
  <c r="BB262" i="2"/>
  <c r="BB263" i="2"/>
  <c r="BB264" i="2"/>
  <c r="BB265" i="2"/>
  <c r="BB266" i="2"/>
  <c r="BB267" i="2"/>
  <c r="BB268" i="2"/>
  <c r="BB269" i="2"/>
  <c r="BB270" i="2"/>
  <c r="BB271" i="2"/>
  <c r="BB272" i="2"/>
  <c r="BB273" i="2"/>
  <c r="BB274" i="2"/>
  <c r="BB275" i="2"/>
  <c r="BB276" i="2"/>
  <c r="BB277" i="2"/>
  <c r="BB278" i="2"/>
  <c r="BB279" i="2"/>
  <c r="BB280" i="2"/>
  <c r="BB281" i="2"/>
  <c r="BB282" i="2"/>
  <c r="BB283" i="2"/>
  <c r="BB284" i="2"/>
  <c r="BB285" i="2"/>
  <c r="BB286" i="2"/>
  <c r="BB287" i="2"/>
  <c r="BB288" i="2"/>
  <c r="BB289" i="2"/>
  <c r="BB290" i="2"/>
  <c r="BB291" i="2"/>
  <c r="BB292" i="2"/>
  <c r="BB293" i="2"/>
  <c r="BB294" i="2"/>
  <c r="BB295" i="2"/>
  <c r="BB296" i="2"/>
  <c r="BB297" i="2"/>
  <c r="BB298" i="2"/>
  <c r="BB299" i="2"/>
  <c r="BB300" i="2"/>
  <c r="BB301" i="2"/>
  <c r="BB302" i="2"/>
  <c r="BB303" i="2"/>
  <c r="BB304" i="2"/>
  <c r="BB305" i="2"/>
  <c r="BB306" i="2"/>
  <c r="BB307" i="2"/>
  <c r="BB308" i="2"/>
  <c r="BB309" i="2"/>
  <c r="BB310" i="2"/>
  <c r="BB311" i="2"/>
  <c r="BB312" i="2"/>
  <c r="BB313" i="2"/>
  <c r="BB314" i="2"/>
  <c r="BB315" i="2"/>
  <c r="BB316" i="2"/>
  <c r="BB317" i="2"/>
  <c r="BB318" i="2"/>
  <c r="BB319" i="2"/>
  <c r="BB320" i="2"/>
  <c r="BB321" i="2"/>
  <c r="BB322" i="2"/>
  <c r="BB323" i="2"/>
  <c r="BB324" i="2"/>
  <c r="BB325" i="2"/>
  <c r="BB326" i="2"/>
  <c r="BB327" i="2"/>
  <c r="BB328" i="2"/>
  <c r="BB329" i="2"/>
  <c r="BB330" i="2"/>
  <c r="BB331" i="2"/>
  <c r="BB332" i="2"/>
  <c r="BB333" i="2"/>
  <c r="BB334" i="2"/>
  <c r="BB335" i="2"/>
  <c r="BB336" i="2"/>
  <c r="BB337" i="2"/>
  <c r="BB338" i="2"/>
  <c r="BB339" i="2"/>
  <c r="BB340" i="2"/>
  <c r="BB341" i="2"/>
  <c r="BB342" i="2"/>
  <c r="BB343" i="2"/>
  <c r="BB344" i="2"/>
  <c r="BB345" i="2"/>
  <c r="BB346" i="2"/>
  <c r="BB347" i="2"/>
  <c r="BB348" i="2"/>
  <c r="BB349" i="2"/>
  <c r="BB350" i="2"/>
  <c r="BB351" i="2"/>
  <c r="BB352" i="2"/>
  <c r="BB353" i="2"/>
  <c r="BB354" i="2"/>
  <c r="BB355" i="2"/>
  <c r="BB356" i="2"/>
  <c r="BB357" i="2"/>
  <c r="BB358" i="2"/>
  <c r="BB359" i="2"/>
  <c r="BB360" i="2"/>
  <c r="BB361" i="2"/>
  <c r="BB362" i="2"/>
  <c r="BB363" i="2"/>
  <c r="BB364" i="2"/>
  <c r="BB365" i="2"/>
  <c r="BB366" i="2"/>
  <c r="BB367" i="2"/>
  <c r="BB368" i="2"/>
  <c r="BB369" i="2"/>
  <c r="BB370" i="2"/>
  <c r="BB371" i="2"/>
  <c r="BB372" i="2"/>
  <c r="BB373" i="2"/>
  <c r="BB374" i="2"/>
  <c r="BB375" i="2"/>
  <c r="BB376" i="2"/>
  <c r="BB377" i="2"/>
  <c r="BB378" i="2"/>
  <c r="BB379" i="2"/>
  <c r="BB380" i="2"/>
  <c r="BB381" i="2"/>
  <c r="BB382" i="2"/>
  <c r="BB383" i="2"/>
  <c r="BB384" i="2"/>
  <c r="BB385" i="2"/>
  <c r="BB386" i="2"/>
  <c r="BB387" i="2"/>
  <c r="BB388" i="2"/>
  <c r="BB389" i="2"/>
  <c r="BB390" i="2"/>
  <c r="BB391" i="2"/>
  <c r="BB392" i="2"/>
  <c r="BB393" i="2"/>
  <c r="BB394" i="2"/>
  <c r="BB395" i="2"/>
  <c r="BB396" i="2"/>
  <c r="BB397" i="2"/>
  <c r="BB398" i="2"/>
  <c r="BB399" i="2"/>
  <c r="BB400" i="2"/>
  <c r="BB401" i="2"/>
  <c r="BB402" i="2"/>
  <c r="BB403" i="2"/>
  <c r="BB404" i="2"/>
  <c r="BB405" i="2"/>
  <c r="BB406" i="2"/>
  <c r="BB407" i="2"/>
  <c r="BB408" i="2"/>
  <c r="BB409" i="2"/>
  <c r="BB410" i="2"/>
  <c r="BB411" i="2"/>
  <c r="BB412" i="2"/>
  <c r="BB413" i="2"/>
  <c r="BB414" i="2"/>
  <c r="BB415" i="2"/>
  <c r="BB416" i="2"/>
  <c r="BB417" i="2"/>
  <c r="BB418" i="2"/>
  <c r="BB419" i="2"/>
  <c r="BB420" i="2"/>
  <c r="BB421" i="2"/>
  <c r="BB422" i="2"/>
  <c r="BB423" i="2"/>
  <c r="BB424" i="2"/>
  <c r="BB425" i="2"/>
  <c r="BB426" i="2"/>
  <c r="BB427" i="2"/>
  <c r="BB428" i="2"/>
  <c r="BB429" i="2"/>
  <c r="BB430" i="2"/>
  <c r="BB431" i="2"/>
  <c r="BB432" i="2"/>
  <c r="BB433" i="2"/>
  <c r="BB434" i="2"/>
  <c r="BB435" i="2"/>
  <c r="BB436" i="2"/>
  <c r="BB437" i="2"/>
  <c r="BB438" i="2"/>
  <c r="BB439" i="2"/>
  <c r="BB440" i="2"/>
  <c r="BB441" i="2"/>
  <c r="BB442" i="2"/>
  <c r="BB443" i="2"/>
  <c r="BB444" i="2"/>
  <c r="BB445" i="2"/>
  <c r="BB446" i="2"/>
  <c r="BB447" i="2"/>
  <c r="BB448" i="2"/>
  <c r="BB449" i="2"/>
  <c r="BB450" i="2"/>
  <c r="BB451" i="2"/>
  <c r="BB452" i="2"/>
  <c r="BB453" i="2"/>
  <c r="BB454" i="2"/>
  <c r="BB455" i="2"/>
  <c r="BB456" i="2"/>
  <c r="BB457" i="2"/>
  <c r="BB458" i="2"/>
  <c r="BB459" i="2"/>
  <c r="BB460" i="2"/>
  <c r="BB461" i="2"/>
  <c r="BB462" i="2"/>
  <c r="BB463" i="2"/>
  <c r="BB464" i="2"/>
  <c r="BB465" i="2"/>
  <c r="BB466" i="2"/>
  <c r="BB467" i="2"/>
  <c r="BB468" i="2"/>
  <c r="BB469" i="2"/>
  <c r="BB470" i="2"/>
  <c r="BB471" i="2"/>
  <c r="BB472" i="2"/>
  <c r="BB473" i="2"/>
  <c r="BB474" i="2"/>
  <c r="BB475" i="2"/>
  <c r="BB476" i="2"/>
  <c r="BB477" i="2"/>
  <c r="BB478" i="2"/>
  <c r="BB479" i="2"/>
  <c r="BB480" i="2"/>
  <c r="BB481" i="2"/>
  <c r="BB482" i="2"/>
  <c r="BB483" i="2"/>
  <c r="BB484" i="2"/>
  <c r="BB485" i="2"/>
  <c r="BB486" i="2"/>
  <c r="BB487" i="2"/>
  <c r="BB488" i="2"/>
  <c r="BB489" i="2"/>
  <c r="BB490" i="2"/>
  <c r="BB491" i="2"/>
  <c r="BB492" i="2"/>
  <c r="BB493" i="2"/>
  <c r="BB494" i="2"/>
  <c r="BB495" i="2"/>
  <c r="BB496" i="2"/>
  <c r="BB497" i="2"/>
  <c r="BB498" i="2"/>
  <c r="BB499" i="2"/>
  <c r="BB500" i="2"/>
  <c r="BB501" i="2"/>
  <c r="BB502" i="2"/>
  <c r="BB2" i="2"/>
  <c r="BA3" i="2"/>
  <c r="BA4" i="2"/>
  <c r="BA5" i="2"/>
  <c r="BA6" i="2"/>
  <c r="BA7" i="2"/>
  <c r="BA8" i="2"/>
  <c r="BA9" i="2"/>
  <c r="BA10" i="2"/>
  <c r="BA11" i="2"/>
  <c r="BA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85" i="2"/>
  <c r="BA86" i="2"/>
  <c r="BA87" i="2"/>
  <c r="BA88" i="2"/>
  <c r="BA89" i="2"/>
  <c r="BA90" i="2"/>
  <c r="BA91" i="2"/>
  <c r="BA92" i="2"/>
  <c r="BA93" i="2"/>
  <c r="BA94" i="2"/>
  <c r="BA95" i="2"/>
  <c r="BA96" i="2"/>
  <c r="BA97" i="2"/>
  <c r="BA98" i="2"/>
  <c r="BA99" i="2"/>
  <c r="BA100" i="2"/>
  <c r="BA101" i="2"/>
  <c r="BA102" i="2"/>
  <c r="BA103" i="2"/>
  <c r="BA104" i="2"/>
  <c r="BA105" i="2"/>
  <c r="BA106" i="2"/>
  <c r="BA107" i="2"/>
  <c r="BA108" i="2"/>
  <c r="BA109" i="2"/>
  <c r="BA110" i="2"/>
  <c r="BA111" i="2"/>
  <c r="BA112" i="2"/>
  <c r="BA113" i="2"/>
  <c r="BA114" i="2"/>
  <c r="BA115" i="2"/>
  <c r="BA116" i="2"/>
  <c r="BA117" i="2"/>
  <c r="BA118" i="2"/>
  <c r="BA119" i="2"/>
  <c r="BA120" i="2"/>
  <c r="BA121" i="2"/>
  <c r="BA122" i="2"/>
  <c r="BA123" i="2"/>
  <c r="BA124" i="2"/>
  <c r="BA125" i="2"/>
  <c r="BA126" i="2"/>
  <c r="BA127" i="2"/>
  <c r="BA128" i="2"/>
  <c r="BA129" i="2"/>
  <c r="BA130" i="2"/>
  <c r="BA131" i="2"/>
  <c r="BA132" i="2"/>
  <c r="BA133" i="2"/>
  <c r="BA134" i="2"/>
  <c r="BA135" i="2"/>
  <c r="BA136" i="2"/>
  <c r="BA137" i="2"/>
  <c r="BA138" i="2"/>
  <c r="BA139" i="2"/>
  <c r="BA140" i="2"/>
  <c r="BA141" i="2"/>
  <c r="BA142" i="2"/>
  <c r="BA143" i="2"/>
  <c r="BA144" i="2"/>
  <c r="BA145" i="2"/>
  <c r="BA146" i="2"/>
  <c r="BA147" i="2"/>
  <c r="BA148" i="2"/>
  <c r="BA149" i="2"/>
  <c r="BA150" i="2"/>
  <c r="BA151" i="2"/>
  <c r="BA152" i="2"/>
  <c r="BA153" i="2"/>
  <c r="BA154" i="2"/>
  <c r="BA155" i="2"/>
  <c r="BA156" i="2"/>
  <c r="BA157" i="2"/>
  <c r="BA158" i="2"/>
  <c r="BA159" i="2"/>
  <c r="BA160" i="2"/>
  <c r="BA161" i="2"/>
  <c r="BA162" i="2"/>
  <c r="BA163" i="2"/>
  <c r="BA164" i="2"/>
  <c r="BA165" i="2"/>
  <c r="BA166" i="2"/>
  <c r="BA167" i="2"/>
  <c r="BA168" i="2"/>
  <c r="BA169" i="2"/>
  <c r="BA170" i="2"/>
  <c r="BA171" i="2"/>
  <c r="BA172" i="2"/>
  <c r="BA173" i="2"/>
  <c r="BA174" i="2"/>
  <c r="BA175" i="2"/>
  <c r="BA176" i="2"/>
  <c r="BA177" i="2"/>
  <c r="BA178" i="2"/>
  <c r="BA179" i="2"/>
  <c r="BA180" i="2"/>
  <c r="BA181" i="2"/>
  <c r="BA182" i="2"/>
  <c r="BA183" i="2"/>
  <c r="BA184" i="2"/>
  <c r="BA185" i="2"/>
  <c r="BA186" i="2"/>
  <c r="BA187" i="2"/>
  <c r="BA188" i="2"/>
  <c r="BA189" i="2"/>
  <c r="BA190" i="2"/>
  <c r="BA191" i="2"/>
  <c r="BA192" i="2"/>
  <c r="BA193" i="2"/>
  <c r="BA194" i="2"/>
  <c r="BA195" i="2"/>
  <c r="BA196" i="2"/>
  <c r="BA197" i="2"/>
  <c r="BA198" i="2"/>
  <c r="BA199" i="2"/>
  <c r="BA200" i="2"/>
  <c r="BA201" i="2"/>
  <c r="BA202" i="2"/>
  <c r="BA203" i="2"/>
  <c r="BA204" i="2"/>
  <c r="BA205" i="2"/>
  <c r="BA206" i="2"/>
  <c r="BA207" i="2"/>
  <c r="BA208" i="2"/>
  <c r="BA209" i="2"/>
  <c r="BA210" i="2"/>
  <c r="BA211" i="2"/>
  <c r="BA212" i="2"/>
  <c r="BA213" i="2"/>
  <c r="BA214" i="2"/>
  <c r="BA215" i="2"/>
  <c r="BA216" i="2"/>
  <c r="BA217" i="2"/>
  <c r="BA218" i="2"/>
  <c r="BA219" i="2"/>
  <c r="BA220" i="2"/>
  <c r="BA221" i="2"/>
  <c r="BA222" i="2"/>
  <c r="BA223" i="2"/>
  <c r="BA224" i="2"/>
  <c r="BA225" i="2"/>
  <c r="BA226" i="2"/>
  <c r="BA227" i="2"/>
  <c r="BA228" i="2"/>
  <c r="BA229" i="2"/>
  <c r="BA230" i="2"/>
  <c r="BA231" i="2"/>
  <c r="BA232" i="2"/>
  <c r="BA233" i="2"/>
  <c r="BA234" i="2"/>
  <c r="BA235" i="2"/>
  <c r="BA236" i="2"/>
  <c r="BA237" i="2"/>
  <c r="BA238" i="2"/>
  <c r="BA239" i="2"/>
  <c r="BA240" i="2"/>
  <c r="BA241" i="2"/>
  <c r="BA242" i="2"/>
  <c r="BA243" i="2"/>
  <c r="BA244" i="2"/>
  <c r="BA245" i="2"/>
  <c r="BA246" i="2"/>
  <c r="BA247" i="2"/>
  <c r="BA248" i="2"/>
  <c r="BA249" i="2"/>
  <c r="BA250" i="2"/>
  <c r="BA251" i="2"/>
  <c r="BA252" i="2"/>
  <c r="BA253" i="2"/>
  <c r="BA254" i="2"/>
  <c r="BA255" i="2"/>
  <c r="BA256" i="2"/>
  <c r="BA257" i="2"/>
  <c r="BA258" i="2"/>
  <c r="BA259" i="2"/>
  <c r="BA260" i="2"/>
  <c r="BA261" i="2"/>
  <c r="BA262" i="2"/>
  <c r="BA263" i="2"/>
  <c r="BA264" i="2"/>
  <c r="BA265" i="2"/>
  <c r="BA266" i="2"/>
  <c r="BA267" i="2"/>
  <c r="BA268" i="2"/>
  <c r="BA269" i="2"/>
  <c r="BA270" i="2"/>
  <c r="BA271" i="2"/>
  <c r="BA272" i="2"/>
  <c r="BA273" i="2"/>
  <c r="BA274" i="2"/>
  <c r="BA275" i="2"/>
  <c r="BA276" i="2"/>
  <c r="BA277" i="2"/>
  <c r="BA278" i="2"/>
  <c r="BA279" i="2"/>
  <c r="BA280" i="2"/>
  <c r="BA281" i="2"/>
  <c r="BA282" i="2"/>
  <c r="BA283" i="2"/>
  <c r="BA284" i="2"/>
  <c r="BA285" i="2"/>
  <c r="BA286" i="2"/>
  <c r="BA287" i="2"/>
  <c r="BA288" i="2"/>
  <c r="BA289" i="2"/>
  <c r="BA290" i="2"/>
  <c r="BA291" i="2"/>
  <c r="BA292" i="2"/>
  <c r="BA293" i="2"/>
  <c r="BA294" i="2"/>
  <c r="BA295" i="2"/>
  <c r="BA296" i="2"/>
  <c r="BA297" i="2"/>
  <c r="BA298" i="2"/>
  <c r="BA299" i="2"/>
  <c r="BA300" i="2"/>
  <c r="BA301" i="2"/>
  <c r="BA302" i="2"/>
  <c r="BA303" i="2"/>
  <c r="BA304" i="2"/>
  <c r="BA305" i="2"/>
  <c r="BA306" i="2"/>
  <c r="BA307" i="2"/>
  <c r="BA308" i="2"/>
  <c r="BA309" i="2"/>
  <c r="BA310" i="2"/>
  <c r="BA311" i="2"/>
  <c r="BA312" i="2"/>
  <c r="BA313" i="2"/>
  <c r="BA314" i="2"/>
  <c r="BA315" i="2"/>
  <c r="BA316" i="2"/>
  <c r="BA317" i="2"/>
  <c r="BA318" i="2"/>
  <c r="BA319" i="2"/>
  <c r="BA320" i="2"/>
  <c r="BA321" i="2"/>
  <c r="BA322" i="2"/>
  <c r="BA323" i="2"/>
  <c r="BA324" i="2"/>
  <c r="BA325" i="2"/>
  <c r="BA326" i="2"/>
  <c r="BA327" i="2"/>
  <c r="BA328" i="2"/>
  <c r="BA329" i="2"/>
  <c r="BA330" i="2"/>
  <c r="BA331" i="2"/>
  <c r="BA332" i="2"/>
  <c r="BA333" i="2"/>
  <c r="BA334" i="2"/>
  <c r="BA335" i="2"/>
  <c r="BA336" i="2"/>
  <c r="BA337" i="2"/>
  <c r="BA338" i="2"/>
  <c r="BA339" i="2"/>
  <c r="BA340" i="2"/>
  <c r="BA341" i="2"/>
  <c r="BA342" i="2"/>
  <c r="BA343" i="2"/>
  <c r="BA344" i="2"/>
  <c r="BA345" i="2"/>
  <c r="BA346" i="2"/>
  <c r="BA347" i="2"/>
  <c r="BA348" i="2"/>
  <c r="BA349" i="2"/>
  <c r="BA350" i="2"/>
  <c r="BA351" i="2"/>
  <c r="BA352" i="2"/>
  <c r="BA353" i="2"/>
  <c r="BA354" i="2"/>
  <c r="BA355" i="2"/>
  <c r="BA356" i="2"/>
  <c r="BA357" i="2"/>
  <c r="BA358" i="2"/>
  <c r="BA359" i="2"/>
  <c r="BA360" i="2"/>
  <c r="BA361" i="2"/>
  <c r="BA362" i="2"/>
  <c r="BA363" i="2"/>
  <c r="BA364" i="2"/>
  <c r="BA365" i="2"/>
  <c r="BA366" i="2"/>
  <c r="BA367" i="2"/>
  <c r="BA368" i="2"/>
  <c r="BA369" i="2"/>
  <c r="BA370" i="2"/>
  <c r="BA371" i="2"/>
  <c r="BA372" i="2"/>
  <c r="BA373" i="2"/>
  <c r="BA374" i="2"/>
  <c r="BA375" i="2"/>
  <c r="BA376" i="2"/>
  <c r="BA377" i="2"/>
  <c r="BA378" i="2"/>
  <c r="BA379" i="2"/>
  <c r="BA380" i="2"/>
  <c r="BA381" i="2"/>
  <c r="BA382" i="2"/>
  <c r="BA383" i="2"/>
  <c r="BA384" i="2"/>
  <c r="BA385" i="2"/>
  <c r="BA386" i="2"/>
  <c r="BA387" i="2"/>
  <c r="BA388" i="2"/>
  <c r="BA389" i="2"/>
  <c r="BA390" i="2"/>
  <c r="BA391" i="2"/>
  <c r="BA392" i="2"/>
  <c r="BA393" i="2"/>
  <c r="BA394" i="2"/>
  <c r="BA395" i="2"/>
  <c r="BA396" i="2"/>
  <c r="BA397" i="2"/>
  <c r="BA398" i="2"/>
  <c r="BA399" i="2"/>
  <c r="BA400" i="2"/>
  <c r="BA401" i="2"/>
  <c r="BA402" i="2"/>
  <c r="BA403" i="2"/>
  <c r="BA404" i="2"/>
  <c r="BA405" i="2"/>
  <c r="BA406" i="2"/>
  <c r="BA407" i="2"/>
  <c r="BA408" i="2"/>
  <c r="BA409" i="2"/>
  <c r="BA410" i="2"/>
  <c r="BA411" i="2"/>
  <c r="BA412" i="2"/>
  <c r="BA413" i="2"/>
  <c r="BA414" i="2"/>
  <c r="BA415" i="2"/>
  <c r="BA416" i="2"/>
  <c r="BA417" i="2"/>
  <c r="BA418" i="2"/>
  <c r="BA419" i="2"/>
  <c r="BA420" i="2"/>
  <c r="BA421" i="2"/>
  <c r="BA422" i="2"/>
  <c r="BA423" i="2"/>
  <c r="BA424" i="2"/>
  <c r="BA425" i="2"/>
  <c r="BA426" i="2"/>
  <c r="BA427" i="2"/>
  <c r="BA428" i="2"/>
  <c r="BA429" i="2"/>
  <c r="BA430" i="2"/>
  <c r="BA431" i="2"/>
  <c r="BA432" i="2"/>
  <c r="BA433" i="2"/>
  <c r="BA434" i="2"/>
  <c r="BA435" i="2"/>
  <c r="BA436" i="2"/>
  <c r="BA437" i="2"/>
  <c r="BA438" i="2"/>
  <c r="BA439" i="2"/>
  <c r="BA440" i="2"/>
  <c r="BA441" i="2"/>
  <c r="BA442" i="2"/>
  <c r="BA443" i="2"/>
  <c r="BA444" i="2"/>
  <c r="BA445" i="2"/>
  <c r="BA446" i="2"/>
  <c r="BA447" i="2"/>
  <c r="BA448" i="2"/>
  <c r="BA449" i="2"/>
  <c r="BA450" i="2"/>
  <c r="BA451" i="2"/>
  <c r="BA452" i="2"/>
  <c r="BA453" i="2"/>
  <c r="BA454" i="2"/>
  <c r="BA455" i="2"/>
  <c r="BA456" i="2"/>
  <c r="BA457" i="2"/>
  <c r="BA458" i="2"/>
  <c r="BA459" i="2"/>
  <c r="BA460" i="2"/>
  <c r="BA461" i="2"/>
  <c r="BA462" i="2"/>
  <c r="BA463" i="2"/>
  <c r="BA464" i="2"/>
  <c r="BA465" i="2"/>
  <c r="BA466" i="2"/>
  <c r="BA467" i="2"/>
  <c r="BA468" i="2"/>
  <c r="BA469" i="2"/>
  <c r="BA470" i="2"/>
  <c r="BA471" i="2"/>
  <c r="BA472" i="2"/>
  <c r="BA473" i="2"/>
  <c r="BA474" i="2"/>
  <c r="BA475" i="2"/>
  <c r="BA476" i="2"/>
  <c r="BA477" i="2"/>
  <c r="BA478" i="2"/>
  <c r="BA479" i="2"/>
  <c r="BA480" i="2"/>
  <c r="BA481" i="2"/>
  <c r="BA482" i="2"/>
  <c r="BA483" i="2"/>
  <c r="BA484" i="2"/>
  <c r="BA485" i="2"/>
  <c r="BA486" i="2"/>
  <c r="BA487" i="2"/>
  <c r="BA488" i="2"/>
  <c r="BA489" i="2"/>
  <c r="BA490" i="2"/>
  <c r="BA491" i="2"/>
  <c r="BA492" i="2"/>
  <c r="BA493" i="2"/>
  <c r="BA494" i="2"/>
  <c r="BA495" i="2"/>
  <c r="BA496" i="2"/>
  <c r="BA497" i="2"/>
  <c r="BA498" i="2"/>
  <c r="BA499" i="2"/>
  <c r="BA500" i="2"/>
  <c r="BA501" i="2"/>
  <c r="BA502" i="2"/>
  <c r="BA2" i="2"/>
  <c r="AZ3" i="2"/>
  <c r="AZ4" i="2"/>
  <c r="AZ5" i="2"/>
  <c r="AZ6" i="2"/>
  <c r="AZ7" i="2"/>
  <c r="AZ8" i="2"/>
  <c r="AZ9" i="2"/>
  <c r="AZ10" i="2"/>
  <c r="AZ11" i="2"/>
  <c r="AZ12" i="2"/>
  <c r="AZ13" i="2"/>
  <c r="AZ14" i="2"/>
  <c r="AZ15" i="2"/>
  <c r="AZ16" i="2"/>
  <c r="AZ17" i="2"/>
  <c r="AZ18" i="2"/>
  <c r="AZ19" i="2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Z53" i="2"/>
  <c r="AZ54" i="2"/>
  <c r="AZ55" i="2"/>
  <c r="AZ56" i="2"/>
  <c r="AZ57" i="2"/>
  <c r="AZ58" i="2"/>
  <c r="AZ59" i="2"/>
  <c r="AZ60" i="2"/>
  <c r="AZ61" i="2"/>
  <c r="AZ62" i="2"/>
  <c r="AZ63" i="2"/>
  <c r="AZ64" i="2"/>
  <c r="AZ65" i="2"/>
  <c r="AZ66" i="2"/>
  <c r="AZ67" i="2"/>
  <c r="AZ68" i="2"/>
  <c r="AZ69" i="2"/>
  <c r="AZ70" i="2"/>
  <c r="AZ71" i="2"/>
  <c r="AZ72" i="2"/>
  <c r="AZ73" i="2"/>
  <c r="AZ74" i="2"/>
  <c r="AZ75" i="2"/>
  <c r="AZ76" i="2"/>
  <c r="AZ77" i="2"/>
  <c r="AZ78" i="2"/>
  <c r="AZ79" i="2"/>
  <c r="AZ80" i="2"/>
  <c r="AZ81" i="2"/>
  <c r="AZ82" i="2"/>
  <c r="AZ83" i="2"/>
  <c r="AZ84" i="2"/>
  <c r="AZ85" i="2"/>
  <c r="AZ86" i="2"/>
  <c r="AZ87" i="2"/>
  <c r="AZ88" i="2"/>
  <c r="AZ89" i="2"/>
  <c r="AZ90" i="2"/>
  <c r="AZ91" i="2"/>
  <c r="AZ92" i="2"/>
  <c r="AZ93" i="2"/>
  <c r="AZ94" i="2"/>
  <c r="AZ95" i="2"/>
  <c r="AZ96" i="2"/>
  <c r="AZ97" i="2"/>
  <c r="AZ98" i="2"/>
  <c r="AZ99" i="2"/>
  <c r="AZ100" i="2"/>
  <c r="AZ101" i="2"/>
  <c r="AZ102" i="2"/>
  <c r="AZ103" i="2"/>
  <c r="AZ104" i="2"/>
  <c r="AZ105" i="2"/>
  <c r="AZ106" i="2"/>
  <c r="AZ107" i="2"/>
  <c r="AZ108" i="2"/>
  <c r="AZ109" i="2"/>
  <c r="AZ110" i="2"/>
  <c r="AZ111" i="2"/>
  <c r="AZ112" i="2"/>
  <c r="AZ113" i="2"/>
  <c r="AZ114" i="2"/>
  <c r="AZ115" i="2"/>
  <c r="AZ116" i="2"/>
  <c r="AZ117" i="2"/>
  <c r="AZ118" i="2"/>
  <c r="AZ119" i="2"/>
  <c r="AZ120" i="2"/>
  <c r="AZ121" i="2"/>
  <c r="AZ122" i="2"/>
  <c r="AZ123" i="2"/>
  <c r="AZ124" i="2"/>
  <c r="AZ125" i="2"/>
  <c r="AZ126" i="2"/>
  <c r="AZ127" i="2"/>
  <c r="AZ128" i="2"/>
  <c r="AZ129" i="2"/>
  <c r="AZ130" i="2"/>
  <c r="AZ131" i="2"/>
  <c r="AZ132" i="2"/>
  <c r="AZ133" i="2"/>
  <c r="AZ134" i="2"/>
  <c r="AZ135" i="2"/>
  <c r="AZ136" i="2"/>
  <c r="AZ137" i="2"/>
  <c r="AZ138" i="2"/>
  <c r="AZ139" i="2"/>
  <c r="AZ140" i="2"/>
  <c r="AZ141" i="2"/>
  <c r="AZ142" i="2"/>
  <c r="AZ143" i="2"/>
  <c r="AZ144" i="2"/>
  <c r="AZ145" i="2"/>
  <c r="AZ146" i="2"/>
  <c r="AZ147" i="2"/>
  <c r="AZ148" i="2"/>
  <c r="AZ149" i="2"/>
  <c r="AZ150" i="2"/>
  <c r="AZ151" i="2"/>
  <c r="AZ152" i="2"/>
  <c r="AZ153" i="2"/>
  <c r="AZ154" i="2"/>
  <c r="AZ155" i="2"/>
  <c r="AZ156" i="2"/>
  <c r="AZ157" i="2"/>
  <c r="AZ158" i="2"/>
  <c r="AZ159" i="2"/>
  <c r="AZ160" i="2"/>
  <c r="AZ161" i="2"/>
  <c r="AZ162" i="2"/>
  <c r="AZ163" i="2"/>
  <c r="AZ164" i="2"/>
  <c r="AZ165" i="2"/>
  <c r="AZ166" i="2"/>
  <c r="AZ167" i="2"/>
  <c r="AZ168" i="2"/>
  <c r="AZ169" i="2"/>
  <c r="AZ170" i="2"/>
  <c r="AZ171" i="2"/>
  <c r="AZ172" i="2"/>
  <c r="AZ173" i="2"/>
  <c r="AZ174" i="2"/>
  <c r="AZ175" i="2"/>
  <c r="AZ176" i="2"/>
  <c r="AZ177" i="2"/>
  <c r="AZ178" i="2"/>
  <c r="AZ179" i="2"/>
  <c r="AZ180" i="2"/>
  <c r="AZ181" i="2"/>
  <c r="AZ182" i="2"/>
  <c r="AZ183" i="2"/>
  <c r="AZ184" i="2"/>
  <c r="AZ185" i="2"/>
  <c r="AZ186" i="2"/>
  <c r="AZ187" i="2"/>
  <c r="AZ188" i="2"/>
  <c r="AZ189" i="2"/>
  <c r="AZ190" i="2"/>
  <c r="AZ191" i="2"/>
  <c r="AZ192" i="2"/>
  <c r="AZ193" i="2"/>
  <c r="AZ194" i="2"/>
  <c r="AZ195" i="2"/>
  <c r="AZ196" i="2"/>
  <c r="AZ197" i="2"/>
  <c r="AZ198" i="2"/>
  <c r="AZ199" i="2"/>
  <c r="AZ200" i="2"/>
  <c r="AZ201" i="2"/>
  <c r="AZ202" i="2"/>
  <c r="AZ203" i="2"/>
  <c r="AZ204" i="2"/>
  <c r="AZ205" i="2"/>
  <c r="AZ206" i="2"/>
  <c r="AZ207" i="2"/>
  <c r="AZ208" i="2"/>
  <c r="AZ209" i="2"/>
  <c r="AZ210" i="2"/>
  <c r="AZ211" i="2"/>
  <c r="AZ212" i="2"/>
  <c r="AZ213" i="2"/>
  <c r="AZ214" i="2"/>
  <c r="AZ215" i="2"/>
  <c r="AZ216" i="2"/>
  <c r="AZ217" i="2"/>
  <c r="AZ218" i="2"/>
  <c r="AZ219" i="2"/>
  <c r="AZ220" i="2"/>
  <c r="AZ221" i="2"/>
  <c r="AZ222" i="2"/>
  <c r="AZ223" i="2"/>
  <c r="AZ224" i="2"/>
  <c r="AZ225" i="2"/>
  <c r="AZ226" i="2"/>
  <c r="AZ227" i="2"/>
  <c r="AZ228" i="2"/>
  <c r="AZ229" i="2"/>
  <c r="AZ230" i="2"/>
  <c r="AZ231" i="2"/>
  <c r="AZ232" i="2"/>
  <c r="AZ233" i="2"/>
  <c r="AZ234" i="2"/>
  <c r="AZ235" i="2"/>
  <c r="AZ236" i="2"/>
  <c r="AZ237" i="2"/>
  <c r="AZ238" i="2"/>
  <c r="AZ239" i="2"/>
  <c r="AZ240" i="2"/>
  <c r="AZ241" i="2"/>
  <c r="AZ242" i="2"/>
  <c r="AZ243" i="2"/>
  <c r="AZ244" i="2"/>
  <c r="AZ245" i="2"/>
  <c r="AZ246" i="2"/>
  <c r="AZ247" i="2"/>
  <c r="AZ248" i="2"/>
  <c r="AZ249" i="2"/>
  <c r="AZ250" i="2"/>
  <c r="AZ251" i="2"/>
  <c r="AZ252" i="2"/>
  <c r="AZ253" i="2"/>
  <c r="AZ254" i="2"/>
  <c r="AZ255" i="2"/>
  <c r="AZ256" i="2"/>
  <c r="AZ257" i="2"/>
  <c r="AZ258" i="2"/>
  <c r="AZ259" i="2"/>
  <c r="AZ260" i="2"/>
  <c r="AZ261" i="2"/>
  <c r="AZ262" i="2"/>
  <c r="AZ263" i="2"/>
  <c r="AZ264" i="2"/>
  <c r="AZ265" i="2"/>
  <c r="AZ266" i="2"/>
  <c r="AZ267" i="2"/>
  <c r="AZ268" i="2"/>
  <c r="AZ269" i="2"/>
  <c r="AZ270" i="2"/>
  <c r="AZ271" i="2"/>
  <c r="AZ272" i="2"/>
  <c r="AZ273" i="2"/>
  <c r="AZ274" i="2"/>
  <c r="AZ275" i="2"/>
  <c r="AZ276" i="2"/>
  <c r="AZ277" i="2"/>
  <c r="AZ278" i="2"/>
  <c r="AZ279" i="2"/>
  <c r="AZ280" i="2"/>
  <c r="AZ281" i="2"/>
  <c r="AZ282" i="2"/>
  <c r="AZ283" i="2"/>
  <c r="AZ284" i="2"/>
  <c r="AZ285" i="2"/>
  <c r="AZ286" i="2"/>
  <c r="AZ287" i="2"/>
  <c r="AZ288" i="2"/>
  <c r="AZ289" i="2"/>
  <c r="AZ290" i="2"/>
  <c r="AZ291" i="2"/>
  <c r="AZ292" i="2"/>
  <c r="AZ293" i="2"/>
  <c r="AZ294" i="2"/>
  <c r="AZ295" i="2"/>
  <c r="AZ296" i="2"/>
  <c r="AZ297" i="2"/>
  <c r="AZ298" i="2"/>
  <c r="AZ299" i="2"/>
  <c r="AZ300" i="2"/>
  <c r="AZ301" i="2"/>
  <c r="AZ302" i="2"/>
  <c r="AZ303" i="2"/>
  <c r="AZ304" i="2"/>
  <c r="AZ305" i="2"/>
  <c r="AZ306" i="2"/>
  <c r="AZ307" i="2"/>
  <c r="AZ308" i="2"/>
  <c r="AZ309" i="2"/>
  <c r="AZ310" i="2"/>
  <c r="AZ311" i="2"/>
  <c r="AZ312" i="2"/>
  <c r="AZ313" i="2"/>
  <c r="AZ314" i="2"/>
  <c r="AZ315" i="2"/>
  <c r="AZ316" i="2"/>
  <c r="AZ317" i="2"/>
  <c r="AZ318" i="2"/>
  <c r="AZ319" i="2"/>
  <c r="AZ320" i="2"/>
  <c r="AZ321" i="2"/>
  <c r="AZ322" i="2"/>
  <c r="AZ323" i="2"/>
  <c r="AZ324" i="2"/>
  <c r="AZ325" i="2"/>
  <c r="AZ326" i="2"/>
  <c r="AZ327" i="2"/>
  <c r="AZ328" i="2"/>
  <c r="AZ329" i="2"/>
  <c r="AZ330" i="2"/>
  <c r="AZ331" i="2"/>
  <c r="AZ332" i="2"/>
  <c r="AZ333" i="2"/>
  <c r="AZ334" i="2"/>
  <c r="AZ335" i="2"/>
  <c r="AZ336" i="2"/>
  <c r="AZ337" i="2"/>
  <c r="AZ338" i="2"/>
  <c r="AZ339" i="2"/>
  <c r="AZ340" i="2"/>
  <c r="AZ341" i="2"/>
  <c r="AZ342" i="2"/>
  <c r="AZ343" i="2"/>
  <c r="AZ344" i="2"/>
  <c r="AZ345" i="2"/>
  <c r="AZ346" i="2"/>
  <c r="AZ347" i="2"/>
  <c r="AZ348" i="2"/>
  <c r="AZ349" i="2"/>
  <c r="AZ350" i="2"/>
  <c r="AZ351" i="2"/>
  <c r="AZ352" i="2"/>
  <c r="AZ353" i="2"/>
  <c r="AZ354" i="2"/>
  <c r="AZ355" i="2"/>
  <c r="AZ356" i="2"/>
  <c r="AZ357" i="2"/>
  <c r="AZ358" i="2"/>
  <c r="AZ359" i="2"/>
  <c r="AZ360" i="2"/>
  <c r="AZ361" i="2"/>
  <c r="AZ362" i="2"/>
  <c r="AZ363" i="2"/>
  <c r="AZ364" i="2"/>
  <c r="AZ365" i="2"/>
  <c r="AZ366" i="2"/>
  <c r="AZ367" i="2"/>
  <c r="AZ368" i="2"/>
  <c r="AZ369" i="2"/>
  <c r="AZ370" i="2"/>
  <c r="AZ371" i="2"/>
  <c r="AZ372" i="2"/>
  <c r="AZ373" i="2"/>
  <c r="AZ374" i="2"/>
  <c r="AZ375" i="2"/>
  <c r="AZ376" i="2"/>
  <c r="AZ377" i="2"/>
  <c r="AZ378" i="2"/>
  <c r="AZ379" i="2"/>
  <c r="AZ380" i="2"/>
  <c r="AZ381" i="2"/>
  <c r="AZ382" i="2"/>
  <c r="AZ383" i="2"/>
  <c r="AZ384" i="2"/>
  <c r="AZ385" i="2"/>
  <c r="AZ386" i="2"/>
  <c r="AZ387" i="2"/>
  <c r="AZ388" i="2"/>
  <c r="AZ389" i="2"/>
  <c r="AZ390" i="2"/>
  <c r="AZ391" i="2"/>
  <c r="AZ392" i="2"/>
  <c r="AZ393" i="2"/>
  <c r="AZ394" i="2"/>
  <c r="AZ395" i="2"/>
  <c r="AZ396" i="2"/>
  <c r="AZ397" i="2"/>
  <c r="AZ398" i="2"/>
  <c r="AZ399" i="2"/>
  <c r="AZ400" i="2"/>
  <c r="AZ401" i="2"/>
  <c r="AZ402" i="2"/>
  <c r="AZ403" i="2"/>
  <c r="AZ404" i="2"/>
  <c r="AZ405" i="2"/>
  <c r="AZ406" i="2"/>
  <c r="AZ407" i="2"/>
  <c r="AZ408" i="2"/>
  <c r="AZ409" i="2"/>
  <c r="AZ410" i="2"/>
  <c r="AZ411" i="2"/>
  <c r="AZ412" i="2"/>
  <c r="AZ413" i="2"/>
  <c r="AZ414" i="2"/>
  <c r="AZ415" i="2"/>
  <c r="AZ416" i="2"/>
  <c r="AZ417" i="2"/>
  <c r="AZ418" i="2"/>
  <c r="AZ419" i="2"/>
  <c r="AZ420" i="2"/>
  <c r="AZ421" i="2"/>
  <c r="AZ422" i="2"/>
  <c r="AZ423" i="2"/>
  <c r="AZ424" i="2"/>
  <c r="AZ425" i="2"/>
  <c r="AZ426" i="2"/>
  <c r="AZ427" i="2"/>
  <c r="AZ428" i="2"/>
  <c r="AZ429" i="2"/>
  <c r="AZ430" i="2"/>
  <c r="AZ431" i="2"/>
  <c r="AZ432" i="2"/>
  <c r="AZ433" i="2"/>
  <c r="AZ434" i="2"/>
  <c r="AZ435" i="2"/>
  <c r="AZ436" i="2"/>
  <c r="AZ437" i="2"/>
  <c r="AZ438" i="2"/>
  <c r="AZ439" i="2"/>
  <c r="AZ440" i="2"/>
  <c r="AZ441" i="2"/>
  <c r="AZ442" i="2"/>
  <c r="AZ443" i="2"/>
  <c r="AZ444" i="2"/>
  <c r="AZ445" i="2"/>
  <c r="AZ446" i="2"/>
  <c r="AZ447" i="2"/>
  <c r="AZ448" i="2"/>
  <c r="AZ449" i="2"/>
  <c r="AZ450" i="2"/>
  <c r="AZ451" i="2"/>
  <c r="AZ452" i="2"/>
  <c r="AZ453" i="2"/>
  <c r="AZ454" i="2"/>
  <c r="AZ455" i="2"/>
  <c r="AZ456" i="2"/>
  <c r="AZ457" i="2"/>
  <c r="AZ458" i="2"/>
  <c r="AZ459" i="2"/>
  <c r="AZ460" i="2"/>
  <c r="AZ461" i="2"/>
  <c r="AZ462" i="2"/>
  <c r="AZ463" i="2"/>
  <c r="AZ464" i="2"/>
  <c r="AZ465" i="2"/>
  <c r="AZ466" i="2"/>
  <c r="AZ467" i="2"/>
  <c r="AZ468" i="2"/>
  <c r="AZ469" i="2"/>
  <c r="AZ470" i="2"/>
  <c r="AZ471" i="2"/>
  <c r="AZ472" i="2"/>
  <c r="AZ473" i="2"/>
  <c r="AZ474" i="2"/>
  <c r="AZ475" i="2"/>
  <c r="AZ476" i="2"/>
  <c r="AZ477" i="2"/>
  <c r="AZ478" i="2"/>
  <c r="AZ479" i="2"/>
  <c r="AZ480" i="2"/>
  <c r="AZ481" i="2"/>
  <c r="AZ482" i="2"/>
  <c r="AZ483" i="2"/>
  <c r="AZ484" i="2"/>
  <c r="AZ485" i="2"/>
  <c r="AZ486" i="2"/>
  <c r="AZ487" i="2"/>
  <c r="AZ488" i="2"/>
  <c r="AZ489" i="2"/>
  <c r="AZ490" i="2"/>
  <c r="AZ491" i="2"/>
  <c r="AZ492" i="2"/>
  <c r="AZ493" i="2"/>
  <c r="AZ494" i="2"/>
  <c r="AZ495" i="2"/>
  <c r="AZ496" i="2"/>
  <c r="AZ497" i="2"/>
  <c r="AZ498" i="2"/>
  <c r="AZ499" i="2"/>
  <c r="AZ500" i="2"/>
  <c r="AZ501" i="2"/>
  <c r="AZ502" i="2"/>
  <c r="AZ2" i="2"/>
  <c r="AV3" i="2"/>
  <c r="AW3" i="2" s="1"/>
  <c r="AV4" i="2"/>
  <c r="AW4" i="2" s="1"/>
  <c r="AV5" i="2"/>
  <c r="AW5" i="2" s="1"/>
  <c r="AV6" i="2"/>
  <c r="AW6" i="2" s="1"/>
  <c r="AV7" i="2"/>
  <c r="AW7" i="2" s="1"/>
  <c r="AV8" i="2"/>
  <c r="AW8" i="2" s="1"/>
  <c r="AV9" i="2"/>
  <c r="AW9" i="2" s="1"/>
  <c r="AV10" i="2"/>
  <c r="AW10" i="2" s="1"/>
  <c r="AV11" i="2"/>
  <c r="AW11" i="2" s="1"/>
  <c r="AV12" i="2"/>
  <c r="AW12" i="2" s="1"/>
  <c r="AV13" i="2"/>
  <c r="AW13" i="2" s="1"/>
  <c r="AV14" i="2"/>
  <c r="AW14" i="2" s="1"/>
  <c r="AV15" i="2"/>
  <c r="AW15" i="2" s="1"/>
  <c r="AV16" i="2"/>
  <c r="AW16" i="2" s="1"/>
  <c r="AV17" i="2"/>
  <c r="AW17" i="2" s="1"/>
  <c r="AV18" i="2"/>
  <c r="AW18" i="2" s="1"/>
  <c r="AV19" i="2"/>
  <c r="AW19" i="2" s="1"/>
  <c r="AV20" i="2"/>
  <c r="AW20" i="2" s="1"/>
  <c r="AV21" i="2"/>
  <c r="AW21" i="2" s="1"/>
  <c r="AV22" i="2"/>
  <c r="AW22" i="2" s="1"/>
  <c r="AV23" i="2"/>
  <c r="AW23" i="2" s="1"/>
  <c r="AV24" i="2"/>
  <c r="AW24" i="2" s="1"/>
  <c r="AV25" i="2"/>
  <c r="AW25" i="2" s="1"/>
  <c r="AV26" i="2"/>
  <c r="AW26" i="2" s="1"/>
  <c r="AV27" i="2"/>
  <c r="AW27" i="2" s="1"/>
  <c r="AV28" i="2"/>
  <c r="AW28" i="2" s="1"/>
  <c r="AV29" i="2"/>
  <c r="AW29" i="2" s="1"/>
  <c r="AV30" i="2"/>
  <c r="AW30" i="2" s="1"/>
  <c r="AV31" i="2"/>
  <c r="AW31" i="2" s="1"/>
  <c r="AV32" i="2"/>
  <c r="AW32" i="2" s="1"/>
  <c r="AV33" i="2"/>
  <c r="AW33" i="2" s="1"/>
  <c r="AV34" i="2"/>
  <c r="AW34" i="2" s="1"/>
  <c r="AV35" i="2"/>
  <c r="AW35" i="2" s="1"/>
  <c r="AV36" i="2"/>
  <c r="AW36" i="2" s="1"/>
  <c r="AV37" i="2"/>
  <c r="AW37" i="2" s="1"/>
  <c r="AV38" i="2"/>
  <c r="AW38" i="2" s="1"/>
  <c r="AV39" i="2"/>
  <c r="AW39" i="2" s="1"/>
  <c r="AV40" i="2"/>
  <c r="AW40" i="2" s="1"/>
  <c r="AV41" i="2"/>
  <c r="AW41" i="2" s="1"/>
  <c r="AV42" i="2"/>
  <c r="AW42" i="2" s="1"/>
  <c r="AV43" i="2"/>
  <c r="AW43" i="2" s="1"/>
  <c r="AV44" i="2"/>
  <c r="AW44" i="2" s="1"/>
  <c r="AV45" i="2"/>
  <c r="AW45" i="2" s="1"/>
  <c r="AV46" i="2"/>
  <c r="AW46" i="2" s="1"/>
  <c r="AV47" i="2"/>
  <c r="AW47" i="2" s="1"/>
  <c r="AV48" i="2"/>
  <c r="AW48" i="2" s="1"/>
  <c r="AV49" i="2"/>
  <c r="AW49" i="2" s="1"/>
  <c r="AV50" i="2"/>
  <c r="AW50" i="2" s="1"/>
  <c r="AV51" i="2"/>
  <c r="AW51" i="2" s="1"/>
  <c r="AV52" i="2"/>
  <c r="AW52" i="2" s="1"/>
  <c r="AV53" i="2"/>
  <c r="AW53" i="2" s="1"/>
  <c r="AV54" i="2"/>
  <c r="AW54" i="2" s="1"/>
  <c r="AV55" i="2"/>
  <c r="AW55" i="2" s="1"/>
  <c r="AV56" i="2"/>
  <c r="AW56" i="2" s="1"/>
  <c r="AV57" i="2"/>
  <c r="AW57" i="2" s="1"/>
  <c r="AV58" i="2"/>
  <c r="AW58" i="2" s="1"/>
  <c r="AV59" i="2"/>
  <c r="AW59" i="2" s="1"/>
  <c r="AV60" i="2"/>
  <c r="AW60" i="2" s="1"/>
  <c r="AV61" i="2"/>
  <c r="AW61" i="2" s="1"/>
  <c r="AV62" i="2"/>
  <c r="AW62" i="2" s="1"/>
  <c r="AV63" i="2"/>
  <c r="AW63" i="2" s="1"/>
  <c r="AV64" i="2"/>
  <c r="AW64" i="2" s="1"/>
  <c r="AV65" i="2"/>
  <c r="AW65" i="2" s="1"/>
  <c r="AV66" i="2"/>
  <c r="AW66" i="2" s="1"/>
  <c r="AV67" i="2"/>
  <c r="AW67" i="2" s="1"/>
  <c r="AV68" i="2"/>
  <c r="AW68" i="2" s="1"/>
  <c r="AV69" i="2"/>
  <c r="AW69" i="2" s="1"/>
  <c r="AV70" i="2"/>
  <c r="AW70" i="2" s="1"/>
  <c r="AV71" i="2"/>
  <c r="AW71" i="2" s="1"/>
  <c r="AV72" i="2"/>
  <c r="AW72" i="2" s="1"/>
  <c r="AV73" i="2"/>
  <c r="AW73" i="2" s="1"/>
  <c r="AV74" i="2"/>
  <c r="AW74" i="2" s="1"/>
  <c r="AV75" i="2"/>
  <c r="AW75" i="2" s="1"/>
  <c r="AV76" i="2"/>
  <c r="AW76" i="2" s="1"/>
  <c r="AV77" i="2"/>
  <c r="AW77" i="2" s="1"/>
  <c r="AV78" i="2"/>
  <c r="AW78" i="2" s="1"/>
  <c r="AV79" i="2"/>
  <c r="AW79" i="2" s="1"/>
  <c r="AV80" i="2"/>
  <c r="AW80" i="2" s="1"/>
  <c r="AV81" i="2"/>
  <c r="AW81" i="2" s="1"/>
  <c r="AV82" i="2"/>
  <c r="AW82" i="2" s="1"/>
  <c r="AV83" i="2"/>
  <c r="AW83" i="2" s="1"/>
  <c r="AV84" i="2"/>
  <c r="AW84" i="2" s="1"/>
  <c r="AV85" i="2"/>
  <c r="AW85" i="2" s="1"/>
  <c r="AV86" i="2"/>
  <c r="AW86" i="2" s="1"/>
  <c r="AV87" i="2"/>
  <c r="AW87" i="2" s="1"/>
  <c r="AV88" i="2"/>
  <c r="AW88" i="2" s="1"/>
  <c r="AV89" i="2"/>
  <c r="AW89" i="2" s="1"/>
  <c r="AV90" i="2"/>
  <c r="AW90" i="2" s="1"/>
  <c r="AV91" i="2"/>
  <c r="AW91" i="2" s="1"/>
  <c r="AV92" i="2"/>
  <c r="AW92" i="2" s="1"/>
  <c r="AV93" i="2"/>
  <c r="AW93" i="2" s="1"/>
  <c r="AV94" i="2"/>
  <c r="AW94" i="2" s="1"/>
  <c r="AV95" i="2"/>
  <c r="AW95" i="2" s="1"/>
  <c r="AV96" i="2"/>
  <c r="AW96" i="2" s="1"/>
  <c r="AV97" i="2"/>
  <c r="AW97" i="2" s="1"/>
  <c r="AV98" i="2"/>
  <c r="AW98" i="2" s="1"/>
  <c r="AV99" i="2"/>
  <c r="AW99" i="2" s="1"/>
  <c r="AV100" i="2"/>
  <c r="AW100" i="2" s="1"/>
  <c r="AV101" i="2"/>
  <c r="AW101" i="2" s="1"/>
  <c r="AV102" i="2"/>
  <c r="AW102" i="2" s="1"/>
  <c r="AV103" i="2"/>
  <c r="AW103" i="2" s="1"/>
  <c r="AV104" i="2"/>
  <c r="AW104" i="2" s="1"/>
  <c r="AV105" i="2"/>
  <c r="AW105" i="2" s="1"/>
  <c r="AV106" i="2"/>
  <c r="AW106" i="2" s="1"/>
  <c r="AV107" i="2"/>
  <c r="AW107" i="2" s="1"/>
  <c r="AV108" i="2"/>
  <c r="AW108" i="2" s="1"/>
  <c r="AV109" i="2"/>
  <c r="AW109" i="2" s="1"/>
  <c r="AV110" i="2"/>
  <c r="AW110" i="2" s="1"/>
  <c r="AV111" i="2"/>
  <c r="AW111" i="2" s="1"/>
  <c r="AV112" i="2"/>
  <c r="AW112" i="2" s="1"/>
  <c r="AV113" i="2"/>
  <c r="AW113" i="2" s="1"/>
  <c r="AV114" i="2"/>
  <c r="AW114" i="2" s="1"/>
  <c r="AV115" i="2"/>
  <c r="AW115" i="2" s="1"/>
  <c r="AV116" i="2"/>
  <c r="AW116" i="2" s="1"/>
  <c r="AV117" i="2"/>
  <c r="AW117" i="2" s="1"/>
  <c r="AV118" i="2"/>
  <c r="AW118" i="2" s="1"/>
  <c r="AV119" i="2"/>
  <c r="AW119" i="2" s="1"/>
  <c r="AV120" i="2"/>
  <c r="AW120" i="2" s="1"/>
  <c r="AV121" i="2"/>
  <c r="AW121" i="2" s="1"/>
  <c r="AV122" i="2"/>
  <c r="AW122" i="2" s="1"/>
  <c r="AV123" i="2"/>
  <c r="AW123" i="2" s="1"/>
  <c r="AV124" i="2"/>
  <c r="AW124" i="2" s="1"/>
  <c r="AV125" i="2"/>
  <c r="AW125" i="2" s="1"/>
  <c r="AV126" i="2"/>
  <c r="AW126" i="2" s="1"/>
  <c r="AV127" i="2"/>
  <c r="AW127" i="2" s="1"/>
  <c r="AV128" i="2"/>
  <c r="AW128" i="2" s="1"/>
  <c r="AV129" i="2"/>
  <c r="AW129" i="2" s="1"/>
  <c r="AV130" i="2"/>
  <c r="AW130" i="2" s="1"/>
  <c r="AV131" i="2"/>
  <c r="AW131" i="2" s="1"/>
  <c r="AV132" i="2"/>
  <c r="AW132" i="2" s="1"/>
  <c r="AV133" i="2"/>
  <c r="AW133" i="2" s="1"/>
  <c r="AV134" i="2"/>
  <c r="AW134" i="2" s="1"/>
  <c r="AV135" i="2"/>
  <c r="AW135" i="2" s="1"/>
  <c r="AV136" i="2"/>
  <c r="AW136" i="2" s="1"/>
  <c r="AV137" i="2"/>
  <c r="AW137" i="2" s="1"/>
  <c r="AV138" i="2"/>
  <c r="AW138" i="2" s="1"/>
  <c r="AV139" i="2"/>
  <c r="AW139" i="2" s="1"/>
  <c r="AV140" i="2"/>
  <c r="AW140" i="2" s="1"/>
  <c r="AV141" i="2"/>
  <c r="AW141" i="2" s="1"/>
  <c r="AV142" i="2"/>
  <c r="AW142" i="2" s="1"/>
  <c r="AV143" i="2"/>
  <c r="AW143" i="2" s="1"/>
  <c r="AV144" i="2"/>
  <c r="AW144" i="2" s="1"/>
  <c r="AV145" i="2"/>
  <c r="AW145" i="2" s="1"/>
  <c r="AV146" i="2"/>
  <c r="AW146" i="2" s="1"/>
  <c r="AV147" i="2"/>
  <c r="AW147" i="2" s="1"/>
  <c r="AV148" i="2"/>
  <c r="AW148" i="2" s="1"/>
  <c r="AV149" i="2"/>
  <c r="AW149" i="2" s="1"/>
  <c r="AV150" i="2"/>
  <c r="AW150" i="2" s="1"/>
  <c r="AV151" i="2"/>
  <c r="AW151" i="2" s="1"/>
  <c r="AV152" i="2"/>
  <c r="AW152" i="2" s="1"/>
  <c r="AV153" i="2"/>
  <c r="AW153" i="2" s="1"/>
  <c r="AV154" i="2"/>
  <c r="AW154" i="2" s="1"/>
  <c r="AV155" i="2"/>
  <c r="AW155" i="2" s="1"/>
  <c r="AV156" i="2"/>
  <c r="AW156" i="2" s="1"/>
  <c r="AV157" i="2"/>
  <c r="AW157" i="2" s="1"/>
  <c r="AV158" i="2"/>
  <c r="AW158" i="2" s="1"/>
  <c r="AV159" i="2"/>
  <c r="AW159" i="2" s="1"/>
  <c r="AV160" i="2"/>
  <c r="AW160" i="2" s="1"/>
  <c r="AV161" i="2"/>
  <c r="AW161" i="2" s="1"/>
  <c r="AV162" i="2"/>
  <c r="AW162" i="2" s="1"/>
  <c r="AV163" i="2"/>
  <c r="AW163" i="2" s="1"/>
  <c r="AV164" i="2"/>
  <c r="AW164" i="2" s="1"/>
  <c r="AV165" i="2"/>
  <c r="AW165" i="2" s="1"/>
  <c r="AV166" i="2"/>
  <c r="AW166" i="2" s="1"/>
  <c r="AV167" i="2"/>
  <c r="AW167" i="2" s="1"/>
  <c r="AV168" i="2"/>
  <c r="AW168" i="2" s="1"/>
  <c r="AV169" i="2"/>
  <c r="AW169" i="2" s="1"/>
  <c r="AV170" i="2"/>
  <c r="AW170" i="2" s="1"/>
  <c r="AV171" i="2"/>
  <c r="AW171" i="2" s="1"/>
  <c r="AV172" i="2"/>
  <c r="AW172" i="2" s="1"/>
  <c r="AV173" i="2"/>
  <c r="AW173" i="2" s="1"/>
  <c r="AV174" i="2"/>
  <c r="AW174" i="2" s="1"/>
  <c r="AV175" i="2"/>
  <c r="AW175" i="2" s="1"/>
  <c r="AV176" i="2"/>
  <c r="AW176" i="2" s="1"/>
  <c r="AV177" i="2"/>
  <c r="AW177" i="2" s="1"/>
  <c r="AV178" i="2"/>
  <c r="AW178" i="2" s="1"/>
  <c r="AV179" i="2"/>
  <c r="AW179" i="2" s="1"/>
  <c r="AV180" i="2"/>
  <c r="AW180" i="2" s="1"/>
  <c r="AV181" i="2"/>
  <c r="AW181" i="2" s="1"/>
  <c r="AV182" i="2"/>
  <c r="AW182" i="2" s="1"/>
  <c r="AV183" i="2"/>
  <c r="AW183" i="2" s="1"/>
  <c r="AV184" i="2"/>
  <c r="AW184" i="2" s="1"/>
  <c r="AV185" i="2"/>
  <c r="AW185" i="2" s="1"/>
  <c r="AV186" i="2"/>
  <c r="AW186" i="2" s="1"/>
  <c r="AV187" i="2"/>
  <c r="AW187" i="2" s="1"/>
  <c r="AV188" i="2"/>
  <c r="AW188" i="2" s="1"/>
  <c r="AV189" i="2"/>
  <c r="AW189" i="2" s="1"/>
  <c r="AV190" i="2"/>
  <c r="AW190" i="2" s="1"/>
  <c r="AV191" i="2"/>
  <c r="AW191" i="2" s="1"/>
  <c r="AV192" i="2"/>
  <c r="AW192" i="2" s="1"/>
  <c r="AV193" i="2"/>
  <c r="AW193" i="2" s="1"/>
  <c r="AV194" i="2"/>
  <c r="AW194" i="2" s="1"/>
  <c r="AV195" i="2"/>
  <c r="AW195" i="2" s="1"/>
  <c r="AV196" i="2"/>
  <c r="AW196" i="2" s="1"/>
  <c r="AV197" i="2"/>
  <c r="AW197" i="2" s="1"/>
  <c r="AV198" i="2"/>
  <c r="AW198" i="2" s="1"/>
  <c r="AV199" i="2"/>
  <c r="AW199" i="2" s="1"/>
  <c r="AV200" i="2"/>
  <c r="AW200" i="2" s="1"/>
  <c r="AV201" i="2"/>
  <c r="AW201" i="2" s="1"/>
  <c r="AV202" i="2"/>
  <c r="AW202" i="2" s="1"/>
  <c r="AV203" i="2"/>
  <c r="AW203" i="2" s="1"/>
  <c r="AV204" i="2"/>
  <c r="AW204" i="2" s="1"/>
  <c r="AV205" i="2"/>
  <c r="AW205" i="2" s="1"/>
  <c r="AV206" i="2"/>
  <c r="AW206" i="2" s="1"/>
  <c r="AV207" i="2"/>
  <c r="AW207" i="2" s="1"/>
  <c r="AV208" i="2"/>
  <c r="AW208" i="2" s="1"/>
  <c r="AV209" i="2"/>
  <c r="AW209" i="2" s="1"/>
  <c r="AV210" i="2"/>
  <c r="AW210" i="2" s="1"/>
  <c r="AV211" i="2"/>
  <c r="AW211" i="2" s="1"/>
  <c r="AV212" i="2"/>
  <c r="AW212" i="2" s="1"/>
  <c r="AV213" i="2"/>
  <c r="AW213" i="2" s="1"/>
  <c r="AV214" i="2"/>
  <c r="AW214" i="2" s="1"/>
  <c r="AV215" i="2"/>
  <c r="AW215" i="2" s="1"/>
  <c r="AV216" i="2"/>
  <c r="AW216" i="2" s="1"/>
  <c r="AV217" i="2"/>
  <c r="AW217" i="2" s="1"/>
  <c r="AV218" i="2"/>
  <c r="AW218" i="2" s="1"/>
  <c r="AV219" i="2"/>
  <c r="AW219" i="2" s="1"/>
  <c r="AV220" i="2"/>
  <c r="AW220" i="2" s="1"/>
  <c r="AV221" i="2"/>
  <c r="AW221" i="2" s="1"/>
  <c r="AV222" i="2"/>
  <c r="AW222" i="2" s="1"/>
  <c r="AV223" i="2"/>
  <c r="AW223" i="2" s="1"/>
  <c r="AV224" i="2"/>
  <c r="AW224" i="2" s="1"/>
  <c r="AV225" i="2"/>
  <c r="AW225" i="2" s="1"/>
  <c r="AV226" i="2"/>
  <c r="AW226" i="2" s="1"/>
  <c r="AV227" i="2"/>
  <c r="AW227" i="2" s="1"/>
  <c r="AV228" i="2"/>
  <c r="AW228" i="2" s="1"/>
  <c r="AV229" i="2"/>
  <c r="AW229" i="2" s="1"/>
  <c r="AV230" i="2"/>
  <c r="AW230" i="2" s="1"/>
  <c r="AV231" i="2"/>
  <c r="AW231" i="2" s="1"/>
  <c r="AV232" i="2"/>
  <c r="AW232" i="2" s="1"/>
  <c r="AV233" i="2"/>
  <c r="AW233" i="2" s="1"/>
  <c r="AV234" i="2"/>
  <c r="AW234" i="2" s="1"/>
  <c r="AV235" i="2"/>
  <c r="AW235" i="2" s="1"/>
  <c r="AV236" i="2"/>
  <c r="AW236" i="2" s="1"/>
  <c r="AV237" i="2"/>
  <c r="AW237" i="2" s="1"/>
  <c r="AV238" i="2"/>
  <c r="AW238" i="2" s="1"/>
  <c r="AV239" i="2"/>
  <c r="AW239" i="2" s="1"/>
  <c r="AV240" i="2"/>
  <c r="AW240" i="2" s="1"/>
  <c r="AV241" i="2"/>
  <c r="AW241" i="2" s="1"/>
  <c r="AV242" i="2"/>
  <c r="AW242" i="2" s="1"/>
  <c r="AV243" i="2"/>
  <c r="AW243" i="2" s="1"/>
  <c r="AV244" i="2"/>
  <c r="AW244" i="2" s="1"/>
  <c r="AV245" i="2"/>
  <c r="AW245" i="2" s="1"/>
  <c r="AV246" i="2"/>
  <c r="AW246" i="2" s="1"/>
  <c r="AV247" i="2"/>
  <c r="AW247" i="2" s="1"/>
  <c r="AV248" i="2"/>
  <c r="AW248" i="2" s="1"/>
  <c r="AV249" i="2"/>
  <c r="AW249" i="2" s="1"/>
  <c r="AV250" i="2"/>
  <c r="AW250" i="2" s="1"/>
  <c r="AV251" i="2"/>
  <c r="AW251" i="2" s="1"/>
  <c r="AV252" i="2"/>
  <c r="AW252" i="2" s="1"/>
  <c r="AV253" i="2"/>
  <c r="AW253" i="2" s="1"/>
  <c r="AV254" i="2"/>
  <c r="AW254" i="2" s="1"/>
  <c r="AV255" i="2"/>
  <c r="AW255" i="2" s="1"/>
  <c r="AV256" i="2"/>
  <c r="AW256" i="2" s="1"/>
  <c r="AV257" i="2"/>
  <c r="AW257" i="2" s="1"/>
  <c r="AV258" i="2"/>
  <c r="AW258" i="2" s="1"/>
  <c r="AV259" i="2"/>
  <c r="AW259" i="2" s="1"/>
  <c r="AV260" i="2"/>
  <c r="AW260" i="2" s="1"/>
  <c r="AV261" i="2"/>
  <c r="AW261" i="2" s="1"/>
  <c r="AV262" i="2"/>
  <c r="AW262" i="2" s="1"/>
  <c r="AV263" i="2"/>
  <c r="AW263" i="2" s="1"/>
  <c r="AV264" i="2"/>
  <c r="AW264" i="2" s="1"/>
  <c r="AV265" i="2"/>
  <c r="AW265" i="2" s="1"/>
  <c r="AV266" i="2"/>
  <c r="AW266" i="2" s="1"/>
  <c r="AV267" i="2"/>
  <c r="AW267" i="2" s="1"/>
  <c r="AV268" i="2"/>
  <c r="AW268" i="2" s="1"/>
  <c r="AV269" i="2"/>
  <c r="AW269" i="2" s="1"/>
  <c r="AV270" i="2"/>
  <c r="AW270" i="2" s="1"/>
  <c r="AV271" i="2"/>
  <c r="AW271" i="2" s="1"/>
  <c r="AV272" i="2"/>
  <c r="AW272" i="2" s="1"/>
  <c r="AV273" i="2"/>
  <c r="AW273" i="2" s="1"/>
  <c r="AV274" i="2"/>
  <c r="AW274" i="2" s="1"/>
  <c r="AV275" i="2"/>
  <c r="AW275" i="2" s="1"/>
  <c r="AV276" i="2"/>
  <c r="AW276" i="2" s="1"/>
  <c r="AV277" i="2"/>
  <c r="AW277" i="2" s="1"/>
  <c r="AV278" i="2"/>
  <c r="AW278" i="2" s="1"/>
  <c r="AV279" i="2"/>
  <c r="AW279" i="2" s="1"/>
  <c r="AV280" i="2"/>
  <c r="AW280" i="2" s="1"/>
  <c r="AV281" i="2"/>
  <c r="AW281" i="2" s="1"/>
  <c r="AV282" i="2"/>
  <c r="AW282" i="2" s="1"/>
  <c r="AV283" i="2"/>
  <c r="AW283" i="2" s="1"/>
  <c r="AV284" i="2"/>
  <c r="AW284" i="2" s="1"/>
  <c r="AV285" i="2"/>
  <c r="AW285" i="2" s="1"/>
  <c r="AV286" i="2"/>
  <c r="AW286" i="2" s="1"/>
  <c r="AV287" i="2"/>
  <c r="AW287" i="2" s="1"/>
  <c r="AV288" i="2"/>
  <c r="AW288" i="2" s="1"/>
  <c r="AV289" i="2"/>
  <c r="AW289" i="2" s="1"/>
  <c r="AV290" i="2"/>
  <c r="AW290" i="2" s="1"/>
  <c r="AV291" i="2"/>
  <c r="AW291" i="2" s="1"/>
  <c r="AV292" i="2"/>
  <c r="AW292" i="2" s="1"/>
  <c r="AV293" i="2"/>
  <c r="AW293" i="2" s="1"/>
  <c r="AV294" i="2"/>
  <c r="AW294" i="2" s="1"/>
  <c r="AV295" i="2"/>
  <c r="AW295" i="2" s="1"/>
  <c r="AV296" i="2"/>
  <c r="AW296" i="2" s="1"/>
  <c r="AV297" i="2"/>
  <c r="AW297" i="2" s="1"/>
  <c r="AV298" i="2"/>
  <c r="AW298" i="2" s="1"/>
  <c r="AV299" i="2"/>
  <c r="AW299" i="2" s="1"/>
  <c r="AV300" i="2"/>
  <c r="AW300" i="2" s="1"/>
  <c r="AV301" i="2"/>
  <c r="AW301" i="2" s="1"/>
  <c r="AV302" i="2"/>
  <c r="AW302" i="2" s="1"/>
  <c r="AV303" i="2"/>
  <c r="AW303" i="2" s="1"/>
  <c r="AV304" i="2"/>
  <c r="AW304" i="2" s="1"/>
  <c r="AV305" i="2"/>
  <c r="AW305" i="2" s="1"/>
  <c r="AV306" i="2"/>
  <c r="AW306" i="2" s="1"/>
  <c r="AV307" i="2"/>
  <c r="AW307" i="2" s="1"/>
  <c r="AV308" i="2"/>
  <c r="AW308" i="2" s="1"/>
  <c r="AV309" i="2"/>
  <c r="AW309" i="2" s="1"/>
  <c r="AV310" i="2"/>
  <c r="AW310" i="2" s="1"/>
  <c r="AV311" i="2"/>
  <c r="AW311" i="2" s="1"/>
  <c r="AV312" i="2"/>
  <c r="AW312" i="2" s="1"/>
  <c r="AV313" i="2"/>
  <c r="AW313" i="2" s="1"/>
  <c r="AV314" i="2"/>
  <c r="AW314" i="2" s="1"/>
  <c r="AV315" i="2"/>
  <c r="AW315" i="2" s="1"/>
  <c r="AV316" i="2"/>
  <c r="AW316" i="2" s="1"/>
  <c r="AV317" i="2"/>
  <c r="AW317" i="2" s="1"/>
  <c r="AV318" i="2"/>
  <c r="AW318" i="2" s="1"/>
  <c r="AV319" i="2"/>
  <c r="AW319" i="2" s="1"/>
  <c r="AV320" i="2"/>
  <c r="AW320" i="2" s="1"/>
  <c r="AV321" i="2"/>
  <c r="AW321" i="2" s="1"/>
  <c r="AV322" i="2"/>
  <c r="AW322" i="2" s="1"/>
  <c r="AV323" i="2"/>
  <c r="AW323" i="2" s="1"/>
  <c r="AV324" i="2"/>
  <c r="AW324" i="2" s="1"/>
  <c r="AV325" i="2"/>
  <c r="AW325" i="2" s="1"/>
  <c r="AV326" i="2"/>
  <c r="AW326" i="2" s="1"/>
  <c r="AV327" i="2"/>
  <c r="AW327" i="2" s="1"/>
  <c r="AV328" i="2"/>
  <c r="AW328" i="2" s="1"/>
  <c r="AV329" i="2"/>
  <c r="AW329" i="2" s="1"/>
  <c r="AV330" i="2"/>
  <c r="AW330" i="2" s="1"/>
  <c r="AV331" i="2"/>
  <c r="AW331" i="2" s="1"/>
  <c r="AV332" i="2"/>
  <c r="AW332" i="2" s="1"/>
  <c r="AV333" i="2"/>
  <c r="AW333" i="2" s="1"/>
  <c r="AV334" i="2"/>
  <c r="AW334" i="2" s="1"/>
  <c r="AV335" i="2"/>
  <c r="AW335" i="2" s="1"/>
  <c r="AV336" i="2"/>
  <c r="AW336" i="2" s="1"/>
  <c r="AV337" i="2"/>
  <c r="AW337" i="2" s="1"/>
  <c r="AV338" i="2"/>
  <c r="AW338" i="2" s="1"/>
  <c r="AV339" i="2"/>
  <c r="AW339" i="2" s="1"/>
  <c r="AV340" i="2"/>
  <c r="AW340" i="2" s="1"/>
  <c r="AV341" i="2"/>
  <c r="AW341" i="2" s="1"/>
  <c r="AV342" i="2"/>
  <c r="AW342" i="2" s="1"/>
  <c r="AV343" i="2"/>
  <c r="AW343" i="2" s="1"/>
  <c r="AV344" i="2"/>
  <c r="AW344" i="2" s="1"/>
  <c r="AV345" i="2"/>
  <c r="AW345" i="2" s="1"/>
  <c r="AV346" i="2"/>
  <c r="AW346" i="2" s="1"/>
  <c r="AV347" i="2"/>
  <c r="AW347" i="2" s="1"/>
  <c r="AV348" i="2"/>
  <c r="AW348" i="2" s="1"/>
  <c r="AV349" i="2"/>
  <c r="AW349" i="2" s="1"/>
  <c r="AV350" i="2"/>
  <c r="AW350" i="2" s="1"/>
  <c r="AV351" i="2"/>
  <c r="AW351" i="2" s="1"/>
  <c r="AV352" i="2"/>
  <c r="AW352" i="2" s="1"/>
  <c r="AV353" i="2"/>
  <c r="AW353" i="2" s="1"/>
  <c r="AV354" i="2"/>
  <c r="AW354" i="2" s="1"/>
  <c r="AV355" i="2"/>
  <c r="AW355" i="2" s="1"/>
  <c r="AV356" i="2"/>
  <c r="AW356" i="2" s="1"/>
  <c r="AV357" i="2"/>
  <c r="AW357" i="2" s="1"/>
  <c r="AV358" i="2"/>
  <c r="AW358" i="2" s="1"/>
  <c r="AV359" i="2"/>
  <c r="AW359" i="2" s="1"/>
  <c r="AV360" i="2"/>
  <c r="AW360" i="2" s="1"/>
  <c r="AV361" i="2"/>
  <c r="AW361" i="2" s="1"/>
  <c r="AV362" i="2"/>
  <c r="AW362" i="2" s="1"/>
  <c r="AV363" i="2"/>
  <c r="AW363" i="2" s="1"/>
  <c r="AV364" i="2"/>
  <c r="AW364" i="2" s="1"/>
  <c r="AV365" i="2"/>
  <c r="AW365" i="2" s="1"/>
  <c r="AV366" i="2"/>
  <c r="AW366" i="2" s="1"/>
  <c r="AV367" i="2"/>
  <c r="AW367" i="2" s="1"/>
  <c r="AV368" i="2"/>
  <c r="AW368" i="2" s="1"/>
  <c r="AV369" i="2"/>
  <c r="AW369" i="2" s="1"/>
  <c r="AV370" i="2"/>
  <c r="AW370" i="2" s="1"/>
  <c r="AV371" i="2"/>
  <c r="AW371" i="2" s="1"/>
  <c r="AV372" i="2"/>
  <c r="AW372" i="2" s="1"/>
  <c r="AV373" i="2"/>
  <c r="AW373" i="2" s="1"/>
  <c r="AV374" i="2"/>
  <c r="AW374" i="2" s="1"/>
  <c r="AV375" i="2"/>
  <c r="AW375" i="2" s="1"/>
  <c r="AV376" i="2"/>
  <c r="AW376" i="2" s="1"/>
  <c r="AV377" i="2"/>
  <c r="AW377" i="2" s="1"/>
  <c r="AV378" i="2"/>
  <c r="AW378" i="2" s="1"/>
  <c r="AV379" i="2"/>
  <c r="AW379" i="2" s="1"/>
  <c r="AV380" i="2"/>
  <c r="AW380" i="2" s="1"/>
  <c r="AV381" i="2"/>
  <c r="AW381" i="2" s="1"/>
  <c r="AV382" i="2"/>
  <c r="AW382" i="2" s="1"/>
  <c r="AV383" i="2"/>
  <c r="AW383" i="2" s="1"/>
  <c r="AV384" i="2"/>
  <c r="AW384" i="2" s="1"/>
  <c r="AV385" i="2"/>
  <c r="AW385" i="2" s="1"/>
  <c r="AV386" i="2"/>
  <c r="AW386" i="2" s="1"/>
  <c r="AV387" i="2"/>
  <c r="AW387" i="2" s="1"/>
  <c r="AV388" i="2"/>
  <c r="AW388" i="2" s="1"/>
  <c r="AV389" i="2"/>
  <c r="AW389" i="2" s="1"/>
  <c r="AV390" i="2"/>
  <c r="AW390" i="2" s="1"/>
  <c r="AV391" i="2"/>
  <c r="AW391" i="2" s="1"/>
  <c r="AV392" i="2"/>
  <c r="AW392" i="2" s="1"/>
  <c r="AV393" i="2"/>
  <c r="AW393" i="2" s="1"/>
  <c r="AV394" i="2"/>
  <c r="AW394" i="2" s="1"/>
  <c r="AV395" i="2"/>
  <c r="AW395" i="2" s="1"/>
  <c r="AV396" i="2"/>
  <c r="AW396" i="2" s="1"/>
  <c r="AV397" i="2"/>
  <c r="AW397" i="2" s="1"/>
  <c r="AV398" i="2"/>
  <c r="AW398" i="2" s="1"/>
  <c r="AV399" i="2"/>
  <c r="AW399" i="2" s="1"/>
  <c r="AV400" i="2"/>
  <c r="AW400" i="2" s="1"/>
  <c r="AV401" i="2"/>
  <c r="AW401" i="2" s="1"/>
  <c r="AV402" i="2"/>
  <c r="AW402" i="2" s="1"/>
  <c r="AV403" i="2"/>
  <c r="AW403" i="2" s="1"/>
  <c r="AV404" i="2"/>
  <c r="AW404" i="2" s="1"/>
  <c r="AV405" i="2"/>
  <c r="AW405" i="2" s="1"/>
  <c r="AV406" i="2"/>
  <c r="AW406" i="2" s="1"/>
  <c r="AV407" i="2"/>
  <c r="AW407" i="2" s="1"/>
  <c r="AV408" i="2"/>
  <c r="AW408" i="2" s="1"/>
  <c r="AV409" i="2"/>
  <c r="AW409" i="2" s="1"/>
  <c r="AV410" i="2"/>
  <c r="AW410" i="2" s="1"/>
  <c r="AV411" i="2"/>
  <c r="AW411" i="2" s="1"/>
  <c r="AV412" i="2"/>
  <c r="AW412" i="2" s="1"/>
  <c r="AV413" i="2"/>
  <c r="AW413" i="2" s="1"/>
  <c r="AV414" i="2"/>
  <c r="AW414" i="2" s="1"/>
  <c r="AV415" i="2"/>
  <c r="AW415" i="2" s="1"/>
  <c r="AV416" i="2"/>
  <c r="AW416" i="2" s="1"/>
  <c r="AV417" i="2"/>
  <c r="AW417" i="2" s="1"/>
  <c r="AV418" i="2"/>
  <c r="AW418" i="2" s="1"/>
  <c r="AV419" i="2"/>
  <c r="AW419" i="2" s="1"/>
  <c r="AV420" i="2"/>
  <c r="AW420" i="2" s="1"/>
  <c r="AV421" i="2"/>
  <c r="AW421" i="2" s="1"/>
  <c r="AV422" i="2"/>
  <c r="AW422" i="2" s="1"/>
  <c r="AV423" i="2"/>
  <c r="AW423" i="2" s="1"/>
  <c r="AV424" i="2"/>
  <c r="AW424" i="2" s="1"/>
  <c r="AV425" i="2"/>
  <c r="AW425" i="2" s="1"/>
  <c r="AV426" i="2"/>
  <c r="AW426" i="2" s="1"/>
  <c r="AV427" i="2"/>
  <c r="AW427" i="2" s="1"/>
  <c r="AV428" i="2"/>
  <c r="AW428" i="2" s="1"/>
  <c r="AV429" i="2"/>
  <c r="AW429" i="2" s="1"/>
  <c r="AV430" i="2"/>
  <c r="AW430" i="2" s="1"/>
  <c r="AV431" i="2"/>
  <c r="AW431" i="2" s="1"/>
  <c r="AV432" i="2"/>
  <c r="AW432" i="2" s="1"/>
  <c r="AV433" i="2"/>
  <c r="AW433" i="2" s="1"/>
  <c r="AV434" i="2"/>
  <c r="AW434" i="2" s="1"/>
  <c r="AV435" i="2"/>
  <c r="AW435" i="2" s="1"/>
  <c r="AV436" i="2"/>
  <c r="AW436" i="2" s="1"/>
  <c r="AV437" i="2"/>
  <c r="AW437" i="2" s="1"/>
  <c r="AV438" i="2"/>
  <c r="AW438" i="2" s="1"/>
  <c r="AV439" i="2"/>
  <c r="AW439" i="2" s="1"/>
  <c r="AV440" i="2"/>
  <c r="AW440" i="2" s="1"/>
  <c r="AV441" i="2"/>
  <c r="AW441" i="2" s="1"/>
  <c r="AV442" i="2"/>
  <c r="AW442" i="2" s="1"/>
  <c r="AV443" i="2"/>
  <c r="AW443" i="2" s="1"/>
  <c r="AV444" i="2"/>
  <c r="AW444" i="2" s="1"/>
  <c r="AV445" i="2"/>
  <c r="AW445" i="2" s="1"/>
  <c r="AV446" i="2"/>
  <c r="AW446" i="2" s="1"/>
  <c r="AV447" i="2"/>
  <c r="AW447" i="2" s="1"/>
  <c r="AV448" i="2"/>
  <c r="AW448" i="2" s="1"/>
  <c r="AV449" i="2"/>
  <c r="AW449" i="2" s="1"/>
  <c r="AV450" i="2"/>
  <c r="AW450" i="2" s="1"/>
  <c r="AV451" i="2"/>
  <c r="AW451" i="2" s="1"/>
  <c r="AV452" i="2"/>
  <c r="AW452" i="2" s="1"/>
  <c r="AV453" i="2"/>
  <c r="AW453" i="2" s="1"/>
  <c r="AV454" i="2"/>
  <c r="AW454" i="2" s="1"/>
  <c r="AV455" i="2"/>
  <c r="AW455" i="2" s="1"/>
  <c r="AV456" i="2"/>
  <c r="AW456" i="2" s="1"/>
  <c r="AV457" i="2"/>
  <c r="AW457" i="2" s="1"/>
  <c r="AV458" i="2"/>
  <c r="AW458" i="2" s="1"/>
  <c r="AV459" i="2"/>
  <c r="AW459" i="2" s="1"/>
  <c r="AV460" i="2"/>
  <c r="AW460" i="2" s="1"/>
  <c r="AV461" i="2"/>
  <c r="AW461" i="2" s="1"/>
  <c r="AV462" i="2"/>
  <c r="AW462" i="2" s="1"/>
  <c r="AV463" i="2"/>
  <c r="AW463" i="2" s="1"/>
  <c r="AV464" i="2"/>
  <c r="AW464" i="2" s="1"/>
  <c r="AV465" i="2"/>
  <c r="AW465" i="2" s="1"/>
  <c r="AV466" i="2"/>
  <c r="AW466" i="2" s="1"/>
  <c r="AV467" i="2"/>
  <c r="AW467" i="2" s="1"/>
  <c r="AV468" i="2"/>
  <c r="AW468" i="2" s="1"/>
  <c r="AV469" i="2"/>
  <c r="AW469" i="2" s="1"/>
  <c r="AV470" i="2"/>
  <c r="AW470" i="2" s="1"/>
  <c r="AV471" i="2"/>
  <c r="AW471" i="2" s="1"/>
  <c r="AV472" i="2"/>
  <c r="AW472" i="2" s="1"/>
  <c r="AV473" i="2"/>
  <c r="AW473" i="2" s="1"/>
  <c r="AV474" i="2"/>
  <c r="AW474" i="2" s="1"/>
  <c r="AV475" i="2"/>
  <c r="AW475" i="2" s="1"/>
  <c r="AV476" i="2"/>
  <c r="AW476" i="2" s="1"/>
  <c r="AV477" i="2"/>
  <c r="AW477" i="2" s="1"/>
  <c r="AV478" i="2"/>
  <c r="AW478" i="2" s="1"/>
  <c r="AV479" i="2"/>
  <c r="AW479" i="2" s="1"/>
  <c r="AV480" i="2"/>
  <c r="AW480" i="2" s="1"/>
  <c r="AV481" i="2"/>
  <c r="AW481" i="2" s="1"/>
  <c r="AV482" i="2"/>
  <c r="AW482" i="2" s="1"/>
  <c r="AV483" i="2"/>
  <c r="AW483" i="2" s="1"/>
  <c r="AV484" i="2"/>
  <c r="AW484" i="2" s="1"/>
  <c r="AV485" i="2"/>
  <c r="AW485" i="2" s="1"/>
  <c r="AV486" i="2"/>
  <c r="AW486" i="2" s="1"/>
  <c r="AV487" i="2"/>
  <c r="AW487" i="2" s="1"/>
  <c r="AV488" i="2"/>
  <c r="AW488" i="2" s="1"/>
  <c r="AV489" i="2"/>
  <c r="AW489" i="2" s="1"/>
  <c r="AV490" i="2"/>
  <c r="AW490" i="2" s="1"/>
  <c r="AV491" i="2"/>
  <c r="AW491" i="2" s="1"/>
  <c r="AV492" i="2"/>
  <c r="AW492" i="2" s="1"/>
  <c r="AV493" i="2"/>
  <c r="AW493" i="2" s="1"/>
  <c r="AV494" i="2"/>
  <c r="AW494" i="2" s="1"/>
  <c r="AV495" i="2"/>
  <c r="AW495" i="2" s="1"/>
  <c r="AV496" i="2"/>
  <c r="AW496" i="2" s="1"/>
  <c r="AV497" i="2"/>
  <c r="AW497" i="2" s="1"/>
  <c r="AV498" i="2"/>
  <c r="AW498" i="2" s="1"/>
  <c r="AV499" i="2"/>
  <c r="AW499" i="2" s="1"/>
  <c r="AV500" i="2"/>
  <c r="AW500" i="2" s="1"/>
  <c r="AV501" i="2"/>
  <c r="AW501" i="2" s="1"/>
  <c r="AV502" i="2"/>
  <c r="AW502" i="2" s="1"/>
  <c r="AV2" i="2"/>
  <c r="AW2" i="2" s="1"/>
  <c r="AP3" i="2"/>
  <c r="AQ3" i="2" s="1"/>
  <c r="AP4" i="2"/>
  <c r="AQ4" i="2" s="1"/>
  <c r="AP5" i="2"/>
  <c r="AQ5" i="2" s="1"/>
  <c r="AP6" i="2"/>
  <c r="AQ6" i="2" s="1"/>
  <c r="AP7" i="2"/>
  <c r="AQ7" i="2" s="1"/>
  <c r="AP8" i="2"/>
  <c r="AQ8" i="2" s="1"/>
  <c r="AP9" i="2"/>
  <c r="AQ9" i="2" s="1"/>
  <c r="AP10" i="2"/>
  <c r="AQ10" i="2" s="1"/>
  <c r="AP11" i="2"/>
  <c r="AQ11" i="2" s="1"/>
  <c r="AP12" i="2"/>
  <c r="AQ12" i="2" s="1"/>
  <c r="AP13" i="2"/>
  <c r="AQ13" i="2" s="1"/>
  <c r="AP14" i="2"/>
  <c r="AQ14" i="2" s="1"/>
  <c r="AP15" i="2"/>
  <c r="AQ15" i="2" s="1"/>
  <c r="AP16" i="2"/>
  <c r="AQ16" i="2" s="1"/>
  <c r="AP17" i="2"/>
  <c r="AQ17" i="2" s="1"/>
  <c r="AP18" i="2"/>
  <c r="AQ18" i="2" s="1"/>
  <c r="AP19" i="2"/>
  <c r="AQ19" i="2" s="1"/>
  <c r="AP20" i="2"/>
  <c r="AQ20" i="2" s="1"/>
  <c r="AP21" i="2"/>
  <c r="AQ21" i="2" s="1"/>
  <c r="AP22" i="2"/>
  <c r="AQ22" i="2" s="1"/>
  <c r="AP23" i="2"/>
  <c r="AQ23" i="2" s="1"/>
  <c r="AP24" i="2"/>
  <c r="AQ24" i="2" s="1"/>
  <c r="AP25" i="2"/>
  <c r="AQ25" i="2" s="1"/>
  <c r="AP26" i="2"/>
  <c r="AQ26" i="2" s="1"/>
  <c r="AP27" i="2"/>
  <c r="AQ27" i="2" s="1"/>
  <c r="AP28" i="2"/>
  <c r="AQ28" i="2" s="1"/>
  <c r="AP29" i="2"/>
  <c r="AQ29" i="2" s="1"/>
  <c r="AP30" i="2"/>
  <c r="AQ30" i="2" s="1"/>
  <c r="AP31" i="2"/>
  <c r="AQ31" i="2" s="1"/>
  <c r="AP32" i="2"/>
  <c r="AQ32" i="2" s="1"/>
  <c r="AP33" i="2"/>
  <c r="AQ33" i="2" s="1"/>
  <c r="AP34" i="2"/>
  <c r="AQ34" i="2" s="1"/>
  <c r="AP35" i="2"/>
  <c r="AQ35" i="2" s="1"/>
  <c r="AP36" i="2"/>
  <c r="AQ36" i="2" s="1"/>
  <c r="AP37" i="2"/>
  <c r="AQ37" i="2" s="1"/>
  <c r="AP38" i="2"/>
  <c r="AQ38" i="2" s="1"/>
  <c r="AP39" i="2"/>
  <c r="AQ39" i="2" s="1"/>
  <c r="AP40" i="2"/>
  <c r="AQ40" i="2" s="1"/>
  <c r="AP41" i="2"/>
  <c r="AQ41" i="2" s="1"/>
  <c r="AP42" i="2"/>
  <c r="AQ42" i="2" s="1"/>
  <c r="AP43" i="2"/>
  <c r="AQ43" i="2" s="1"/>
  <c r="AP44" i="2"/>
  <c r="AQ44" i="2" s="1"/>
  <c r="AP45" i="2"/>
  <c r="AQ45" i="2" s="1"/>
  <c r="AP46" i="2"/>
  <c r="AQ46" i="2" s="1"/>
  <c r="AP47" i="2"/>
  <c r="AQ47" i="2" s="1"/>
  <c r="AP48" i="2"/>
  <c r="AQ48" i="2" s="1"/>
  <c r="AP49" i="2"/>
  <c r="AQ49" i="2" s="1"/>
  <c r="AP50" i="2"/>
  <c r="AQ50" i="2" s="1"/>
  <c r="AP51" i="2"/>
  <c r="AQ51" i="2" s="1"/>
  <c r="AP52" i="2"/>
  <c r="AQ52" i="2" s="1"/>
  <c r="AP53" i="2"/>
  <c r="AQ53" i="2" s="1"/>
  <c r="AP54" i="2"/>
  <c r="AQ54" i="2" s="1"/>
  <c r="AP55" i="2"/>
  <c r="AQ55" i="2" s="1"/>
  <c r="AP56" i="2"/>
  <c r="AQ56" i="2" s="1"/>
  <c r="AP57" i="2"/>
  <c r="AQ57" i="2" s="1"/>
  <c r="AP58" i="2"/>
  <c r="AQ58" i="2" s="1"/>
  <c r="AP59" i="2"/>
  <c r="AQ59" i="2" s="1"/>
  <c r="AP60" i="2"/>
  <c r="AQ60" i="2" s="1"/>
  <c r="AP61" i="2"/>
  <c r="AQ61" i="2" s="1"/>
  <c r="AP62" i="2"/>
  <c r="AQ62" i="2" s="1"/>
  <c r="AP63" i="2"/>
  <c r="AQ63" i="2" s="1"/>
  <c r="AP64" i="2"/>
  <c r="AQ64" i="2" s="1"/>
  <c r="AP65" i="2"/>
  <c r="AQ65" i="2" s="1"/>
  <c r="AP66" i="2"/>
  <c r="AQ66" i="2" s="1"/>
  <c r="AP67" i="2"/>
  <c r="AQ67" i="2" s="1"/>
  <c r="AP68" i="2"/>
  <c r="AQ68" i="2" s="1"/>
  <c r="AP69" i="2"/>
  <c r="AQ69" i="2" s="1"/>
  <c r="AP70" i="2"/>
  <c r="AQ70" i="2" s="1"/>
  <c r="AP71" i="2"/>
  <c r="AQ71" i="2" s="1"/>
  <c r="AP72" i="2"/>
  <c r="AQ72" i="2" s="1"/>
  <c r="AP73" i="2"/>
  <c r="AQ73" i="2" s="1"/>
  <c r="AP74" i="2"/>
  <c r="AQ74" i="2" s="1"/>
  <c r="AP75" i="2"/>
  <c r="AQ75" i="2" s="1"/>
  <c r="AP76" i="2"/>
  <c r="AQ76" i="2" s="1"/>
  <c r="AP77" i="2"/>
  <c r="AQ77" i="2" s="1"/>
  <c r="AP78" i="2"/>
  <c r="AQ78" i="2" s="1"/>
  <c r="AP79" i="2"/>
  <c r="AQ79" i="2" s="1"/>
  <c r="AP80" i="2"/>
  <c r="AQ80" i="2" s="1"/>
  <c r="AP81" i="2"/>
  <c r="AQ81" i="2" s="1"/>
  <c r="AP82" i="2"/>
  <c r="AQ82" i="2" s="1"/>
  <c r="AP83" i="2"/>
  <c r="AQ83" i="2" s="1"/>
  <c r="AP84" i="2"/>
  <c r="AQ84" i="2" s="1"/>
  <c r="AP85" i="2"/>
  <c r="AQ85" i="2" s="1"/>
  <c r="AP86" i="2"/>
  <c r="AQ86" i="2" s="1"/>
  <c r="AP87" i="2"/>
  <c r="AQ87" i="2" s="1"/>
  <c r="AP88" i="2"/>
  <c r="AQ88" i="2" s="1"/>
  <c r="AP89" i="2"/>
  <c r="AQ89" i="2" s="1"/>
  <c r="AP90" i="2"/>
  <c r="AQ90" i="2" s="1"/>
  <c r="AP91" i="2"/>
  <c r="AQ91" i="2" s="1"/>
  <c r="AP92" i="2"/>
  <c r="AQ92" i="2" s="1"/>
  <c r="AP93" i="2"/>
  <c r="AQ93" i="2" s="1"/>
  <c r="AP94" i="2"/>
  <c r="AQ94" i="2" s="1"/>
  <c r="AP95" i="2"/>
  <c r="AQ95" i="2" s="1"/>
  <c r="AP96" i="2"/>
  <c r="AQ96" i="2" s="1"/>
  <c r="AP97" i="2"/>
  <c r="AQ97" i="2" s="1"/>
  <c r="AP98" i="2"/>
  <c r="AQ98" i="2" s="1"/>
  <c r="AP99" i="2"/>
  <c r="AQ99" i="2" s="1"/>
  <c r="AP100" i="2"/>
  <c r="AQ100" i="2" s="1"/>
  <c r="AP101" i="2"/>
  <c r="AQ101" i="2" s="1"/>
  <c r="AP102" i="2"/>
  <c r="AQ102" i="2" s="1"/>
  <c r="AP103" i="2"/>
  <c r="AQ103" i="2" s="1"/>
  <c r="AP104" i="2"/>
  <c r="AQ104" i="2" s="1"/>
  <c r="AP105" i="2"/>
  <c r="AQ105" i="2" s="1"/>
  <c r="AP106" i="2"/>
  <c r="AQ106" i="2" s="1"/>
  <c r="AP107" i="2"/>
  <c r="AQ107" i="2" s="1"/>
  <c r="AP108" i="2"/>
  <c r="AQ108" i="2" s="1"/>
  <c r="AP109" i="2"/>
  <c r="AQ109" i="2" s="1"/>
  <c r="AP110" i="2"/>
  <c r="AQ110" i="2" s="1"/>
  <c r="AP111" i="2"/>
  <c r="AQ111" i="2" s="1"/>
  <c r="AP112" i="2"/>
  <c r="AQ112" i="2" s="1"/>
  <c r="AP113" i="2"/>
  <c r="AQ113" i="2" s="1"/>
  <c r="AP114" i="2"/>
  <c r="AQ114" i="2" s="1"/>
  <c r="AP115" i="2"/>
  <c r="AQ115" i="2" s="1"/>
  <c r="AP116" i="2"/>
  <c r="AQ116" i="2" s="1"/>
  <c r="AP117" i="2"/>
  <c r="AQ117" i="2" s="1"/>
  <c r="AP118" i="2"/>
  <c r="AQ118" i="2" s="1"/>
  <c r="AP119" i="2"/>
  <c r="AQ119" i="2" s="1"/>
  <c r="AP120" i="2"/>
  <c r="AQ120" i="2" s="1"/>
  <c r="AP121" i="2"/>
  <c r="AQ121" i="2" s="1"/>
  <c r="AP122" i="2"/>
  <c r="AQ122" i="2" s="1"/>
  <c r="AP123" i="2"/>
  <c r="AQ123" i="2" s="1"/>
  <c r="AP124" i="2"/>
  <c r="AQ124" i="2" s="1"/>
  <c r="AP125" i="2"/>
  <c r="AQ125" i="2" s="1"/>
  <c r="AP126" i="2"/>
  <c r="AQ126" i="2" s="1"/>
  <c r="AP127" i="2"/>
  <c r="AQ127" i="2" s="1"/>
  <c r="AP128" i="2"/>
  <c r="AQ128" i="2" s="1"/>
  <c r="AP129" i="2"/>
  <c r="AQ129" i="2" s="1"/>
  <c r="AP130" i="2"/>
  <c r="AQ130" i="2" s="1"/>
  <c r="AP131" i="2"/>
  <c r="AQ131" i="2" s="1"/>
  <c r="AP132" i="2"/>
  <c r="AQ132" i="2" s="1"/>
  <c r="AP133" i="2"/>
  <c r="AQ133" i="2" s="1"/>
  <c r="AP134" i="2"/>
  <c r="AQ134" i="2" s="1"/>
  <c r="AP135" i="2"/>
  <c r="AQ135" i="2" s="1"/>
  <c r="AP136" i="2"/>
  <c r="AQ136" i="2" s="1"/>
  <c r="AP137" i="2"/>
  <c r="AQ137" i="2" s="1"/>
  <c r="AP138" i="2"/>
  <c r="AQ138" i="2" s="1"/>
  <c r="AP139" i="2"/>
  <c r="AQ139" i="2" s="1"/>
  <c r="AP140" i="2"/>
  <c r="AQ140" i="2" s="1"/>
  <c r="AP141" i="2"/>
  <c r="AQ141" i="2" s="1"/>
  <c r="AP142" i="2"/>
  <c r="AQ142" i="2" s="1"/>
  <c r="AP143" i="2"/>
  <c r="AQ143" i="2" s="1"/>
  <c r="AP144" i="2"/>
  <c r="AQ144" i="2" s="1"/>
  <c r="AP145" i="2"/>
  <c r="AQ145" i="2" s="1"/>
  <c r="AP146" i="2"/>
  <c r="AQ146" i="2" s="1"/>
  <c r="AP147" i="2"/>
  <c r="AQ147" i="2" s="1"/>
  <c r="AP148" i="2"/>
  <c r="AQ148" i="2" s="1"/>
  <c r="AP149" i="2"/>
  <c r="AQ149" i="2" s="1"/>
  <c r="AP150" i="2"/>
  <c r="AQ150" i="2" s="1"/>
  <c r="AP151" i="2"/>
  <c r="AQ151" i="2" s="1"/>
  <c r="AP152" i="2"/>
  <c r="AQ152" i="2" s="1"/>
  <c r="AP153" i="2"/>
  <c r="AQ153" i="2" s="1"/>
  <c r="AP154" i="2"/>
  <c r="AQ154" i="2" s="1"/>
  <c r="AP155" i="2"/>
  <c r="AQ155" i="2" s="1"/>
  <c r="AP156" i="2"/>
  <c r="AQ156" i="2" s="1"/>
  <c r="AP157" i="2"/>
  <c r="AQ157" i="2" s="1"/>
  <c r="AP158" i="2"/>
  <c r="AQ158" i="2" s="1"/>
  <c r="AP159" i="2"/>
  <c r="AQ159" i="2" s="1"/>
  <c r="AP160" i="2"/>
  <c r="AQ160" i="2" s="1"/>
  <c r="AP161" i="2"/>
  <c r="AQ161" i="2" s="1"/>
  <c r="AP162" i="2"/>
  <c r="AQ162" i="2" s="1"/>
  <c r="AP163" i="2"/>
  <c r="AQ163" i="2" s="1"/>
  <c r="AP164" i="2"/>
  <c r="AQ164" i="2" s="1"/>
  <c r="AP165" i="2"/>
  <c r="AQ165" i="2" s="1"/>
  <c r="AP166" i="2"/>
  <c r="AQ166" i="2" s="1"/>
  <c r="AP167" i="2"/>
  <c r="AQ167" i="2" s="1"/>
  <c r="AP168" i="2"/>
  <c r="AQ168" i="2" s="1"/>
  <c r="AP169" i="2"/>
  <c r="AQ169" i="2" s="1"/>
  <c r="AP170" i="2"/>
  <c r="AQ170" i="2" s="1"/>
  <c r="AP171" i="2"/>
  <c r="AQ171" i="2" s="1"/>
  <c r="AP172" i="2"/>
  <c r="AQ172" i="2" s="1"/>
  <c r="AP173" i="2"/>
  <c r="AQ173" i="2" s="1"/>
  <c r="AP174" i="2"/>
  <c r="AQ174" i="2" s="1"/>
  <c r="AP175" i="2"/>
  <c r="AQ175" i="2" s="1"/>
  <c r="AP176" i="2"/>
  <c r="AQ176" i="2" s="1"/>
  <c r="AP177" i="2"/>
  <c r="AQ177" i="2" s="1"/>
  <c r="AP178" i="2"/>
  <c r="AQ178" i="2" s="1"/>
  <c r="AP179" i="2"/>
  <c r="AQ179" i="2" s="1"/>
  <c r="AP180" i="2"/>
  <c r="AQ180" i="2" s="1"/>
  <c r="AP181" i="2"/>
  <c r="AQ181" i="2" s="1"/>
  <c r="AP182" i="2"/>
  <c r="AQ182" i="2" s="1"/>
  <c r="AP183" i="2"/>
  <c r="AQ183" i="2" s="1"/>
  <c r="AP184" i="2"/>
  <c r="AQ184" i="2" s="1"/>
  <c r="AP185" i="2"/>
  <c r="AQ185" i="2" s="1"/>
  <c r="AP186" i="2"/>
  <c r="AQ186" i="2" s="1"/>
  <c r="AP187" i="2"/>
  <c r="AQ187" i="2" s="1"/>
  <c r="AP188" i="2"/>
  <c r="AQ188" i="2" s="1"/>
  <c r="AP189" i="2"/>
  <c r="AQ189" i="2" s="1"/>
  <c r="AP190" i="2"/>
  <c r="AQ190" i="2" s="1"/>
  <c r="AP191" i="2"/>
  <c r="AQ191" i="2" s="1"/>
  <c r="AP192" i="2"/>
  <c r="AQ192" i="2" s="1"/>
  <c r="AP193" i="2"/>
  <c r="AQ193" i="2" s="1"/>
  <c r="AP194" i="2"/>
  <c r="AQ194" i="2" s="1"/>
  <c r="AP195" i="2"/>
  <c r="AQ195" i="2" s="1"/>
  <c r="AP196" i="2"/>
  <c r="AQ196" i="2" s="1"/>
  <c r="AP197" i="2"/>
  <c r="AQ197" i="2" s="1"/>
  <c r="AP198" i="2"/>
  <c r="AQ198" i="2" s="1"/>
  <c r="AP199" i="2"/>
  <c r="AQ199" i="2" s="1"/>
  <c r="AP200" i="2"/>
  <c r="AQ200" i="2" s="1"/>
  <c r="AP201" i="2"/>
  <c r="AQ201" i="2" s="1"/>
  <c r="AP202" i="2"/>
  <c r="AQ202" i="2" s="1"/>
  <c r="AP203" i="2"/>
  <c r="AQ203" i="2" s="1"/>
  <c r="AP204" i="2"/>
  <c r="AQ204" i="2" s="1"/>
  <c r="AP205" i="2"/>
  <c r="AQ205" i="2" s="1"/>
  <c r="AP206" i="2"/>
  <c r="AQ206" i="2" s="1"/>
  <c r="AP207" i="2"/>
  <c r="AQ207" i="2" s="1"/>
  <c r="AP208" i="2"/>
  <c r="AQ208" i="2" s="1"/>
  <c r="AP209" i="2"/>
  <c r="AQ209" i="2" s="1"/>
  <c r="AP210" i="2"/>
  <c r="AQ210" i="2" s="1"/>
  <c r="AP211" i="2"/>
  <c r="AQ211" i="2" s="1"/>
  <c r="AP212" i="2"/>
  <c r="AQ212" i="2" s="1"/>
  <c r="AP213" i="2"/>
  <c r="AQ213" i="2" s="1"/>
  <c r="AP214" i="2"/>
  <c r="AQ214" i="2" s="1"/>
  <c r="AP215" i="2"/>
  <c r="AQ215" i="2" s="1"/>
  <c r="AP216" i="2"/>
  <c r="AQ216" i="2" s="1"/>
  <c r="AP217" i="2"/>
  <c r="AQ217" i="2" s="1"/>
  <c r="AP218" i="2"/>
  <c r="AQ218" i="2" s="1"/>
  <c r="AP219" i="2"/>
  <c r="AQ219" i="2" s="1"/>
  <c r="AP220" i="2"/>
  <c r="AQ220" i="2" s="1"/>
  <c r="AP221" i="2"/>
  <c r="AQ221" i="2" s="1"/>
  <c r="AP222" i="2"/>
  <c r="AQ222" i="2" s="1"/>
  <c r="AP223" i="2"/>
  <c r="AQ223" i="2" s="1"/>
  <c r="AP224" i="2"/>
  <c r="AQ224" i="2" s="1"/>
  <c r="AP225" i="2"/>
  <c r="AQ225" i="2" s="1"/>
  <c r="AP226" i="2"/>
  <c r="AQ226" i="2" s="1"/>
  <c r="AP227" i="2"/>
  <c r="AQ227" i="2" s="1"/>
  <c r="AP228" i="2"/>
  <c r="AQ228" i="2" s="1"/>
  <c r="AP229" i="2"/>
  <c r="AQ229" i="2" s="1"/>
  <c r="AP230" i="2"/>
  <c r="AQ230" i="2" s="1"/>
  <c r="AP231" i="2"/>
  <c r="AQ231" i="2" s="1"/>
  <c r="AP232" i="2"/>
  <c r="AQ232" i="2" s="1"/>
  <c r="AP233" i="2"/>
  <c r="AQ233" i="2" s="1"/>
  <c r="AP234" i="2"/>
  <c r="AQ234" i="2" s="1"/>
  <c r="AP235" i="2"/>
  <c r="AQ235" i="2" s="1"/>
  <c r="AP236" i="2"/>
  <c r="AQ236" i="2" s="1"/>
  <c r="AP237" i="2"/>
  <c r="AQ237" i="2" s="1"/>
  <c r="AP238" i="2"/>
  <c r="AQ238" i="2" s="1"/>
  <c r="AP239" i="2"/>
  <c r="AQ239" i="2" s="1"/>
  <c r="AP240" i="2"/>
  <c r="AQ240" i="2" s="1"/>
  <c r="AP241" i="2"/>
  <c r="AQ241" i="2" s="1"/>
  <c r="AP242" i="2"/>
  <c r="AQ242" i="2" s="1"/>
  <c r="AP243" i="2"/>
  <c r="AQ243" i="2" s="1"/>
  <c r="AP244" i="2"/>
  <c r="AQ244" i="2" s="1"/>
  <c r="AP245" i="2"/>
  <c r="AQ245" i="2" s="1"/>
  <c r="AP246" i="2"/>
  <c r="AQ246" i="2" s="1"/>
  <c r="AP247" i="2"/>
  <c r="AQ247" i="2" s="1"/>
  <c r="AP248" i="2"/>
  <c r="AQ248" i="2" s="1"/>
  <c r="AP249" i="2"/>
  <c r="AQ249" i="2" s="1"/>
  <c r="AP250" i="2"/>
  <c r="AQ250" i="2" s="1"/>
  <c r="AP251" i="2"/>
  <c r="AQ251" i="2" s="1"/>
  <c r="AP252" i="2"/>
  <c r="AQ252" i="2" s="1"/>
  <c r="AP253" i="2"/>
  <c r="AQ253" i="2" s="1"/>
  <c r="AP254" i="2"/>
  <c r="AQ254" i="2" s="1"/>
  <c r="AP255" i="2"/>
  <c r="AQ255" i="2" s="1"/>
  <c r="AP256" i="2"/>
  <c r="AQ256" i="2" s="1"/>
  <c r="AP257" i="2"/>
  <c r="AQ257" i="2" s="1"/>
  <c r="AP258" i="2"/>
  <c r="AQ258" i="2" s="1"/>
  <c r="AP259" i="2"/>
  <c r="AQ259" i="2" s="1"/>
  <c r="AP260" i="2"/>
  <c r="AQ260" i="2" s="1"/>
  <c r="AP261" i="2"/>
  <c r="AQ261" i="2" s="1"/>
  <c r="AP262" i="2"/>
  <c r="AQ262" i="2" s="1"/>
  <c r="AP263" i="2"/>
  <c r="AQ263" i="2" s="1"/>
  <c r="AP264" i="2"/>
  <c r="AQ264" i="2" s="1"/>
  <c r="AP265" i="2"/>
  <c r="AQ265" i="2" s="1"/>
  <c r="AP266" i="2"/>
  <c r="AQ266" i="2" s="1"/>
  <c r="AP267" i="2"/>
  <c r="AQ267" i="2" s="1"/>
  <c r="AP268" i="2"/>
  <c r="AQ268" i="2" s="1"/>
  <c r="AP269" i="2"/>
  <c r="AQ269" i="2" s="1"/>
  <c r="AP270" i="2"/>
  <c r="AQ270" i="2" s="1"/>
  <c r="AP271" i="2"/>
  <c r="AQ271" i="2" s="1"/>
  <c r="AP272" i="2"/>
  <c r="AQ272" i="2" s="1"/>
  <c r="AP273" i="2"/>
  <c r="AQ273" i="2" s="1"/>
  <c r="AP274" i="2"/>
  <c r="AQ274" i="2" s="1"/>
  <c r="AP275" i="2"/>
  <c r="AQ275" i="2" s="1"/>
  <c r="AP276" i="2"/>
  <c r="AQ276" i="2" s="1"/>
  <c r="AP277" i="2"/>
  <c r="AQ277" i="2" s="1"/>
  <c r="AP278" i="2"/>
  <c r="AQ278" i="2" s="1"/>
  <c r="AP279" i="2"/>
  <c r="AQ279" i="2" s="1"/>
  <c r="AP280" i="2"/>
  <c r="AQ280" i="2" s="1"/>
  <c r="AP281" i="2"/>
  <c r="AQ281" i="2" s="1"/>
  <c r="AP282" i="2"/>
  <c r="AQ282" i="2" s="1"/>
  <c r="AP283" i="2"/>
  <c r="AQ283" i="2" s="1"/>
  <c r="AP284" i="2"/>
  <c r="AQ284" i="2" s="1"/>
  <c r="AP285" i="2"/>
  <c r="AQ285" i="2" s="1"/>
  <c r="AP286" i="2"/>
  <c r="AQ286" i="2" s="1"/>
  <c r="AP287" i="2"/>
  <c r="AQ287" i="2" s="1"/>
  <c r="AP288" i="2"/>
  <c r="AQ288" i="2" s="1"/>
  <c r="AP289" i="2"/>
  <c r="AQ289" i="2" s="1"/>
  <c r="AP290" i="2"/>
  <c r="AQ290" i="2" s="1"/>
  <c r="AP291" i="2"/>
  <c r="AQ291" i="2" s="1"/>
  <c r="AP292" i="2"/>
  <c r="AQ292" i="2" s="1"/>
  <c r="AP293" i="2"/>
  <c r="AQ293" i="2" s="1"/>
  <c r="AP294" i="2"/>
  <c r="AQ294" i="2" s="1"/>
  <c r="AP295" i="2"/>
  <c r="AQ295" i="2" s="1"/>
  <c r="AP296" i="2"/>
  <c r="AQ296" i="2" s="1"/>
  <c r="AP297" i="2"/>
  <c r="AQ297" i="2" s="1"/>
  <c r="AP298" i="2"/>
  <c r="AQ298" i="2" s="1"/>
  <c r="AP299" i="2"/>
  <c r="AQ299" i="2" s="1"/>
  <c r="AP300" i="2"/>
  <c r="AQ300" i="2" s="1"/>
  <c r="AP301" i="2"/>
  <c r="AQ301" i="2" s="1"/>
  <c r="AP302" i="2"/>
  <c r="AQ302" i="2" s="1"/>
  <c r="AP303" i="2"/>
  <c r="AQ303" i="2" s="1"/>
  <c r="AP304" i="2"/>
  <c r="AQ304" i="2" s="1"/>
  <c r="AP305" i="2"/>
  <c r="AQ305" i="2" s="1"/>
  <c r="AP306" i="2"/>
  <c r="AQ306" i="2" s="1"/>
  <c r="AP307" i="2"/>
  <c r="AQ307" i="2" s="1"/>
  <c r="AP308" i="2"/>
  <c r="AQ308" i="2" s="1"/>
  <c r="AP309" i="2"/>
  <c r="AQ309" i="2" s="1"/>
  <c r="AP310" i="2"/>
  <c r="AQ310" i="2" s="1"/>
  <c r="AP311" i="2"/>
  <c r="AQ311" i="2" s="1"/>
  <c r="AP312" i="2"/>
  <c r="AQ312" i="2" s="1"/>
  <c r="AP313" i="2"/>
  <c r="AQ313" i="2" s="1"/>
  <c r="AP314" i="2"/>
  <c r="AQ314" i="2" s="1"/>
  <c r="AP315" i="2"/>
  <c r="AQ315" i="2" s="1"/>
  <c r="AP316" i="2"/>
  <c r="AQ316" i="2" s="1"/>
  <c r="AP317" i="2"/>
  <c r="AQ317" i="2" s="1"/>
  <c r="AP318" i="2"/>
  <c r="AQ318" i="2" s="1"/>
  <c r="AP319" i="2"/>
  <c r="AQ319" i="2" s="1"/>
  <c r="AP320" i="2"/>
  <c r="AQ320" i="2" s="1"/>
  <c r="AP321" i="2"/>
  <c r="AQ321" i="2" s="1"/>
  <c r="AP322" i="2"/>
  <c r="AQ322" i="2" s="1"/>
  <c r="AP323" i="2"/>
  <c r="AQ323" i="2" s="1"/>
  <c r="AP324" i="2"/>
  <c r="AQ324" i="2" s="1"/>
  <c r="AP325" i="2"/>
  <c r="AQ325" i="2" s="1"/>
  <c r="AP326" i="2"/>
  <c r="AQ326" i="2" s="1"/>
  <c r="AP327" i="2"/>
  <c r="AQ327" i="2" s="1"/>
  <c r="AP328" i="2"/>
  <c r="AQ328" i="2" s="1"/>
  <c r="AP329" i="2"/>
  <c r="AQ329" i="2" s="1"/>
  <c r="AP330" i="2"/>
  <c r="AQ330" i="2" s="1"/>
  <c r="AP331" i="2"/>
  <c r="AQ331" i="2" s="1"/>
  <c r="AP332" i="2"/>
  <c r="AQ332" i="2" s="1"/>
  <c r="AP333" i="2"/>
  <c r="AQ333" i="2" s="1"/>
  <c r="AP334" i="2"/>
  <c r="AQ334" i="2" s="1"/>
  <c r="AP335" i="2"/>
  <c r="AQ335" i="2" s="1"/>
  <c r="AP336" i="2"/>
  <c r="AQ336" i="2" s="1"/>
  <c r="AP337" i="2"/>
  <c r="AQ337" i="2" s="1"/>
  <c r="AP338" i="2"/>
  <c r="AQ338" i="2" s="1"/>
  <c r="AP339" i="2"/>
  <c r="AQ339" i="2" s="1"/>
  <c r="AP340" i="2"/>
  <c r="AQ340" i="2" s="1"/>
  <c r="AP341" i="2"/>
  <c r="AQ341" i="2" s="1"/>
  <c r="AP342" i="2"/>
  <c r="AQ342" i="2" s="1"/>
  <c r="AP343" i="2"/>
  <c r="AQ343" i="2" s="1"/>
  <c r="AP344" i="2"/>
  <c r="AQ344" i="2" s="1"/>
  <c r="AP345" i="2"/>
  <c r="AQ345" i="2" s="1"/>
  <c r="AP346" i="2"/>
  <c r="AQ346" i="2" s="1"/>
  <c r="AP347" i="2"/>
  <c r="AQ347" i="2" s="1"/>
  <c r="AP348" i="2"/>
  <c r="AQ348" i="2" s="1"/>
  <c r="AP349" i="2"/>
  <c r="AQ349" i="2" s="1"/>
  <c r="AP350" i="2"/>
  <c r="AQ350" i="2" s="1"/>
  <c r="AP351" i="2"/>
  <c r="AQ351" i="2" s="1"/>
  <c r="AP352" i="2"/>
  <c r="AQ352" i="2" s="1"/>
  <c r="AP353" i="2"/>
  <c r="AQ353" i="2" s="1"/>
  <c r="AP354" i="2"/>
  <c r="AQ354" i="2" s="1"/>
  <c r="AP355" i="2"/>
  <c r="AQ355" i="2" s="1"/>
  <c r="AP356" i="2"/>
  <c r="AQ356" i="2" s="1"/>
  <c r="AP357" i="2"/>
  <c r="AQ357" i="2" s="1"/>
  <c r="AP358" i="2"/>
  <c r="AQ358" i="2" s="1"/>
  <c r="AP359" i="2"/>
  <c r="AQ359" i="2" s="1"/>
  <c r="AP360" i="2"/>
  <c r="AQ360" i="2" s="1"/>
  <c r="AP361" i="2"/>
  <c r="AQ361" i="2" s="1"/>
  <c r="AP362" i="2"/>
  <c r="AQ362" i="2" s="1"/>
  <c r="AP363" i="2"/>
  <c r="AQ363" i="2" s="1"/>
  <c r="AP364" i="2"/>
  <c r="AQ364" i="2" s="1"/>
  <c r="AP365" i="2"/>
  <c r="AQ365" i="2" s="1"/>
  <c r="AP366" i="2"/>
  <c r="AQ366" i="2" s="1"/>
  <c r="AP367" i="2"/>
  <c r="AQ367" i="2" s="1"/>
  <c r="AP368" i="2"/>
  <c r="AQ368" i="2" s="1"/>
  <c r="AP369" i="2"/>
  <c r="AQ369" i="2" s="1"/>
  <c r="AP370" i="2"/>
  <c r="AQ370" i="2" s="1"/>
  <c r="AP371" i="2"/>
  <c r="AQ371" i="2" s="1"/>
  <c r="AP372" i="2"/>
  <c r="AQ372" i="2" s="1"/>
  <c r="AP373" i="2"/>
  <c r="AQ373" i="2" s="1"/>
  <c r="AP374" i="2"/>
  <c r="AQ374" i="2" s="1"/>
  <c r="AP375" i="2"/>
  <c r="AQ375" i="2" s="1"/>
  <c r="AP376" i="2"/>
  <c r="AQ376" i="2" s="1"/>
  <c r="AP377" i="2"/>
  <c r="AQ377" i="2" s="1"/>
  <c r="AP378" i="2"/>
  <c r="AQ378" i="2" s="1"/>
  <c r="AP379" i="2"/>
  <c r="AQ379" i="2" s="1"/>
  <c r="AP380" i="2"/>
  <c r="AQ380" i="2" s="1"/>
  <c r="AP381" i="2"/>
  <c r="AQ381" i="2" s="1"/>
  <c r="AP382" i="2"/>
  <c r="AQ382" i="2" s="1"/>
  <c r="AP383" i="2"/>
  <c r="AQ383" i="2" s="1"/>
  <c r="AP384" i="2"/>
  <c r="AQ384" i="2" s="1"/>
  <c r="AP385" i="2"/>
  <c r="AQ385" i="2" s="1"/>
  <c r="AP386" i="2"/>
  <c r="AQ386" i="2" s="1"/>
  <c r="AP387" i="2"/>
  <c r="AQ387" i="2" s="1"/>
  <c r="AP388" i="2"/>
  <c r="AQ388" i="2" s="1"/>
  <c r="AP389" i="2"/>
  <c r="AQ389" i="2" s="1"/>
  <c r="AP390" i="2"/>
  <c r="AQ390" i="2" s="1"/>
  <c r="AP391" i="2"/>
  <c r="AQ391" i="2" s="1"/>
  <c r="AP392" i="2"/>
  <c r="AQ392" i="2" s="1"/>
  <c r="AP393" i="2"/>
  <c r="AQ393" i="2" s="1"/>
  <c r="AP394" i="2"/>
  <c r="AQ394" i="2" s="1"/>
  <c r="AP395" i="2"/>
  <c r="AQ395" i="2" s="1"/>
  <c r="AP396" i="2"/>
  <c r="AQ396" i="2" s="1"/>
  <c r="AP397" i="2"/>
  <c r="AQ397" i="2" s="1"/>
  <c r="AP398" i="2"/>
  <c r="AQ398" i="2" s="1"/>
  <c r="AP399" i="2"/>
  <c r="AQ399" i="2" s="1"/>
  <c r="AP400" i="2"/>
  <c r="AQ400" i="2" s="1"/>
  <c r="AP401" i="2"/>
  <c r="AQ401" i="2" s="1"/>
  <c r="AP402" i="2"/>
  <c r="AQ402" i="2" s="1"/>
  <c r="AP403" i="2"/>
  <c r="AQ403" i="2" s="1"/>
  <c r="AP404" i="2"/>
  <c r="AQ404" i="2" s="1"/>
  <c r="AP405" i="2"/>
  <c r="AQ405" i="2" s="1"/>
  <c r="AP406" i="2"/>
  <c r="AQ406" i="2" s="1"/>
  <c r="AP407" i="2"/>
  <c r="AQ407" i="2" s="1"/>
  <c r="AP408" i="2"/>
  <c r="AQ408" i="2" s="1"/>
  <c r="AP409" i="2"/>
  <c r="AQ409" i="2" s="1"/>
  <c r="AP410" i="2"/>
  <c r="AQ410" i="2" s="1"/>
  <c r="AP411" i="2"/>
  <c r="AQ411" i="2" s="1"/>
  <c r="AP412" i="2"/>
  <c r="AQ412" i="2" s="1"/>
  <c r="AP413" i="2"/>
  <c r="AQ413" i="2" s="1"/>
  <c r="AP414" i="2"/>
  <c r="AQ414" i="2" s="1"/>
  <c r="AP415" i="2"/>
  <c r="AQ415" i="2" s="1"/>
  <c r="AP416" i="2"/>
  <c r="AQ416" i="2" s="1"/>
  <c r="AP417" i="2"/>
  <c r="AQ417" i="2" s="1"/>
  <c r="AP418" i="2"/>
  <c r="AQ418" i="2" s="1"/>
  <c r="AP419" i="2"/>
  <c r="AQ419" i="2" s="1"/>
  <c r="AP420" i="2"/>
  <c r="AQ420" i="2" s="1"/>
  <c r="AP421" i="2"/>
  <c r="AQ421" i="2" s="1"/>
  <c r="AP422" i="2"/>
  <c r="AQ422" i="2" s="1"/>
  <c r="AP423" i="2"/>
  <c r="AQ423" i="2" s="1"/>
  <c r="AP424" i="2"/>
  <c r="AQ424" i="2" s="1"/>
  <c r="AP425" i="2"/>
  <c r="AQ425" i="2" s="1"/>
  <c r="AP426" i="2"/>
  <c r="AQ426" i="2" s="1"/>
  <c r="AP427" i="2"/>
  <c r="AQ427" i="2" s="1"/>
  <c r="AP428" i="2"/>
  <c r="AQ428" i="2" s="1"/>
  <c r="AP429" i="2"/>
  <c r="AQ429" i="2" s="1"/>
  <c r="AP430" i="2"/>
  <c r="AQ430" i="2" s="1"/>
  <c r="AP431" i="2"/>
  <c r="AQ431" i="2" s="1"/>
  <c r="AP432" i="2"/>
  <c r="AQ432" i="2" s="1"/>
  <c r="AP433" i="2"/>
  <c r="AQ433" i="2" s="1"/>
  <c r="AP434" i="2"/>
  <c r="AQ434" i="2" s="1"/>
  <c r="AP435" i="2"/>
  <c r="AQ435" i="2" s="1"/>
  <c r="AP436" i="2"/>
  <c r="AQ436" i="2" s="1"/>
  <c r="AP437" i="2"/>
  <c r="AQ437" i="2" s="1"/>
  <c r="AP438" i="2"/>
  <c r="AQ438" i="2" s="1"/>
  <c r="AP439" i="2"/>
  <c r="AQ439" i="2" s="1"/>
  <c r="AP440" i="2"/>
  <c r="AQ440" i="2" s="1"/>
  <c r="AP441" i="2"/>
  <c r="AQ441" i="2" s="1"/>
  <c r="AP442" i="2"/>
  <c r="AQ442" i="2" s="1"/>
  <c r="AP443" i="2"/>
  <c r="AQ443" i="2" s="1"/>
  <c r="AP444" i="2"/>
  <c r="AQ444" i="2" s="1"/>
  <c r="AP445" i="2"/>
  <c r="AQ445" i="2" s="1"/>
  <c r="AP446" i="2"/>
  <c r="AQ446" i="2" s="1"/>
  <c r="AP447" i="2"/>
  <c r="AQ447" i="2" s="1"/>
  <c r="AP448" i="2"/>
  <c r="AQ448" i="2" s="1"/>
  <c r="AP449" i="2"/>
  <c r="AQ449" i="2" s="1"/>
  <c r="AP450" i="2"/>
  <c r="AQ450" i="2" s="1"/>
  <c r="AP451" i="2"/>
  <c r="AQ451" i="2" s="1"/>
  <c r="AP452" i="2"/>
  <c r="AQ452" i="2" s="1"/>
  <c r="AP453" i="2"/>
  <c r="AQ453" i="2" s="1"/>
  <c r="AP454" i="2"/>
  <c r="AQ454" i="2" s="1"/>
  <c r="AP455" i="2"/>
  <c r="AQ455" i="2" s="1"/>
  <c r="AP456" i="2"/>
  <c r="AQ456" i="2" s="1"/>
  <c r="AP457" i="2"/>
  <c r="AQ457" i="2" s="1"/>
  <c r="AP458" i="2"/>
  <c r="AQ458" i="2" s="1"/>
  <c r="AP459" i="2"/>
  <c r="AQ459" i="2" s="1"/>
  <c r="AP460" i="2"/>
  <c r="AQ460" i="2" s="1"/>
  <c r="AP461" i="2"/>
  <c r="AQ461" i="2" s="1"/>
  <c r="AP462" i="2"/>
  <c r="AQ462" i="2" s="1"/>
  <c r="AP463" i="2"/>
  <c r="AQ463" i="2" s="1"/>
  <c r="AP464" i="2"/>
  <c r="AQ464" i="2" s="1"/>
  <c r="AP465" i="2"/>
  <c r="AQ465" i="2" s="1"/>
  <c r="AP466" i="2"/>
  <c r="AQ466" i="2" s="1"/>
  <c r="AP467" i="2"/>
  <c r="AQ467" i="2" s="1"/>
  <c r="AP468" i="2"/>
  <c r="AQ468" i="2" s="1"/>
  <c r="AP469" i="2"/>
  <c r="AQ469" i="2" s="1"/>
  <c r="AP470" i="2"/>
  <c r="AQ470" i="2" s="1"/>
  <c r="AP471" i="2"/>
  <c r="AQ471" i="2" s="1"/>
  <c r="AP472" i="2"/>
  <c r="AQ472" i="2" s="1"/>
  <c r="AP473" i="2"/>
  <c r="AQ473" i="2" s="1"/>
  <c r="AP474" i="2"/>
  <c r="AQ474" i="2" s="1"/>
  <c r="AP475" i="2"/>
  <c r="AQ475" i="2" s="1"/>
  <c r="AP476" i="2"/>
  <c r="AQ476" i="2" s="1"/>
  <c r="AP477" i="2"/>
  <c r="AQ477" i="2" s="1"/>
  <c r="AP478" i="2"/>
  <c r="AQ478" i="2" s="1"/>
  <c r="AP479" i="2"/>
  <c r="AQ479" i="2" s="1"/>
  <c r="AP480" i="2"/>
  <c r="AQ480" i="2" s="1"/>
  <c r="AP481" i="2"/>
  <c r="AQ481" i="2" s="1"/>
  <c r="AP482" i="2"/>
  <c r="AQ482" i="2" s="1"/>
  <c r="AP483" i="2"/>
  <c r="AQ483" i="2" s="1"/>
  <c r="AP484" i="2"/>
  <c r="AQ484" i="2" s="1"/>
  <c r="AP485" i="2"/>
  <c r="AQ485" i="2" s="1"/>
  <c r="AP486" i="2"/>
  <c r="AQ486" i="2" s="1"/>
  <c r="AP487" i="2"/>
  <c r="AQ487" i="2" s="1"/>
  <c r="AP488" i="2"/>
  <c r="AQ488" i="2" s="1"/>
  <c r="AP489" i="2"/>
  <c r="AQ489" i="2" s="1"/>
  <c r="AP490" i="2"/>
  <c r="AQ490" i="2" s="1"/>
  <c r="AP491" i="2"/>
  <c r="AQ491" i="2" s="1"/>
  <c r="AP492" i="2"/>
  <c r="AQ492" i="2" s="1"/>
  <c r="AP493" i="2"/>
  <c r="AQ493" i="2" s="1"/>
  <c r="AP494" i="2"/>
  <c r="AQ494" i="2" s="1"/>
  <c r="AP495" i="2"/>
  <c r="AQ495" i="2" s="1"/>
  <c r="AP496" i="2"/>
  <c r="AQ496" i="2" s="1"/>
  <c r="AP497" i="2"/>
  <c r="AQ497" i="2" s="1"/>
  <c r="AP498" i="2"/>
  <c r="AQ498" i="2" s="1"/>
  <c r="AP499" i="2"/>
  <c r="AQ499" i="2" s="1"/>
  <c r="AP500" i="2"/>
  <c r="AQ500" i="2" s="1"/>
  <c r="AP501" i="2"/>
  <c r="AQ501" i="2" s="1"/>
  <c r="AP502" i="2"/>
  <c r="AQ502" i="2" s="1"/>
  <c r="AP2" i="2"/>
  <c r="AQ2" i="2" s="1"/>
  <c r="AL3" i="2"/>
  <c r="AM3" i="2" s="1"/>
  <c r="AL4" i="2"/>
  <c r="AM4" i="2" s="1"/>
  <c r="AL5" i="2"/>
  <c r="AM5" i="2" s="1"/>
  <c r="AL6" i="2"/>
  <c r="AM6" i="2" s="1"/>
  <c r="AL7" i="2"/>
  <c r="AM7" i="2" s="1"/>
  <c r="AL8" i="2"/>
  <c r="AM8" i="2" s="1"/>
  <c r="AL9" i="2"/>
  <c r="AM9" i="2" s="1"/>
  <c r="AL10" i="2"/>
  <c r="AM10" i="2" s="1"/>
  <c r="AL11" i="2"/>
  <c r="AM11" i="2" s="1"/>
  <c r="AL12" i="2"/>
  <c r="AM12" i="2" s="1"/>
  <c r="AL13" i="2"/>
  <c r="AM13" i="2" s="1"/>
  <c r="AL14" i="2"/>
  <c r="AM14" i="2" s="1"/>
  <c r="AL15" i="2"/>
  <c r="AM15" i="2" s="1"/>
  <c r="AL16" i="2"/>
  <c r="AM16" i="2" s="1"/>
  <c r="AL17" i="2"/>
  <c r="AM17" i="2" s="1"/>
  <c r="AL18" i="2"/>
  <c r="AM18" i="2" s="1"/>
  <c r="AL19" i="2"/>
  <c r="AM19" i="2" s="1"/>
  <c r="AR19" i="2" s="1"/>
  <c r="AS19" i="2" s="1"/>
  <c r="AL20" i="2"/>
  <c r="AM20" i="2" s="1"/>
  <c r="AL21" i="2"/>
  <c r="AM21" i="2" s="1"/>
  <c r="AL22" i="2"/>
  <c r="AM22" i="2" s="1"/>
  <c r="AL23" i="2"/>
  <c r="AM23" i="2" s="1"/>
  <c r="AL24" i="2"/>
  <c r="AM24" i="2" s="1"/>
  <c r="AL25" i="2"/>
  <c r="AM25" i="2" s="1"/>
  <c r="AL26" i="2"/>
  <c r="AM26" i="2" s="1"/>
  <c r="AL27" i="2"/>
  <c r="AM27" i="2" s="1"/>
  <c r="AL28" i="2"/>
  <c r="AM28" i="2" s="1"/>
  <c r="AL29" i="2"/>
  <c r="AM29" i="2" s="1"/>
  <c r="AL30" i="2"/>
  <c r="AM30" i="2" s="1"/>
  <c r="AL31" i="2"/>
  <c r="AM31" i="2" s="1"/>
  <c r="AR31" i="2" s="1"/>
  <c r="AS31" i="2" s="1"/>
  <c r="AL32" i="2"/>
  <c r="AM32" i="2" s="1"/>
  <c r="AL33" i="2"/>
  <c r="AM33" i="2" s="1"/>
  <c r="AL34" i="2"/>
  <c r="AM34" i="2" s="1"/>
  <c r="AL35" i="2"/>
  <c r="AM35" i="2" s="1"/>
  <c r="AL36" i="2"/>
  <c r="AM36" i="2" s="1"/>
  <c r="AL37" i="2"/>
  <c r="AM37" i="2" s="1"/>
  <c r="AL38" i="2"/>
  <c r="AM38" i="2" s="1"/>
  <c r="AL39" i="2"/>
  <c r="AM39" i="2" s="1"/>
  <c r="AL40" i="2"/>
  <c r="AM40" i="2" s="1"/>
  <c r="AL41" i="2"/>
  <c r="AM41" i="2" s="1"/>
  <c r="AL42" i="2"/>
  <c r="AM42" i="2" s="1"/>
  <c r="AL43" i="2"/>
  <c r="AM43" i="2" s="1"/>
  <c r="AR43" i="2" s="1"/>
  <c r="AS43" i="2" s="1"/>
  <c r="AL44" i="2"/>
  <c r="AM44" i="2" s="1"/>
  <c r="AL45" i="2"/>
  <c r="AM45" i="2" s="1"/>
  <c r="AL46" i="2"/>
  <c r="AM46" i="2" s="1"/>
  <c r="AL47" i="2"/>
  <c r="AM47" i="2" s="1"/>
  <c r="AL48" i="2"/>
  <c r="AM48" i="2" s="1"/>
  <c r="AL49" i="2"/>
  <c r="AM49" i="2" s="1"/>
  <c r="AL50" i="2"/>
  <c r="AM50" i="2" s="1"/>
  <c r="AR50" i="2" s="1"/>
  <c r="AS50" i="2" s="1"/>
  <c r="AL51" i="2"/>
  <c r="AM51" i="2" s="1"/>
  <c r="AL52" i="2"/>
  <c r="AM52" i="2" s="1"/>
  <c r="AL53" i="2"/>
  <c r="AM53" i="2" s="1"/>
  <c r="AL54" i="2"/>
  <c r="AM54" i="2" s="1"/>
  <c r="AL55" i="2"/>
  <c r="AM55" i="2" s="1"/>
  <c r="AR55" i="2" s="1"/>
  <c r="AS55" i="2" s="1"/>
  <c r="AL56" i="2"/>
  <c r="AM56" i="2" s="1"/>
  <c r="AL57" i="2"/>
  <c r="AM57" i="2" s="1"/>
  <c r="AL58" i="2"/>
  <c r="AM58" i="2" s="1"/>
  <c r="AL59" i="2"/>
  <c r="AM59" i="2" s="1"/>
  <c r="AL60" i="2"/>
  <c r="AM60" i="2" s="1"/>
  <c r="AL61" i="2"/>
  <c r="AM61" i="2" s="1"/>
  <c r="AL62" i="2"/>
  <c r="AM62" i="2" s="1"/>
  <c r="AL63" i="2"/>
  <c r="AM63" i="2" s="1"/>
  <c r="AL64" i="2"/>
  <c r="AM64" i="2" s="1"/>
  <c r="AL65" i="2"/>
  <c r="AM65" i="2" s="1"/>
  <c r="AL66" i="2"/>
  <c r="AM66" i="2" s="1"/>
  <c r="AL67" i="2"/>
  <c r="AM67" i="2" s="1"/>
  <c r="AR67" i="2" s="1"/>
  <c r="AS67" i="2" s="1"/>
  <c r="AL68" i="2"/>
  <c r="AM68" i="2" s="1"/>
  <c r="AL69" i="2"/>
  <c r="AM69" i="2" s="1"/>
  <c r="AL70" i="2"/>
  <c r="AM70" i="2" s="1"/>
  <c r="AL71" i="2"/>
  <c r="AM71" i="2" s="1"/>
  <c r="AL72" i="2"/>
  <c r="AM72" i="2" s="1"/>
  <c r="AL73" i="2"/>
  <c r="AM73" i="2" s="1"/>
  <c r="AL74" i="2"/>
  <c r="AM74" i="2" s="1"/>
  <c r="AL75" i="2"/>
  <c r="AM75" i="2" s="1"/>
  <c r="AL76" i="2"/>
  <c r="AM76" i="2" s="1"/>
  <c r="AL77" i="2"/>
  <c r="AM77" i="2" s="1"/>
  <c r="AL78" i="2"/>
  <c r="AM78" i="2" s="1"/>
  <c r="AL79" i="2"/>
  <c r="AM79" i="2" s="1"/>
  <c r="AR79" i="2" s="1"/>
  <c r="AS79" i="2" s="1"/>
  <c r="AL80" i="2"/>
  <c r="AM80" i="2" s="1"/>
  <c r="AL81" i="2"/>
  <c r="AM81" i="2" s="1"/>
  <c r="AL82" i="2"/>
  <c r="AM82" i="2" s="1"/>
  <c r="AL83" i="2"/>
  <c r="AM83" i="2" s="1"/>
  <c r="AL84" i="2"/>
  <c r="AM84" i="2" s="1"/>
  <c r="AL85" i="2"/>
  <c r="AM85" i="2" s="1"/>
  <c r="AL86" i="2"/>
  <c r="AM86" i="2" s="1"/>
  <c r="AL87" i="2"/>
  <c r="AM87" i="2" s="1"/>
  <c r="AL88" i="2"/>
  <c r="AM88" i="2" s="1"/>
  <c r="AL89" i="2"/>
  <c r="AM89" i="2" s="1"/>
  <c r="AL90" i="2"/>
  <c r="AM90" i="2" s="1"/>
  <c r="AL91" i="2"/>
  <c r="AM91" i="2" s="1"/>
  <c r="AR91" i="2" s="1"/>
  <c r="AS91" i="2" s="1"/>
  <c r="AL92" i="2"/>
  <c r="AM92" i="2" s="1"/>
  <c r="AL93" i="2"/>
  <c r="AM93" i="2" s="1"/>
  <c r="AL94" i="2"/>
  <c r="AM94" i="2" s="1"/>
  <c r="AL95" i="2"/>
  <c r="AM95" i="2" s="1"/>
  <c r="AL96" i="2"/>
  <c r="AM96" i="2" s="1"/>
  <c r="AL97" i="2"/>
  <c r="AM97" i="2" s="1"/>
  <c r="AL98" i="2"/>
  <c r="AM98" i="2" s="1"/>
  <c r="AL99" i="2"/>
  <c r="AM99" i="2" s="1"/>
  <c r="AL100" i="2"/>
  <c r="AM100" i="2" s="1"/>
  <c r="AL101" i="2"/>
  <c r="AM101" i="2" s="1"/>
  <c r="AL102" i="2"/>
  <c r="AM102" i="2" s="1"/>
  <c r="AL103" i="2"/>
  <c r="AM103" i="2" s="1"/>
  <c r="AR103" i="2" s="1"/>
  <c r="AS103" i="2" s="1"/>
  <c r="AL104" i="2"/>
  <c r="AM104" i="2" s="1"/>
  <c r="AL105" i="2"/>
  <c r="AM105" i="2" s="1"/>
  <c r="AL106" i="2"/>
  <c r="AM106" i="2" s="1"/>
  <c r="AL107" i="2"/>
  <c r="AM107" i="2" s="1"/>
  <c r="AL108" i="2"/>
  <c r="AM108" i="2" s="1"/>
  <c r="AL109" i="2"/>
  <c r="AM109" i="2" s="1"/>
  <c r="AL110" i="2"/>
  <c r="AM110" i="2" s="1"/>
  <c r="AL111" i="2"/>
  <c r="AM111" i="2" s="1"/>
  <c r="AL112" i="2"/>
  <c r="AM112" i="2" s="1"/>
  <c r="AL113" i="2"/>
  <c r="AM113" i="2" s="1"/>
  <c r="AL114" i="2"/>
  <c r="AM114" i="2" s="1"/>
  <c r="AL115" i="2"/>
  <c r="AM115" i="2" s="1"/>
  <c r="AR115" i="2" s="1"/>
  <c r="AS115" i="2" s="1"/>
  <c r="AL116" i="2"/>
  <c r="AM116" i="2" s="1"/>
  <c r="AL117" i="2"/>
  <c r="AM117" i="2" s="1"/>
  <c r="AL118" i="2"/>
  <c r="AM118" i="2" s="1"/>
  <c r="AL119" i="2"/>
  <c r="AM119" i="2" s="1"/>
  <c r="AL120" i="2"/>
  <c r="AM120" i="2" s="1"/>
  <c r="AL121" i="2"/>
  <c r="AM121" i="2" s="1"/>
  <c r="AL122" i="2"/>
  <c r="AM122" i="2" s="1"/>
  <c r="AR122" i="2" s="1"/>
  <c r="AS122" i="2" s="1"/>
  <c r="AL123" i="2"/>
  <c r="AM123" i="2" s="1"/>
  <c r="AL124" i="2"/>
  <c r="AM124" i="2" s="1"/>
  <c r="AL125" i="2"/>
  <c r="AM125" i="2" s="1"/>
  <c r="AL126" i="2"/>
  <c r="AM126" i="2" s="1"/>
  <c r="AL127" i="2"/>
  <c r="AM127" i="2" s="1"/>
  <c r="AR127" i="2" s="1"/>
  <c r="AS127" i="2" s="1"/>
  <c r="AL128" i="2"/>
  <c r="AM128" i="2" s="1"/>
  <c r="AL129" i="2"/>
  <c r="AM129" i="2" s="1"/>
  <c r="AL130" i="2"/>
  <c r="AM130" i="2" s="1"/>
  <c r="AL131" i="2"/>
  <c r="AM131" i="2" s="1"/>
  <c r="AL132" i="2"/>
  <c r="AM132" i="2" s="1"/>
  <c r="AL133" i="2"/>
  <c r="AM133" i="2" s="1"/>
  <c r="AL134" i="2"/>
  <c r="AM134" i="2" s="1"/>
  <c r="AL135" i="2"/>
  <c r="AM135" i="2" s="1"/>
  <c r="AL136" i="2"/>
  <c r="AM136" i="2" s="1"/>
  <c r="AL137" i="2"/>
  <c r="AM137" i="2" s="1"/>
  <c r="AL138" i="2"/>
  <c r="AM138" i="2" s="1"/>
  <c r="AL139" i="2"/>
  <c r="AM139" i="2" s="1"/>
  <c r="AR139" i="2" s="1"/>
  <c r="AS139" i="2" s="1"/>
  <c r="AL140" i="2"/>
  <c r="AM140" i="2" s="1"/>
  <c r="AL141" i="2"/>
  <c r="AM141" i="2" s="1"/>
  <c r="AL142" i="2"/>
  <c r="AM142" i="2" s="1"/>
  <c r="AL143" i="2"/>
  <c r="AM143" i="2" s="1"/>
  <c r="AL144" i="2"/>
  <c r="AM144" i="2" s="1"/>
  <c r="AL145" i="2"/>
  <c r="AM145" i="2" s="1"/>
  <c r="AL146" i="2"/>
  <c r="AM146" i="2" s="1"/>
  <c r="AL147" i="2"/>
  <c r="AM147" i="2" s="1"/>
  <c r="AL148" i="2"/>
  <c r="AM148" i="2" s="1"/>
  <c r="AL149" i="2"/>
  <c r="AM149" i="2" s="1"/>
  <c r="AL150" i="2"/>
  <c r="AM150" i="2" s="1"/>
  <c r="AL151" i="2"/>
  <c r="AM151" i="2" s="1"/>
  <c r="AR151" i="2" s="1"/>
  <c r="AS151" i="2" s="1"/>
  <c r="AL152" i="2"/>
  <c r="AM152" i="2" s="1"/>
  <c r="AL153" i="2"/>
  <c r="AM153" i="2" s="1"/>
  <c r="AL154" i="2"/>
  <c r="AM154" i="2" s="1"/>
  <c r="AL155" i="2"/>
  <c r="AM155" i="2" s="1"/>
  <c r="AL156" i="2"/>
  <c r="AM156" i="2" s="1"/>
  <c r="AL157" i="2"/>
  <c r="AM157" i="2" s="1"/>
  <c r="AL158" i="2"/>
  <c r="AM158" i="2" s="1"/>
  <c r="AL159" i="2"/>
  <c r="AM159" i="2" s="1"/>
  <c r="AL160" i="2"/>
  <c r="AM160" i="2" s="1"/>
  <c r="AL161" i="2"/>
  <c r="AM161" i="2" s="1"/>
  <c r="AL162" i="2"/>
  <c r="AM162" i="2" s="1"/>
  <c r="AL163" i="2"/>
  <c r="AM163" i="2" s="1"/>
  <c r="AR163" i="2" s="1"/>
  <c r="AS163" i="2" s="1"/>
  <c r="AL164" i="2"/>
  <c r="AM164" i="2" s="1"/>
  <c r="AL165" i="2"/>
  <c r="AM165" i="2" s="1"/>
  <c r="AL166" i="2"/>
  <c r="AM166" i="2" s="1"/>
  <c r="AL167" i="2"/>
  <c r="AM167" i="2" s="1"/>
  <c r="AL168" i="2"/>
  <c r="AM168" i="2" s="1"/>
  <c r="AL169" i="2"/>
  <c r="AM169" i="2" s="1"/>
  <c r="AL170" i="2"/>
  <c r="AM170" i="2" s="1"/>
  <c r="AL171" i="2"/>
  <c r="AM171" i="2" s="1"/>
  <c r="AL172" i="2"/>
  <c r="AM172" i="2" s="1"/>
  <c r="AL173" i="2"/>
  <c r="AM173" i="2" s="1"/>
  <c r="AL174" i="2"/>
  <c r="AM174" i="2" s="1"/>
  <c r="AL175" i="2"/>
  <c r="AM175" i="2" s="1"/>
  <c r="AR175" i="2" s="1"/>
  <c r="AS175" i="2" s="1"/>
  <c r="AL176" i="2"/>
  <c r="AM176" i="2" s="1"/>
  <c r="AL177" i="2"/>
  <c r="AM177" i="2" s="1"/>
  <c r="AL178" i="2"/>
  <c r="AM178" i="2" s="1"/>
  <c r="AL179" i="2"/>
  <c r="AM179" i="2" s="1"/>
  <c r="AL180" i="2"/>
  <c r="AM180" i="2" s="1"/>
  <c r="AL181" i="2"/>
  <c r="AM181" i="2" s="1"/>
  <c r="AL182" i="2"/>
  <c r="AM182" i="2" s="1"/>
  <c r="AL183" i="2"/>
  <c r="AM183" i="2" s="1"/>
  <c r="AL184" i="2"/>
  <c r="AM184" i="2" s="1"/>
  <c r="AL185" i="2"/>
  <c r="AM185" i="2" s="1"/>
  <c r="AL186" i="2"/>
  <c r="AM186" i="2" s="1"/>
  <c r="AL187" i="2"/>
  <c r="AM187" i="2" s="1"/>
  <c r="AR187" i="2" s="1"/>
  <c r="AS187" i="2" s="1"/>
  <c r="AL188" i="2"/>
  <c r="AM188" i="2" s="1"/>
  <c r="AL189" i="2"/>
  <c r="AM189" i="2" s="1"/>
  <c r="AL190" i="2"/>
  <c r="AM190" i="2" s="1"/>
  <c r="AL191" i="2"/>
  <c r="AM191" i="2" s="1"/>
  <c r="AL192" i="2"/>
  <c r="AM192" i="2" s="1"/>
  <c r="AL193" i="2"/>
  <c r="AM193" i="2" s="1"/>
  <c r="AL194" i="2"/>
  <c r="AM194" i="2" s="1"/>
  <c r="AR194" i="2" s="1"/>
  <c r="AS194" i="2" s="1"/>
  <c r="AL195" i="2"/>
  <c r="AM195" i="2" s="1"/>
  <c r="AL196" i="2"/>
  <c r="AM196" i="2" s="1"/>
  <c r="AL197" i="2"/>
  <c r="AM197" i="2" s="1"/>
  <c r="AL198" i="2"/>
  <c r="AM198" i="2" s="1"/>
  <c r="AL199" i="2"/>
  <c r="AM199" i="2" s="1"/>
  <c r="AR199" i="2" s="1"/>
  <c r="AS199" i="2" s="1"/>
  <c r="AL200" i="2"/>
  <c r="AM200" i="2" s="1"/>
  <c r="AL201" i="2"/>
  <c r="AM201" i="2" s="1"/>
  <c r="AL202" i="2"/>
  <c r="AM202" i="2" s="1"/>
  <c r="AL203" i="2"/>
  <c r="AM203" i="2" s="1"/>
  <c r="AL204" i="2"/>
  <c r="AM204" i="2" s="1"/>
  <c r="AL205" i="2"/>
  <c r="AM205" i="2" s="1"/>
  <c r="AL206" i="2"/>
  <c r="AM206" i="2" s="1"/>
  <c r="AL207" i="2"/>
  <c r="AM207" i="2" s="1"/>
  <c r="AL208" i="2"/>
  <c r="AM208" i="2" s="1"/>
  <c r="AL209" i="2"/>
  <c r="AM209" i="2" s="1"/>
  <c r="AL210" i="2"/>
  <c r="AM210" i="2" s="1"/>
  <c r="AL211" i="2"/>
  <c r="AM211" i="2" s="1"/>
  <c r="AR211" i="2" s="1"/>
  <c r="AS211" i="2" s="1"/>
  <c r="AL212" i="2"/>
  <c r="AM212" i="2" s="1"/>
  <c r="AL213" i="2"/>
  <c r="AM213" i="2" s="1"/>
  <c r="AL214" i="2"/>
  <c r="AM214" i="2" s="1"/>
  <c r="AL215" i="2"/>
  <c r="AM215" i="2" s="1"/>
  <c r="AL216" i="2"/>
  <c r="AM216" i="2" s="1"/>
  <c r="AL217" i="2"/>
  <c r="AM217" i="2" s="1"/>
  <c r="AL218" i="2"/>
  <c r="AM218" i="2" s="1"/>
  <c r="AL219" i="2"/>
  <c r="AM219" i="2" s="1"/>
  <c r="AL220" i="2"/>
  <c r="AM220" i="2" s="1"/>
  <c r="AL221" i="2"/>
  <c r="AM221" i="2" s="1"/>
  <c r="AL222" i="2"/>
  <c r="AM222" i="2" s="1"/>
  <c r="AL223" i="2"/>
  <c r="AM223" i="2" s="1"/>
  <c r="AR223" i="2" s="1"/>
  <c r="AS223" i="2" s="1"/>
  <c r="AL224" i="2"/>
  <c r="AM224" i="2" s="1"/>
  <c r="AL225" i="2"/>
  <c r="AM225" i="2" s="1"/>
  <c r="AL226" i="2"/>
  <c r="AM226" i="2" s="1"/>
  <c r="AL227" i="2"/>
  <c r="AM227" i="2" s="1"/>
  <c r="AL228" i="2"/>
  <c r="AM228" i="2" s="1"/>
  <c r="AL229" i="2"/>
  <c r="AM229" i="2" s="1"/>
  <c r="AL230" i="2"/>
  <c r="AM230" i="2" s="1"/>
  <c r="AL231" i="2"/>
  <c r="AM231" i="2" s="1"/>
  <c r="AL232" i="2"/>
  <c r="AM232" i="2" s="1"/>
  <c r="AL233" i="2"/>
  <c r="AM233" i="2" s="1"/>
  <c r="AL234" i="2"/>
  <c r="AM234" i="2" s="1"/>
  <c r="AL235" i="2"/>
  <c r="AM235" i="2" s="1"/>
  <c r="AR235" i="2" s="1"/>
  <c r="AS235" i="2" s="1"/>
  <c r="AL236" i="2"/>
  <c r="AM236" i="2" s="1"/>
  <c r="AL237" i="2"/>
  <c r="AM237" i="2" s="1"/>
  <c r="AL238" i="2"/>
  <c r="AM238" i="2" s="1"/>
  <c r="AL239" i="2"/>
  <c r="AM239" i="2" s="1"/>
  <c r="AL240" i="2"/>
  <c r="AM240" i="2" s="1"/>
  <c r="AL241" i="2"/>
  <c r="AM241" i="2" s="1"/>
  <c r="AL242" i="2"/>
  <c r="AM242" i="2" s="1"/>
  <c r="AL243" i="2"/>
  <c r="AM243" i="2" s="1"/>
  <c r="AL244" i="2"/>
  <c r="AM244" i="2" s="1"/>
  <c r="AL245" i="2"/>
  <c r="AM245" i="2" s="1"/>
  <c r="AL246" i="2"/>
  <c r="AM246" i="2" s="1"/>
  <c r="AL247" i="2"/>
  <c r="AM247" i="2" s="1"/>
  <c r="AR247" i="2" s="1"/>
  <c r="AS247" i="2" s="1"/>
  <c r="AL248" i="2"/>
  <c r="AM248" i="2" s="1"/>
  <c r="AL249" i="2"/>
  <c r="AM249" i="2" s="1"/>
  <c r="AL250" i="2"/>
  <c r="AM250" i="2" s="1"/>
  <c r="AL251" i="2"/>
  <c r="AM251" i="2" s="1"/>
  <c r="AL252" i="2"/>
  <c r="AM252" i="2" s="1"/>
  <c r="AL253" i="2"/>
  <c r="AM253" i="2" s="1"/>
  <c r="AL254" i="2"/>
  <c r="AM254" i="2" s="1"/>
  <c r="AL255" i="2"/>
  <c r="AM255" i="2" s="1"/>
  <c r="AL256" i="2"/>
  <c r="AM256" i="2" s="1"/>
  <c r="AL257" i="2"/>
  <c r="AM257" i="2" s="1"/>
  <c r="AL258" i="2"/>
  <c r="AM258" i="2" s="1"/>
  <c r="AL259" i="2"/>
  <c r="AM259" i="2" s="1"/>
  <c r="AR259" i="2" s="1"/>
  <c r="AS259" i="2" s="1"/>
  <c r="AL260" i="2"/>
  <c r="AM260" i="2" s="1"/>
  <c r="AL261" i="2"/>
  <c r="AM261" i="2" s="1"/>
  <c r="AL262" i="2"/>
  <c r="AM262" i="2" s="1"/>
  <c r="AL263" i="2"/>
  <c r="AM263" i="2" s="1"/>
  <c r="AL264" i="2"/>
  <c r="AM264" i="2" s="1"/>
  <c r="AL265" i="2"/>
  <c r="AM265" i="2" s="1"/>
  <c r="AL266" i="2"/>
  <c r="AM266" i="2" s="1"/>
  <c r="AL267" i="2"/>
  <c r="AM267" i="2" s="1"/>
  <c r="AL268" i="2"/>
  <c r="AM268" i="2" s="1"/>
  <c r="AL269" i="2"/>
  <c r="AM269" i="2" s="1"/>
  <c r="AL270" i="2"/>
  <c r="AM270" i="2" s="1"/>
  <c r="AL271" i="2"/>
  <c r="AM271" i="2" s="1"/>
  <c r="AR271" i="2" s="1"/>
  <c r="AS271" i="2" s="1"/>
  <c r="AL272" i="2"/>
  <c r="AM272" i="2" s="1"/>
  <c r="AL273" i="2"/>
  <c r="AM273" i="2" s="1"/>
  <c r="AL274" i="2"/>
  <c r="AM274" i="2" s="1"/>
  <c r="AL275" i="2"/>
  <c r="AM275" i="2" s="1"/>
  <c r="AL276" i="2"/>
  <c r="AM276" i="2" s="1"/>
  <c r="AL277" i="2"/>
  <c r="AM277" i="2" s="1"/>
  <c r="AL278" i="2"/>
  <c r="AM278" i="2" s="1"/>
  <c r="AR278" i="2" s="1"/>
  <c r="AS278" i="2" s="1"/>
  <c r="AL279" i="2"/>
  <c r="AM279" i="2" s="1"/>
  <c r="AL280" i="2"/>
  <c r="AM280" i="2" s="1"/>
  <c r="AL281" i="2"/>
  <c r="AM281" i="2" s="1"/>
  <c r="AL282" i="2"/>
  <c r="AM282" i="2" s="1"/>
  <c r="AL283" i="2"/>
  <c r="AM283" i="2" s="1"/>
  <c r="AR283" i="2" s="1"/>
  <c r="AS283" i="2" s="1"/>
  <c r="AL284" i="2"/>
  <c r="AM284" i="2" s="1"/>
  <c r="AL285" i="2"/>
  <c r="AM285" i="2" s="1"/>
  <c r="AL286" i="2"/>
  <c r="AM286" i="2" s="1"/>
  <c r="AL287" i="2"/>
  <c r="AM287" i="2" s="1"/>
  <c r="AL288" i="2"/>
  <c r="AM288" i="2" s="1"/>
  <c r="AL289" i="2"/>
  <c r="AM289" i="2" s="1"/>
  <c r="AL290" i="2"/>
  <c r="AM290" i="2" s="1"/>
  <c r="AL291" i="2"/>
  <c r="AM291" i="2" s="1"/>
  <c r="AL292" i="2"/>
  <c r="AM292" i="2" s="1"/>
  <c r="AL293" i="2"/>
  <c r="AM293" i="2" s="1"/>
  <c r="AL294" i="2"/>
  <c r="AM294" i="2" s="1"/>
  <c r="AL295" i="2"/>
  <c r="AM295" i="2" s="1"/>
  <c r="AR295" i="2" s="1"/>
  <c r="AS295" i="2" s="1"/>
  <c r="AL296" i="2"/>
  <c r="AM296" i="2" s="1"/>
  <c r="AL297" i="2"/>
  <c r="AM297" i="2" s="1"/>
  <c r="AL298" i="2"/>
  <c r="AM298" i="2" s="1"/>
  <c r="AL299" i="2"/>
  <c r="AM299" i="2" s="1"/>
  <c r="AL300" i="2"/>
  <c r="AM300" i="2" s="1"/>
  <c r="AL301" i="2"/>
  <c r="AM301" i="2" s="1"/>
  <c r="AL302" i="2"/>
  <c r="AM302" i="2" s="1"/>
  <c r="AL303" i="2"/>
  <c r="AM303" i="2" s="1"/>
  <c r="AL304" i="2"/>
  <c r="AM304" i="2" s="1"/>
  <c r="AL305" i="2"/>
  <c r="AM305" i="2" s="1"/>
  <c r="AL306" i="2"/>
  <c r="AM306" i="2" s="1"/>
  <c r="AL307" i="2"/>
  <c r="AM307" i="2" s="1"/>
  <c r="AR307" i="2" s="1"/>
  <c r="AS307" i="2" s="1"/>
  <c r="AL308" i="2"/>
  <c r="AM308" i="2" s="1"/>
  <c r="AL309" i="2"/>
  <c r="AM309" i="2" s="1"/>
  <c r="AL310" i="2"/>
  <c r="AM310" i="2" s="1"/>
  <c r="AL311" i="2"/>
  <c r="AM311" i="2" s="1"/>
  <c r="AL312" i="2"/>
  <c r="AM312" i="2" s="1"/>
  <c r="AL313" i="2"/>
  <c r="AM313" i="2" s="1"/>
  <c r="AL314" i="2"/>
  <c r="AM314" i="2" s="1"/>
  <c r="AL315" i="2"/>
  <c r="AM315" i="2" s="1"/>
  <c r="AL316" i="2"/>
  <c r="AM316" i="2" s="1"/>
  <c r="AL317" i="2"/>
  <c r="AM317" i="2" s="1"/>
  <c r="AL318" i="2"/>
  <c r="AM318" i="2" s="1"/>
  <c r="AL319" i="2"/>
  <c r="AM319" i="2" s="1"/>
  <c r="AR319" i="2" s="1"/>
  <c r="AS319" i="2" s="1"/>
  <c r="AL320" i="2"/>
  <c r="AM320" i="2" s="1"/>
  <c r="AL321" i="2"/>
  <c r="AM321" i="2" s="1"/>
  <c r="AL322" i="2"/>
  <c r="AM322" i="2" s="1"/>
  <c r="AL323" i="2"/>
  <c r="AM323" i="2" s="1"/>
  <c r="AL324" i="2"/>
  <c r="AM324" i="2" s="1"/>
  <c r="AL325" i="2"/>
  <c r="AM325" i="2" s="1"/>
  <c r="AL326" i="2"/>
  <c r="AM326" i="2" s="1"/>
  <c r="AL327" i="2"/>
  <c r="AM327" i="2" s="1"/>
  <c r="AL328" i="2"/>
  <c r="AM328" i="2" s="1"/>
  <c r="AL329" i="2"/>
  <c r="AM329" i="2" s="1"/>
  <c r="AL330" i="2"/>
  <c r="AM330" i="2" s="1"/>
  <c r="AL331" i="2"/>
  <c r="AM331" i="2" s="1"/>
  <c r="AR331" i="2" s="1"/>
  <c r="AS331" i="2" s="1"/>
  <c r="AL332" i="2"/>
  <c r="AM332" i="2" s="1"/>
  <c r="AL333" i="2"/>
  <c r="AM333" i="2" s="1"/>
  <c r="AL334" i="2"/>
  <c r="AM334" i="2" s="1"/>
  <c r="AL335" i="2"/>
  <c r="AM335" i="2" s="1"/>
  <c r="AL336" i="2"/>
  <c r="AM336" i="2" s="1"/>
  <c r="AL337" i="2"/>
  <c r="AM337" i="2" s="1"/>
  <c r="AL338" i="2"/>
  <c r="AM338" i="2" s="1"/>
  <c r="AL339" i="2"/>
  <c r="AM339" i="2" s="1"/>
  <c r="AL340" i="2"/>
  <c r="AM340" i="2" s="1"/>
  <c r="AL341" i="2"/>
  <c r="AM341" i="2" s="1"/>
  <c r="AL342" i="2"/>
  <c r="AM342" i="2" s="1"/>
  <c r="AL343" i="2"/>
  <c r="AM343" i="2" s="1"/>
  <c r="AR343" i="2" s="1"/>
  <c r="AS343" i="2" s="1"/>
  <c r="AL344" i="2"/>
  <c r="AM344" i="2" s="1"/>
  <c r="AL345" i="2"/>
  <c r="AM345" i="2" s="1"/>
  <c r="AL346" i="2"/>
  <c r="AM346" i="2" s="1"/>
  <c r="AL347" i="2"/>
  <c r="AM347" i="2" s="1"/>
  <c r="AL348" i="2"/>
  <c r="AM348" i="2" s="1"/>
  <c r="AL349" i="2"/>
  <c r="AM349" i="2" s="1"/>
  <c r="AL350" i="2"/>
  <c r="AM350" i="2" s="1"/>
  <c r="AL351" i="2"/>
  <c r="AM351" i="2" s="1"/>
  <c r="AL352" i="2"/>
  <c r="AM352" i="2" s="1"/>
  <c r="AL353" i="2"/>
  <c r="AM353" i="2" s="1"/>
  <c r="AL354" i="2"/>
  <c r="AM354" i="2" s="1"/>
  <c r="AL355" i="2"/>
  <c r="AM355" i="2" s="1"/>
  <c r="AR355" i="2" s="1"/>
  <c r="AS355" i="2" s="1"/>
  <c r="AL356" i="2"/>
  <c r="AM356" i="2" s="1"/>
  <c r="AL357" i="2"/>
  <c r="AM357" i="2" s="1"/>
  <c r="AL358" i="2"/>
  <c r="AM358" i="2" s="1"/>
  <c r="AL359" i="2"/>
  <c r="AM359" i="2" s="1"/>
  <c r="AL360" i="2"/>
  <c r="AM360" i="2" s="1"/>
  <c r="AL361" i="2"/>
  <c r="AM361" i="2" s="1"/>
  <c r="AL362" i="2"/>
  <c r="AM362" i="2" s="1"/>
  <c r="AL363" i="2"/>
  <c r="AM363" i="2" s="1"/>
  <c r="AL364" i="2"/>
  <c r="AM364" i="2" s="1"/>
  <c r="AL365" i="2"/>
  <c r="AM365" i="2" s="1"/>
  <c r="AL366" i="2"/>
  <c r="AM366" i="2" s="1"/>
  <c r="AL367" i="2"/>
  <c r="AM367" i="2" s="1"/>
  <c r="AR367" i="2" s="1"/>
  <c r="AS367" i="2" s="1"/>
  <c r="AL368" i="2"/>
  <c r="AM368" i="2" s="1"/>
  <c r="AL369" i="2"/>
  <c r="AM369" i="2" s="1"/>
  <c r="AL370" i="2"/>
  <c r="AM370" i="2" s="1"/>
  <c r="AL371" i="2"/>
  <c r="AM371" i="2" s="1"/>
  <c r="AL372" i="2"/>
  <c r="AM372" i="2" s="1"/>
  <c r="AL373" i="2"/>
  <c r="AM373" i="2" s="1"/>
  <c r="AL374" i="2"/>
  <c r="AM374" i="2" s="1"/>
  <c r="AL375" i="2"/>
  <c r="AM375" i="2" s="1"/>
  <c r="AL376" i="2"/>
  <c r="AM376" i="2" s="1"/>
  <c r="AL377" i="2"/>
  <c r="AM377" i="2" s="1"/>
  <c r="AL378" i="2"/>
  <c r="AM378" i="2" s="1"/>
  <c r="AL379" i="2"/>
  <c r="AM379" i="2" s="1"/>
  <c r="AR379" i="2" s="1"/>
  <c r="AS379" i="2" s="1"/>
  <c r="AL380" i="2"/>
  <c r="AM380" i="2" s="1"/>
  <c r="AL381" i="2"/>
  <c r="AM381" i="2" s="1"/>
  <c r="AL382" i="2"/>
  <c r="AM382" i="2" s="1"/>
  <c r="AL383" i="2"/>
  <c r="AM383" i="2" s="1"/>
  <c r="AL384" i="2"/>
  <c r="AM384" i="2" s="1"/>
  <c r="AL385" i="2"/>
  <c r="AM385" i="2" s="1"/>
  <c r="AL386" i="2"/>
  <c r="AM386" i="2" s="1"/>
  <c r="AL387" i="2"/>
  <c r="AM387" i="2" s="1"/>
  <c r="AL388" i="2"/>
  <c r="AM388" i="2" s="1"/>
  <c r="AL389" i="2"/>
  <c r="AM389" i="2" s="1"/>
  <c r="AL390" i="2"/>
  <c r="AM390" i="2" s="1"/>
  <c r="AL391" i="2"/>
  <c r="AM391" i="2" s="1"/>
  <c r="AR391" i="2" s="1"/>
  <c r="AS391" i="2" s="1"/>
  <c r="AL392" i="2"/>
  <c r="AM392" i="2" s="1"/>
  <c r="AL393" i="2"/>
  <c r="AM393" i="2" s="1"/>
  <c r="AL394" i="2"/>
  <c r="AM394" i="2" s="1"/>
  <c r="AL395" i="2"/>
  <c r="AM395" i="2" s="1"/>
  <c r="AL396" i="2"/>
  <c r="AM396" i="2" s="1"/>
  <c r="AL397" i="2"/>
  <c r="AM397" i="2" s="1"/>
  <c r="AL398" i="2"/>
  <c r="AM398" i="2" s="1"/>
  <c r="AR398" i="2" s="1"/>
  <c r="AS398" i="2" s="1"/>
  <c r="AL399" i="2"/>
  <c r="AM399" i="2" s="1"/>
  <c r="AL400" i="2"/>
  <c r="AM400" i="2" s="1"/>
  <c r="AL401" i="2"/>
  <c r="AM401" i="2" s="1"/>
  <c r="AL402" i="2"/>
  <c r="AM402" i="2" s="1"/>
  <c r="AL403" i="2"/>
  <c r="AM403" i="2" s="1"/>
  <c r="AR403" i="2" s="1"/>
  <c r="AS403" i="2" s="1"/>
  <c r="AL404" i="2"/>
  <c r="AM404" i="2" s="1"/>
  <c r="AL405" i="2"/>
  <c r="AM405" i="2" s="1"/>
  <c r="AL406" i="2"/>
  <c r="AM406" i="2" s="1"/>
  <c r="AL407" i="2"/>
  <c r="AM407" i="2" s="1"/>
  <c r="AL408" i="2"/>
  <c r="AM408" i="2" s="1"/>
  <c r="AL409" i="2"/>
  <c r="AM409" i="2" s="1"/>
  <c r="AL410" i="2"/>
  <c r="AM410" i="2" s="1"/>
  <c r="AR410" i="2" s="1"/>
  <c r="AS410" i="2" s="1"/>
  <c r="AL411" i="2"/>
  <c r="AM411" i="2" s="1"/>
  <c r="AL412" i="2"/>
  <c r="AM412" i="2" s="1"/>
  <c r="AL413" i="2"/>
  <c r="AM413" i="2" s="1"/>
  <c r="AL414" i="2"/>
  <c r="AM414" i="2" s="1"/>
  <c r="AL415" i="2"/>
  <c r="AM415" i="2" s="1"/>
  <c r="AR415" i="2" s="1"/>
  <c r="AS415" i="2" s="1"/>
  <c r="AL416" i="2"/>
  <c r="AM416" i="2" s="1"/>
  <c r="AL417" i="2"/>
  <c r="AM417" i="2" s="1"/>
  <c r="AL418" i="2"/>
  <c r="AM418" i="2" s="1"/>
  <c r="AL419" i="2"/>
  <c r="AM419" i="2" s="1"/>
  <c r="AL420" i="2"/>
  <c r="AM420" i="2" s="1"/>
  <c r="AL421" i="2"/>
  <c r="AM421" i="2" s="1"/>
  <c r="AL422" i="2"/>
  <c r="AM422" i="2" s="1"/>
  <c r="AR422" i="2" s="1"/>
  <c r="AS422" i="2" s="1"/>
  <c r="AL423" i="2"/>
  <c r="AM423" i="2" s="1"/>
  <c r="AL424" i="2"/>
  <c r="AM424" i="2" s="1"/>
  <c r="AL425" i="2"/>
  <c r="AM425" i="2" s="1"/>
  <c r="AL426" i="2"/>
  <c r="AM426" i="2" s="1"/>
  <c r="AL427" i="2"/>
  <c r="AM427" i="2" s="1"/>
  <c r="AR427" i="2" s="1"/>
  <c r="AS427" i="2" s="1"/>
  <c r="AL428" i="2"/>
  <c r="AM428" i="2" s="1"/>
  <c r="AL429" i="2"/>
  <c r="AM429" i="2" s="1"/>
  <c r="AL430" i="2"/>
  <c r="AM430" i="2" s="1"/>
  <c r="AL431" i="2"/>
  <c r="AM431" i="2" s="1"/>
  <c r="AL432" i="2"/>
  <c r="AM432" i="2" s="1"/>
  <c r="AL433" i="2"/>
  <c r="AM433" i="2" s="1"/>
  <c r="AL434" i="2"/>
  <c r="AM434" i="2" s="1"/>
  <c r="AR434" i="2" s="1"/>
  <c r="AS434" i="2" s="1"/>
  <c r="AL435" i="2"/>
  <c r="AM435" i="2" s="1"/>
  <c r="AL436" i="2"/>
  <c r="AM436" i="2" s="1"/>
  <c r="AL437" i="2"/>
  <c r="AM437" i="2" s="1"/>
  <c r="AL438" i="2"/>
  <c r="AM438" i="2" s="1"/>
  <c r="AL439" i="2"/>
  <c r="AM439" i="2" s="1"/>
  <c r="AR439" i="2" s="1"/>
  <c r="AS439" i="2" s="1"/>
  <c r="AL440" i="2"/>
  <c r="AM440" i="2" s="1"/>
  <c r="AL441" i="2"/>
  <c r="AM441" i="2" s="1"/>
  <c r="AL442" i="2"/>
  <c r="AM442" i="2" s="1"/>
  <c r="AL443" i="2"/>
  <c r="AM443" i="2" s="1"/>
  <c r="AL444" i="2"/>
  <c r="AM444" i="2" s="1"/>
  <c r="AL445" i="2"/>
  <c r="AM445" i="2" s="1"/>
  <c r="AL446" i="2"/>
  <c r="AM446" i="2" s="1"/>
  <c r="AR446" i="2" s="1"/>
  <c r="AS446" i="2" s="1"/>
  <c r="AL447" i="2"/>
  <c r="AM447" i="2" s="1"/>
  <c r="AL448" i="2"/>
  <c r="AM448" i="2" s="1"/>
  <c r="AL449" i="2"/>
  <c r="AM449" i="2" s="1"/>
  <c r="AL450" i="2"/>
  <c r="AM450" i="2" s="1"/>
  <c r="AL451" i="2"/>
  <c r="AM451" i="2" s="1"/>
  <c r="AR451" i="2" s="1"/>
  <c r="AS451" i="2" s="1"/>
  <c r="AL452" i="2"/>
  <c r="AM452" i="2" s="1"/>
  <c r="AL453" i="2"/>
  <c r="AM453" i="2" s="1"/>
  <c r="AL454" i="2"/>
  <c r="AM454" i="2" s="1"/>
  <c r="AL455" i="2"/>
  <c r="AM455" i="2" s="1"/>
  <c r="AL456" i="2"/>
  <c r="AM456" i="2" s="1"/>
  <c r="AL457" i="2"/>
  <c r="AM457" i="2" s="1"/>
  <c r="AL458" i="2"/>
  <c r="AM458" i="2" s="1"/>
  <c r="AL459" i="2"/>
  <c r="AM459" i="2" s="1"/>
  <c r="AL460" i="2"/>
  <c r="AM460" i="2" s="1"/>
  <c r="AL461" i="2"/>
  <c r="AM461" i="2" s="1"/>
  <c r="AL462" i="2"/>
  <c r="AM462" i="2" s="1"/>
  <c r="AL463" i="2"/>
  <c r="AM463" i="2" s="1"/>
  <c r="AR463" i="2" s="1"/>
  <c r="AS463" i="2" s="1"/>
  <c r="AL464" i="2"/>
  <c r="AM464" i="2" s="1"/>
  <c r="AL465" i="2"/>
  <c r="AM465" i="2" s="1"/>
  <c r="AL466" i="2"/>
  <c r="AM466" i="2" s="1"/>
  <c r="AL467" i="2"/>
  <c r="AM467" i="2" s="1"/>
  <c r="AL468" i="2"/>
  <c r="AM468" i="2" s="1"/>
  <c r="AL469" i="2"/>
  <c r="AM469" i="2" s="1"/>
  <c r="AL470" i="2"/>
  <c r="AM470" i="2" s="1"/>
  <c r="AR470" i="2" s="1"/>
  <c r="AS470" i="2" s="1"/>
  <c r="AL471" i="2"/>
  <c r="AM471" i="2" s="1"/>
  <c r="AL472" i="2"/>
  <c r="AM472" i="2" s="1"/>
  <c r="AL473" i="2"/>
  <c r="AM473" i="2" s="1"/>
  <c r="AL474" i="2"/>
  <c r="AM474" i="2" s="1"/>
  <c r="AL475" i="2"/>
  <c r="AM475" i="2" s="1"/>
  <c r="AL476" i="2"/>
  <c r="AM476" i="2" s="1"/>
  <c r="AL477" i="2"/>
  <c r="AM477" i="2" s="1"/>
  <c r="AL478" i="2"/>
  <c r="AM478" i="2" s="1"/>
  <c r="AL479" i="2"/>
  <c r="AM479" i="2" s="1"/>
  <c r="AL480" i="2"/>
  <c r="AM480" i="2" s="1"/>
  <c r="AL481" i="2"/>
  <c r="AM481" i="2" s="1"/>
  <c r="AL482" i="2"/>
  <c r="AM482" i="2" s="1"/>
  <c r="AR482" i="2" s="1"/>
  <c r="AS482" i="2" s="1"/>
  <c r="AL483" i="2"/>
  <c r="AM483" i="2" s="1"/>
  <c r="AL484" i="2"/>
  <c r="AM484" i="2" s="1"/>
  <c r="AL485" i="2"/>
  <c r="AM485" i="2" s="1"/>
  <c r="AL486" i="2"/>
  <c r="AM486" i="2" s="1"/>
  <c r="AL487" i="2"/>
  <c r="AM487" i="2" s="1"/>
  <c r="AL488" i="2"/>
  <c r="AM488" i="2" s="1"/>
  <c r="AL489" i="2"/>
  <c r="AM489" i="2" s="1"/>
  <c r="AL490" i="2"/>
  <c r="AM490" i="2" s="1"/>
  <c r="AL491" i="2"/>
  <c r="AM491" i="2" s="1"/>
  <c r="AL492" i="2"/>
  <c r="AM492" i="2" s="1"/>
  <c r="AL493" i="2"/>
  <c r="AM493" i="2" s="1"/>
  <c r="AL494" i="2"/>
  <c r="AM494" i="2" s="1"/>
  <c r="AL495" i="2"/>
  <c r="AM495" i="2" s="1"/>
  <c r="AL496" i="2"/>
  <c r="AM496" i="2" s="1"/>
  <c r="AL497" i="2"/>
  <c r="AM497" i="2" s="1"/>
  <c r="AL498" i="2"/>
  <c r="AM498" i="2" s="1"/>
  <c r="AL499" i="2"/>
  <c r="AM499" i="2" s="1"/>
  <c r="AL500" i="2"/>
  <c r="AM500" i="2" s="1"/>
  <c r="AL501" i="2"/>
  <c r="AM501" i="2" s="1"/>
  <c r="AL502" i="2"/>
  <c r="AM502" i="2" s="1"/>
  <c r="AL2" i="2"/>
  <c r="AM2" i="2" s="1"/>
  <c r="AB3" i="2"/>
  <c r="AC3" i="2" s="1"/>
  <c r="AB4" i="2"/>
  <c r="AC4" i="2" s="1"/>
  <c r="AB5" i="2"/>
  <c r="AC5" i="2" s="1"/>
  <c r="AB6" i="2"/>
  <c r="AC6" i="2" s="1"/>
  <c r="AB7" i="2"/>
  <c r="AC7" i="2" s="1"/>
  <c r="AB8" i="2"/>
  <c r="AC8" i="2" s="1"/>
  <c r="AB9" i="2"/>
  <c r="AC9" i="2" s="1"/>
  <c r="AB10" i="2"/>
  <c r="AC10" i="2" s="1"/>
  <c r="AB11" i="2"/>
  <c r="AC11" i="2" s="1"/>
  <c r="AB12" i="2"/>
  <c r="AC12" i="2" s="1"/>
  <c r="AB13" i="2"/>
  <c r="AC13" i="2" s="1"/>
  <c r="AB14" i="2"/>
  <c r="AC14" i="2" s="1"/>
  <c r="AB15" i="2"/>
  <c r="AC15" i="2" s="1"/>
  <c r="AB16" i="2"/>
  <c r="AC16" i="2" s="1"/>
  <c r="AB17" i="2"/>
  <c r="AC17" i="2" s="1"/>
  <c r="AB18" i="2"/>
  <c r="AC18" i="2" s="1"/>
  <c r="AB19" i="2"/>
  <c r="AC19" i="2" s="1"/>
  <c r="AB20" i="2"/>
  <c r="AC20" i="2" s="1"/>
  <c r="AB21" i="2"/>
  <c r="AB22" i="2"/>
  <c r="AC22" i="2" s="1"/>
  <c r="AB23" i="2"/>
  <c r="AC23" i="2" s="1"/>
  <c r="AB24" i="2"/>
  <c r="AC24" i="2" s="1"/>
  <c r="AB25" i="2"/>
  <c r="AC25" i="2" s="1"/>
  <c r="AB26" i="2"/>
  <c r="AC26" i="2" s="1"/>
  <c r="AB27" i="2"/>
  <c r="AC27" i="2" s="1"/>
  <c r="AB28" i="2"/>
  <c r="AC28" i="2" s="1"/>
  <c r="AB29" i="2"/>
  <c r="AC29" i="2" s="1"/>
  <c r="AB30" i="2"/>
  <c r="AC30" i="2" s="1"/>
  <c r="AB31" i="2"/>
  <c r="AC31" i="2" s="1"/>
  <c r="AB32" i="2"/>
  <c r="AB33" i="2"/>
  <c r="AC33" i="2" s="1"/>
  <c r="AB34" i="2"/>
  <c r="AC34" i="2" s="1"/>
  <c r="AB35" i="2"/>
  <c r="AC35" i="2" s="1"/>
  <c r="AB36" i="2"/>
  <c r="AC36" i="2" s="1"/>
  <c r="AB37" i="2"/>
  <c r="AC37" i="2" s="1"/>
  <c r="AB38" i="2"/>
  <c r="AC38" i="2" s="1"/>
  <c r="AB39" i="2"/>
  <c r="AC39" i="2" s="1"/>
  <c r="AB40" i="2"/>
  <c r="AC40" i="2" s="1"/>
  <c r="AB41" i="2"/>
  <c r="AC41" i="2" s="1"/>
  <c r="AB42" i="2"/>
  <c r="AC42" i="2" s="1"/>
  <c r="AB43" i="2"/>
  <c r="AB44" i="2"/>
  <c r="AC44" i="2" s="1"/>
  <c r="AB45" i="2"/>
  <c r="AC45" i="2" s="1"/>
  <c r="AB46" i="2"/>
  <c r="AC46" i="2" s="1"/>
  <c r="AB47" i="2"/>
  <c r="AC47" i="2" s="1"/>
  <c r="AB48" i="2"/>
  <c r="AC48" i="2" s="1"/>
  <c r="AB49" i="2"/>
  <c r="AC49" i="2" s="1"/>
  <c r="AB50" i="2"/>
  <c r="AC50" i="2" s="1"/>
  <c r="AB51" i="2"/>
  <c r="AB52" i="2"/>
  <c r="AC52" i="2" s="1"/>
  <c r="AB53" i="2"/>
  <c r="AC53" i="2" s="1"/>
  <c r="AB54" i="2"/>
  <c r="AB55" i="2"/>
  <c r="AC55" i="2" s="1"/>
  <c r="AB56" i="2"/>
  <c r="AB57" i="2"/>
  <c r="AC57" i="2" s="1"/>
  <c r="AB58" i="2"/>
  <c r="AC58" i="2" s="1"/>
  <c r="AB59" i="2"/>
  <c r="AC59" i="2" s="1"/>
  <c r="AB60" i="2"/>
  <c r="AC60" i="2" s="1"/>
  <c r="AB61" i="2"/>
  <c r="AC61" i="2" s="1"/>
  <c r="AB62" i="2"/>
  <c r="AC62" i="2" s="1"/>
  <c r="AB63" i="2"/>
  <c r="AC63" i="2" s="1"/>
  <c r="AB64" i="2"/>
  <c r="AC64" i="2" s="1"/>
  <c r="AB65" i="2"/>
  <c r="AC65" i="2" s="1"/>
  <c r="AB66" i="2"/>
  <c r="AC66" i="2" s="1"/>
  <c r="AB67" i="2"/>
  <c r="AC67" i="2" s="1"/>
  <c r="AB68" i="2"/>
  <c r="AC68" i="2" s="1"/>
  <c r="AB69" i="2"/>
  <c r="AC69" i="2" s="1"/>
  <c r="AB70" i="2"/>
  <c r="AC70" i="2" s="1"/>
  <c r="AB71" i="2"/>
  <c r="AC71" i="2" s="1"/>
  <c r="AB72" i="2"/>
  <c r="AC72" i="2" s="1"/>
  <c r="AB73" i="2"/>
  <c r="AC73" i="2" s="1"/>
  <c r="AB74" i="2"/>
  <c r="AC74" i="2" s="1"/>
  <c r="AB75" i="2"/>
  <c r="AC75" i="2" s="1"/>
  <c r="AB76" i="2"/>
  <c r="AC76" i="2" s="1"/>
  <c r="AB77" i="2"/>
  <c r="AC77" i="2" s="1"/>
  <c r="AB78" i="2"/>
  <c r="AC78" i="2" s="1"/>
  <c r="AB79" i="2"/>
  <c r="AC79" i="2" s="1"/>
  <c r="AB80" i="2"/>
  <c r="AC80" i="2" s="1"/>
  <c r="AB81" i="2"/>
  <c r="AC81" i="2" s="1"/>
  <c r="AB82" i="2"/>
  <c r="AC82" i="2" s="1"/>
  <c r="AB83" i="2"/>
  <c r="AC83" i="2" s="1"/>
  <c r="AB84" i="2"/>
  <c r="AC84" i="2" s="1"/>
  <c r="AB85" i="2"/>
  <c r="AC85" i="2" s="1"/>
  <c r="AB86" i="2"/>
  <c r="AC86" i="2" s="1"/>
  <c r="AH86" i="2" s="1"/>
  <c r="AI86" i="2" s="1"/>
  <c r="AB87" i="2"/>
  <c r="AC87" i="2" s="1"/>
  <c r="AB88" i="2"/>
  <c r="AC88" i="2" s="1"/>
  <c r="AB89" i="2"/>
  <c r="AC89" i="2" s="1"/>
  <c r="AB90" i="2"/>
  <c r="AC90" i="2" s="1"/>
  <c r="AB91" i="2"/>
  <c r="AC91" i="2" s="1"/>
  <c r="AB92" i="2"/>
  <c r="AB93" i="2"/>
  <c r="AB94" i="2"/>
  <c r="AC94" i="2" s="1"/>
  <c r="AB95" i="2"/>
  <c r="AC95" i="2" s="1"/>
  <c r="AB96" i="2"/>
  <c r="AC96" i="2" s="1"/>
  <c r="AB97" i="2"/>
  <c r="AC97" i="2" s="1"/>
  <c r="AB98" i="2"/>
  <c r="AC98" i="2" s="1"/>
  <c r="AB99" i="2"/>
  <c r="AC99" i="2" s="1"/>
  <c r="AB100" i="2"/>
  <c r="AC100" i="2" s="1"/>
  <c r="AB101" i="2"/>
  <c r="AC101" i="2" s="1"/>
  <c r="AB102" i="2"/>
  <c r="AC102" i="2" s="1"/>
  <c r="AB103" i="2"/>
  <c r="AB104" i="2"/>
  <c r="AC104" i="2" s="1"/>
  <c r="AB105" i="2"/>
  <c r="AC105" i="2" s="1"/>
  <c r="AB106" i="2"/>
  <c r="AC106" i="2" s="1"/>
  <c r="AB107" i="2"/>
  <c r="AC107" i="2" s="1"/>
  <c r="AB108" i="2"/>
  <c r="AC108" i="2" s="1"/>
  <c r="AB109" i="2"/>
  <c r="AC109" i="2" s="1"/>
  <c r="AB110" i="2"/>
  <c r="AC110" i="2" s="1"/>
  <c r="AB111" i="2"/>
  <c r="AC111" i="2" s="1"/>
  <c r="AB112" i="2"/>
  <c r="AC112" i="2" s="1"/>
  <c r="AB113" i="2"/>
  <c r="AC113" i="2" s="1"/>
  <c r="AB114" i="2"/>
  <c r="AC114" i="2" s="1"/>
  <c r="AB115" i="2"/>
  <c r="AC115" i="2" s="1"/>
  <c r="AB116" i="2"/>
  <c r="AC116" i="2" s="1"/>
  <c r="AB117" i="2"/>
  <c r="AC117" i="2" s="1"/>
  <c r="AB118" i="2"/>
  <c r="AC118" i="2" s="1"/>
  <c r="AB119" i="2"/>
  <c r="AC119" i="2" s="1"/>
  <c r="AB120" i="2"/>
  <c r="AC120" i="2" s="1"/>
  <c r="AB121" i="2"/>
  <c r="AC121" i="2" s="1"/>
  <c r="AB122" i="2"/>
  <c r="AC122" i="2" s="1"/>
  <c r="AB123" i="2"/>
  <c r="AC123" i="2" s="1"/>
  <c r="AB124" i="2"/>
  <c r="AC124" i="2" s="1"/>
  <c r="AB125" i="2"/>
  <c r="AC125" i="2" s="1"/>
  <c r="AB126" i="2"/>
  <c r="AC126" i="2" s="1"/>
  <c r="AB127" i="2"/>
  <c r="AC127" i="2" s="1"/>
  <c r="AB128" i="2"/>
  <c r="AC128" i="2" s="1"/>
  <c r="AB129" i="2"/>
  <c r="AC129" i="2" s="1"/>
  <c r="AB130" i="2"/>
  <c r="AC130" i="2" s="1"/>
  <c r="AB131" i="2"/>
  <c r="AC131" i="2" s="1"/>
  <c r="AB132" i="2"/>
  <c r="AC132" i="2" s="1"/>
  <c r="AB133" i="2"/>
  <c r="AC133" i="2" s="1"/>
  <c r="AB134" i="2"/>
  <c r="AC134" i="2" s="1"/>
  <c r="AB135" i="2"/>
  <c r="AC135" i="2" s="1"/>
  <c r="AB136" i="2"/>
  <c r="AC136" i="2" s="1"/>
  <c r="AB137" i="2"/>
  <c r="AC137" i="2" s="1"/>
  <c r="AB138" i="2"/>
  <c r="AC138" i="2" s="1"/>
  <c r="AB139" i="2"/>
  <c r="AC139" i="2" s="1"/>
  <c r="AB140" i="2"/>
  <c r="AC140" i="2" s="1"/>
  <c r="AB141" i="2"/>
  <c r="AC141" i="2" s="1"/>
  <c r="AB142" i="2"/>
  <c r="AC142" i="2" s="1"/>
  <c r="AB143" i="2"/>
  <c r="AC143" i="2" s="1"/>
  <c r="AB144" i="2"/>
  <c r="AC144" i="2" s="1"/>
  <c r="AB145" i="2"/>
  <c r="AC145" i="2" s="1"/>
  <c r="AB146" i="2"/>
  <c r="AC146" i="2" s="1"/>
  <c r="AB147" i="2"/>
  <c r="AC147" i="2" s="1"/>
  <c r="AB148" i="2"/>
  <c r="AC148" i="2" s="1"/>
  <c r="AB149" i="2"/>
  <c r="AC149" i="2" s="1"/>
  <c r="AB150" i="2"/>
  <c r="AC150" i="2" s="1"/>
  <c r="AB151" i="2"/>
  <c r="AC151" i="2" s="1"/>
  <c r="AB152" i="2"/>
  <c r="AC152" i="2" s="1"/>
  <c r="AB153" i="2"/>
  <c r="AB154" i="2"/>
  <c r="AC154" i="2" s="1"/>
  <c r="AB155" i="2"/>
  <c r="AC155" i="2" s="1"/>
  <c r="AB156" i="2"/>
  <c r="AC156" i="2" s="1"/>
  <c r="AB157" i="2"/>
  <c r="AC157" i="2" s="1"/>
  <c r="AB158" i="2"/>
  <c r="AB159" i="2"/>
  <c r="AB160" i="2"/>
  <c r="AC160" i="2" s="1"/>
  <c r="AB161" i="2"/>
  <c r="AC161" i="2" s="1"/>
  <c r="AB162" i="2"/>
  <c r="AC162" i="2" s="1"/>
  <c r="AB163" i="2"/>
  <c r="AC163" i="2" s="1"/>
  <c r="AB164" i="2"/>
  <c r="AB165" i="2"/>
  <c r="AB166" i="2"/>
  <c r="AC166" i="2" s="1"/>
  <c r="AB167" i="2"/>
  <c r="AC167" i="2" s="1"/>
  <c r="AB168" i="2"/>
  <c r="AC168" i="2" s="1"/>
  <c r="AB169" i="2"/>
  <c r="AC169" i="2" s="1"/>
  <c r="AB170" i="2"/>
  <c r="AC170" i="2" s="1"/>
  <c r="AB171" i="2"/>
  <c r="AC171" i="2" s="1"/>
  <c r="AB172" i="2"/>
  <c r="AC172" i="2" s="1"/>
  <c r="AB173" i="2"/>
  <c r="AC173" i="2" s="1"/>
  <c r="AB174" i="2"/>
  <c r="AC174" i="2" s="1"/>
  <c r="AB175" i="2"/>
  <c r="AC175" i="2" s="1"/>
  <c r="AB176" i="2"/>
  <c r="AC176" i="2" s="1"/>
  <c r="AB177" i="2"/>
  <c r="AC177" i="2" s="1"/>
  <c r="AB178" i="2"/>
  <c r="AC178" i="2" s="1"/>
  <c r="AB179" i="2"/>
  <c r="AC179" i="2" s="1"/>
  <c r="AB180" i="2"/>
  <c r="AC180" i="2" s="1"/>
  <c r="AB181" i="2"/>
  <c r="AC181" i="2" s="1"/>
  <c r="AB182" i="2"/>
  <c r="AC182" i="2" s="1"/>
  <c r="AB183" i="2"/>
  <c r="AC183" i="2" s="1"/>
  <c r="AB184" i="2"/>
  <c r="AC184" i="2" s="1"/>
  <c r="AB185" i="2"/>
  <c r="AB186" i="2"/>
  <c r="AC186" i="2" s="1"/>
  <c r="AB187" i="2"/>
  <c r="AC187" i="2" s="1"/>
  <c r="AB188" i="2"/>
  <c r="AC188" i="2" s="1"/>
  <c r="AB189" i="2"/>
  <c r="AC189" i="2" s="1"/>
  <c r="AB190" i="2"/>
  <c r="AC190" i="2" s="1"/>
  <c r="AB191" i="2"/>
  <c r="AC191" i="2" s="1"/>
  <c r="AB192" i="2"/>
  <c r="AC192" i="2" s="1"/>
  <c r="AB193" i="2"/>
  <c r="AC193" i="2" s="1"/>
  <c r="AB194" i="2"/>
  <c r="AC194" i="2" s="1"/>
  <c r="AB195" i="2"/>
  <c r="AC195" i="2" s="1"/>
  <c r="AB196" i="2"/>
  <c r="AC196" i="2" s="1"/>
  <c r="AB197" i="2"/>
  <c r="AC197" i="2" s="1"/>
  <c r="AB198" i="2"/>
  <c r="AC198" i="2" s="1"/>
  <c r="AB199" i="2"/>
  <c r="AC199" i="2" s="1"/>
  <c r="AB200" i="2"/>
  <c r="AC200" i="2" s="1"/>
  <c r="AB201" i="2"/>
  <c r="AC201" i="2" s="1"/>
  <c r="AB202" i="2"/>
  <c r="AC202" i="2" s="1"/>
  <c r="AB203" i="2"/>
  <c r="AC203" i="2" s="1"/>
  <c r="AB204" i="2"/>
  <c r="AC204" i="2" s="1"/>
  <c r="AB205" i="2"/>
  <c r="AC205" i="2" s="1"/>
  <c r="AB206" i="2"/>
  <c r="AC206" i="2" s="1"/>
  <c r="AB207" i="2"/>
  <c r="AC207" i="2" s="1"/>
  <c r="AB208" i="2"/>
  <c r="AC208" i="2" s="1"/>
  <c r="AB209" i="2"/>
  <c r="AC209" i="2" s="1"/>
  <c r="AB210" i="2"/>
  <c r="AC210" i="2" s="1"/>
  <c r="AB211" i="2"/>
  <c r="AC211" i="2" s="1"/>
  <c r="AB212" i="2"/>
  <c r="AC212" i="2" s="1"/>
  <c r="AB213" i="2"/>
  <c r="AC213" i="2" s="1"/>
  <c r="AB214" i="2"/>
  <c r="AC214" i="2" s="1"/>
  <c r="AB215" i="2"/>
  <c r="AC215" i="2" s="1"/>
  <c r="AB216" i="2"/>
  <c r="AC216" i="2" s="1"/>
  <c r="AB217" i="2"/>
  <c r="AC217" i="2" s="1"/>
  <c r="AB218" i="2"/>
  <c r="AC218" i="2" s="1"/>
  <c r="AB219" i="2"/>
  <c r="AC219" i="2" s="1"/>
  <c r="AB220" i="2"/>
  <c r="AC220" i="2" s="1"/>
  <c r="AB221" i="2"/>
  <c r="AC221" i="2" s="1"/>
  <c r="AB222" i="2"/>
  <c r="AC222" i="2" s="1"/>
  <c r="AB223" i="2"/>
  <c r="AC223" i="2" s="1"/>
  <c r="AB224" i="2"/>
  <c r="AC224" i="2" s="1"/>
  <c r="AB225" i="2"/>
  <c r="AC225" i="2" s="1"/>
  <c r="AB226" i="2"/>
  <c r="AC226" i="2" s="1"/>
  <c r="AB227" i="2"/>
  <c r="AC227" i="2" s="1"/>
  <c r="AB228" i="2"/>
  <c r="AC228" i="2" s="1"/>
  <c r="AB229" i="2"/>
  <c r="AC229" i="2" s="1"/>
  <c r="AB230" i="2"/>
  <c r="AC230" i="2" s="1"/>
  <c r="AB231" i="2"/>
  <c r="AC231" i="2" s="1"/>
  <c r="AB232" i="2"/>
  <c r="AC232" i="2" s="1"/>
  <c r="AB233" i="2"/>
  <c r="AC233" i="2" s="1"/>
  <c r="AB234" i="2"/>
  <c r="AC234" i="2" s="1"/>
  <c r="AB235" i="2"/>
  <c r="AC235" i="2" s="1"/>
  <c r="AB236" i="2"/>
  <c r="AC236" i="2" s="1"/>
  <c r="AB237" i="2"/>
  <c r="AC237" i="2" s="1"/>
  <c r="AB238" i="2"/>
  <c r="AC238" i="2" s="1"/>
  <c r="AB239" i="2"/>
  <c r="AC239" i="2" s="1"/>
  <c r="AB240" i="2"/>
  <c r="AC240" i="2" s="1"/>
  <c r="AB241" i="2"/>
  <c r="AC241" i="2" s="1"/>
  <c r="AB242" i="2"/>
  <c r="AC242" i="2" s="1"/>
  <c r="AB243" i="2"/>
  <c r="AC243" i="2" s="1"/>
  <c r="AB244" i="2"/>
  <c r="AC244" i="2" s="1"/>
  <c r="AB245" i="2"/>
  <c r="AB246" i="2"/>
  <c r="AC246" i="2" s="1"/>
  <c r="AB247" i="2"/>
  <c r="AC247" i="2" s="1"/>
  <c r="AB248" i="2"/>
  <c r="AC248" i="2" s="1"/>
  <c r="AB249" i="2"/>
  <c r="AC249" i="2" s="1"/>
  <c r="AB250" i="2"/>
  <c r="AC250" i="2" s="1"/>
  <c r="AB251" i="2"/>
  <c r="AC251" i="2" s="1"/>
  <c r="AB252" i="2"/>
  <c r="AC252" i="2" s="1"/>
  <c r="AB253" i="2"/>
  <c r="AC253" i="2" s="1"/>
  <c r="AB254" i="2"/>
  <c r="AC254" i="2" s="1"/>
  <c r="AB255" i="2"/>
  <c r="AC255" i="2" s="1"/>
  <c r="AB256" i="2"/>
  <c r="AC256" i="2" s="1"/>
  <c r="AB257" i="2"/>
  <c r="AC257" i="2" s="1"/>
  <c r="AB258" i="2"/>
  <c r="AC258" i="2" s="1"/>
  <c r="AB259" i="2"/>
  <c r="AB260" i="2"/>
  <c r="AC260" i="2" s="1"/>
  <c r="AB261" i="2"/>
  <c r="AC261" i="2" s="1"/>
  <c r="AB262" i="2"/>
  <c r="AC262" i="2" s="1"/>
  <c r="AB263" i="2"/>
  <c r="AC263" i="2" s="1"/>
  <c r="AB264" i="2"/>
  <c r="AC264" i="2" s="1"/>
  <c r="AB265" i="2"/>
  <c r="AC265" i="2" s="1"/>
  <c r="AB266" i="2"/>
  <c r="AB267" i="2"/>
  <c r="AC267" i="2" s="1"/>
  <c r="AB268" i="2"/>
  <c r="AC268" i="2" s="1"/>
  <c r="AB269" i="2"/>
  <c r="AC269" i="2" s="1"/>
  <c r="AB270" i="2"/>
  <c r="AC270" i="2" s="1"/>
  <c r="AB271" i="2"/>
  <c r="AC271" i="2" s="1"/>
  <c r="AB272" i="2"/>
  <c r="AC272" i="2" s="1"/>
  <c r="AB273" i="2"/>
  <c r="AC273" i="2" s="1"/>
  <c r="AB274" i="2"/>
  <c r="AC274" i="2" s="1"/>
  <c r="AB275" i="2"/>
  <c r="AC275" i="2" s="1"/>
  <c r="AB276" i="2"/>
  <c r="AC276" i="2" s="1"/>
  <c r="AB277" i="2"/>
  <c r="AC277" i="2" s="1"/>
  <c r="AB278" i="2"/>
  <c r="AB279" i="2"/>
  <c r="AB280" i="2"/>
  <c r="AC280" i="2" s="1"/>
  <c r="AB281" i="2"/>
  <c r="AC281" i="2" s="1"/>
  <c r="AB282" i="2"/>
  <c r="AC282" i="2" s="1"/>
  <c r="AB283" i="2"/>
  <c r="AC283" i="2" s="1"/>
  <c r="AB284" i="2"/>
  <c r="AC284" i="2" s="1"/>
  <c r="AB285" i="2"/>
  <c r="AC285" i="2" s="1"/>
  <c r="AB286" i="2"/>
  <c r="AC286" i="2" s="1"/>
  <c r="AB287" i="2"/>
  <c r="AC287" i="2" s="1"/>
  <c r="AB288" i="2"/>
  <c r="AC288" i="2" s="1"/>
  <c r="AB289" i="2"/>
  <c r="AC289" i="2" s="1"/>
  <c r="AB290" i="2"/>
  <c r="AC290" i="2" s="1"/>
  <c r="AB291" i="2"/>
  <c r="AC291" i="2" s="1"/>
  <c r="AB292" i="2"/>
  <c r="AC292" i="2" s="1"/>
  <c r="AB293" i="2"/>
  <c r="AC293" i="2" s="1"/>
  <c r="AB294" i="2"/>
  <c r="AC294" i="2" s="1"/>
  <c r="AB295" i="2"/>
  <c r="AC295" i="2" s="1"/>
  <c r="AB296" i="2"/>
  <c r="AC296" i="2" s="1"/>
  <c r="AB297" i="2"/>
  <c r="AC297" i="2" s="1"/>
  <c r="AB298" i="2"/>
  <c r="AC298" i="2" s="1"/>
  <c r="AB299" i="2"/>
  <c r="AC299" i="2" s="1"/>
  <c r="AB300" i="2"/>
  <c r="AC300" i="2" s="1"/>
  <c r="AB301" i="2"/>
  <c r="AC301" i="2" s="1"/>
  <c r="AB302" i="2"/>
  <c r="AC302" i="2" s="1"/>
  <c r="AB303" i="2"/>
  <c r="AC303" i="2" s="1"/>
  <c r="AB304" i="2"/>
  <c r="AC304" i="2" s="1"/>
  <c r="AB305" i="2"/>
  <c r="AC305" i="2" s="1"/>
  <c r="AB306" i="2"/>
  <c r="AC306" i="2" s="1"/>
  <c r="AB307" i="2"/>
  <c r="AC307" i="2" s="1"/>
  <c r="AB308" i="2"/>
  <c r="AC308" i="2" s="1"/>
  <c r="AB309" i="2"/>
  <c r="AC309" i="2" s="1"/>
  <c r="AB310" i="2"/>
  <c r="AC310" i="2" s="1"/>
  <c r="AB311" i="2"/>
  <c r="AC311" i="2" s="1"/>
  <c r="AB312" i="2"/>
  <c r="AC312" i="2" s="1"/>
  <c r="AB313" i="2"/>
  <c r="AC313" i="2" s="1"/>
  <c r="AB314" i="2"/>
  <c r="AC314" i="2" s="1"/>
  <c r="AB315" i="2"/>
  <c r="AC315" i="2" s="1"/>
  <c r="AB316" i="2"/>
  <c r="AC316" i="2" s="1"/>
  <c r="AB317" i="2"/>
  <c r="AC317" i="2" s="1"/>
  <c r="AB318" i="2"/>
  <c r="AC318" i="2" s="1"/>
  <c r="AB319" i="2"/>
  <c r="AC319" i="2" s="1"/>
  <c r="AB320" i="2"/>
  <c r="AC320" i="2" s="1"/>
  <c r="AB321" i="2"/>
  <c r="AC321" i="2" s="1"/>
  <c r="AB322" i="2"/>
  <c r="AC322" i="2" s="1"/>
  <c r="AB323" i="2"/>
  <c r="AC323" i="2" s="1"/>
  <c r="AB324" i="2"/>
  <c r="AC324" i="2" s="1"/>
  <c r="AB325" i="2"/>
  <c r="AC325" i="2" s="1"/>
  <c r="AB326" i="2"/>
  <c r="AC326" i="2" s="1"/>
  <c r="AB327" i="2"/>
  <c r="AC327" i="2" s="1"/>
  <c r="AB328" i="2"/>
  <c r="AC328" i="2" s="1"/>
  <c r="AB329" i="2"/>
  <c r="AC329" i="2" s="1"/>
  <c r="AB330" i="2"/>
  <c r="AC330" i="2" s="1"/>
  <c r="AB331" i="2"/>
  <c r="AC331" i="2" s="1"/>
  <c r="AB332" i="2"/>
  <c r="AC332" i="2" s="1"/>
  <c r="AB333" i="2"/>
  <c r="AC333" i="2" s="1"/>
  <c r="AB334" i="2"/>
  <c r="AC334" i="2" s="1"/>
  <c r="AB335" i="2"/>
  <c r="AC335" i="2" s="1"/>
  <c r="AB336" i="2"/>
  <c r="AC336" i="2" s="1"/>
  <c r="AB337" i="2"/>
  <c r="AC337" i="2" s="1"/>
  <c r="AB338" i="2"/>
  <c r="AC338" i="2" s="1"/>
  <c r="AB339" i="2"/>
  <c r="AC339" i="2" s="1"/>
  <c r="AB340" i="2"/>
  <c r="AC340" i="2" s="1"/>
  <c r="AB341" i="2"/>
  <c r="AC341" i="2" s="1"/>
  <c r="AB342" i="2"/>
  <c r="AC342" i="2" s="1"/>
  <c r="AB343" i="2"/>
  <c r="AC343" i="2" s="1"/>
  <c r="AB344" i="2"/>
  <c r="AC344" i="2" s="1"/>
  <c r="AB345" i="2"/>
  <c r="AC345" i="2" s="1"/>
  <c r="AB346" i="2"/>
  <c r="AC346" i="2" s="1"/>
  <c r="AB347" i="2"/>
  <c r="AC347" i="2" s="1"/>
  <c r="AB348" i="2"/>
  <c r="AC348" i="2" s="1"/>
  <c r="AB349" i="2"/>
  <c r="AC349" i="2" s="1"/>
  <c r="AB350" i="2"/>
  <c r="AC350" i="2" s="1"/>
  <c r="AB351" i="2"/>
  <c r="AC351" i="2" s="1"/>
  <c r="AB352" i="2"/>
  <c r="AC352" i="2" s="1"/>
  <c r="AB353" i="2"/>
  <c r="AC353" i="2" s="1"/>
  <c r="AB354" i="2"/>
  <c r="AC354" i="2" s="1"/>
  <c r="AB355" i="2"/>
  <c r="AC355" i="2" s="1"/>
  <c r="AB356" i="2"/>
  <c r="AC356" i="2" s="1"/>
  <c r="AB357" i="2"/>
  <c r="AB358" i="2"/>
  <c r="AC358" i="2" s="1"/>
  <c r="AB359" i="2"/>
  <c r="AC359" i="2" s="1"/>
  <c r="AB360" i="2"/>
  <c r="AC360" i="2" s="1"/>
  <c r="AB361" i="2"/>
  <c r="AC361" i="2" s="1"/>
  <c r="AB362" i="2"/>
  <c r="AC362" i="2" s="1"/>
  <c r="AB363" i="2"/>
  <c r="AC363" i="2" s="1"/>
  <c r="AB364" i="2"/>
  <c r="AC364" i="2" s="1"/>
  <c r="AB365" i="2"/>
  <c r="AC365" i="2" s="1"/>
  <c r="AB366" i="2"/>
  <c r="AC366" i="2" s="1"/>
  <c r="AB367" i="2"/>
  <c r="AC367" i="2" s="1"/>
  <c r="AB368" i="2"/>
  <c r="AC368" i="2" s="1"/>
  <c r="AB369" i="2"/>
  <c r="AC369" i="2" s="1"/>
  <c r="AB370" i="2"/>
  <c r="AC370" i="2" s="1"/>
  <c r="AB371" i="2"/>
  <c r="AC371" i="2" s="1"/>
  <c r="AB372" i="2"/>
  <c r="AC372" i="2" s="1"/>
  <c r="AB373" i="2"/>
  <c r="AC373" i="2" s="1"/>
  <c r="AB374" i="2"/>
  <c r="AC374" i="2" s="1"/>
  <c r="AB375" i="2"/>
  <c r="AC375" i="2" s="1"/>
  <c r="AB376" i="2"/>
  <c r="AC376" i="2" s="1"/>
  <c r="AB377" i="2"/>
  <c r="AC377" i="2" s="1"/>
  <c r="AB378" i="2"/>
  <c r="AB379" i="2"/>
  <c r="AC379" i="2" s="1"/>
  <c r="AB380" i="2"/>
  <c r="AC380" i="2" s="1"/>
  <c r="AB381" i="2"/>
  <c r="AC381" i="2" s="1"/>
  <c r="AB382" i="2"/>
  <c r="AC382" i="2" s="1"/>
  <c r="AB383" i="2"/>
  <c r="AC383" i="2" s="1"/>
  <c r="AB384" i="2"/>
  <c r="AC384" i="2" s="1"/>
  <c r="AB385" i="2"/>
  <c r="AC385" i="2" s="1"/>
  <c r="AB386" i="2"/>
  <c r="AC386" i="2" s="1"/>
  <c r="AB387" i="2"/>
  <c r="AC387" i="2" s="1"/>
  <c r="AB388" i="2"/>
  <c r="AC388" i="2" s="1"/>
  <c r="AB389" i="2"/>
  <c r="AC389" i="2" s="1"/>
  <c r="AB390" i="2"/>
  <c r="AC390" i="2" s="1"/>
  <c r="AB391" i="2"/>
  <c r="AC391" i="2" s="1"/>
  <c r="AB392" i="2"/>
  <c r="AC392" i="2" s="1"/>
  <c r="AB393" i="2"/>
  <c r="AC393" i="2" s="1"/>
  <c r="AB394" i="2"/>
  <c r="AC394" i="2" s="1"/>
  <c r="AB395" i="2"/>
  <c r="AC395" i="2" s="1"/>
  <c r="AB396" i="2"/>
  <c r="AC396" i="2" s="1"/>
  <c r="AB397" i="2"/>
  <c r="AC397" i="2" s="1"/>
  <c r="AB398" i="2"/>
  <c r="AC398" i="2" s="1"/>
  <c r="AB399" i="2"/>
  <c r="AC399" i="2" s="1"/>
  <c r="AB400" i="2"/>
  <c r="AC400" i="2" s="1"/>
  <c r="AB401" i="2"/>
  <c r="AC401" i="2" s="1"/>
  <c r="AB402" i="2"/>
  <c r="AC402" i="2" s="1"/>
  <c r="AB403" i="2"/>
  <c r="AC403" i="2" s="1"/>
  <c r="AB404" i="2"/>
  <c r="AB405" i="2"/>
  <c r="AC405" i="2" s="1"/>
  <c r="AB406" i="2"/>
  <c r="AC406" i="2" s="1"/>
  <c r="AB407" i="2"/>
  <c r="AC407" i="2" s="1"/>
  <c r="AB408" i="2"/>
  <c r="AC408" i="2" s="1"/>
  <c r="AB409" i="2"/>
  <c r="AC409" i="2" s="1"/>
  <c r="AB410" i="2"/>
  <c r="AC410" i="2" s="1"/>
  <c r="AB411" i="2"/>
  <c r="AC411" i="2" s="1"/>
  <c r="AB412" i="2"/>
  <c r="AC412" i="2" s="1"/>
  <c r="AB413" i="2"/>
  <c r="AC413" i="2" s="1"/>
  <c r="AB414" i="2"/>
  <c r="AC414" i="2" s="1"/>
  <c r="AB415" i="2"/>
  <c r="AC415" i="2" s="1"/>
  <c r="AB416" i="2"/>
  <c r="AC416" i="2" s="1"/>
  <c r="AB417" i="2"/>
  <c r="AB418" i="2"/>
  <c r="AC418" i="2" s="1"/>
  <c r="AB419" i="2"/>
  <c r="AC419" i="2" s="1"/>
  <c r="AB420" i="2"/>
  <c r="AC420" i="2" s="1"/>
  <c r="AB421" i="2"/>
  <c r="AC421" i="2" s="1"/>
  <c r="AB422" i="2"/>
  <c r="AB423" i="2"/>
  <c r="AB424" i="2"/>
  <c r="AC424" i="2" s="1"/>
  <c r="AB425" i="2"/>
  <c r="AC425" i="2" s="1"/>
  <c r="AB426" i="2"/>
  <c r="AC426" i="2" s="1"/>
  <c r="AB427" i="2"/>
  <c r="AC427" i="2" s="1"/>
  <c r="AB428" i="2"/>
  <c r="AB429" i="2"/>
  <c r="AC429" i="2" s="1"/>
  <c r="AB430" i="2"/>
  <c r="AC430" i="2" s="1"/>
  <c r="AB431" i="2"/>
  <c r="AC431" i="2" s="1"/>
  <c r="AB432" i="2"/>
  <c r="AC432" i="2" s="1"/>
  <c r="AB433" i="2"/>
  <c r="AC433" i="2" s="1"/>
  <c r="AB434" i="2"/>
  <c r="AC434" i="2" s="1"/>
  <c r="AB435" i="2"/>
  <c r="AC435" i="2" s="1"/>
  <c r="AB436" i="2"/>
  <c r="AC436" i="2" s="1"/>
  <c r="AB437" i="2"/>
  <c r="AC437" i="2" s="1"/>
  <c r="AB438" i="2"/>
  <c r="AC438" i="2" s="1"/>
  <c r="AB439" i="2"/>
  <c r="AC439" i="2" s="1"/>
  <c r="AB440" i="2"/>
  <c r="AB441" i="2"/>
  <c r="AC441" i="2" s="1"/>
  <c r="AB442" i="2"/>
  <c r="AC442" i="2" s="1"/>
  <c r="AB443" i="2"/>
  <c r="AC443" i="2" s="1"/>
  <c r="AB444" i="2"/>
  <c r="AC444" i="2" s="1"/>
  <c r="AB445" i="2"/>
  <c r="AC445" i="2" s="1"/>
  <c r="AB446" i="2"/>
  <c r="AC446" i="2" s="1"/>
  <c r="AB447" i="2"/>
  <c r="AC447" i="2" s="1"/>
  <c r="AB448" i="2"/>
  <c r="AC448" i="2" s="1"/>
  <c r="AB449" i="2"/>
  <c r="AC449" i="2" s="1"/>
  <c r="AB450" i="2"/>
  <c r="AC450" i="2" s="1"/>
  <c r="AB451" i="2"/>
  <c r="AC451" i="2" s="1"/>
  <c r="AB452" i="2"/>
  <c r="AC452" i="2" s="1"/>
  <c r="AB453" i="2"/>
  <c r="AC453" i="2" s="1"/>
  <c r="AB454" i="2"/>
  <c r="AC454" i="2" s="1"/>
  <c r="AB455" i="2"/>
  <c r="AC455" i="2" s="1"/>
  <c r="AB456" i="2"/>
  <c r="AC456" i="2" s="1"/>
  <c r="AB457" i="2"/>
  <c r="AC457" i="2" s="1"/>
  <c r="AB458" i="2"/>
  <c r="AC458" i="2" s="1"/>
  <c r="AB459" i="2"/>
  <c r="AC459" i="2" s="1"/>
  <c r="AB460" i="2"/>
  <c r="AC460" i="2" s="1"/>
  <c r="AB461" i="2"/>
  <c r="AC461" i="2" s="1"/>
  <c r="AB462" i="2"/>
  <c r="AC462" i="2" s="1"/>
  <c r="AB463" i="2"/>
  <c r="AC463" i="2" s="1"/>
  <c r="AB464" i="2"/>
  <c r="AC464" i="2" s="1"/>
  <c r="AB465" i="2"/>
  <c r="AB466" i="2"/>
  <c r="AB467" i="2"/>
  <c r="AC467" i="2" s="1"/>
  <c r="AB468" i="2"/>
  <c r="AC468" i="2" s="1"/>
  <c r="AB469" i="2"/>
  <c r="AC469" i="2" s="1"/>
  <c r="AB470" i="2"/>
  <c r="AC470" i="2" s="1"/>
  <c r="AB471" i="2"/>
  <c r="AC471" i="2" s="1"/>
  <c r="AB472" i="2"/>
  <c r="AC472" i="2" s="1"/>
  <c r="AB473" i="2"/>
  <c r="AC473" i="2" s="1"/>
  <c r="AB474" i="2"/>
  <c r="AC474" i="2" s="1"/>
  <c r="AB475" i="2"/>
  <c r="AC475" i="2" s="1"/>
  <c r="AB476" i="2"/>
  <c r="AC476" i="2" s="1"/>
  <c r="AB477" i="2"/>
  <c r="AC477" i="2" s="1"/>
  <c r="AB478" i="2"/>
  <c r="AC478" i="2" s="1"/>
  <c r="AB479" i="2"/>
  <c r="AC479" i="2" s="1"/>
  <c r="AB480" i="2"/>
  <c r="AC480" i="2" s="1"/>
  <c r="AB481" i="2"/>
  <c r="AC481" i="2" s="1"/>
  <c r="AB482" i="2"/>
  <c r="AC482" i="2" s="1"/>
  <c r="AB483" i="2"/>
  <c r="AC483" i="2" s="1"/>
  <c r="AB484" i="2"/>
  <c r="AC484" i="2" s="1"/>
  <c r="AB485" i="2"/>
  <c r="AC485" i="2" s="1"/>
  <c r="AB486" i="2"/>
  <c r="AC486" i="2" s="1"/>
  <c r="AB487" i="2"/>
  <c r="AC487" i="2" s="1"/>
  <c r="AB488" i="2"/>
  <c r="AC488" i="2" s="1"/>
  <c r="AB489" i="2"/>
  <c r="AC489" i="2" s="1"/>
  <c r="AB490" i="2"/>
  <c r="AC490" i="2" s="1"/>
  <c r="AB491" i="2"/>
  <c r="AC491" i="2" s="1"/>
  <c r="AB492" i="2"/>
  <c r="AC492" i="2" s="1"/>
  <c r="AB493" i="2"/>
  <c r="AC493" i="2" s="1"/>
  <c r="AB494" i="2"/>
  <c r="AC494" i="2" s="1"/>
  <c r="AB495" i="2"/>
  <c r="AC495" i="2" s="1"/>
  <c r="AB496" i="2"/>
  <c r="AC496" i="2" s="1"/>
  <c r="AB497" i="2"/>
  <c r="AC497" i="2" s="1"/>
  <c r="AB498" i="2"/>
  <c r="AB499" i="2"/>
  <c r="AC499" i="2" s="1"/>
  <c r="AB500" i="2"/>
  <c r="AC500" i="2" s="1"/>
  <c r="AB501" i="2"/>
  <c r="AC501" i="2" s="1"/>
  <c r="AB502" i="2"/>
  <c r="AC502" i="2" s="1"/>
  <c r="AB2" i="2"/>
  <c r="AC2" i="2" s="1"/>
  <c r="AF3" i="2"/>
  <c r="AG3" i="2" s="1"/>
  <c r="AF4" i="2"/>
  <c r="AG4" i="2" s="1"/>
  <c r="AF5" i="2"/>
  <c r="AG5" i="2" s="1"/>
  <c r="AF6" i="2"/>
  <c r="AG6" i="2" s="1"/>
  <c r="AF7" i="2"/>
  <c r="AG7" i="2" s="1"/>
  <c r="AF8" i="2"/>
  <c r="AG8" i="2" s="1"/>
  <c r="AF9" i="2"/>
  <c r="AG9" i="2" s="1"/>
  <c r="AF10" i="2"/>
  <c r="AG10" i="2" s="1"/>
  <c r="AF11" i="2"/>
  <c r="AG11" i="2" s="1"/>
  <c r="AF12" i="2"/>
  <c r="AG12" i="2" s="1"/>
  <c r="AF13" i="2"/>
  <c r="AG13" i="2" s="1"/>
  <c r="AF14" i="2"/>
  <c r="AG14" i="2" s="1"/>
  <c r="AF15" i="2"/>
  <c r="AG15" i="2" s="1"/>
  <c r="AF16" i="2"/>
  <c r="AG16" i="2" s="1"/>
  <c r="AF17" i="2"/>
  <c r="AG17" i="2" s="1"/>
  <c r="AF18" i="2"/>
  <c r="AG18" i="2" s="1"/>
  <c r="AF19" i="2"/>
  <c r="AG19" i="2" s="1"/>
  <c r="AF20" i="2"/>
  <c r="AG20" i="2" s="1"/>
  <c r="AF21" i="2"/>
  <c r="AG21" i="2" s="1"/>
  <c r="AF22" i="2"/>
  <c r="AG22" i="2" s="1"/>
  <c r="AF23" i="2"/>
  <c r="AG23" i="2" s="1"/>
  <c r="AF24" i="2"/>
  <c r="AG24" i="2" s="1"/>
  <c r="AF25" i="2"/>
  <c r="AG25" i="2" s="1"/>
  <c r="AF26" i="2"/>
  <c r="AG26" i="2" s="1"/>
  <c r="AF27" i="2"/>
  <c r="AG27" i="2" s="1"/>
  <c r="AF28" i="2"/>
  <c r="AG28" i="2" s="1"/>
  <c r="AF29" i="2"/>
  <c r="AG29" i="2" s="1"/>
  <c r="AF30" i="2"/>
  <c r="AG30" i="2" s="1"/>
  <c r="AF31" i="2"/>
  <c r="AG31" i="2" s="1"/>
  <c r="AF32" i="2"/>
  <c r="AG32" i="2" s="1"/>
  <c r="AF33" i="2"/>
  <c r="AG33" i="2" s="1"/>
  <c r="AF34" i="2"/>
  <c r="AG34" i="2" s="1"/>
  <c r="AF35" i="2"/>
  <c r="AG35" i="2" s="1"/>
  <c r="AF36" i="2"/>
  <c r="AG36" i="2" s="1"/>
  <c r="AF37" i="2"/>
  <c r="AG37" i="2" s="1"/>
  <c r="AF38" i="2"/>
  <c r="AG38" i="2" s="1"/>
  <c r="AF39" i="2"/>
  <c r="AG39" i="2" s="1"/>
  <c r="AF40" i="2"/>
  <c r="AG40" i="2" s="1"/>
  <c r="AF41" i="2"/>
  <c r="AG41" i="2" s="1"/>
  <c r="AF42" i="2"/>
  <c r="AG42" i="2" s="1"/>
  <c r="AF43" i="2"/>
  <c r="AG43" i="2" s="1"/>
  <c r="AF44" i="2"/>
  <c r="AG44" i="2" s="1"/>
  <c r="AF45" i="2"/>
  <c r="AG45" i="2" s="1"/>
  <c r="AF46" i="2"/>
  <c r="AG46" i="2" s="1"/>
  <c r="AF47" i="2"/>
  <c r="AG47" i="2" s="1"/>
  <c r="AF48" i="2"/>
  <c r="AG48" i="2" s="1"/>
  <c r="AF49" i="2"/>
  <c r="AG49" i="2" s="1"/>
  <c r="AF50" i="2"/>
  <c r="AG50" i="2" s="1"/>
  <c r="AF51" i="2"/>
  <c r="AG51" i="2" s="1"/>
  <c r="AF52" i="2"/>
  <c r="AG52" i="2" s="1"/>
  <c r="AF53" i="2"/>
  <c r="AG53" i="2" s="1"/>
  <c r="AF54" i="2"/>
  <c r="AG54" i="2" s="1"/>
  <c r="AF55" i="2"/>
  <c r="AG55" i="2" s="1"/>
  <c r="AF56" i="2"/>
  <c r="AG56" i="2" s="1"/>
  <c r="AF57" i="2"/>
  <c r="AG57" i="2" s="1"/>
  <c r="AF58" i="2"/>
  <c r="AG58" i="2" s="1"/>
  <c r="AF59" i="2"/>
  <c r="AG59" i="2" s="1"/>
  <c r="AF60" i="2"/>
  <c r="AG60" i="2" s="1"/>
  <c r="AF61" i="2"/>
  <c r="AG61" i="2" s="1"/>
  <c r="AF62" i="2"/>
  <c r="AG62" i="2" s="1"/>
  <c r="AF63" i="2"/>
  <c r="AG63" i="2" s="1"/>
  <c r="AF64" i="2"/>
  <c r="AG64" i="2" s="1"/>
  <c r="AF65" i="2"/>
  <c r="AG65" i="2" s="1"/>
  <c r="AF66" i="2"/>
  <c r="AG66" i="2" s="1"/>
  <c r="AF67" i="2"/>
  <c r="AG67" i="2" s="1"/>
  <c r="AF68" i="2"/>
  <c r="AG68" i="2" s="1"/>
  <c r="AF69" i="2"/>
  <c r="AG69" i="2" s="1"/>
  <c r="AF70" i="2"/>
  <c r="AG70" i="2" s="1"/>
  <c r="AF71" i="2"/>
  <c r="AG71" i="2" s="1"/>
  <c r="AF72" i="2"/>
  <c r="AG72" i="2" s="1"/>
  <c r="AF73" i="2"/>
  <c r="AG73" i="2" s="1"/>
  <c r="AF74" i="2"/>
  <c r="AG74" i="2" s="1"/>
  <c r="AF75" i="2"/>
  <c r="AG75" i="2" s="1"/>
  <c r="AF76" i="2"/>
  <c r="AG76" i="2" s="1"/>
  <c r="AF77" i="2"/>
  <c r="AG77" i="2" s="1"/>
  <c r="AF78" i="2"/>
  <c r="AG78" i="2" s="1"/>
  <c r="AF79" i="2"/>
  <c r="AG79" i="2" s="1"/>
  <c r="AF80" i="2"/>
  <c r="AG80" i="2" s="1"/>
  <c r="AF81" i="2"/>
  <c r="AG81" i="2" s="1"/>
  <c r="AF82" i="2"/>
  <c r="AG82" i="2" s="1"/>
  <c r="AF83" i="2"/>
  <c r="AG83" i="2" s="1"/>
  <c r="AF84" i="2"/>
  <c r="AG84" i="2" s="1"/>
  <c r="AF85" i="2"/>
  <c r="AG85" i="2" s="1"/>
  <c r="AF86" i="2"/>
  <c r="AG86" i="2" s="1"/>
  <c r="AF87" i="2"/>
  <c r="AG87" i="2" s="1"/>
  <c r="AF88" i="2"/>
  <c r="AG88" i="2" s="1"/>
  <c r="AF89" i="2"/>
  <c r="AG89" i="2" s="1"/>
  <c r="AF90" i="2"/>
  <c r="AG90" i="2" s="1"/>
  <c r="AF91" i="2"/>
  <c r="AG91" i="2" s="1"/>
  <c r="AF92" i="2"/>
  <c r="AG92" i="2" s="1"/>
  <c r="AF93" i="2"/>
  <c r="AG93" i="2" s="1"/>
  <c r="AF94" i="2"/>
  <c r="AG94" i="2" s="1"/>
  <c r="AF95" i="2"/>
  <c r="AG95" i="2" s="1"/>
  <c r="AF96" i="2"/>
  <c r="AG96" i="2" s="1"/>
  <c r="AF97" i="2"/>
  <c r="AG97" i="2" s="1"/>
  <c r="AF98" i="2"/>
  <c r="AG98" i="2" s="1"/>
  <c r="AF99" i="2"/>
  <c r="AG99" i="2" s="1"/>
  <c r="AF100" i="2"/>
  <c r="AG100" i="2" s="1"/>
  <c r="AF101" i="2"/>
  <c r="AG101" i="2" s="1"/>
  <c r="AF102" i="2"/>
  <c r="AG102" i="2" s="1"/>
  <c r="AF103" i="2"/>
  <c r="AG103" i="2" s="1"/>
  <c r="AF104" i="2"/>
  <c r="AG104" i="2" s="1"/>
  <c r="AF105" i="2"/>
  <c r="AG105" i="2" s="1"/>
  <c r="AF106" i="2"/>
  <c r="AG106" i="2" s="1"/>
  <c r="AF107" i="2"/>
  <c r="AG107" i="2" s="1"/>
  <c r="AF108" i="2"/>
  <c r="AG108" i="2" s="1"/>
  <c r="AF109" i="2"/>
  <c r="AG109" i="2" s="1"/>
  <c r="AF110" i="2"/>
  <c r="AG110" i="2" s="1"/>
  <c r="AF111" i="2"/>
  <c r="AG111" i="2" s="1"/>
  <c r="AF112" i="2"/>
  <c r="AG112" i="2" s="1"/>
  <c r="AF113" i="2"/>
  <c r="AG113" i="2" s="1"/>
  <c r="AF114" i="2"/>
  <c r="AG114" i="2" s="1"/>
  <c r="AF115" i="2"/>
  <c r="AG115" i="2" s="1"/>
  <c r="AF116" i="2"/>
  <c r="AG116" i="2" s="1"/>
  <c r="AF117" i="2"/>
  <c r="AG117" i="2" s="1"/>
  <c r="AF118" i="2"/>
  <c r="AG118" i="2" s="1"/>
  <c r="AF119" i="2"/>
  <c r="AG119" i="2" s="1"/>
  <c r="AF120" i="2"/>
  <c r="AG120" i="2" s="1"/>
  <c r="AF121" i="2"/>
  <c r="AG121" i="2" s="1"/>
  <c r="AF122" i="2"/>
  <c r="AG122" i="2" s="1"/>
  <c r="AF123" i="2"/>
  <c r="AG123" i="2" s="1"/>
  <c r="AF124" i="2"/>
  <c r="AG124" i="2" s="1"/>
  <c r="AF125" i="2"/>
  <c r="AG125" i="2" s="1"/>
  <c r="AF126" i="2"/>
  <c r="AG126" i="2" s="1"/>
  <c r="AF127" i="2"/>
  <c r="AG127" i="2" s="1"/>
  <c r="AF128" i="2"/>
  <c r="AG128" i="2" s="1"/>
  <c r="AF129" i="2"/>
  <c r="AG129" i="2" s="1"/>
  <c r="AF130" i="2"/>
  <c r="AG130" i="2" s="1"/>
  <c r="AF131" i="2"/>
  <c r="AG131" i="2" s="1"/>
  <c r="AF132" i="2"/>
  <c r="AG132" i="2" s="1"/>
  <c r="AF133" i="2"/>
  <c r="AG133" i="2" s="1"/>
  <c r="AF134" i="2"/>
  <c r="AG134" i="2" s="1"/>
  <c r="AF135" i="2"/>
  <c r="AG135" i="2" s="1"/>
  <c r="AF136" i="2"/>
  <c r="AG136" i="2" s="1"/>
  <c r="AF137" i="2"/>
  <c r="AG137" i="2" s="1"/>
  <c r="AF138" i="2"/>
  <c r="AG138" i="2" s="1"/>
  <c r="AF139" i="2"/>
  <c r="AG139" i="2" s="1"/>
  <c r="AF140" i="2"/>
  <c r="AG140" i="2" s="1"/>
  <c r="AF141" i="2"/>
  <c r="AG141" i="2" s="1"/>
  <c r="AF142" i="2"/>
  <c r="AG142" i="2" s="1"/>
  <c r="AF143" i="2"/>
  <c r="AG143" i="2" s="1"/>
  <c r="AF144" i="2"/>
  <c r="AG144" i="2" s="1"/>
  <c r="AF145" i="2"/>
  <c r="AG145" i="2" s="1"/>
  <c r="AF146" i="2"/>
  <c r="AG146" i="2" s="1"/>
  <c r="AF147" i="2"/>
  <c r="AG147" i="2" s="1"/>
  <c r="AF148" i="2"/>
  <c r="AG148" i="2" s="1"/>
  <c r="AF149" i="2"/>
  <c r="AG149" i="2" s="1"/>
  <c r="AF150" i="2"/>
  <c r="AG150" i="2" s="1"/>
  <c r="AF151" i="2"/>
  <c r="AG151" i="2" s="1"/>
  <c r="AF152" i="2"/>
  <c r="AG152" i="2" s="1"/>
  <c r="AF153" i="2"/>
  <c r="AG153" i="2" s="1"/>
  <c r="AF154" i="2"/>
  <c r="AG154" i="2" s="1"/>
  <c r="AF155" i="2"/>
  <c r="AG155" i="2" s="1"/>
  <c r="AF156" i="2"/>
  <c r="AG156" i="2" s="1"/>
  <c r="AF157" i="2"/>
  <c r="AG157" i="2" s="1"/>
  <c r="AF158" i="2"/>
  <c r="AG158" i="2" s="1"/>
  <c r="AF159" i="2"/>
  <c r="AG159" i="2" s="1"/>
  <c r="AF160" i="2"/>
  <c r="AG160" i="2" s="1"/>
  <c r="AF161" i="2"/>
  <c r="AG161" i="2" s="1"/>
  <c r="AF162" i="2"/>
  <c r="AG162" i="2" s="1"/>
  <c r="AF163" i="2"/>
  <c r="AG163" i="2" s="1"/>
  <c r="AF164" i="2"/>
  <c r="AG164" i="2" s="1"/>
  <c r="AF165" i="2"/>
  <c r="AG165" i="2" s="1"/>
  <c r="AF166" i="2"/>
  <c r="AG166" i="2" s="1"/>
  <c r="AF167" i="2"/>
  <c r="AG167" i="2" s="1"/>
  <c r="AF168" i="2"/>
  <c r="AG168" i="2" s="1"/>
  <c r="AF169" i="2"/>
  <c r="AG169" i="2" s="1"/>
  <c r="AF170" i="2"/>
  <c r="AG170" i="2" s="1"/>
  <c r="AF171" i="2"/>
  <c r="AG171" i="2" s="1"/>
  <c r="AF172" i="2"/>
  <c r="AG172" i="2" s="1"/>
  <c r="AF173" i="2"/>
  <c r="AG173" i="2" s="1"/>
  <c r="AF174" i="2"/>
  <c r="AG174" i="2" s="1"/>
  <c r="AF175" i="2"/>
  <c r="AG175" i="2" s="1"/>
  <c r="AF176" i="2"/>
  <c r="AG176" i="2" s="1"/>
  <c r="AF177" i="2"/>
  <c r="AG177" i="2" s="1"/>
  <c r="AF178" i="2"/>
  <c r="AG178" i="2" s="1"/>
  <c r="AF179" i="2"/>
  <c r="AG179" i="2" s="1"/>
  <c r="AF180" i="2"/>
  <c r="AG180" i="2" s="1"/>
  <c r="AF181" i="2"/>
  <c r="AG181" i="2" s="1"/>
  <c r="AF182" i="2"/>
  <c r="AG182" i="2" s="1"/>
  <c r="AF183" i="2"/>
  <c r="AG183" i="2" s="1"/>
  <c r="AF184" i="2"/>
  <c r="AG184" i="2" s="1"/>
  <c r="AF185" i="2"/>
  <c r="AG185" i="2" s="1"/>
  <c r="AF186" i="2"/>
  <c r="AG186" i="2" s="1"/>
  <c r="AF187" i="2"/>
  <c r="AG187" i="2" s="1"/>
  <c r="AF188" i="2"/>
  <c r="AG188" i="2" s="1"/>
  <c r="AF189" i="2"/>
  <c r="AG189" i="2" s="1"/>
  <c r="AF190" i="2"/>
  <c r="AG190" i="2" s="1"/>
  <c r="AF191" i="2"/>
  <c r="AG191" i="2" s="1"/>
  <c r="AF192" i="2"/>
  <c r="AG192" i="2" s="1"/>
  <c r="AF193" i="2"/>
  <c r="AG193" i="2" s="1"/>
  <c r="AF194" i="2"/>
  <c r="AG194" i="2" s="1"/>
  <c r="AF195" i="2"/>
  <c r="AG195" i="2" s="1"/>
  <c r="AF196" i="2"/>
  <c r="AG196" i="2" s="1"/>
  <c r="AF197" i="2"/>
  <c r="AG197" i="2" s="1"/>
  <c r="AF198" i="2"/>
  <c r="AG198" i="2" s="1"/>
  <c r="AF199" i="2"/>
  <c r="AG199" i="2" s="1"/>
  <c r="AF200" i="2"/>
  <c r="AG200" i="2" s="1"/>
  <c r="AF201" i="2"/>
  <c r="AG201" i="2" s="1"/>
  <c r="AF202" i="2"/>
  <c r="AG202" i="2" s="1"/>
  <c r="AF203" i="2"/>
  <c r="AG203" i="2" s="1"/>
  <c r="AF204" i="2"/>
  <c r="AG204" i="2" s="1"/>
  <c r="AF205" i="2"/>
  <c r="AG205" i="2" s="1"/>
  <c r="AF206" i="2"/>
  <c r="AG206" i="2" s="1"/>
  <c r="AF207" i="2"/>
  <c r="AG207" i="2" s="1"/>
  <c r="AF208" i="2"/>
  <c r="AG208" i="2" s="1"/>
  <c r="AF209" i="2"/>
  <c r="AG209" i="2" s="1"/>
  <c r="AF210" i="2"/>
  <c r="AG210" i="2" s="1"/>
  <c r="AF211" i="2"/>
  <c r="AG211" i="2" s="1"/>
  <c r="AF212" i="2"/>
  <c r="AG212" i="2" s="1"/>
  <c r="AF213" i="2"/>
  <c r="AG213" i="2" s="1"/>
  <c r="AF214" i="2"/>
  <c r="AG214" i="2" s="1"/>
  <c r="AF215" i="2"/>
  <c r="AG215" i="2" s="1"/>
  <c r="AF216" i="2"/>
  <c r="AG216" i="2" s="1"/>
  <c r="AF217" i="2"/>
  <c r="AG217" i="2" s="1"/>
  <c r="AF218" i="2"/>
  <c r="AG218" i="2" s="1"/>
  <c r="AF219" i="2"/>
  <c r="AG219" i="2" s="1"/>
  <c r="AF220" i="2"/>
  <c r="AG220" i="2" s="1"/>
  <c r="AF221" i="2"/>
  <c r="AG221" i="2" s="1"/>
  <c r="AF222" i="2"/>
  <c r="AG222" i="2" s="1"/>
  <c r="AF223" i="2"/>
  <c r="AG223" i="2" s="1"/>
  <c r="AF224" i="2"/>
  <c r="AG224" i="2" s="1"/>
  <c r="AF225" i="2"/>
  <c r="AG225" i="2" s="1"/>
  <c r="AF226" i="2"/>
  <c r="AG226" i="2" s="1"/>
  <c r="AF227" i="2"/>
  <c r="AG227" i="2" s="1"/>
  <c r="AF228" i="2"/>
  <c r="AG228" i="2" s="1"/>
  <c r="AF229" i="2"/>
  <c r="AG229" i="2" s="1"/>
  <c r="AF230" i="2"/>
  <c r="AG230" i="2" s="1"/>
  <c r="AF231" i="2"/>
  <c r="AG231" i="2" s="1"/>
  <c r="AF232" i="2"/>
  <c r="AG232" i="2" s="1"/>
  <c r="AF233" i="2"/>
  <c r="AG233" i="2" s="1"/>
  <c r="AF234" i="2"/>
  <c r="AG234" i="2" s="1"/>
  <c r="AF235" i="2"/>
  <c r="AG235" i="2" s="1"/>
  <c r="AF236" i="2"/>
  <c r="AG236" i="2" s="1"/>
  <c r="AF237" i="2"/>
  <c r="AG237" i="2" s="1"/>
  <c r="AF238" i="2"/>
  <c r="AG238" i="2" s="1"/>
  <c r="AF239" i="2"/>
  <c r="AG239" i="2" s="1"/>
  <c r="AF240" i="2"/>
  <c r="AG240" i="2" s="1"/>
  <c r="AF241" i="2"/>
  <c r="AG241" i="2" s="1"/>
  <c r="AF242" i="2"/>
  <c r="AG242" i="2" s="1"/>
  <c r="AF243" i="2"/>
  <c r="AG243" i="2" s="1"/>
  <c r="AF244" i="2"/>
  <c r="AG244" i="2" s="1"/>
  <c r="AF245" i="2"/>
  <c r="AG245" i="2" s="1"/>
  <c r="AF246" i="2"/>
  <c r="AG246" i="2" s="1"/>
  <c r="AF247" i="2"/>
  <c r="AG247" i="2" s="1"/>
  <c r="AF248" i="2"/>
  <c r="AG248" i="2" s="1"/>
  <c r="AF249" i="2"/>
  <c r="AG249" i="2" s="1"/>
  <c r="AF250" i="2"/>
  <c r="AG250" i="2" s="1"/>
  <c r="AF251" i="2"/>
  <c r="AG251" i="2" s="1"/>
  <c r="AF252" i="2"/>
  <c r="AG252" i="2" s="1"/>
  <c r="AF253" i="2"/>
  <c r="AG253" i="2" s="1"/>
  <c r="AF254" i="2"/>
  <c r="AG254" i="2" s="1"/>
  <c r="AF255" i="2"/>
  <c r="AG255" i="2" s="1"/>
  <c r="AF256" i="2"/>
  <c r="AG256" i="2" s="1"/>
  <c r="AF257" i="2"/>
  <c r="AG257" i="2" s="1"/>
  <c r="AF258" i="2"/>
  <c r="AG258" i="2" s="1"/>
  <c r="AF259" i="2"/>
  <c r="AG259" i="2" s="1"/>
  <c r="AF260" i="2"/>
  <c r="AG260" i="2" s="1"/>
  <c r="AF261" i="2"/>
  <c r="AG261" i="2" s="1"/>
  <c r="AF262" i="2"/>
  <c r="AG262" i="2" s="1"/>
  <c r="AF263" i="2"/>
  <c r="AG263" i="2" s="1"/>
  <c r="AF264" i="2"/>
  <c r="AG264" i="2" s="1"/>
  <c r="AF265" i="2"/>
  <c r="AG265" i="2" s="1"/>
  <c r="AF266" i="2"/>
  <c r="AG266" i="2" s="1"/>
  <c r="AF267" i="2"/>
  <c r="AG267" i="2" s="1"/>
  <c r="AF268" i="2"/>
  <c r="AG268" i="2" s="1"/>
  <c r="AF269" i="2"/>
  <c r="AG269" i="2" s="1"/>
  <c r="AF270" i="2"/>
  <c r="AG270" i="2" s="1"/>
  <c r="AF271" i="2"/>
  <c r="AG271" i="2" s="1"/>
  <c r="AF272" i="2"/>
  <c r="AG272" i="2" s="1"/>
  <c r="AF273" i="2"/>
  <c r="AG273" i="2" s="1"/>
  <c r="AF274" i="2"/>
  <c r="AG274" i="2" s="1"/>
  <c r="AF275" i="2"/>
  <c r="AG275" i="2" s="1"/>
  <c r="AF276" i="2"/>
  <c r="AG276" i="2" s="1"/>
  <c r="AF277" i="2"/>
  <c r="AG277" i="2" s="1"/>
  <c r="AF278" i="2"/>
  <c r="AG278" i="2" s="1"/>
  <c r="AF279" i="2"/>
  <c r="AG279" i="2" s="1"/>
  <c r="AF280" i="2"/>
  <c r="AG280" i="2" s="1"/>
  <c r="AF281" i="2"/>
  <c r="AG281" i="2" s="1"/>
  <c r="AF282" i="2"/>
  <c r="AG282" i="2" s="1"/>
  <c r="AF283" i="2"/>
  <c r="AG283" i="2" s="1"/>
  <c r="AF284" i="2"/>
  <c r="AG284" i="2" s="1"/>
  <c r="AF285" i="2"/>
  <c r="AG285" i="2" s="1"/>
  <c r="AF286" i="2"/>
  <c r="AG286" i="2" s="1"/>
  <c r="AF287" i="2"/>
  <c r="AG287" i="2" s="1"/>
  <c r="AF288" i="2"/>
  <c r="AG288" i="2" s="1"/>
  <c r="AF289" i="2"/>
  <c r="AG289" i="2" s="1"/>
  <c r="AF290" i="2"/>
  <c r="AG290" i="2" s="1"/>
  <c r="AF291" i="2"/>
  <c r="AG291" i="2" s="1"/>
  <c r="AF292" i="2"/>
  <c r="AG292" i="2" s="1"/>
  <c r="AF293" i="2"/>
  <c r="AG293" i="2" s="1"/>
  <c r="AF294" i="2"/>
  <c r="AG294" i="2" s="1"/>
  <c r="AF295" i="2"/>
  <c r="AG295" i="2" s="1"/>
  <c r="AF296" i="2"/>
  <c r="AG296" i="2" s="1"/>
  <c r="AF297" i="2"/>
  <c r="AG297" i="2" s="1"/>
  <c r="AF298" i="2"/>
  <c r="AG298" i="2" s="1"/>
  <c r="AF299" i="2"/>
  <c r="AG299" i="2" s="1"/>
  <c r="AF300" i="2"/>
  <c r="AG300" i="2" s="1"/>
  <c r="AF301" i="2"/>
  <c r="AG301" i="2" s="1"/>
  <c r="AF302" i="2"/>
  <c r="AG302" i="2" s="1"/>
  <c r="AF303" i="2"/>
  <c r="AG303" i="2" s="1"/>
  <c r="AF304" i="2"/>
  <c r="AG304" i="2" s="1"/>
  <c r="AF305" i="2"/>
  <c r="AG305" i="2" s="1"/>
  <c r="AF306" i="2"/>
  <c r="AG306" i="2" s="1"/>
  <c r="AF307" i="2"/>
  <c r="AG307" i="2" s="1"/>
  <c r="AF308" i="2"/>
  <c r="AG308" i="2" s="1"/>
  <c r="AF309" i="2"/>
  <c r="AG309" i="2" s="1"/>
  <c r="AF310" i="2"/>
  <c r="AG310" i="2" s="1"/>
  <c r="AF311" i="2"/>
  <c r="AG311" i="2" s="1"/>
  <c r="AF312" i="2"/>
  <c r="AG312" i="2" s="1"/>
  <c r="AF313" i="2"/>
  <c r="AG313" i="2" s="1"/>
  <c r="AF314" i="2"/>
  <c r="AG314" i="2" s="1"/>
  <c r="AF315" i="2"/>
  <c r="AG315" i="2" s="1"/>
  <c r="AF316" i="2"/>
  <c r="AG316" i="2" s="1"/>
  <c r="AF317" i="2"/>
  <c r="AG317" i="2" s="1"/>
  <c r="AF318" i="2"/>
  <c r="AG318" i="2" s="1"/>
  <c r="AF319" i="2"/>
  <c r="AG319" i="2" s="1"/>
  <c r="AF320" i="2"/>
  <c r="AG320" i="2" s="1"/>
  <c r="AF321" i="2"/>
  <c r="AG321" i="2" s="1"/>
  <c r="AF322" i="2"/>
  <c r="AG322" i="2" s="1"/>
  <c r="AF323" i="2"/>
  <c r="AG323" i="2" s="1"/>
  <c r="AF324" i="2"/>
  <c r="AG324" i="2" s="1"/>
  <c r="AF325" i="2"/>
  <c r="AG325" i="2" s="1"/>
  <c r="AF326" i="2"/>
  <c r="AG326" i="2" s="1"/>
  <c r="AF327" i="2"/>
  <c r="AG327" i="2" s="1"/>
  <c r="AF328" i="2"/>
  <c r="AG328" i="2" s="1"/>
  <c r="AF329" i="2"/>
  <c r="AG329" i="2" s="1"/>
  <c r="AF330" i="2"/>
  <c r="AG330" i="2" s="1"/>
  <c r="AF331" i="2"/>
  <c r="AG331" i="2" s="1"/>
  <c r="AF332" i="2"/>
  <c r="AG332" i="2" s="1"/>
  <c r="AF333" i="2"/>
  <c r="AG333" i="2" s="1"/>
  <c r="AF334" i="2"/>
  <c r="AG334" i="2" s="1"/>
  <c r="AF335" i="2"/>
  <c r="AG335" i="2" s="1"/>
  <c r="AF336" i="2"/>
  <c r="AG336" i="2" s="1"/>
  <c r="AF337" i="2"/>
  <c r="AG337" i="2" s="1"/>
  <c r="AF338" i="2"/>
  <c r="AG338" i="2" s="1"/>
  <c r="AF339" i="2"/>
  <c r="AG339" i="2" s="1"/>
  <c r="AF340" i="2"/>
  <c r="AG340" i="2" s="1"/>
  <c r="AF341" i="2"/>
  <c r="AG341" i="2" s="1"/>
  <c r="AF342" i="2"/>
  <c r="AG342" i="2" s="1"/>
  <c r="AF343" i="2"/>
  <c r="AG343" i="2" s="1"/>
  <c r="AF344" i="2"/>
  <c r="AG344" i="2" s="1"/>
  <c r="AF345" i="2"/>
  <c r="AG345" i="2" s="1"/>
  <c r="AF346" i="2"/>
  <c r="AG346" i="2" s="1"/>
  <c r="AF347" i="2"/>
  <c r="AG347" i="2" s="1"/>
  <c r="AF348" i="2"/>
  <c r="AG348" i="2" s="1"/>
  <c r="AF349" i="2"/>
  <c r="AG349" i="2" s="1"/>
  <c r="AF350" i="2"/>
  <c r="AG350" i="2" s="1"/>
  <c r="AF351" i="2"/>
  <c r="AG351" i="2" s="1"/>
  <c r="AF352" i="2"/>
  <c r="AG352" i="2" s="1"/>
  <c r="AF353" i="2"/>
  <c r="AG353" i="2" s="1"/>
  <c r="AF354" i="2"/>
  <c r="AG354" i="2" s="1"/>
  <c r="AF355" i="2"/>
  <c r="AG355" i="2" s="1"/>
  <c r="AF356" i="2"/>
  <c r="AG356" i="2" s="1"/>
  <c r="AF357" i="2"/>
  <c r="AG357" i="2" s="1"/>
  <c r="AF358" i="2"/>
  <c r="AG358" i="2" s="1"/>
  <c r="AF359" i="2"/>
  <c r="AG359" i="2" s="1"/>
  <c r="AF360" i="2"/>
  <c r="AG360" i="2" s="1"/>
  <c r="AF361" i="2"/>
  <c r="AG361" i="2" s="1"/>
  <c r="AF362" i="2"/>
  <c r="AG362" i="2" s="1"/>
  <c r="AF363" i="2"/>
  <c r="AG363" i="2" s="1"/>
  <c r="AF364" i="2"/>
  <c r="AG364" i="2" s="1"/>
  <c r="AF365" i="2"/>
  <c r="AG365" i="2" s="1"/>
  <c r="AF366" i="2"/>
  <c r="AG366" i="2" s="1"/>
  <c r="AF367" i="2"/>
  <c r="AG367" i="2" s="1"/>
  <c r="AF368" i="2"/>
  <c r="AG368" i="2" s="1"/>
  <c r="AF369" i="2"/>
  <c r="AG369" i="2" s="1"/>
  <c r="AF370" i="2"/>
  <c r="AG370" i="2" s="1"/>
  <c r="AF371" i="2"/>
  <c r="AG371" i="2" s="1"/>
  <c r="AF372" i="2"/>
  <c r="AG372" i="2" s="1"/>
  <c r="AF373" i="2"/>
  <c r="AG373" i="2" s="1"/>
  <c r="AF374" i="2"/>
  <c r="AG374" i="2" s="1"/>
  <c r="AF375" i="2"/>
  <c r="AG375" i="2" s="1"/>
  <c r="AF376" i="2"/>
  <c r="AG376" i="2" s="1"/>
  <c r="AF377" i="2"/>
  <c r="AG377" i="2" s="1"/>
  <c r="AF378" i="2"/>
  <c r="AG378" i="2" s="1"/>
  <c r="AF379" i="2"/>
  <c r="AG379" i="2" s="1"/>
  <c r="AF380" i="2"/>
  <c r="AG380" i="2" s="1"/>
  <c r="AF381" i="2"/>
  <c r="AG381" i="2" s="1"/>
  <c r="AF382" i="2"/>
  <c r="AG382" i="2" s="1"/>
  <c r="AF383" i="2"/>
  <c r="AG383" i="2" s="1"/>
  <c r="AF384" i="2"/>
  <c r="AG384" i="2" s="1"/>
  <c r="AF385" i="2"/>
  <c r="AG385" i="2" s="1"/>
  <c r="AF386" i="2"/>
  <c r="AG386" i="2" s="1"/>
  <c r="AF387" i="2"/>
  <c r="AG387" i="2" s="1"/>
  <c r="AF388" i="2"/>
  <c r="AG388" i="2" s="1"/>
  <c r="AF389" i="2"/>
  <c r="AG389" i="2" s="1"/>
  <c r="AF390" i="2"/>
  <c r="AG390" i="2" s="1"/>
  <c r="AF391" i="2"/>
  <c r="AG391" i="2" s="1"/>
  <c r="AF392" i="2"/>
  <c r="AG392" i="2" s="1"/>
  <c r="AF393" i="2"/>
  <c r="AG393" i="2" s="1"/>
  <c r="AF394" i="2"/>
  <c r="AG394" i="2" s="1"/>
  <c r="AF395" i="2"/>
  <c r="AG395" i="2" s="1"/>
  <c r="AF396" i="2"/>
  <c r="AG396" i="2" s="1"/>
  <c r="AF397" i="2"/>
  <c r="AG397" i="2" s="1"/>
  <c r="AF398" i="2"/>
  <c r="AG398" i="2" s="1"/>
  <c r="AF399" i="2"/>
  <c r="AG399" i="2" s="1"/>
  <c r="AF400" i="2"/>
  <c r="AG400" i="2" s="1"/>
  <c r="AF401" i="2"/>
  <c r="AG401" i="2" s="1"/>
  <c r="AF402" i="2"/>
  <c r="AG402" i="2" s="1"/>
  <c r="AF403" i="2"/>
  <c r="AG403" i="2" s="1"/>
  <c r="AF404" i="2"/>
  <c r="AG404" i="2" s="1"/>
  <c r="AF405" i="2"/>
  <c r="AG405" i="2" s="1"/>
  <c r="AF406" i="2"/>
  <c r="AG406" i="2" s="1"/>
  <c r="AF407" i="2"/>
  <c r="AG407" i="2" s="1"/>
  <c r="AF408" i="2"/>
  <c r="AG408" i="2" s="1"/>
  <c r="AF409" i="2"/>
  <c r="AG409" i="2" s="1"/>
  <c r="AF410" i="2"/>
  <c r="AG410" i="2" s="1"/>
  <c r="AF411" i="2"/>
  <c r="AG411" i="2" s="1"/>
  <c r="AF412" i="2"/>
  <c r="AG412" i="2" s="1"/>
  <c r="AF413" i="2"/>
  <c r="AG413" i="2" s="1"/>
  <c r="AF414" i="2"/>
  <c r="AG414" i="2" s="1"/>
  <c r="AF415" i="2"/>
  <c r="AG415" i="2" s="1"/>
  <c r="AF416" i="2"/>
  <c r="AG416" i="2" s="1"/>
  <c r="AF417" i="2"/>
  <c r="AG417" i="2" s="1"/>
  <c r="AF418" i="2"/>
  <c r="AG418" i="2" s="1"/>
  <c r="AF419" i="2"/>
  <c r="AG419" i="2" s="1"/>
  <c r="AF420" i="2"/>
  <c r="AG420" i="2" s="1"/>
  <c r="AF421" i="2"/>
  <c r="AG421" i="2" s="1"/>
  <c r="AF422" i="2"/>
  <c r="AG422" i="2" s="1"/>
  <c r="AF423" i="2"/>
  <c r="AG423" i="2" s="1"/>
  <c r="AF424" i="2"/>
  <c r="AG424" i="2" s="1"/>
  <c r="AF425" i="2"/>
  <c r="AG425" i="2" s="1"/>
  <c r="AF426" i="2"/>
  <c r="AG426" i="2" s="1"/>
  <c r="AF427" i="2"/>
  <c r="AG427" i="2" s="1"/>
  <c r="AF428" i="2"/>
  <c r="AG428" i="2" s="1"/>
  <c r="AF429" i="2"/>
  <c r="AG429" i="2" s="1"/>
  <c r="AF430" i="2"/>
  <c r="AG430" i="2" s="1"/>
  <c r="AF431" i="2"/>
  <c r="AG431" i="2" s="1"/>
  <c r="AF432" i="2"/>
  <c r="AG432" i="2" s="1"/>
  <c r="AF433" i="2"/>
  <c r="AG433" i="2" s="1"/>
  <c r="AF434" i="2"/>
  <c r="AG434" i="2" s="1"/>
  <c r="AF435" i="2"/>
  <c r="AG435" i="2" s="1"/>
  <c r="AF436" i="2"/>
  <c r="AG436" i="2" s="1"/>
  <c r="AF437" i="2"/>
  <c r="AG437" i="2" s="1"/>
  <c r="AF438" i="2"/>
  <c r="AG438" i="2" s="1"/>
  <c r="AF439" i="2"/>
  <c r="AG439" i="2" s="1"/>
  <c r="AF440" i="2"/>
  <c r="AG440" i="2" s="1"/>
  <c r="AF441" i="2"/>
  <c r="AG441" i="2" s="1"/>
  <c r="AF442" i="2"/>
  <c r="AG442" i="2" s="1"/>
  <c r="AF443" i="2"/>
  <c r="AG443" i="2" s="1"/>
  <c r="AF444" i="2"/>
  <c r="AG444" i="2" s="1"/>
  <c r="AF445" i="2"/>
  <c r="AG445" i="2" s="1"/>
  <c r="AF446" i="2"/>
  <c r="AG446" i="2" s="1"/>
  <c r="AF447" i="2"/>
  <c r="AG447" i="2" s="1"/>
  <c r="AF448" i="2"/>
  <c r="AG448" i="2" s="1"/>
  <c r="AF449" i="2"/>
  <c r="AG449" i="2" s="1"/>
  <c r="AF450" i="2"/>
  <c r="AG450" i="2" s="1"/>
  <c r="AF451" i="2"/>
  <c r="AG451" i="2" s="1"/>
  <c r="AF452" i="2"/>
  <c r="AG452" i="2" s="1"/>
  <c r="AF453" i="2"/>
  <c r="AG453" i="2" s="1"/>
  <c r="AF454" i="2"/>
  <c r="AG454" i="2" s="1"/>
  <c r="AF455" i="2"/>
  <c r="AG455" i="2" s="1"/>
  <c r="AF456" i="2"/>
  <c r="AG456" i="2" s="1"/>
  <c r="AF457" i="2"/>
  <c r="AG457" i="2" s="1"/>
  <c r="AF458" i="2"/>
  <c r="AG458" i="2" s="1"/>
  <c r="AF459" i="2"/>
  <c r="AG459" i="2" s="1"/>
  <c r="AF460" i="2"/>
  <c r="AG460" i="2" s="1"/>
  <c r="AF461" i="2"/>
  <c r="AG461" i="2" s="1"/>
  <c r="AF462" i="2"/>
  <c r="AG462" i="2" s="1"/>
  <c r="AF463" i="2"/>
  <c r="AG463" i="2" s="1"/>
  <c r="AF464" i="2"/>
  <c r="AG464" i="2" s="1"/>
  <c r="AF465" i="2"/>
  <c r="AG465" i="2" s="1"/>
  <c r="AF466" i="2"/>
  <c r="AG466" i="2" s="1"/>
  <c r="AF467" i="2"/>
  <c r="AG467" i="2" s="1"/>
  <c r="AF468" i="2"/>
  <c r="AG468" i="2" s="1"/>
  <c r="AF469" i="2"/>
  <c r="AG469" i="2" s="1"/>
  <c r="AF470" i="2"/>
  <c r="AG470" i="2" s="1"/>
  <c r="AF471" i="2"/>
  <c r="AG471" i="2" s="1"/>
  <c r="AF472" i="2"/>
  <c r="AG472" i="2" s="1"/>
  <c r="AF473" i="2"/>
  <c r="AG473" i="2" s="1"/>
  <c r="AF474" i="2"/>
  <c r="AG474" i="2" s="1"/>
  <c r="AF475" i="2"/>
  <c r="AG475" i="2" s="1"/>
  <c r="AF476" i="2"/>
  <c r="AG476" i="2" s="1"/>
  <c r="AF477" i="2"/>
  <c r="AG477" i="2" s="1"/>
  <c r="AF478" i="2"/>
  <c r="AG478" i="2" s="1"/>
  <c r="AF479" i="2"/>
  <c r="AG479" i="2" s="1"/>
  <c r="AF480" i="2"/>
  <c r="AG480" i="2" s="1"/>
  <c r="AF481" i="2"/>
  <c r="AG481" i="2" s="1"/>
  <c r="AF482" i="2"/>
  <c r="AG482" i="2" s="1"/>
  <c r="AF483" i="2"/>
  <c r="AG483" i="2" s="1"/>
  <c r="AF484" i="2"/>
  <c r="AG484" i="2" s="1"/>
  <c r="AF485" i="2"/>
  <c r="AG485" i="2" s="1"/>
  <c r="AF486" i="2"/>
  <c r="AG486" i="2" s="1"/>
  <c r="AF487" i="2"/>
  <c r="AG487" i="2" s="1"/>
  <c r="AF488" i="2"/>
  <c r="AG488" i="2" s="1"/>
  <c r="AF489" i="2"/>
  <c r="AG489" i="2" s="1"/>
  <c r="AF490" i="2"/>
  <c r="AG490" i="2" s="1"/>
  <c r="AF491" i="2"/>
  <c r="AG491" i="2" s="1"/>
  <c r="AF492" i="2"/>
  <c r="AG492" i="2" s="1"/>
  <c r="AF493" i="2"/>
  <c r="AG493" i="2" s="1"/>
  <c r="AF494" i="2"/>
  <c r="AG494" i="2" s="1"/>
  <c r="AF495" i="2"/>
  <c r="AG495" i="2" s="1"/>
  <c r="AF496" i="2"/>
  <c r="AG496" i="2" s="1"/>
  <c r="AF497" i="2"/>
  <c r="AG497" i="2" s="1"/>
  <c r="AF498" i="2"/>
  <c r="AG498" i="2" s="1"/>
  <c r="AF499" i="2"/>
  <c r="AG499" i="2" s="1"/>
  <c r="AF500" i="2"/>
  <c r="AG500" i="2" s="1"/>
  <c r="AF501" i="2"/>
  <c r="AG501" i="2" s="1"/>
  <c r="AF502" i="2"/>
  <c r="AG502" i="2" s="1"/>
  <c r="AF2" i="2"/>
  <c r="AG2" i="2" s="1"/>
  <c r="AC21" i="2"/>
  <c r="AC32" i="2"/>
  <c r="AC43" i="2"/>
  <c r="AC51" i="2"/>
  <c r="AC54" i="2"/>
  <c r="AC56" i="2"/>
  <c r="AC92" i="2"/>
  <c r="AC93" i="2"/>
  <c r="AC103" i="2"/>
  <c r="AC153" i="2"/>
  <c r="AC158" i="2"/>
  <c r="AC159" i="2"/>
  <c r="AC164" i="2"/>
  <c r="AC165" i="2"/>
  <c r="AC185" i="2"/>
  <c r="AC245" i="2"/>
  <c r="AC259" i="2"/>
  <c r="AC266" i="2"/>
  <c r="AC278" i="2"/>
  <c r="AC279" i="2"/>
  <c r="AC357" i="2"/>
  <c r="AC378" i="2"/>
  <c r="AC404" i="2"/>
  <c r="AC417" i="2"/>
  <c r="AC422" i="2"/>
  <c r="AC423" i="2"/>
  <c r="AC428" i="2"/>
  <c r="AC440" i="2"/>
  <c r="AC465" i="2"/>
  <c r="AC466" i="2"/>
  <c r="AC498" i="2"/>
  <c r="V3" i="2"/>
  <c r="W3" i="2" s="1"/>
  <c r="V4" i="2"/>
  <c r="W4" i="2" s="1"/>
  <c r="V5" i="2"/>
  <c r="W5" i="2" s="1"/>
  <c r="V6" i="2"/>
  <c r="W6" i="2" s="1"/>
  <c r="V7" i="2"/>
  <c r="W7" i="2" s="1"/>
  <c r="V8" i="2"/>
  <c r="W8" i="2" s="1"/>
  <c r="V9" i="2"/>
  <c r="W9" i="2" s="1"/>
  <c r="V10" i="2"/>
  <c r="W10" i="2" s="1"/>
  <c r="V11" i="2"/>
  <c r="W11" i="2" s="1"/>
  <c r="V12" i="2"/>
  <c r="W12" i="2" s="1"/>
  <c r="V13" i="2"/>
  <c r="W13" i="2" s="1"/>
  <c r="V14" i="2"/>
  <c r="W14" i="2" s="1"/>
  <c r="V15" i="2"/>
  <c r="W15" i="2" s="1"/>
  <c r="V16" i="2"/>
  <c r="W16" i="2" s="1"/>
  <c r="V17" i="2"/>
  <c r="W17" i="2" s="1"/>
  <c r="V18" i="2"/>
  <c r="W18" i="2" s="1"/>
  <c r="V19" i="2"/>
  <c r="W19" i="2" s="1"/>
  <c r="V20" i="2"/>
  <c r="W20" i="2" s="1"/>
  <c r="V21" i="2"/>
  <c r="W21" i="2" s="1"/>
  <c r="V22" i="2"/>
  <c r="W22" i="2" s="1"/>
  <c r="V23" i="2"/>
  <c r="W23" i="2" s="1"/>
  <c r="V24" i="2"/>
  <c r="W24" i="2" s="1"/>
  <c r="V25" i="2"/>
  <c r="W25" i="2" s="1"/>
  <c r="V26" i="2"/>
  <c r="W26" i="2" s="1"/>
  <c r="V27" i="2"/>
  <c r="W27" i="2" s="1"/>
  <c r="V28" i="2"/>
  <c r="W28" i="2" s="1"/>
  <c r="V29" i="2"/>
  <c r="W29" i="2" s="1"/>
  <c r="V30" i="2"/>
  <c r="W30" i="2" s="1"/>
  <c r="V31" i="2"/>
  <c r="W31" i="2" s="1"/>
  <c r="V32" i="2"/>
  <c r="W32" i="2" s="1"/>
  <c r="V33" i="2"/>
  <c r="W33" i="2" s="1"/>
  <c r="V34" i="2"/>
  <c r="W34" i="2" s="1"/>
  <c r="V35" i="2"/>
  <c r="W35" i="2" s="1"/>
  <c r="V36" i="2"/>
  <c r="W36" i="2" s="1"/>
  <c r="V37" i="2"/>
  <c r="W37" i="2" s="1"/>
  <c r="V38" i="2"/>
  <c r="W38" i="2" s="1"/>
  <c r="V39" i="2"/>
  <c r="W39" i="2" s="1"/>
  <c r="V40" i="2"/>
  <c r="W40" i="2" s="1"/>
  <c r="V41" i="2"/>
  <c r="W41" i="2" s="1"/>
  <c r="V42" i="2"/>
  <c r="W42" i="2" s="1"/>
  <c r="V43" i="2"/>
  <c r="W43" i="2" s="1"/>
  <c r="V44" i="2"/>
  <c r="W44" i="2" s="1"/>
  <c r="V45" i="2"/>
  <c r="W45" i="2" s="1"/>
  <c r="V46" i="2"/>
  <c r="W46" i="2" s="1"/>
  <c r="V47" i="2"/>
  <c r="W47" i="2" s="1"/>
  <c r="V48" i="2"/>
  <c r="W48" i="2" s="1"/>
  <c r="V49" i="2"/>
  <c r="W49" i="2" s="1"/>
  <c r="V50" i="2"/>
  <c r="W50" i="2" s="1"/>
  <c r="V51" i="2"/>
  <c r="W51" i="2" s="1"/>
  <c r="V52" i="2"/>
  <c r="W52" i="2" s="1"/>
  <c r="V53" i="2"/>
  <c r="W53" i="2" s="1"/>
  <c r="V54" i="2"/>
  <c r="W54" i="2" s="1"/>
  <c r="V55" i="2"/>
  <c r="W55" i="2" s="1"/>
  <c r="V56" i="2"/>
  <c r="W56" i="2" s="1"/>
  <c r="V57" i="2"/>
  <c r="W57" i="2" s="1"/>
  <c r="V58" i="2"/>
  <c r="W58" i="2" s="1"/>
  <c r="V59" i="2"/>
  <c r="W59" i="2" s="1"/>
  <c r="V60" i="2"/>
  <c r="W60" i="2" s="1"/>
  <c r="V61" i="2"/>
  <c r="W61" i="2" s="1"/>
  <c r="V62" i="2"/>
  <c r="W62" i="2" s="1"/>
  <c r="V63" i="2"/>
  <c r="W63" i="2" s="1"/>
  <c r="V64" i="2"/>
  <c r="W64" i="2" s="1"/>
  <c r="V65" i="2"/>
  <c r="W65" i="2" s="1"/>
  <c r="V66" i="2"/>
  <c r="W66" i="2" s="1"/>
  <c r="V67" i="2"/>
  <c r="W67" i="2" s="1"/>
  <c r="V68" i="2"/>
  <c r="W68" i="2" s="1"/>
  <c r="V69" i="2"/>
  <c r="W69" i="2" s="1"/>
  <c r="V70" i="2"/>
  <c r="W70" i="2" s="1"/>
  <c r="V71" i="2"/>
  <c r="W71" i="2" s="1"/>
  <c r="V72" i="2"/>
  <c r="W72" i="2" s="1"/>
  <c r="V73" i="2"/>
  <c r="W73" i="2" s="1"/>
  <c r="V74" i="2"/>
  <c r="W74" i="2" s="1"/>
  <c r="V75" i="2"/>
  <c r="W75" i="2" s="1"/>
  <c r="V76" i="2"/>
  <c r="W76" i="2" s="1"/>
  <c r="V77" i="2"/>
  <c r="W77" i="2" s="1"/>
  <c r="V78" i="2"/>
  <c r="W78" i="2" s="1"/>
  <c r="V79" i="2"/>
  <c r="W79" i="2" s="1"/>
  <c r="V80" i="2"/>
  <c r="W80" i="2" s="1"/>
  <c r="V81" i="2"/>
  <c r="W81" i="2" s="1"/>
  <c r="V82" i="2"/>
  <c r="W82" i="2" s="1"/>
  <c r="V83" i="2"/>
  <c r="W83" i="2" s="1"/>
  <c r="V84" i="2"/>
  <c r="W84" i="2" s="1"/>
  <c r="V85" i="2"/>
  <c r="W85" i="2" s="1"/>
  <c r="V86" i="2"/>
  <c r="W86" i="2" s="1"/>
  <c r="V87" i="2"/>
  <c r="W87" i="2" s="1"/>
  <c r="V88" i="2"/>
  <c r="W88" i="2" s="1"/>
  <c r="V89" i="2"/>
  <c r="W89" i="2" s="1"/>
  <c r="V90" i="2"/>
  <c r="W90" i="2" s="1"/>
  <c r="V91" i="2"/>
  <c r="W91" i="2" s="1"/>
  <c r="V92" i="2"/>
  <c r="W92" i="2" s="1"/>
  <c r="V93" i="2"/>
  <c r="W93" i="2" s="1"/>
  <c r="V94" i="2"/>
  <c r="W94" i="2" s="1"/>
  <c r="V95" i="2"/>
  <c r="W95" i="2" s="1"/>
  <c r="V96" i="2"/>
  <c r="W96" i="2" s="1"/>
  <c r="V97" i="2"/>
  <c r="W97" i="2" s="1"/>
  <c r="V98" i="2"/>
  <c r="W98" i="2" s="1"/>
  <c r="V99" i="2"/>
  <c r="W99" i="2" s="1"/>
  <c r="V100" i="2"/>
  <c r="W100" i="2" s="1"/>
  <c r="V101" i="2"/>
  <c r="W101" i="2" s="1"/>
  <c r="V102" i="2"/>
  <c r="W102" i="2" s="1"/>
  <c r="V103" i="2"/>
  <c r="W103" i="2" s="1"/>
  <c r="V104" i="2"/>
  <c r="W104" i="2" s="1"/>
  <c r="V105" i="2"/>
  <c r="W105" i="2" s="1"/>
  <c r="V106" i="2"/>
  <c r="W106" i="2" s="1"/>
  <c r="V107" i="2"/>
  <c r="W107" i="2" s="1"/>
  <c r="V108" i="2"/>
  <c r="W108" i="2" s="1"/>
  <c r="V109" i="2"/>
  <c r="W109" i="2" s="1"/>
  <c r="V110" i="2"/>
  <c r="W110" i="2" s="1"/>
  <c r="V111" i="2"/>
  <c r="W111" i="2" s="1"/>
  <c r="V112" i="2"/>
  <c r="W112" i="2" s="1"/>
  <c r="V113" i="2"/>
  <c r="W113" i="2" s="1"/>
  <c r="V114" i="2"/>
  <c r="W114" i="2" s="1"/>
  <c r="V115" i="2"/>
  <c r="W115" i="2" s="1"/>
  <c r="V116" i="2"/>
  <c r="W116" i="2" s="1"/>
  <c r="V117" i="2"/>
  <c r="W117" i="2" s="1"/>
  <c r="V118" i="2"/>
  <c r="W118" i="2" s="1"/>
  <c r="V119" i="2"/>
  <c r="W119" i="2" s="1"/>
  <c r="V120" i="2"/>
  <c r="W120" i="2" s="1"/>
  <c r="V121" i="2"/>
  <c r="W121" i="2" s="1"/>
  <c r="V122" i="2"/>
  <c r="W122" i="2" s="1"/>
  <c r="V123" i="2"/>
  <c r="W123" i="2" s="1"/>
  <c r="V124" i="2"/>
  <c r="W124" i="2" s="1"/>
  <c r="V125" i="2"/>
  <c r="W125" i="2" s="1"/>
  <c r="V126" i="2"/>
  <c r="W126" i="2" s="1"/>
  <c r="V127" i="2"/>
  <c r="W127" i="2" s="1"/>
  <c r="V128" i="2"/>
  <c r="W128" i="2" s="1"/>
  <c r="V129" i="2"/>
  <c r="W129" i="2" s="1"/>
  <c r="V130" i="2"/>
  <c r="W130" i="2" s="1"/>
  <c r="V131" i="2"/>
  <c r="W131" i="2" s="1"/>
  <c r="V132" i="2"/>
  <c r="W132" i="2" s="1"/>
  <c r="V133" i="2"/>
  <c r="W133" i="2" s="1"/>
  <c r="V134" i="2"/>
  <c r="W134" i="2" s="1"/>
  <c r="V135" i="2"/>
  <c r="W135" i="2" s="1"/>
  <c r="V136" i="2"/>
  <c r="W136" i="2" s="1"/>
  <c r="V137" i="2"/>
  <c r="W137" i="2" s="1"/>
  <c r="V138" i="2"/>
  <c r="W138" i="2" s="1"/>
  <c r="V139" i="2"/>
  <c r="W139" i="2" s="1"/>
  <c r="V140" i="2"/>
  <c r="W140" i="2" s="1"/>
  <c r="V141" i="2"/>
  <c r="W141" i="2" s="1"/>
  <c r="V142" i="2"/>
  <c r="W142" i="2" s="1"/>
  <c r="V143" i="2"/>
  <c r="W143" i="2" s="1"/>
  <c r="V144" i="2"/>
  <c r="W144" i="2" s="1"/>
  <c r="V145" i="2"/>
  <c r="W145" i="2" s="1"/>
  <c r="V146" i="2"/>
  <c r="W146" i="2" s="1"/>
  <c r="V147" i="2"/>
  <c r="W147" i="2" s="1"/>
  <c r="V148" i="2"/>
  <c r="W148" i="2" s="1"/>
  <c r="V149" i="2"/>
  <c r="W149" i="2" s="1"/>
  <c r="V150" i="2"/>
  <c r="W150" i="2" s="1"/>
  <c r="V151" i="2"/>
  <c r="W151" i="2" s="1"/>
  <c r="V152" i="2"/>
  <c r="W152" i="2" s="1"/>
  <c r="V153" i="2"/>
  <c r="W153" i="2" s="1"/>
  <c r="V154" i="2"/>
  <c r="W154" i="2" s="1"/>
  <c r="V155" i="2"/>
  <c r="W155" i="2" s="1"/>
  <c r="V156" i="2"/>
  <c r="W156" i="2" s="1"/>
  <c r="V157" i="2"/>
  <c r="W157" i="2" s="1"/>
  <c r="V158" i="2"/>
  <c r="W158" i="2" s="1"/>
  <c r="V159" i="2"/>
  <c r="W159" i="2" s="1"/>
  <c r="V160" i="2"/>
  <c r="W160" i="2" s="1"/>
  <c r="V161" i="2"/>
  <c r="W161" i="2" s="1"/>
  <c r="V162" i="2"/>
  <c r="W162" i="2" s="1"/>
  <c r="V163" i="2"/>
  <c r="W163" i="2" s="1"/>
  <c r="V164" i="2"/>
  <c r="W164" i="2" s="1"/>
  <c r="V165" i="2"/>
  <c r="W165" i="2" s="1"/>
  <c r="V166" i="2"/>
  <c r="W166" i="2" s="1"/>
  <c r="V167" i="2"/>
  <c r="W167" i="2" s="1"/>
  <c r="V168" i="2"/>
  <c r="W168" i="2" s="1"/>
  <c r="V169" i="2"/>
  <c r="W169" i="2" s="1"/>
  <c r="V170" i="2"/>
  <c r="W170" i="2" s="1"/>
  <c r="V171" i="2"/>
  <c r="W171" i="2" s="1"/>
  <c r="V172" i="2"/>
  <c r="W172" i="2" s="1"/>
  <c r="V173" i="2"/>
  <c r="W173" i="2" s="1"/>
  <c r="V174" i="2"/>
  <c r="W174" i="2" s="1"/>
  <c r="V175" i="2"/>
  <c r="W175" i="2" s="1"/>
  <c r="V176" i="2"/>
  <c r="W176" i="2" s="1"/>
  <c r="V177" i="2"/>
  <c r="W177" i="2" s="1"/>
  <c r="V178" i="2"/>
  <c r="W178" i="2" s="1"/>
  <c r="V179" i="2"/>
  <c r="W179" i="2" s="1"/>
  <c r="V180" i="2"/>
  <c r="W180" i="2" s="1"/>
  <c r="V181" i="2"/>
  <c r="W181" i="2" s="1"/>
  <c r="V182" i="2"/>
  <c r="W182" i="2" s="1"/>
  <c r="V183" i="2"/>
  <c r="W183" i="2" s="1"/>
  <c r="V184" i="2"/>
  <c r="W184" i="2" s="1"/>
  <c r="V185" i="2"/>
  <c r="W185" i="2" s="1"/>
  <c r="V186" i="2"/>
  <c r="W186" i="2" s="1"/>
  <c r="V187" i="2"/>
  <c r="W187" i="2" s="1"/>
  <c r="V188" i="2"/>
  <c r="W188" i="2" s="1"/>
  <c r="V189" i="2"/>
  <c r="W189" i="2" s="1"/>
  <c r="V190" i="2"/>
  <c r="W190" i="2" s="1"/>
  <c r="V191" i="2"/>
  <c r="W191" i="2" s="1"/>
  <c r="V192" i="2"/>
  <c r="W192" i="2" s="1"/>
  <c r="V193" i="2"/>
  <c r="W193" i="2" s="1"/>
  <c r="V194" i="2"/>
  <c r="W194" i="2" s="1"/>
  <c r="V195" i="2"/>
  <c r="W195" i="2" s="1"/>
  <c r="V196" i="2"/>
  <c r="W196" i="2" s="1"/>
  <c r="V197" i="2"/>
  <c r="W197" i="2" s="1"/>
  <c r="V198" i="2"/>
  <c r="W198" i="2" s="1"/>
  <c r="V199" i="2"/>
  <c r="W199" i="2" s="1"/>
  <c r="V200" i="2"/>
  <c r="W200" i="2" s="1"/>
  <c r="V201" i="2"/>
  <c r="W201" i="2" s="1"/>
  <c r="V202" i="2"/>
  <c r="W202" i="2" s="1"/>
  <c r="V203" i="2"/>
  <c r="W203" i="2" s="1"/>
  <c r="V204" i="2"/>
  <c r="W204" i="2" s="1"/>
  <c r="V205" i="2"/>
  <c r="W205" i="2" s="1"/>
  <c r="V206" i="2"/>
  <c r="W206" i="2" s="1"/>
  <c r="V207" i="2"/>
  <c r="W207" i="2" s="1"/>
  <c r="V208" i="2"/>
  <c r="W208" i="2" s="1"/>
  <c r="V209" i="2"/>
  <c r="W209" i="2" s="1"/>
  <c r="V210" i="2"/>
  <c r="W210" i="2" s="1"/>
  <c r="V211" i="2"/>
  <c r="W211" i="2" s="1"/>
  <c r="V212" i="2"/>
  <c r="W212" i="2" s="1"/>
  <c r="V213" i="2"/>
  <c r="W213" i="2" s="1"/>
  <c r="V214" i="2"/>
  <c r="W214" i="2" s="1"/>
  <c r="V215" i="2"/>
  <c r="W215" i="2" s="1"/>
  <c r="V216" i="2"/>
  <c r="W216" i="2" s="1"/>
  <c r="V217" i="2"/>
  <c r="W217" i="2" s="1"/>
  <c r="V218" i="2"/>
  <c r="W218" i="2" s="1"/>
  <c r="V219" i="2"/>
  <c r="W219" i="2" s="1"/>
  <c r="V220" i="2"/>
  <c r="W220" i="2" s="1"/>
  <c r="V221" i="2"/>
  <c r="W221" i="2" s="1"/>
  <c r="V222" i="2"/>
  <c r="W222" i="2" s="1"/>
  <c r="V223" i="2"/>
  <c r="W223" i="2" s="1"/>
  <c r="V224" i="2"/>
  <c r="W224" i="2" s="1"/>
  <c r="V225" i="2"/>
  <c r="W225" i="2" s="1"/>
  <c r="V226" i="2"/>
  <c r="W226" i="2" s="1"/>
  <c r="V227" i="2"/>
  <c r="W227" i="2" s="1"/>
  <c r="V228" i="2"/>
  <c r="W228" i="2" s="1"/>
  <c r="V229" i="2"/>
  <c r="W229" i="2" s="1"/>
  <c r="V230" i="2"/>
  <c r="W230" i="2" s="1"/>
  <c r="V231" i="2"/>
  <c r="W231" i="2" s="1"/>
  <c r="V232" i="2"/>
  <c r="W232" i="2" s="1"/>
  <c r="V233" i="2"/>
  <c r="W233" i="2" s="1"/>
  <c r="V234" i="2"/>
  <c r="W234" i="2" s="1"/>
  <c r="V235" i="2"/>
  <c r="W235" i="2" s="1"/>
  <c r="V236" i="2"/>
  <c r="W236" i="2" s="1"/>
  <c r="V237" i="2"/>
  <c r="W237" i="2" s="1"/>
  <c r="V238" i="2"/>
  <c r="W238" i="2" s="1"/>
  <c r="V239" i="2"/>
  <c r="W239" i="2" s="1"/>
  <c r="V240" i="2"/>
  <c r="W240" i="2" s="1"/>
  <c r="V241" i="2"/>
  <c r="W241" i="2" s="1"/>
  <c r="V242" i="2"/>
  <c r="W242" i="2" s="1"/>
  <c r="V243" i="2"/>
  <c r="W243" i="2" s="1"/>
  <c r="V244" i="2"/>
  <c r="W244" i="2" s="1"/>
  <c r="V245" i="2"/>
  <c r="W245" i="2" s="1"/>
  <c r="V246" i="2"/>
  <c r="W246" i="2" s="1"/>
  <c r="V247" i="2"/>
  <c r="W247" i="2" s="1"/>
  <c r="V248" i="2"/>
  <c r="W248" i="2" s="1"/>
  <c r="V249" i="2"/>
  <c r="W249" i="2" s="1"/>
  <c r="V250" i="2"/>
  <c r="W250" i="2" s="1"/>
  <c r="V251" i="2"/>
  <c r="W251" i="2" s="1"/>
  <c r="V252" i="2"/>
  <c r="W252" i="2" s="1"/>
  <c r="V253" i="2"/>
  <c r="W253" i="2" s="1"/>
  <c r="V254" i="2"/>
  <c r="W254" i="2" s="1"/>
  <c r="V255" i="2"/>
  <c r="W255" i="2" s="1"/>
  <c r="V256" i="2"/>
  <c r="W256" i="2" s="1"/>
  <c r="V257" i="2"/>
  <c r="W257" i="2" s="1"/>
  <c r="V258" i="2"/>
  <c r="W258" i="2" s="1"/>
  <c r="V259" i="2"/>
  <c r="W259" i="2" s="1"/>
  <c r="V260" i="2"/>
  <c r="W260" i="2" s="1"/>
  <c r="V261" i="2"/>
  <c r="W261" i="2" s="1"/>
  <c r="V262" i="2"/>
  <c r="W262" i="2" s="1"/>
  <c r="V263" i="2"/>
  <c r="W263" i="2" s="1"/>
  <c r="V264" i="2"/>
  <c r="W264" i="2" s="1"/>
  <c r="V265" i="2"/>
  <c r="W265" i="2" s="1"/>
  <c r="V266" i="2"/>
  <c r="W266" i="2" s="1"/>
  <c r="V267" i="2"/>
  <c r="W267" i="2" s="1"/>
  <c r="V268" i="2"/>
  <c r="W268" i="2" s="1"/>
  <c r="V269" i="2"/>
  <c r="W269" i="2" s="1"/>
  <c r="V270" i="2"/>
  <c r="W270" i="2" s="1"/>
  <c r="V271" i="2"/>
  <c r="W271" i="2" s="1"/>
  <c r="V272" i="2"/>
  <c r="W272" i="2" s="1"/>
  <c r="V273" i="2"/>
  <c r="W273" i="2" s="1"/>
  <c r="V274" i="2"/>
  <c r="W274" i="2" s="1"/>
  <c r="V275" i="2"/>
  <c r="W275" i="2" s="1"/>
  <c r="V276" i="2"/>
  <c r="W276" i="2" s="1"/>
  <c r="V277" i="2"/>
  <c r="W277" i="2" s="1"/>
  <c r="V278" i="2"/>
  <c r="W278" i="2" s="1"/>
  <c r="V279" i="2"/>
  <c r="W279" i="2" s="1"/>
  <c r="V280" i="2"/>
  <c r="W280" i="2" s="1"/>
  <c r="V281" i="2"/>
  <c r="W281" i="2" s="1"/>
  <c r="V282" i="2"/>
  <c r="W282" i="2" s="1"/>
  <c r="V283" i="2"/>
  <c r="W283" i="2" s="1"/>
  <c r="V284" i="2"/>
  <c r="W284" i="2" s="1"/>
  <c r="V285" i="2"/>
  <c r="W285" i="2" s="1"/>
  <c r="V286" i="2"/>
  <c r="W286" i="2" s="1"/>
  <c r="V287" i="2"/>
  <c r="W287" i="2" s="1"/>
  <c r="V288" i="2"/>
  <c r="W288" i="2" s="1"/>
  <c r="V289" i="2"/>
  <c r="W289" i="2" s="1"/>
  <c r="V290" i="2"/>
  <c r="W290" i="2" s="1"/>
  <c r="V291" i="2"/>
  <c r="W291" i="2" s="1"/>
  <c r="V292" i="2"/>
  <c r="W292" i="2" s="1"/>
  <c r="V293" i="2"/>
  <c r="W293" i="2" s="1"/>
  <c r="V294" i="2"/>
  <c r="W294" i="2" s="1"/>
  <c r="V295" i="2"/>
  <c r="W295" i="2" s="1"/>
  <c r="V296" i="2"/>
  <c r="W296" i="2" s="1"/>
  <c r="V297" i="2"/>
  <c r="W297" i="2" s="1"/>
  <c r="V298" i="2"/>
  <c r="W298" i="2" s="1"/>
  <c r="V299" i="2"/>
  <c r="W299" i="2" s="1"/>
  <c r="V300" i="2"/>
  <c r="W300" i="2" s="1"/>
  <c r="V301" i="2"/>
  <c r="W301" i="2" s="1"/>
  <c r="V302" i="2"/>
  <c r="W302" i="2" s="1"/>
  <c r="V303" i="2"/>
  <c r="W303" i="2" s="1"/>
  <c r="V304" i="2"/>
  <c r="W304" i="2" s="1"/>
  <c r="V305" i="2"/>
  <c r="W305" i="2" s="1"/>
  <c r="V306" i="2"/>
  <c r="W306" i="2" s="1"/>
  <c r="V307" i="2"/>
  <c r="W307" i="2" s="1"/>
  <c r="V308" i="2"/>
  <c r="W308" i="2" s="1"/>
  <c r="V309" i="2"/>
  <c r="W309" i="2" s="1"/>
  <c r="V310" i="2"/>
  <c r="W310" i="2" s="1"/>
  <c r="V311" i="2"/>
  <c r="W311" i="2" s="1"/>
  <c r="V312" i="2"/>
  <c r="W312" i="2" s="1"/>
  <c r="V313" i="2"/>
  <c r="W313" i="2" s="1"/>
  <c r="V314" i="2"/>
  <c r="W314" i="2" s="1"/>
  <c r="V315" i="2"/>
  <c r="W315" i="2" s="1"/>
  <c r="V316" i="2"/>
  <c r="W316" i="2" s="1"/>
  <c r="V317" i="2"/>
  <c r="W317" i="2" s="1"/>
  <c r="V318" i="2"/>
  <c r="W318" i="2" s="1"/>
  <c r="V319" i="2"/>
  <c r="W319" i="2" s="1"/>
  <c r="V320" i="2"/>
  <c r="W320" i="2" s="1"/>
  <c r="V321" i="2"/>
  <c r="W321" i="2" s="1"/>
  <c r="V322" i="2"/>
  <c r="W322" i="2" s="1"/>
  <c r="V323" i="2"/>
  <c r="W323" i="2" s="1"/>
  <c r="V324" i="2"/>
  <c r="W324" i="2" s="1"/>
  <c r="V325" i="2"/>
  <c r="W325" i="2" s="1"/>
  <c r="V326" i="2"/>
  <c r="W326" i="2" s="1"/>
  <c r="V327" i="2"/>
  <c r="W327" i="2" s="1"/>
  <c r="V328" i="2"/>
  <c r="W328" i="2" s="1"/>
  <c r="V329" i="2"/>
  <c r="W329" i="2" s="1"/>
  <c r="V330" i="2"/>
  <c r="W330" i="2" s="1"/>
  <c r="V331" i="2"/>
  <c r="W331" i="2" s="1"/>
  <c r="V332" i="2"/>
  <c r="W332" i="2" s="1"/>
  <c r="V333" i="2"/>
  <c r="W333" i="2" s="1"/>
  <c r="V334" i="2"/>
  <c r="W334" i="2" s="1"/>
  <c r="V335" i="2"/>
  <c r="W335" i="2" s="1"/>
  <c r="V336" i="2"/>
  <c r="W336" i="2" s="1"/>
  <c r="V337" i="2"/>
  <c r="W337" i="2" s="1"/>
  <c r="V338" i="2"/>
  <c r="W338" i="2" s="1"/>
  <c r="V339" i="2"/>
  <c r="W339" i="2" s="1"/>
  <c r="V340" i="2"/>
  <c r="W340" i="2" s="1"/>
  <c r="V341" i="2"/>
  <c r="W341" i="2" s="1"/>
  <c r="V342" i="2"/>
  <c r="W342" i="2" s="1"/>
  <c r="V343" i="2"/>
  <c r="W343" i="2" s="1"/>
  <c r="V344" i="2"/>
  <c r="W344" i="2" s="1"/>
  <c r="V345" i="2"/>
  <c r="W345" i="2" s="1"/>
  <c r="V346" i="2"/>
  <c r="W346" i="2" s="1"/>
  <c r="V347" i="2"/>
  <c r="W347" i="2" s="1"/>
  <c r="V348" i="2"/>
  <c r="W348" i="2" s="1"/>
  <c r="V349" i="2"/>
  <c r="W349" i="2" s="1"/>
  <c r="V350" i="2"/>
  <c r="W350" i="2" s="1"/>
  <c r="V351" i="2"/>
  <c r="W351" i="2" s="1"/>
  <c r="V352" i="2"/>
  <c r="W352" i="2" s="1"/>
  <c r="V353" i="2"/>
  <c r="W353" i="2" s="1"/>
  <c r="V354" i="2"/>
  <c r="W354" i="2" s="1"/>
  <c r="V355" i="2"/>
  <c r="W355" i="2" s="1"/>
  <c r="V356" i="2"/>
  <c r="W356" i="2" s="1"/>
  <c r="V357" i="2"/>
  <c r="W357" i="2" s="1"/>
  <c r="V358" i="2"/>
  <c r="W358" i="2" s="1"/>
  <c r="V359" i="2"/>
  <c r="W359" i="2" s="1"/>
  <c r="V360" i="2"/>
  <c r="W360" i="2" s="1"/>
  <c r="V361" i="2"/>
  <c r="W361" i="2" s="1"/>
  <c r="V362" i="2"/>
  <c r="W362" i="2" s="1"/>
  <c r="V363" i="2"/>
  <c r="W363" i="2" s="1"/>
  <c r="V364" i="2"/>
  <c r="W364" i="2" s="1"/>
  <c r="V365" i="2"/>
  <c r="W365" i="2" s="1"/>
  <c r="V366" i="2"/>
  <c r="W366" i="2" s="1"/>
  <c r="V367" i="2"/>
  <c r="W367" i="2" s="1"/>
  <c r="V368" i="2"/>
  <c r="W368" i="2" s="1"/>
  <c r="V369" i="2"/>
  <c r="W369" i="2" s="1"/>
  <c r="V370" i="2"/>
  <c r="W370" i="2" s="1"/>
  <c r="V371" i="2"/>
  <c r="W371" i="2" s="1"/>
  <c r="V372" i="2"/>
  <c r="W372" i="2" s="1"/>
  <c r="V373" i="2"/>
  <c r="W373" i="2" s="1"/>
  <c r="V374" i="2"/>
  <c r="W374" i="2" s="1"/>
  <c r="V375" i="2"/>
  <c r="W375" i="2" s="1"/>
  <c r="V376" i="2"/>
  <c r="W376" i="2" s="1"/>
  <c r="V377" i="2"/>
  <c r="W377" i="2" s="1"/>
  <c r="V378" i="2"/>
  <c r="W378" i="2" s="1"/>
  <c r="V379" i="2"/>
  <c r="W379" i="2" s="1"/>
  <c r="V380" i="2"/>
  <c r="W380" i="2" s="1"/>
  <c r="V381" i="2"/>
  <c r="W381" i="2" s="1"/>
  <c r="V382" i="2"/>
  <c r="W382" i="2" s="1"/>
  <c r="V383" i="2"/>
  <c r="W383" i="2" s="1"/>
  <c r="V384" i="2"/>
  <c r="W384" i="2" s="1"/>
  <c r="V385" i="2"/>
  <c r="W385" i="2" s="1"/>
  <c r="V386" i="2"/>
  <c r="W386" i="2" s="1"/>
  <c r="V387" i="2"/>
  <c r="W387" i="2" s="1"/>
  <c r="V388" i="2"/>
  <c r="W388" i="2" s="1"/>
  <c r="V389" i="2"/>
  <c r="W389" i="2" s="1"/>
  <c r="V390" i="2"/>
  <c r="W390" i="2" s="1"/>
  <c r="V391" i="2"/>
  <c r="W391" i="2" s="1"/>
  <c r="V392" i="2"/>
  <c r="W392" i="2" s="1"/>
  <c r="V393" i="2"/>
  <c r="W393" i="2" s="1"/>
  <c r="V394" i="2"/>
  <c r="W394" i="2" s="1"/>
  <c r="V395" i="2"/>
  <c r="W395" i="2" s="1"/>
  <c r="V396" i="2"/>
  <c r="W396" i="2" s="1"/>
  <c r="V397" i="2"/>
  <c r="W397" i="2" s="1"/>
  <c r="V398" i="2"/>
  <c r="W398" i="2" s="1"/>
  <c r="V399" i="2"/>
  <c r="W399" i="2" s="1"/>
  <c r="V400" i="2"/>
  <c r="W400" i="2" s="1"/>
  <c r="V401" i="2"/>
  <c r="W401" i="2" s="1"/>
  <c r="V402" i="2"/>
  <c r="W402" i="2" s="1"/>
  <c r="V403" i="2"/>
  <c r="W403" i="2" s="1"/>
  <c r="V404" i="2"/>
  <c r="W404" i="2" s="1"/>
  <c r="V405" i="2"/>
  <c r="W405" i="2" s="1"/>
  <c r="V406" i="2"/>
  <c r="W406" i="2" s="1"/>
  <c r="V407" i="2"/>
  <c r="W407" i="2" s="1"/>
  <c r="V408" i="2"/>
  <c r="W408" i="2" s="1"/>
  <c r="V409" i="2"/>
  <c r="W409" i="2" s="1"/>
  <c r="V410" i="2"/>
  <c r="W410" i="2" s="1"/>
  <c r="V411" i="2"/>
  <c r="W411" i="2" s="1"/>
  <c r="V412" i="2"/>
  <c r="W412" i="2" s="1"/>
  <c r="V413" i="2"/>
  <c r="W413" i="2" s="1"/>
  <c r="V414" i="2"/>
  <c r="W414" i="2" s="1"/>
  <c r="V415" i="2"/>
  <c r="W415" i="2" s="1"/>
  <c r="V416" i="2"/>
  <c r="W416" i="2" s="1"/>
  <c r="V417" i="2"/>
  <c r="W417" i="2" s="1"/>
  <c r="V418" i="2"/>
  <c r="W418" i="2" s="1"/>
  <c r="V419" i="2"/>
  <c r="W419" i="2" s="1"/>
  <c r="V420" i="2"/>
  <c r="W420" i="2" s="1"/>
  <c r="V421" i="2"/>
  <c r="W421" i="2" s="1"/>
  <c r="V422" i="2"/>
  <c r="W422" i="2" s="1"/>
  <c r="V423" i="2"/>
  <c r="W423" i="2" s="1"/>
  <c r="V424" i="2"/>
  <c r="W424" i="2" s="1"/>
  <c r="V425" i="2"/>
  <c r="W425" i="2" s="1"/>
  <c r="V426" i="2"/>
  <c r="W426" i="2" s="1"/>
  <c r="V427" i="2"/>
  <c r="W427" i="2" s="1"/>
  <c r="V428" i="2"/>
  <c r="W428" i="2" s="1"/>
  <c r="V429" i="2"/>
  <c r="W429" i="2" s="1"/>
  <c r="V430" i="2"/>
  <c r="W430" i="2" s="1"/>
  <c r="V431" i="2"/>
  <c r="W431" i="2" s="1"/>
  <c r="V432" i="2"/>
  <c r="W432" i="2" s="1"/>
  <c r="V433" i="2"/>
  <c r="W433" i="2" s="1"/>
  <c r="V434" i="2"/>
  <c r="W434" i="2" s="1"/>
  <c r="V435" i="2"/>
  <c r="W435" i="2" s="1"/>
  <c r="V436" i="2"/>
  <c r="W436" i="2" s="1"/>
  <c r="V437" i="2"/>
  <c r="W437" i="2" s="1"/>
  <c r="V438" i="2"/>
  <c r="W438" i="2" s="1"/>
  <c r="V439" i="2"/>
  <c r="W439" i="2" s="1"/>
  <c r="V440" i="2"/>
  <c r="W440" i="2" s="1"/>
  <c r="V441" i="2"/>
  <c r="W441" i="2" s="1"/>
  <c r="V442" i="2"/>
  <c r="W442" i="2" s="1"/>
  <c r="V443" i="2"/>
  <c r="W443" i="2" s="1"/>
  <c r="V444" i="2"/>
  <c r="W444" i="2" s="1"/>
  <c r="V445" i="2"/>
  <c r="W445" i="2" s="1"/>
  <c r="V446" i="2"/>
  <c r="W446" i="2" s="1"/>
  <c r="V447" i="2"/>
  <c r="W447" i="2" s="1"/>
  <c r="V448" i="2"/>
  <c r="W448" i="2" s="1"/>
  <c r="V449" i="2"/>
  <c r="W449" i="2" s="1"/>
  <c r="V450" i="2"/>
  <c r="W450" i="2" s="1"/>
  <c r="V451" i="2"/>
  <c r="W451" i="2" s="1"/>
  <c r="V452" i="2"/>
  <c r="W452" i="2" s="1"/>
  <c r="V453" i="2"/>
  <c r="W453" i="2" s="1"/>
  <c r="V454" i="2"/>
  <c r="W454" i="2" s="1"/>
  <c r="V455" i="2"/>
  <c r="W455" i="2" s="1"/>
  <c r="V456" i="2"/>
  <c r="W456" i="2" s="1"/>
  <c r="V457" i="2"/>
  <c r="W457" i="2" s="1"/>
  <c r="V458" i="2"/>
  <c r="W458" i="2" s="1"/>
  <c r="V459" i="2"/>
  <c r="W459" i="2" s="1"/>
  <c r="V460" i="2"/>
  <c r="W460" i="2" s="1"/>
  <c r="V461" i="2"/>
  <c r="W461" i="2" s="1"/>
  <c r="V462" i="2"/>
  <c r="W462" i="2" s="1"/>
  <c r="V463" i="2"/>
  <c r="W463" i="2" s="1"/>
  <c r="V464" i="2"/>
  <c r="W464" i="2" s="1"/>
  <c r="V465" i="2"/>
  <c r="W465" i="2" s="1"/>
  <c r="V466" i="2"/>
  <c r="W466" i="2" s="1"/>
  <c r="V467" i="2"/>
  <c r="W467" i="2" s="1"/>
  <c r="V468" i="2"/>
  <c r="W468" i="2" s="1"/>
  <c r="V469" i="2"/>
  <c r="W469" i="2" s="1"/>
  <c r="V470" i="2"/>
  <c r="W470" i="2" s="1"/>
  <c r="V471" i="2"/>
  <c r="W471" i="2" s="1"/>
  <c r="V472" i="2"/>
  <c r="W472" i="2" s="1"/>
  <c r="V473" i="2"/>
  <c r="W473" i="2" s="1"/>
  <c r="V474" i="2"/>
  <c r="W474" i="2" s="1"/>
  <c r="V475" i="2"/>
  <c r="W475" i="2" s="1"/>
  <c r="V476" i="2"/>
  <c r="W476" i="2" s="1"/>
  <c r="V477" i="2"/>
  <c r="W477" i="2" s="1"/>
  <c r="V478" i="2"/>
  <c r="W478" i="2" s="1"/>
  <c r="V479" i="2"/>
  <c r="W479" i="2" s="1"/>
  <c r="V480" i="2"/>
  <c r="W480" i="2" s="1"/>
  <c r="V481" i="2"/>
  <c r="W481" i="2" s="1"/>
  <c r="V482" i="2"/>
  <c r="W482" i="2" s="1"/>
  <c r="V483" i="2"/>
  <c r="W483" i="2" s="1"/>
  <c r="V484" i="2"/>
  <c r="W484" i="2" s="1"/>
  <c r="V485" i="2"/>
  <c r="W485" i="2" s="1"/>
  <c r="V486" i="2"/>
  <c r="W486" i="2" s="1"/>
  <c r="V487" i="2"/>
  <c r="W487" i="2" s="1"/>
  <c r="V488" i="2"/>
  <c r="W488" i="2" s="1"/>
  <c r="V489" i="2"/>
  <c r="W489" i="2" s="1"/>
  <c r="V490" i="2"/>
  <c r="W490" i="2" s="1"/>
  <c r="V491" i="2"/>
  <c r="W491" i="2" s="1"/>
  <c r="V492" i="2"/>
  <c r="W492" i="2" s="1"/>
  <c r="V493" i="2"/>
  <c r="W493" i="2" s="1"/>
  <c r="V494" i="2"/>
  <c r="W494" i="2" s="1"/>
  <c r="V495" i="2"/>
  <c r="W495" i="2" s="1"/>
  <c r="V496" i="2"/>
  <c r="W496" i="2" s="1"/>
  <c r="V497" i="2"/>
  <c r="W497" i="2" s="1"/>
  <c r="V498" i="2"/>
  <c r="W498" i="2" s="1"/>
  <c r="V499" i="2"/>
  <c r="W499" i="2" s="1"/>
  <c r="V500" i="2"/>
  <c r="W500" i="2" s="1"/>
  <c r="V501" i="2"/>
  <c r="W501" i="2" s="1"/>
  <c r="V502" i="2"/>
  <c r="W502" i="2" s="1"/>
  <c r="V2" i="2"/>
  <c r="W2" i="2" s="1"/>
  <c r="R3" i="2"/>
  <c r="S3" i="2" s="1"/>
  <c r="R4" i="2"/>
  <c r="S4" i="2" s="1"/>
  <c r="R5" i="2"/>
  <c r="S5" i="2" s="1"/>
  <c r="R6" i="2"/>
  <c r="S6" i="2" s="1"/>
  <c r="R7" i="2"/>
  <c r="S7" i="2" s="1"/>
  <c r="R8" i="2"/>
  <c r="S8" i="2" s="1"/>
  <c r="R9" i="2"/>
  <c r="S9" i="2" s="1"/>
  <c r="R10" i="2"/>
  <c r="S10" i="2" s="1"/>
  <c r="R11" i="2"/>
  <c r="S11" i="2" s="1"/>
  <c r="R12" i="2"/>
  <c r="S12" i="2" s="1"/>
  <c r="R13" i="2"/>
  <c r="S13" i="2" s="1"/>
  <c r="R14" i="2"/>
  <c r="S14" i="2" s="1"/>
  <c r="R15" i="2"/>
  <c r="S15" i="2" s="1"/>
  <c r="R16" i="2"/>
  <c r="S16" i="2" s="1"/>
  <c r="R17" i="2"/>
  <c r="S17" i="2" s="1"/>
  <c r="R18" i="2"/>
  <c r="S18" i="2" s="1"/>
  <c r="R19" i="2"/>
  <c r="S19" i="2" s="1"/>
  <c r="R20" i="2"/>
  <c r="S20" i="2" s="1"/>
  <c r="R21" i="2"/>
  <c r="S21" i="2" s="1"/>
  <c r="R22" i="2"/>
  <c r="S22" i="2" s="1"/>
  <c r="R23" i="2"/>
  <c r="S23" i="2" s="1"/>
  <c r="R24" i="2"/>
  <c r="S24" i="2" s="1"/>
  <c r="R25" i="2"/>
  <c r="S25" i="2" s="1"/>
  <c r="R26" i="2"/>
  <c r="S26" i="2" s="1"/>
  <c r="R27" i="2"/>
  <c r="S27" i="2" s="1"/>
  <c r="R28" i="2"/>
  <c r="S28" i="2" s="1"/>
  <c r="R29" i="2"/>
  <c r="S29" i="2" s="1"/>
  <c r="R30" i="2"/>
  <c r="S30" i="2" s="1"/>
  <c r="R31" i="2"/>
  <c r="S31" i="2" s="1"/>
  <c r="R32" i="2"/>
  <c r="S32" i="2" s="1"/>
  <c r="R33" i="2"/>
  <c r="S33" i="2" s="1"/>
  <c r="R34" i="2"/>
  <c r="S34" i="2" s="1"/>
  <c r="R35" i="2"/>
  <c r="S35" i="2" s="1"/>
  <c r="R36" i="2"/>
  <c r="S36" i="2" s="1"/>
  <c r="R37" i="2"/>
  <c r="S37" i="2" s="1"/>
  <c r="R38" i="2"/>
  <c r="S38" i="2" s="1"/>
  <c r="R39" i="2"/>
  <c r="S39" i="2" s="1"/>
  <c r="R40" i="2"/>
  <c r="S40" i="2" s="1"/>
  <c r="R41" i="2"/>
  <c r="S41" i="2" s="1"/>
  <c r="R42" i="2"/>
  <c r="S42" i="2" s="1"/>
  <c r="R43" i="2"/>
  <c r="S43" i="2" s="1"/>
  <c r="R44" i="2"/>
  <c r="S44" i="2" s="1"/>
  <c r="R45" i="2"/>
  <c r="S45" i="2" s="1"/>
  <c r="R46" i="2"/>
  <c r="S46" i="2" s="1"/>
  <c r="R47" i="2"/>
  <c r="S47" i="2" s="1"/>
  <c r="R48" i="2"/>
  <c r="S48" i="2" s="1"/>
  <c r="R49" i="2"/>
  <c r="S49" i="2" s="1"/>
  <c r="R50" i="2"/>
  <c r="S50" i="2" s="1"/>
  <c r="R51" i="2"/>
  <c r="S51" i="2" s="1"/>
  <c r="R52" i="2"/>
  <c r="S52" i="2" s="1"/>
  <c r="R53" i="2"/>
  <c r="S53" i="2" s="1"/>
  <c r="R54" i="2"/>
  <c r="S54" i="2" s="1"/>
  <c r="R55" i="2"/>
  <c r="S55" i="2" s="1"/>
  <c r="R56" i="2"/>
  <c r="S56" i="2" s="1"/>
  <c r="R57" i="2"/>
  <c r="S57" i="2" s="1"/>
  <c r="R58" i="2"/>
  <c r="S58" i="2" s="1"/>
  <c r="R59" i="2"/>
  <c r="S59" i="2" s="1"/>
  <c r="R60" i="2"/>
  <c r="S60" i="2" s="1"/>
  <c r="R61" i="2"/>
  <c r="S61" i="2" s="1"/>
  <c r="R62" i="2"/>
  <c r="S62" i="2" s="1"/>
  <c r="R63" i="2"/>
  <c r="S63" i="2" s="1"/>
  <c r="R64" i="2"/>
  <c r="S64" i="2" s="1"/>
  <c r="R65" i="2"/>
  <c r="S65" i="2" s="1"/>
  <c r="R66" i="2"/>
  <c r="S66" i="2" s="1"/>
  <c r="R67" i="2"/>
  <c r="S67" i="2" s="1"/>
  <c r="R68" i="2"/>
  <c r="S68" i="2" s="1"/>
  <c r="R69" i="2"/>
  <c r="S69" i="2" s="1"/>
  <c r="R70" i="2"/>
  <c r="S70" i="2" s="1"/>
  <c r="R71" i="2"/>
  <c r="S71" i="2" s="1"/>
  <c r="R72" i="2"/>
  <c r="S72" i="2" s="1"/>
  <c r="R73" i="2"/>
  <c r="S73" i="2" s="1"/>
  <c r="R74" i="2"/>
  <c r="S74" i="2" s="1"/>
  <c r="R75" i="2"/>
  <c r="S75" i="2" s="1"/>
  <c r="R76" i="2"/>
  <c r="S76" i="2" s="1"/>
  <c r="R77" i="2"/>
  <c r="S77" i="2" s="1"/>
  <c r="R78" i="2"/>
  <c r="S78" i="2" s="1"/>
  <c r="R79" i="2"/>
  <c r="S79" i="2" s="1"/>
  <c r="R80" i="2"/>
  <c r="S80" i="2" s="1"/>
  <c r="R81" i="2"/>
  <c r="S81" i="2" s="1"/>
  <c r="R82" i="2"/>
  <c r="S82" i="2" s="1"/>
  <c r="R83" i="2"/>
  <c r="S83" i="2" s="1"/>
  <c r="R84" i="2"/>
  <c r="S84" i="2" s="1"/>
  <c r="R85" i="2"/>
  <c r="S85" i="2" s="1"/>
  <c r="R86" i="2"/>
  <c r="S86" i="2" s="1"/>
  <c r="R87" i="2"/>
  <c r="S87" i="2" s="1"/>
  <c r="R88" i="2"/>
  <c r="S88" i="2" s="1"/>
  <c r="R89" i="2"/>
  <c r="S89" i="2" s="1"/>
  <c r="R90" i="2"/>
  <c r="S90" i="2" s="1"/>
  <c r="R91" i="2"/>
  <c r="S91" i="2" s="1"/>
  <c r="R92" i="2"/>
  <c r="S92" i="2" s="1"/>
  <c r="R93" i="2"/>
  <c r="S93" i="2" s="1"/>
  <c r="R94" i="2"/>
  <c r="S94" i="2" s="1"/>
  <c r="R95" i="2"/>
  <c r="S95" i="2" s="1"/>
  <c r="R96" i="2"/>
  <c r="S96" i="2" s="1"/>
  <c r="R97" i="2"/>
  <c r="S97" i="2" s="1"/>
  <c r="R98" i="2"/>
  <c r="S98" i="2" s="1"/>
  <c r="R99" i="2"/>
  <c r="S99" i="2" s="1"/>
  <c r="R100" i="2"/>
  <c r="S100" i="2" s="1"/>
  <c r="R101" i="2"/>
  <c r="S101" i="2" s="1"/>
  <c r="R102" i="2"/>
  <c r="S102" i="2" s="1"/>
  <c r="R103" i="2"/>
  <c r="S103" i="2" s="1"/>
  <c r="R104" i="2"/>
  <c r="S104" i="2" s="1"/>
  <c r="R105" i="2"/>
  <c r="S105" i="2" s="1"/>
  <c r="R106" i="2"/>
  <c r="S106" i="2" s="1"/>
  <c r="R107" i="2"/>
  <c r="S107" i="2" s="1"/>
  <c r="R108" i="2"/>
  <c r="S108" i="2" s="1"/>
  <c r="R109" i="2"/>
  <c r="S109" i="2" s="1"/>
  <c r="R110" i="2"/>
  <c r="S110" i="2" s="1"/>
  <c r="R111" i="2"/>
  <c r="S111" i="2" s="1"/>
  <c r="R112" i="2"/>
  <c r="S112" i="2" s="1"/>
  <c r="R113" i="2"/>
  <c r="S113" i="2" s="1"/>
  <c r="R114" i="2"/>
  <c r="S114" i="2" s="1"/>
  <c r="R115" i="2"/>
  <c r="S115" i="2" s="1"/>
  <c r="R116" i="2"/>
  <c r="S116" i="2" s="1"/>
  <c r="R117" i="2"/>
  <c r="S117" i="2" s="1"/>
  <c r="R118" i="2"/>
  <c r="S118" i="2" s="1"/>
  <c r="R119" i="2"/>
  <c r="S119" i="2" s="1"/>
  <c r="R120" i="2"/>
  <c r="S120" i="2" s="1"/>
  <c r="R121" i="2"/>
  <c r="S121" i="2" s="1"/>
  <c r="R122" i="2"/>
  <c r="S122" i="2" s="1"/>
  <c r="R123" i="2"/>
  <c r="S123" i="2" s="1"/>
  <c r="R124" i="2"/>
  <c r="S124" i="2" s="1"/>
  <c r="R125" i="2"/>
  <c r="S125" i="2" s="1"/>
  <c r="R126" i="2"/>
  <c r="S126" i="2" s="1"/>
  <c r="R127" i="2"/>
  <c r="S127" i="2" s="1"/>
  <c r="R128" i="2"/>
  <c r="S128" i="2" s="1"/>
  <c r="R129" i="2"/>
  <c r="S129" i="2" s="1"/>
  <c r="R130" i="2"/>
  <c r="S130" i="2" s="1"/>
  <c r="R131" i="2"/>
  <c r="S131" i="2" s="1"/>
  <c r="R132" i="2"/>
  <c r="S132" i="2" s="1"/>
  <c r="R133" i="2"/>
  <c r="S133" i="2" s="1"/>
  <c r="R134" i="2"/>
  <c r="S134" i="2" s="1"/>
  <c r="R135" i="2"/>
  <c r="S135" i="2" s="1"/>
  <c r="R136" i="2"/>
  <c r="S136" i="2" s="1"/>
  <c r="R137" i="2"/>
  <c r="S137" i="2" s="1"/>
  <c r="R138" i="2"/>
  <c r="S138" i="2" s="1"/>
  <c r="R139" i="2"/>
  <c r="S139" i="2" s="1"/>
  <c r="R140" i="2"/>
  <c r="S140" i="2" s="1"/>
  <c r="R141" i="2"/>
  <c r="S141" i="2" s="1"/>
  <c r="R142" i="2"/>
  <c r="S142" i="2" s="1"/>
  <c r="R143" i="2"/>
  <c r="S143" i="2" s="1"/>
  <c r="R144" i="2"/>
  <c r="S144" i="2" s="1"/>
  <c r="R145" i="2"/>
  <c r="S145" i="2" s="1"/>
  <c r="R146" i="2"/>
  <c r="S146" i="2" s="1"/>
  <c r="R147" i="2"/>
  <c r="S147" i="2" s="1"/>
  <c r="R148" i="2"/>
  <c r="S148" i="2" s="1"/>
  <c r="R149" i="2"/>
  <c r="S149" i="2" s="1"/>
  <c r="R150" i="2"/>
  <c r="S150" i="2" s="1"/>
  <c r="R151" i="2"/>
  <c r="S151" i="2" s="1"/>
  <c r="R152" i="2"/>
  <c r="S152" i="2" s="1"/>
  <c r="R153" i="2"/>
  <c r="S153" i="2" s="1"/>
  <c r="R154" i="2"/>
  <c r="S154" i="2" s="1"/>
  <c r="R155" i="2"/>
  <c r="S155" i="2" s="1"/>
  <c r="R156" i="2"/>
  <c r="S156" i="2" s="1"/>
  <c r="R157" i="2"/>
  <c r="S157" i="2" s="1"/>
  <c r="R158" i="2"/>
  <c r="S158" i="2" s="1"/>
  <c r="R159" i="2"/>
  <c r="S159" i="2" s="1"/>
  <c r="R160" i="2"/>
  <c r="S160" i="2" s="1"/>
  <c r="R161" i="2"/>
  <c r="S161" i="2" s="1"/>
  <c r="R162" i="2"/>
  <c r="S162" i="2" s="1"/>
  <c r="R163" i="2"/>
  <c r="S163" i="2" s="1"/>
  <c r="R164" i="2"/>
  <c r="S164" i="2" s="1"/>
  <c r="R165" i="2"/>
  <c r="S165" i="2" s="1"/>
  <c r="R166" i="2"/>
  <c r="S166" i="2" s="1"/>
  <c r="R167" i="2"/>
  <c r="S167" i="2" s="1"/>
  <c r="R168" i="2"/>
  <c r="S168" i="2" s="1"/>
  <c r="R169" i="2"/>
  <c r="S169" i="2" s="1"/>
  <c r="R170" i="2"/>
  <c r="S170" i="2" s="1"/>
  <c r="R171" i="2"/>
  <c r="S171" i="2" s="1"/>
  <c r="R172" i="2"/>
  <c r="S172" i="2" s="1"/>
  <c r="R173" i="2"/>
  <c r="S173" i="2" s="1"/>
  <c r="R174" i="2"/>
  <c r="S174" i="2" s="1"/>
  <c r="R175" i="2"/>
  <c r="S175" i="2" s="1"/>
  <c r="R176" i="2"/>
  <c r="S176" i="2" s="1"/>
  <c r="R177" i="2"/>
  <c r="S177" i="2" s="1"/>
  <c r="R178" i="2"/>
  <c r="S178" i="2" s="1"/>
  <c r="R179" i="2"/>
  <c r="S179" i="2" s="1"/>
  <c r="R180" i="2"/>
  <c r="S180" i="2" s="1"/>
  <c r="R181" i="2"/>
  <c r="S181" i="2" s="1"/>
  <c r="R182" i="2"/>
  <c r="S182" i="2" s="1"/>
  <c r="R183" i="2"/>
  <c r="S183" i="2" s="1"/>
  <c r="R184" i="2"/>
  <c r="S184" i="2" s="1"/>
  <c r="R185" i="2"/>
  <c r="S185" i="2" s="1"/>
  <c r="R186" i="2"/>
  <c r="S186" i="2" s="1"/>
  <c r="R187" i="2"/>
  <c r="S187" i="2" s="1"/>
  <c r="R188" i="2"/>
  <c r="S188" i="2" s="1"/>
  <c r="R189" i="2"/>
  <c r="S189" i="2" s="1"/>
  <c r="R190" i="2"/>
  <c r="S190" i="2" s="1"/>
  <c r="R191" i="2"/>
  <c r="S191" i="2" s="1"/>
  <c r="R192" i="2"/>
  <c r="S192" i="2" s="1"/>
  <c r="R193" i="2"/>
  <c r="S193" i="2" s="1"/>
  <c r="R194" i="2"/>
  <c r="S194" i="2" s="1"/>
  <c r="R195" i="2"/>
  <c r="S195" i="2" s="1"/>
  <c r="R196" i="2"/>
  <c r="S196" i="2" s="1"/>
  <c r="R197" i="2"/>
  <c r="S197" i="2" s="1"/>
  <c r="R198" i="2"/>
  <c r="S198" i="2" s="1"/>
  <c r="R199" i="2"/>
  <c r="S199" i="2" s="1"/>
  <c r="R200" i="2"/>
  <c r="S200" i="2" s="1"/>
  <c r="R201" i="2"/>
  <c r="S201" i="2" s="1"/>
  <c r="R202" i="2"/>
  <c r="S202" i="2" s="1"/>
  <c r="R203" i="2"/>
  <c r="S203" i="2" s="1"/>
  <c r="R204" i="2"/>
  <c r="S204" i="2" s="1"/>
  <c r="R205" i="2"/>
  <c r="S205" i="2" s="1"/>
  <c r="R206" i="2"/>
  <c r="S206" i="2" s="1"/>
  <c r="R207" i="2"/>
  <c r="S207" i="2" s="1"/>
  <c r="R208" i="2"/>
  <c r="S208" i="2" s="1"/>
  <c r="R209" i="2"/>
  <c r="S209" i="2" s="1"/>
  <c r="R210" i="2"/>
  <c r="S210" i="2" s="1"/>
  <c r="R211" i="2"/>
  <c r="S211" i="2" s="1"/>
  <c r="R212" i="2"/>
  <c r="S212" i="2" s="1"/>
  <c r="R213" i="2"/>
  <c r="S213" i="2" s="1"/>
  <c r="R214" i="2"/>
  <c r="S214" i="2" s="1"/>
  <c r="R215" i="2"/>
  <c r="S215" i="2" s="1"/>
  <c r="R216" i="2"/>
  <c r="S216" i="2" s="1"/>
  <c r="R217" i="2"/>
  <c r="S217" i="2" s="1"/>
  <c r="R218" i="2"/>
  <c r="S218" i="2" s="1"/>
  <c r="R219" i="2"/>
  <c r="S219" i="2" s="1"/>
  <c r="R220" i="2"/>
  <c r="S220" i="2" s="1"/>
  <c r="R221" i="2"/>
  <c r="S221" i="2" s="1"/>
  <c r="R222" i="2"/>
  <c r="S222" i="2" s="1"/>
  <c r="R223" i="2"/>
  <c r="S223" i="2" s="1"/>
  <c r="R224" i="2"/>
  <c r="S224" i="2" s="1"/>
  <c r="R225" i="2"/>
  <c r="S225" i="2" s="1"/>
  <c r="R226" i="2"/>
  <c r="S226" i="2" s="1"/>
  <c r="R227" i="2"/>
  <c r="S227" i="2" s="1"/>
  <c r="R228" i="2"/>
  <c r="S228" i="2" s="1"/>
  <c r="R229" i="2"/>
  <c r="S229" i="2" s="1"/>
  <c r="R230" i="2"/>
  <c r="S230" i="2" s="1"/>
  <c r="R231" i="2"/>
  <c r="S231" i="2" s="1"/>
  <c r="R232" i="2"/>
  <c r="S232" i="2" s="1"/>
  <c r="R233" i="2"/>
  <c r="S233" i="2" s="1"/>
  <c r="R234" i="2"/>
  <c r="S234" i="2" s="1"/>
  <c r="R235" i="2"/>
  <c r="S235" i="2" s="1"/>
  <c r="R236" i="2"/>
  <c r="S236" i="2" s="1"/>
  <c r="R237" i="2"/>
  <c r="S237" i="2" s="1"/>
  <c r="R238" i="2"/>
  <c r="S238" i="2" s="1"/>
  <c r="R239" i="2"/>
  <c r="S239" i="2" s="1"/>
  <c r="R240" i="2"/>
  <c r="S240" i="2" s="1"/>
  <c r="R241" i="2"/>
  <c r="S241" i="2" s="1"/>
  <c r="R242" i="2"/>
  <c r="S242" i="2" s="1"/>
  <c r="R243" i="2"/>
  <c r="S243" i="2" s="1"/>
  <c r="R244" i="2"/>
  <c r="S244" i="2" s="1"/>
  <c r="R245" i="2"/>
  <c r="S245" i="2" s="1"/>
  <c r="R246" i="2"/>
  <c r="S246" i="2" s="1"/>
  <c r="R247" i="2"/>
  <c r="S247" i="2" s="1"/>
  <c r="R248" i="2"/>
  <c r="S248" i="2" s="1"/>
  <c r="R249" i="2"/>
  <c r="S249" i="2" s="1"/>
  <c r="R250" i="2"/>
  <c r="S250" i="2" s="1"/>
  <c r="R251" i="2"/>
  <c r="S251" i="2" s="1"/>
  <c r="R252" i="2"/>
  <c r="S252" i="2" s="1"/>
  <c r="R253" i="2"/>
  <c r="S253" i="2" s="1"/>
  <c r="R254" i="2"/>
  <c r="S254" i="2" s="1"/>
  <c r="R255" i="2"/>
  <c r="S255" i="2" s="1"/>
  <c r="R256" i="2"/>
  <c r="S256" i="2" s="1"/>
  <c r="R257" i="2"/>
  <c r="S257" i="2" s="1"/>
  <c r="R258" i="2"/>
  <c r="S258" i="2" s="1"/>
  <c r="R259" i="2"/>
  <c r="S259" i="2" s="1"/>
  <c r="R260" i="2"/>
  <c r="S260" i="2" s="1"/>
  <c r="R261" i="2"/>
  <c r="S261" i="2" s="1"/>
  <c r="R262" i="2"/>
  <c r="S262" i="2" s="1"/>
  <c r="R263" i="2"/>
  <c r="S263" i="2" s="1"/>
  <c r="R264" i="2"/>
  <c r="S264" i="2" s="1"/>
  <c r="R265" i="2"/>
  <c r="S265" i="2" s="1"/>
  <c r="R266" i="2"/>
  <c r="S266" i="2" s="1"/>
  <c r="R267" i="2"/>
  <c r="S267" i="2" s="1"/>
  <c r="R268" i="2"/>
  <c r="S268" i="2" s="1"/>
  <c r="R269" i="2"/>
  <c r="S269" i="2" s="1"/>
  <c r="R270" i="2"/>
  <c r="S270" i="2" s="1"/>
  <c r="R271" i="2"/>
  <c r="S271" i="2" s="1"/>
  <c r="R272" i="2"/>
  <c r="S272" i="2" s="1"/>
  <c r="R273" i="2"/>
  <c r="S273" i="2" s="1"/>
  <c r="R274" i="2"/>
  <c r="S274" i="2" s="1"/>
  <c r="R275" i="2"/>
  <c r="S275" i="2" s="1"/>
  <c r="R276" i="2"/>
  <c r="S276" i="2" s="1"/>
  <c r="R277" i="2"/>
  <c r="S277" i="2" s="1"/>
  <c r="R278" i="2"/>
  <c r="S278" i="2" s="1"/>
  <c r="R279" i="2"/>
  <c r="S279" i="2" s="1"/>
  <c r="R280" i="2"/>
  <c r="S280" i="2" s="1"/>
  <c r="R281" i="2"/>
  <c r="S281" i="2" s="1"/>
  <c r="R282" i="2"/>
  <c r="S282" i="2" s="1"/>
  <c r="R283" i="2"/>
  <c r="S283" i="2" s="1"/>
  <c r="R284" i="2"/>
  <c r="S284" i="2" s="1"/>
  <c r="R285" i="2"/>
  <c r="S285" i="2" s="1"/>
  <c r="R286" i="2"/>
  <c r="S286" i="2" s="1"/>
  <c r="R287" i="2"/>
  <c r="S287" i="2" s="1"/>
  <c r="R288" i="2"/>
  <c r="S288" i="2" s="1"/>
  <c r="R289" i="2"/>
  <c r="S289" i="2" s="1"/>
  <c r="R290" i="2"/>
  <c r="S290" i="2" s="1"/>
  <c r="R291" i="2"/>
  <c r="S291" i="2" s="1"/>
  <c r="R292" i="2"/>
  <c r="S292" i="2" s="1"/>
  <c r="R293" i="2"/>
  <c r="S293" i="2" s="1"/>
  <c r="R294" i="2"/>
  <c r="S294" i="2" s="1"/>
  <c r="R295" i="2"/>
  <c r="S295" i="2" s="1"/>
  <c r="R296" i="2"/>
  <c r="S296" i="2" s="1"/>
  <c r="R297" i="2"/>
  <c r="S297" i="2" s="1"/>
  <c r="R298" i="2"/>
  <c r="S298" i="2" s="1"/>
  <c r="R299" i="2"/>
  <c r="S299" i="2" s="1"/>
  <c r="R300" i="2"/>
  <c r="S300" i="2" s="1"/>
  <c r="R301" i="2"/>
  <c r="S301" i="2" s="1"/>
  <c r="R302" i="2"/>
  <c r="S302" i="2" s="1"/>
  <c r="R303" i="2"/>
  <c r="S303" i="2" s="1"/>
  <c r="R304" i="2"/>
  <c r="S304" i="2" s="1"/>
  <c r="R305" i="2"/>
  <c r="S305" i="2" s="1"/>
  <c r="R306" i="2"/>
  <c r="S306" i="2" s="1"/>
  <c r="R307" i="2"/>
  <c r="S307" i="2" s="1"/>
  <c r="R308" i="2"/>
  <c r="S308" i="2" s="1"/>
  <c r="R309" i="2"/>
  <c r="S309" i="2" s="1"/>
  <c r="R310" i="2"/>
  <c r="S310" i="2" s="1"/>
  <c r="R311" i="2"/>
  <c r="S311" i="2" s="1"/>
  <c r="R312" i="2"/>
  <c r="S312" i="2" s="1"/>
  <c r="R313" i="2"/>
  <c r="S313" i="2" s="1"/>
  <c r="R314" i="2"/>
  <c r="S314" i="2" s="1"/>
  <c r="R315" i="2"/>
  <c r="S315" i="2" s="1"/>
  <c r="R316" i="2"/>
  <c r="S316" i="2" s="1"/>
  <c r="R317" i="2"/>
  <c r="S317" i="2" s="1"/>
  <c r="R318" i="2"/>
  <c r="S318" i="2" s="1"/>
  <c r="R319" i="2"/>
  <c r="S319" i="2" s="1"/>
  <c r="R320" i="2"/>
  <c r="S320" i="2" s="1"/>
  <c r="R321" i="2"/>
  <c r="S321" i="2" s="1"/>
  <c r="R322" i="2"/>
  <c r="S322" i="2" s="1"/>
  <c r="R323" i="2"/>
  <c r="S323" i="2" s="1"/>
  <c r="R324" i="2"/>
  <c r="S324" i="2" s="1"/>
  <c r="R325" i="2"/>
  <c r="S325" i="2" s="1"/>
  <c r="R326" i="2"/>
  <c r="S326" i="2" s="1"/>
  <c r="R327" i="2"/>
  <c r="S327" i="2" s="1"/>
  <c r="R328" i="2"/>
  <c r="S328" i="2" s="1"/>
  <c r="R329" i="2"/>
  <c r="S329" i="2" s="1"/>
  <c r="R330" i="2"/>
  <c r="S330" i="2" s="1"/>
  <c r="R331" i="2"/>
  <c r="S331" i="2" s="1"/>
  <c r="R332" i="2"/>
  <c r="S332" i="2" s="1"/>
  <c r="R333" i="2"/>
  <c r="S333" i="2" s="1"/>
  <c r="R334" i="2"/>
  <c r="S334" i="2" s="1"/>
  <c r="R335" i="2"/>
  <c r="S335" i="2" s="1"/>
  <c r="R336" i="2"/>
  <c r="S336" i="2" s="1"/>
  <c r="R337" i="2"/>
  <c r="S337" i="2" s="1"/>
  <c r="R338" i="2"/>
  <c r="S338" i="2" s="1"/>
  <c r="R339" i="2"/>
  <c r="S339" i="2" s="1"/>
  <c r="R340" i="2"/>
  <c r="S340" i="2" s="1"/>
  <c r="R341" i="2"/>
  <c r="S341" i="2" s="1"/>
  <c r="R342" i="2"/>
  <c r="S342" i="2" s="1"/>
  <c r="R343" i="2"/>
  <c r="S343" i="2" s="1"/>
  <c r="R344" i="2"/>
  <c r="S344" i="2" s="1"/>
  <c r="R345" i="2"/>
  <c r="S345" i="2" s="1"/>
  <c r="R346" i="2"/>
  <c r="S346" i="2" s="1"/>
  <c r="R347" i="2"/>
  <c r="S347" i="2" s="1"/>
  <c r="R348" i="2"/>
  <c r="S348" i="2" s="1"/>
  <c r="R349" i="2"/>
  <c r="S349" i="2" s="1"/>
  <c r="R350" i="2"/>
  <c r="S350" i="2" s="1"/>
  <c r="R351" i="2"/>
  <c r="S351" i="2" s="1"/>
  <c r="R352" i="2"/>
  <c r="S352" i="2" s="1"/>
  <c r="R353" i="2"/>
  <c r="S353" i="2" s="1"/>
  <c r="R354" i="2"/>
  <c r="S354" i="2" s="1"/>
  <c r="R355" i="2"/>
  <c r="S355" i="2" s="1"/>
  <c r="R356" i="2"/>
  <c r="S356" i="2" s="1"/>
  <c r="R357" i="2"/>
  <c r="S357" i="2" s="1"/>
  <c r="R358" i="2"/>
  <c r="S358" i="2" s="1"/>
  <c r="R359" i="2"/>
  <c r="S359" i="2" s="1"/>
  <c r="R360" i="2"/>
  <c r="S360" i="2" s="1"/>
  <c r="R361" i="2"/>
  <c r="S361" i="2" s="1"/>
  <c r="R362" i="2"/>
  <c r="S362" i="2" s="1"/>
  <c r="R363" i="2"/>
  <c r="S363" i="2" s="1"/>
  <c r="R364" i="2"/>
  <c r="S364" i="2" s="1"/>
  <c r="R365" i="2"/>
  <c r="S365" i="2" s="1"/>
  <c r="R366" i="2"/>
  <c r="S366" i="2" s="1"/>
  <c r="R367" i="2"/>
  <c r="S367" i="2" s="1"/>
  <c r="R368" i="2"/>
  <c r="S368" i="2" s="1"/>
  <c r="R369" i="2"/>
  <c r="S369" i="2" s="1"/>
  <c r="R370" i="2"/>
  <c r="S370" i="2" s="1"/>
  <c r="R371" i="2"/>
  <c r="S371" i="2" s="1"/>
  <c r="R372" i="2"/>
  <c r="S372" i="2" s="1"/>
  <c r="R373" i="2"/>
  <c r="S373" i="2" s="1"/>
  <c r="R374" i="2"/>
  <c r="S374" i="2" s="1"/>
  <c r="R375" i="2"/>
  <c r="S375" i="2" s="1"/>
  <c r="R376" i="2"/>
  <c r="S376" i="2" s="1"/>
  <c r="R377" i="2"/>
  <c r="S377" i="2" s="1"/>
  <c r="R378" i="2"/>
  <c r="S378" i="2" s="1"/>
  <c r="R379" i="2"/>
  <c r="S379" i="2" s="1"/>
  <c r="R380" i="2"/>
  <c r="S380" i="2" s="1"/>
  <c r="R381" i="2"/>
  <c r="S381" i="2" s="1"/>
  <c r="R382" i="2"/>
  <c r="S382" i="2" s="1"/>
  <c r="R383" i="2"/>
  <c r="S383" i="2" s="1"/>
  <c r="R384" i="2"/>
  <c r="S384" i="2" s="1"/>
  <c r="R385" i="2"/>
  <c r="S385" i="2" s="1"/>
  <c r="R386" i="2"/>
  <c r="S386" i="2" s="1"/>
  <c r="R387" i="2"/>
  <c r="S387" i="2" s="1"/>
  <c r="R388" i="2"/>
  <c r="S388" i="2" s="1"/>
  <c r="R389" i="2"/>
  <c r="S389" i="2" s="1"/>
  <c r="R390" i="2"/>
  <c r="S390" i="2" s="1"/>
  <c r="R391" i="2"/>
  <c r="S391" i="2" s="1"/>
  <c r="R392" i="2"/>
  <c r="S392" i="2" s="1"/>
  <c r="R393" i="2"/>
  <c r="S393" i="2" s="1"/>
  <c r="R394" i="2"/>
  <c r="S394" i="2" s="1"/>
  <c r="R395" i="2"/>
  <c r="S395" i="2" s="1"/>
  <c r="R396" i="2"/>
  <c r="S396" i="2" s="1"/>
  <c r="R397" i="2"/>
  <c r="S397" i="2" s="1"/>
  <c r="R398" i="2"/>
  <c r="S398" i="2" s="1"/>
  <c r="R399" i="2"/>
  <c r="S399" i="2" s="1"/>
  <c r="R400" i="2"/>
  <c r="S400" i="2" s="1"/>
  <c r="R401" i="2"/>
  <c r="S401" i="2" s="1"/>
  <c r="R402" i="2"/>
  <c r="S402" i="2" s="1"/>
  <c r="R403" i="2"/>
  <c r="S403" i="2" s="1"/>
  <c r="R404" i="2"/>
  <c r="S404" i="2" s="1"/>
  <c r="R405" i="2"/>
  <c r="S405" i="2" s="1"/>
  <c r="R406" i="2"/>
  <c r="S406" i="2" s="1"/>
  <c r="R407" i="2"/>
  <c r="S407" i="2" s="1"/>
  <c r="R408" i="2"/>
  <c r="S408" i="2" s="1"/>
  <c r="R409" i="2"/>
  <c r="S409" i="2" s="1"/>
  <c r="R410" i="2"/>
  <c r="S410" i="2" s="1"/>
  <c r="R411" i="2"/>
  <c r="S411" i="2" s="1"/>
  <c r="R412" i="2"/>
  <c r="S412" i="2" s="1"/>
  <c r="R413" i="2"/>
  <c r="S413" i="2" s="1"/>
  <c r="R414" i="2"/>
  <c r="S414" i="2" s="1"/>
  <c r="R415" i="2"/>
  <c r="S415" i="2" s="1"/>
  <c r="R416" i="2"/>
  <c r="S416" i="2" s="1"/>
  <c r="R417" i="2"/>
  <c r="S417" i="2" s="1"/>
  <c r="R418" i="2"/>
  <c r="S418" i="2" s="1"/>
  <c r="R419" i="2"/>
  <c r="S419" i="2" s="1"/>
  <c r="R420" i="2"/>
  <c r="S420" i="2" s="1"/>
  <c r="R421" i="2"/>
  <c r="S421" i="2" s="1"/>
  <c r="R422" i="2"/>
  <c r="S422" i="2" s="1"/>
  <c r="R423" i="2"/>
  <c r="S423" i="2" s="1"/>
  <c r="R424" i="2"/>
  <c r="S424" i="2" s="1"/>
  <c r="R425" i="2"/>
  <c r="S425" i="2" s="1"/>
  <c r="R426" i="2"/>
  <c r="S426" i="2" s="1"/>
  <c r="R427" i="2"/>
  <c r="S427" i="2" s="1"/>
  <c r="R428" i="2"/>
  <c r="S428" i="2" s="1"/>
  <c r="R429" i="2"/>
  <c r="S429" i="2" s="1"/>
  <c r="R430" i="2"/>
  <c r="S430" i="2" s="1"/>
  <c r="R431" i="2"/>
  <c r="S431" i="2" s="1"/>
  <c r="R432" i="2"/>
  <c r="S432" i="2" s="1"/>
  <c r="R433" i="2"/>
  <c r="S433" i="2" s="1"/>
  <c r="R434" i="2"/>
  <c r="S434" i="2" s="1"/>
  <c r="R435" i="2"/>
  <c r="S435" i="2" s="1"/>
  <c r="R436" i="2"/>
  <c r="S436" i="2" s="1"/>
  <c r="R437" i="2"/>
  <c r="S437" i="2" s="1"/>
  <c r="R438" i="2"/>
  <c r="S438" i="2" s="1"/>
  <c r="R439" i="2"/>
  <c r="S439" i="2" s="1"/>
  <c r="R440" i="2"/>
  <c r="S440" i="2" s="1"/>
  <c r="R441" i="2"/>
  <c r="S441" i="2" s="1"/>
  <c r="R442" i="2"/>
  <c r="S442" i="2" s="1"/>
  <c r="R443" i="2"/>
  <c r="S443" i="2" s="1"/>
  <c r="R444" i="2"/>
  <c r="S444" i="2" s="1"/>
  <c r="R445" i="2"/>
  <c r="S445" i="2" s="1"/>
  <c r="R446" i="2"/>
  <c r="S446" i="2" s="1"/>
  <c r="R447" i="2"/>
  <c r="S447" i="2" s="1"/>
  <c r="R448" i="2"/>
  <c r="S448" i="2" s="1"/>
  <c r="R449" i="2"/>
  <c r="S449" i="2" s="1"/>
  <c r="R450" i="2"/>
  <c r="S450" i="2" s="1"/>
  <c r="R451" i="2"/>
  <c r="S451" i="2" s="1"/>
  <c r="R452" i="2"/>
  <c r="S452" i="2" s="1"/>
  <c r="R453" i="2"/>
  <c r="S453" i="2" s="1"/>
  <c r="R454" i="2"/>
  <c r="S454" i="2" s="1"/>
  <c r="R455" i="2"/>
  <c r="S455" i="2" s="1"/>
  <c r="R456" i="2"/>
  <c r="S456" i="2" s="1"/>
  <c r="R457" i="2"/>
  <c r="S457" i="2" s="1"/>
  <c r="R458" i="2"/>
  <c r="S458" i="2" s="1"/>
  <c r="R459" i="2"/>
  <c r="S459" i="2" s="1"/>
  <c r="R460" i="2"/>
  <c r="S460" i="2" s="1"/>
  <c r="R461" i="2"/>
  <c r="S461" i="2" s="1"/>
  <c r="R462" i="2"/>
  <c r="S462" i="2" s="1"/>
  <c r="R463" i="2"/>
  <c r="S463" i="2" s="1"/>
  <c r="R464" i="2"/>
  <c r="S464" i="2" s="1"/>
  <c r="R465" i="2"/>
  <c r="S465" i="2" s="1"/>
  <c r="R466" i="2"/>
  <c r="S466" i="2" s="1"/>
  <c r="R467" i="2"/>
  <c r="S467" i="2" s="1"/>
  <c r="R468" i="2"/>
  <c r="S468" i="2" s="1"/>
  <c r="R469" i="2"/>
  <c r="S469" i="2" s="1"/>
  <c r="R470" i="2"/>
  <c r="S470" i="2" s="1"/>
  <c r="R471" i="2"/>
  <c r="S471" i="2" s="1"/>
  <c r="R472" i="2"/>
  <c r="S472" i="2" s="1"/>
  <c r="R473" i="2"/>
  <c r="S473" i="2" s="1"/>
  <c r="R474" i="2"/>
  <c r="S474" i="2" s="1"/>
  <c r="R475" i="2"/>
  <c r="S475" i="2" s="1"/>
  <c r="R476" i="2"/>
  <c r="S476" i="2" s="1"/>
  <c r="R477" i="2"/>
  <c r="S477" i="2" s="1"/>
  <c r="R478" i="2"/>
  <c r="S478" i="2" s="1"/>
  <c r="R479" i="2"/>
  <c r="S479" i="2" s="1"/>
  <c r="R480" i="2"/>
  <c r="S480" i="2" s="1"/>
  <c r="R481" i="2"/>
  <c r="S481" i="2" s="1"/>
  <c r="R482" i="2"/>
  <c r="S482" i="2" s="1"/>
  <c r="R483" i="2"/>
  <c r="S483" i="2" s="1"/>
  <c r="R484" i="2"/>
  <c r="S484" i="2" s="1"/>
  <c r="R485" i="2"/>
  <c r="S485" i="2" s="1"/>
  <c r="R486" i="2"/>
  <c r="S486" i="2" s="1"/>
  <c r="R487" i="2"/>
  <c r="S487" i="2" s="1"/>
  <c r="R488" i="2"/>
  <c r="S488" i="2" s="1"/>
  <c r="R489" i="2"/>
  <c r="S489" i="2" s="1"/>
  <c r="R490" i="2"/>
  <c r="S490" i="2" s="1"/>
  <c r="R491" i="2"/>
  <c r="S491" i="2" s="1"/>
  <c r="R492" i="2"/>
  <c r="S492" i="2" s="1"/>
  <c r="R493" i="2"/>
  <c r="S493" i="2" s="1"/>
  <c r="R494" i="2"/>
  <c r="S494" i="2" s="1"/>
  <c r="R495" i="2"/>
  <c r="S495" i="2" s="1"/>
  <c r="R496" i="2"/>
  <c r="S496" i="2" s="1"/>
  <c r="R497" i="2"/>
  <c r="S497" i="2" s="1"/>
  <c r="R498" i="2"/>
  <c r="S498" i="2" s="1"/>
  <c r="R499" i="2"/>
  <c r="S499" i="2" s="1"/>
  <c r="R500" i="2"/>
  <c r="S500" i="2" s="1"/>
  <c r="R501" i="2"/>
  <c r="S501" i="2" s="1"/>
  <c r="R502" i="2"/>
  <c r="S502" i="2" s="1"/>
  <c r="R2" i="2"/>
  <c r="S2" i="2" s="1"/>
  <c r="L3" i="2"/>
  <c r="M3" i="2" s="1"/>
  <c r="L4" i="2"/>
  <c r="M4" i="2" s="1"/>
  <c r="L5" i="2"/>
  <c r="M5" i="2" s="1"/>
  <c r="L6" i="2"/>
  <c r="M6" i="2" s="1"/>
  <c r="L7" i="2"/>
  <c r="M7" i="2" s="1"/>
  <c r="L8" i="2"/>
  <c r="M8" i="2" s="1"/>
  <c r="L9" i="2"/>
  <c r="M9" i="2" s="1"/>
  <c r="L10" i="2"/>
  <c r="M10" i="2" s="1"/>
  <c r="L11" i="2"/>
  <c r="M11" i="2" s="1"/>
  <c r="L12" i="2"/>
  <c r="M12" i="2" s="1"/>
  <c r="L13" i="2"/>
  <c r="M13" i="2" s="1"/>
  <c r="L14" i="2"/>
  <c r="M14" i="2" s="1"/>
  <c r="L15" i="2"/>
  <c r="M15" i="2" s="1"/>
  <c r="L16" i="2"/>
  <c r="M16" i="2" s="1"/>
  <c r="L17" i="2"/>
  <c r="M17" i="2" s="1"/>
  <c r="L18" i="2"/>
  <c r="M18" i="2" s="1"/>
  <c r="L19" i="2"/>
  <c r="M19" i="2" s="1"/>
  <c r="L20" i="2"/>
  <c r="M20" i="2" s="1"/>
  <c r="L21" i="2"/>
  <c r="M21" i="2" s="1"/>
  <c r="L22" i="2"/>
  <c r="M22" i="2" s="1"/>
  <c r="L23" i="2"/>
  <c r="M23" i="2" s="1"/>
  <c r="L24" i="2"/>
  <c r="M24" i="2" s="1"/>
  <c r="L25" i="2"/>
  <c r="M25" i="2" s="1"/>
  <c r="L26" i="2"/>
  <c r="M26" i="2" s="1"/>
  <c r="L27" i="2"/>
  <c r="M27" i="2" s="1"/>
  <c r="L28" i="2"/>
  <c r="M28" i="2" s="1"/>
  <c r="L29" i="2"/>
  <c r="M29" i="2" s="1"/>
  <c r="L30" i="2"/>
  <c r="M30" i="2" s="1"/>
  <c r="L31" i="2"/>
  <c r="M31" i="2" s="1"/>
  <c r="L32" i="2"/>
  <c r="M32" i="2" s="1"/>
  <c r="L33" i="2"/>
  <c r="M33" i="2" s="1"/>
  <c r="L34" i="2"/>
  <c r="M34" i="2" s="1"/>
  <c r="L35" i="2"/>
  <c r="M35" i="2" s="1"/>
  <c r="L36" i="2"/>
  <c r="M36" i="2" s="1"/>
  <c r="L37" i="2"/>
  <c r="M37" i="2" s="1"/>
  <c r="L38" i="2"/>
  <c r="M38" i="2" s="1"/>
  <c r="L39" i="2"/>
  <c r="M39" i="2" s="1"/>
  <c r="L40" i="2"/>
  <c r="M40" i="2" s="1"/>
  <c r="L41" i="2"/>
  <c r="M41" i="2" s="1"/>
  <c r="L42" i="2"/>
  <c r="M42" i="2" s="1"/>
  <c r="L43" i="2"/>
  <c r="M43" i="2" s="1"/>
  <c r="L44" i="2"/>
  <c r="M44" i="2" s="1"/>
  <c r="L45" i="2"/>
  <c r="M45" i="2" s="1"/>
  <c r="L46" i="2"/>
  <c r="M46" i="2" s="1"/>
  <c r="L47" i="2"/>
  <c r="M47" i="2" s="1"/>
  <c r="L48" i="2"/>
  <c r="M48" i="2" s="1"/>
  <c r="L49" i="2"/>
  <c r="M49" i="2" s="1"/>
  <c r="L50" i="2"/>
  <c r="M50" i="2" s="1"/>
  <c r="L51" i="2"/>
  <c r="M51" i="2" s="1"/>
  <c r="L52" i="2"/>
  <c r="M52" i="2" s="1"/>
  <c r="L53" i="2"/>
  <c r="M53" i="2" s="1"/>
  <c r="L54" i="2"/>
  <c r="M54" i="2" s="1"/>
  <c r="L55" i="2"/>
  <c r="M55" i="2" s="1"/>
  <c r="L56" i="2"/>
  <c r="M56" i="2" s="1"/>
  <c r="L57" i="2"/>
  <c r="M57" i="2" s="1"/>
  <c r="L58" i="2"/>
  <c r="M58" i="2" s="1"/>
  <c r="L59" i="2"/>
  <c r="M59" i="2" s="1"/>
  <c r="L60" i="2"/>
  <c r="M60" i="2" s="1"/>
  <c r="L61" i="2"/>
  <c r="M61" i="2" s="1"/>
  <c r="L62" i="2"/>
  <c r="M62" i="2" s="1"/>
  <c r="L63" i="2"/>
  <c r="M63" i="2" s="1"/>
  <c r="L64" i="2"/>
  <c r="M64" i="2" s="1"/>
  <c r="L65" i="2"/>
  <c r="M65" i="2" s="1"/>
  <c r="L66" i="2"/>
  <c r="M66" i="2" s="1"/>
  <c r="L67" i="2"/>
  <c r="M67" i="2" s="1"/>
  <c r="L68" i="2"/>
  <c r="M68" i="2" s="1"/>
  <c r="L69" i="2"/>
  <c r="M69" i="2" s="1"/>
  <c r="L70" i="2"/>
  <c r="M70" i="2" s="1"/>
  <c r="L71" i="2"/>
  <c r="M71" i="2" s="1"/>
  <c r="L72" i="2"/>
  <c r="M72" i="2" s="1"/>
  <c r="L73" i="2"/>
  <c r="M73" i="2" s="1"/>
  <c r="L74" i="2"/>
  <c r="M74" i="2" s="1"/>
  <c r="L75" i="2"/>
  <c r="M75" i="2" s="1"/>
  <c r="L76" i="2"/>
  <c r="M76" i="2" s="1"/>
  <c r="L77" i="2"/>
  <c r="M77" i="2" s="1"/>
  <c r="L78" i="2"/>
  <c r="M78" i="2" s="1"/>
  <c r="L79" i="2"/>
  <c r="M79" i="2" s="1"/>
  <c r="L80" i="2"/>
  <c r="M80" i="2" s="1"/>
  <c r="L81" i="2"/>
  <c r="M81" i="2" s="1"/>
  <c r="L82" i="2"/>
  <c r="M82" i="2" s="1"/>
  <c r="L83" i="2"/>
  <c r="M83" i="2" s="1"/>
  <c r="L84" i="2"/>
  <c r="M84" i="2" s="1"/>
  <c r="L85" i="2"/>
  <c r="M85" i="2" s="1"/>
  <c r="L86" i="2"/>
  <c r="M86" i="2" s="1"/>
  <c r="L87" i="2"/>
  <c r="M87" i="2" s="1"/>
  <c r="L88" i="2"/>
  <c r="M88" i="2" s="1"/>
  <c r="L89" i="2"/>
  <c r="M89" i="2" s="1"/>
  <c r="L90" i="2"/>
  <c r="M90" i="2" s="1"/>
  <c r="L91" i="2"/>
  <c r="M91" i="2" s="1"/>
  <c r="L92" i="2"/>
  <c r="M92" i="2" s="1"/>
  <c r="L93" i="2"/>
  <c r="M93" i="2" s="1"/>
  <c r="L94" i="2"/>
  <c r="M94" i="2" s="1"/>
  <c r="L95" i="2"/>
  <c r="M95" i="2" s="1"/>
  <c r="L96" i="2"/>
  <c r="M96" i="2" s="1"/>
  <c r="L97" i="2"/>
  <c r="M97" i="2" s="1"/>
  <c r="L98" i="2"/>
  <c r="M98" i="2" s="1"/>
  <c r="L99" i="2"/>
  <c r="M99" i="2" s="1"/>
  <c r="L100" i="2"/>
  <c r="M100" i="2" s="1"/>
  <c r="L101" i="2"/>
  <c r="M101" i="2" s="1"/>
  <c r="L102" i="2"/>
  <c r="M102" i="2" s="1"/>
  <c r="L103" i="2"/>
  <c r="M103" i="2" s="1"/>
  <c r="L104" i="2"/>
  <c r="M104" i="2" s="1"/>
  <c r="L105" i="2"/>
  <c r="M105" i="2" s="1"/>
  <c r="L106" i="2"/>
  <c r="M106" i="2" s="1"/>
  <c r="L107" i="2"/>
  <c r="M107" i="2" s="1"/>
  <c r="L108" i="2"/>
  <c r="M108" i="2" s="1"/>
  <c r="L109" i="2"/>
  <c r="M109" i="2" s="1"/>
  <c r="L110" i="2"/>
  <c r="M110" i="2" s="1"/>
  <c r="L111" i="2"/>
  <c r="M111" i="2" s="1"/>
  <c r="L112" i="2"/>
  <c r="M112" i="2" s="1"/>
  <c r="L113" i="2"/>
  <c r="M113" i="2" s="1"/>
  <c r="L114" i="2"/>
  <c r="M114" i="2" s="1"/>
  <c r="L115" i="2"/>
  <c r="M115" i="2" s="1"/>
  <c r="L116" i="2"/>
  <c r="M116" i="2" s="1"/>
  <c r="L117" i="2"/>
  <c r="M117" i="2" s="1"/>
  <c r="L118" i="2"/>
  <c r="M118" i="2" s="1"/>
  <c r="L119" i="2"/>
  <c r="M119" i="2" s="1"/>
  <c r="L120" i="2"/>
  <c r="M120" i="2" s="1"/>
  <c r="L121" i="2"/>
  <c r="M121" i="2" s="1"/>
  <c r="L122" i="2"/>
  <c r="M122" i="2" s="1"/>
  <c r="L123" i="2"/>
  <c r="M123" i="2" s="1"/>
  <c r="L124" i="2"/>
  <c r="M124" i="2" s="1"/>
  <c r="L125" i="2"/>
  <c r="M125" i="2" s="1"/>
  <c r="L126" i="2"/>
  <c r="M126" i="2" s="1"/>
  <c r="L127" i="2"/>
  <c r="M127" i="2" s="1"/>
  <c r="L128" i="2"/>
  <c r="M128" i="2" s="1"/>
  <c r="L129" i="2"/>
  <c r="M129" i="2" s="1"/>
  <c r="L130" i="2"/>
  <c r="M130" i="2" s="1"/>
  <c r="L131" i="2"/>
  <c r="M131" i="2" s="1"/>
  <c r="L132" i="2"/>
  <c r="M132" i="2" s="1"/>
  <c r="L133" i="2"/>
  <c r="M133" i="2" s="1"/>
  <c r="L134" i="2"/>
  <c r="M134" i="2" s="1"/>
  <c r="L135" i="2"/>
  <c r="M135" i="2" s="1"/>
  <c r="L136" i="2"/>
  <c r="M136" i="2" s="1"/>
  <c r="L137" i="2"/>
  <c r="M137" i="2" s="1"/>
  <c r="L138" i="2"/>
  <c r="M138" i="2" s="1"/>
  <c r="L139" i="2"/>
  <c r="M139" i="2" s="1"/>
  <c r="L140" i="2"/>
  <c r="M140" i="2" s="1"/>
  <c r="L141" i="2"/>
  <c r="M141" i="2" s="1"/>
  <c r="L142" i="2"/>
  <c r="M142" i="2" s="1"/>
  <c r="L143" i="2"/>
  <c r="M143" i="2" s="1"/>
  <c r="L144" i="2"/>
  <c r="M144" i="2" s="1"/>
  <c r="L145" i="2"/>
  <c r="M145" i="2" s="1"/>
  <c r="L146" i="2"/>
  <c r="M146" i="2" s="1"/>
  <c r="L147" i="2"/>
  <c r="M147" i="2" s="1"/>
  <c r="L148" i="2"/>
  <c r="M148" i="2" s="1"/>
  <c r="L149" i="2"/>
  <c r="M149" i="2" s="1"/>
  <c r="L150" i="2"/>
  <c r="M150" i="2" s="1"/>
  <c r="L151" i="2"/>
  <c r="M151" i="2" s="1"/>
  <c r="L152" i="2"/>
  <c r="M152" i="2" s="1"/>
  <c r="L153" i="2"/>
  <c r="M153" i="2" s="1"/>
  <c r="L154" i="2"/>
  <c r="M154" i="2" s="1"/>
  <c r="L155" i="2"/>
  <c r="M155" i="2" s="1"/>
  <c r="L156" i="2"/>
  <c r="M156" i="2" s="1"/>
  <c r="L157" i="2"/>
  <c r="M157" i="2" s="1"/>
  <c r="L158" i="2"/>
  <c r="M158" i="2" s="1"/>
  <c r="L159" i="2"/>
  <c r="M159" i="2" s="1"/>
  <c r="L160" i="2"/>
  <c r="M160" i="2" s="1"/>
  <c r="L161" i="2"/>
  <c r="M161" i="2" s="1"/>
  <c r="L162" i="2"/>
  <c r="M162" i="2" s="1"/>
  <c r="L163" i="2"/>
  <c r="M163" i="2" s="1"/>
  <c r="L164" i="2"/>
  <c r="M164" i="2" s="1"/>
  <c r="L165" i="2"/>
  <c r="M165" i="2" s="1"/>
  <c r="L166" i="2"/>
  <c r="M166" i="2" s="1"/>
  <c r="L167" i="2"/>
  <c r="M167" i="2" s="1"/>
  <c r="L168" i="2"/>
  <c r="M168" i="2" s="1"/>
  <c r="L169" i="2"/>
  <c r="M169" i="2" s="1"/>
  <c r="L170" i="2"/>
  <c r="M170" i="2" s="1"/>
  <c r="L171" i="2"/>
  <c r="M171" i="2" s="1"/>
  <c r="L172" i="2"/>
  <c r="M172" i="2" s="1"/>
  <c r="L173" i="2"/>
  <c r="M173" i="2" s="1"/>
  <c r="L174" i="2"/>
  <c r="M174" i="2" s="1"/>
  <c r="L175" i="2"/>
  <c r="M175" i="2" s="1"/>
  <c r="L176" i="2"/>
  <c r="M176" i="2" s="1"/>
  <c r="L177" i="2"/>
  <c r="M177" i="2" s="1"/>
  <c r="L178" i="2"/>
  <c r="M178" i="2" s="1"/>
  <c r="L179" i="2"/>
  <c r="M179" i="2" s="1"/>
  <c r="L180" i="2"/>
  <c r="M180" i="2" s="1"/>
  <c r="L181" i="2"/>
  <c r="M181" i="2" s="1"/>
  <c r="L182" i="2"/>
  <c r="M182" i="2" s="1"/>
  <c r="L183" i="2"/>
  <c r="M183" i="2" s="1"/>
  <c r="L184" i="2"/>
  <c r="M184" i="2" s="1"/>
  <c r="L185" i="2"/>
  <c r="M185" i="2" s="1"/>
  <c r="L186" i="2"/>
  <c r="M186" i="2" s="1"/>
  <c r="L187" i="2"/>
  <c r="M187" i="2" s="1"/>
  <c r="L188" i="2"/>
  <c r="M188" i="2" s="1"/>
  <c r="L189" i="2"/>
  <c r="M189" i="2" s="1"/>
  <c r="L190" i="2"/>
  <c r="M190" i="2" s="1"/>
  <c r="L191" i="2"/>
  <c r="M191" i="2" s="1"/>
  <c r="L192" i="2"/>
  <c r="M192" i="2" s="1"/>
  <c r="L193" i="2"/>
  <c r="M193" i="2" s="1"/>
  <c r="L194" i="2"/>
  <c r="M194" i="2" s="1"/>
  <c r="L195" i="2"/>
  <c r="M195" i="2" s="1"/>
  <c r="L196" i="2"/>
  <c r="M196" i="2" s="1"/>
  <c r="L197" i="2"/>
  <c r="M197" i="2" s="1"/>
  <c r="L198" i="2"/>
  <c r="M198" i="2" s="1"/>
  <c r="L199" i="2"/>
  <c r="M199" i="2" s="1"/>
  <c r="L200" i="2"/>
  <c r="M200" i="2" s="1"/>
  <c r="L201" i="2"/>
  <c r="M201" i="2" s="1"/>
  <c r="L202" i="2"/>
  <c r="M202" i="2" s="1"/>
  <c r="L203" i="2"/>
  <c r="M203" i="2" s="1"/>
  <c r="L204" i="2"/>
  <c r="M204" i="2" s="1"/>
  <c r="L205" i="2"/>
  <c r="M205" i="2" s="1"/>
  <c r="L206" i="2"/>
  <c r="M206" i="2" s="1"/>
  <c r="L207" i="2"/>
  <c r="M207" i="2" s="1"/>
  <c r="L208" i="2"/>
  <c r="M208" i="2" s="1"/>
  <c r="L209" i="2"/>
  <c r="M209" i="2" s="1"/>
  <c r="L210" i="2"/>
  <c r="M210" i="2" s="1"/>
  <c r="L211" i="2"/>
  <c r="M211" i="2" s="1"/>
  <c r="L212" i="2"/>
  <c r="M212" i="2" s="1"/>
  <c r="L213" i="2"/>
  <c r="M213" i="2" s="1"/>
  <c r="L214" i="2"/>
  <c r="M214" i="2" s="1"/>
  <c r="L215" i="2"/>
  <c r="M215" i="2" s="1"/>
  <c r="L216" i="2"/>
  <c r="M216" i="2" s="1"/>
  <c r="L217" i="2"/>
  <c r="M217" i="2" s="1"/>
  <c r="L218" i="2"/>
  <c r="M218" i="2" s="1"/>
  <c r="L219" i="2"/>
  <c r="M219" i="2" s="1"/>
  <c r="L220" i="2"/>
  <c r="M220" i="2" s="1"/>
  <c r="L221" i="2"/>
  <c r="M221" i="2" s="1"/>
  <c r="L222" i="2"/>
  <c r="M222" i="2" s="1"/>
  <c r="L223" i="2"/>
  <c r="M223" i="2" s="1"/>
  <c r="L224" i="2"/>
  <c r="M224" i="2" s="1"/>
  <c r="L225" i="2"/>
  <c r="M225" i="2" s="1"/>
  <c r="L226" i="2"/>
  <c r="M226" i="2" s="1"/>
  <c r="L227" i="2"/>
  <c r="M227" i="2" s="1"/>
  <c r="L228" i="2"/>
  <c r="M228" i="2" s="1"/>
  <c r="L229" i="2"/>
  <c r="M229" i="2" s="1"/>
  <c r="L230" i="2"/>
  <c r="M230" i="2" s="1"/>
  <c r="L231" i="2"/>
  <c r="M231" i="2" s="1"/>
  <c r="L232" i="2"/>
  <c r="M232" i="2" s="1"/>
  <c r="L233" i="2"/>
  <c r="M233" i="2" s="1"/>
  <c r="L234" i="2"/>
  <c r="M234" i="2" s="1"/>
  <c r="L235" i="2"/>
  <c r="M235" i="2" s="1"/>
  <c r="L236" i="2"/>
  <c r="M236" i="2" s="1"/>
  <c r="L237" i="2"/>
  <c r="M237" i="2" s="1"/>
  <c r="L238" i="2"/>
  <c r="M238" i="2" s="1"/>
  <c r="L239" i="2"/>
  <c r="M239" i="2" s="1"/>
  <c r="L240" i="2"/>
  <c r="M240" i="2" s="1"/>
  <c r="L241" i="2"/>
  <c r="M241" i="2" s="1"/>
  <c r="L242" i="2"/>
  <c r="M242" i="2" s="1"/>
  <c r="L243" i="2"/>
  <c r="M243" i="2" s="1"/>
  <c r="L244" i="2"/>
  <c r="M244" i="2" s="1"/>
  <c r="L245" i="2"/>
  <c r="M245" i="2" s="1"/>
  <c r="L246" i="2"/>
  <c r="M246" i="2" s="1"/>
  <c r="L247" i="2"/>
  <c r="M247" i="2" s="1"/>
  <c r="L248" i="2"/>
  <c r="M248" i="2" s="1"/>
  <c r="L249" i="2"/>
  <c r="M249" i="2" s="1"/>
  <c r="L250" i="2"/>
  <c r="M250" i="2" s="1"/>
  <c r="L251" i="2"/>
  <c r="M251" i="2" s="1"/>
  <c r="L252" i="2"/>
  <c r="M252" i="2" s="1"/>
  <c r="L253" i="2"/>
  <c r="M253" i="2" s="1"/>
  <c r="L254" i="2"/>
  <c r="M254" i="2" s="1"/>
  <c r="L255" i="2"/>
  <c r="M255" i="2" s="1"/>
  <c r="L256" i="2"/>
  <c r="M256" i="2" s="1"/>
  <c r="L257" i="2"/>
  <c r="M257" i="2" s="1"/>
  <c r="L258" i="2"/>
  <c r="M258" i="2" s="1"/>
  <c r="L259" i="2"/>
  <c r="M259" i="2" s="1"/>
  <c r="L260" i="2"/>
  <c r="M260" i="2" s="1"/>
  <c r="L261" i="2"/>
  <c r="M261" i="2" s="1"/>
  <c r="L262" i="2"/>
  <c r="M262" i="2" s="1"/>
  <c r="L263" i="2"/>
  <c r="M263" i="2" s="1"/>
  <c r="L264" i="2"/>
  <c r="M264" i="2" s="1"/>
  <c r="L265" i="2"/>
  <c r="M265" i="2" s="1"/>
  <c r="L266" i="2"/>
  <c r="M266" i="2" s="1"/>
  <c r="L267" i="2"/>
  <c r="M267" i="2" s="1"/>
  <c r="L268" i="2"/>
  <c r="M268" i="2" s="1"/>
  <c r="L269" i="2"/>
  <c r="M269" i="2" s="1"/>
  <c r="L270" i="2"/>
  <c r="M270" i="2" s="1"/>
  <c r="L271" i="2"/>
  <c r="M271" i="2" s="1"/>
  <c r="L272" i="2"/>
  <c r="M272" i="2" s="1"/>
  <c r="L273" i="2"/>
  <c r="M273" i="2" s="1"/>
  <c r="L274" i="2"/>
  <c r="M274" i="2" s="1"/>
  <c r="L275" i="2"/>
  <c r="M275" i="2" s="1"/>
  <c r="L276" i="2"/>
  <c r="M276" i="2" s="1"/>
  <c r="L277" i="2"/>
  <c r="M277" i="2" s="1"/>
  <c r="L278" i="2"/>
  <c r="M278" i="2" s="1"/>
  <c r="L279" i="2"/>
  <c r="M279" i="2" s="1"/>
  <c r="L280" i="2"/>
  <c r="M280" i="2" s="1"/>
  <c r="L281" i="2"/>
  <c r="M281" i="2" s="1"/>
  <c r="L282" i="2"/>
  <c r="M282" i="2" s="1"/>
  <c r="L283" i="2"/>
  <c r="M283" i="2" s="1"/>
  <c r="L284" i="2"/>
  <c r="M284" i="2" s="1"/>
  <c r="L285" i="2"/>
  <c r="M285" i="2" s="1"/>
  <c r="L286" i="2"/>
  <c r="M286" i="2" s="1"/>
  <c r="L287" i="2"/>
  <c r="M287" i="2" s="1"/>
  <c r="L288" i="2"/>
  <c r="M288" i="2" s="1"/>
  <c r="L289" i="2"/>
  <c r="M289" i="2" s="1"/>
  <c r="L290" i="2"/>
  <c r="M290" i="2" s="1"/>
  <c r="L291" i="2"/>
  <c r="M291" i="2" s="1"/>
  <c r="L292" i="2"/>
  <c r="M292" i="2" s="1"/>
  <c r="L293" i="2"/>
  <c r="M293" i="2" s="1"/>
  <c r="L294" i="2"/>
  <c r="M294" i="2" s="1"/>
  <c r="L295" i="2"/>
  <c r="M295" i="2" s="1"/>
  <c r="L296" i="2"/>
  <c r="M296" i="2" s="1"/>
  <c r="L297" i="2"/>
  <c r="M297" i="2" s="1"/>
  <c r="L298" i="2"/>
  <c r="M298" i="2" s="1"/>
  <c r="L299" i="2"/>
  <c r="M299" i="2" s="1"/>
  <c r="L300" i="2"/>
  <c r="M300" i="2" s="1"/>
  <c r="L301" i="2"/>
  <c r="M301" i="2" s="1"/>
  <c r="L302" i="2"/>
  <c r="M302" i="2" s="1"/>
  <c r="L303" i="2"/>
  <c r="M303" i="2" s="1"/>
  <c r="L304" i="2"/>
  <c r="M304" i="2" s="1"/>
  <c r="L305" i="2"/>
  <c r="M305" i="2" s="1"/>
  <c r="L306" i="2"/>
  <c r="M306" i="2" s="1"/>
  <c r="L307" i="2"/>
  <c r="M307" i="2" s="1"/>
  <c r="L308" i="2"/>
  <c r="M308" i="2" s="1"/>
  <c r="L309" i="2"/>
  <c r="M309" i="2" s="1"/>
  <c r="L310" i="2"/>
  <c r="M310" i="2" s="1"/>
  <c r="L311" i="2"/>
  <c r="M311" i="2" s="1"/>
  <c r="L312" i="2"/>
  <c r="M312" i="2" s="1"/>
  <c r="L313" i="2"/>
  <c r="M313" i="2" s="1"/>
  <c r="L314" i="2"/>
  <c r="M314" i="2" s="1"/>
  <c r="L315" i="2"/>
  <c r="M315" i="2" s="1"/>
  <c r="L316" i="2"/>
  <c r="M316" i="2" s="1"/>
  <c r="L317" i="2"/>
  <c r="M317" i="2" s="1"/>
  <c r="L318" i="2"/>
  <c r="M318" i="2" s="1"/>
  <c r="L319" i="2"/>
  <c r="M319" i="2" s="1"/>
  <c r="L320" i="2"/>
  <c r="M320" i="2" s="1"/>
  <c r="L321" i="2"/>
  <c r="M321" i="2" s="1"/>
  <c r="L322" i="2"/>
  <c r="M322" i="2" s="1"/>
  <c r="L323" i="2"/>
  <c r="M323" i="2" s="1"/>
  <c r="L324" i="2"/>
  <c r="M324" i="2" s="1"/>
  <c r="L325" i="2"/>
  <c r="M325" i="2" s="1"/>
  <c r="L326" i="2"/>
  <c r="M326" i="2" s="1"/>
  <c r="L327" i="2"/>
  <c r="M327" i="2" s="1"/>
  <c r="L328" i="2"/>
  <c r="M328" i="2" s="1"/>
  <c r="L329" i="2"/>
  <c r="M329" i="2" s="1"/>
  <c r="L330" i="2"/>
  <c r="M330" i="2" s="1"/>
  <c r="L331" i="2"/>
  <c r="M331" i="2" s="1"/>
  <c r="L332" i="2"/>
  <c r="M332" i="2" s="1"/>
  <c r="L333" i="2"/>
  <c r="M333" i="2" s="1"/>
  <c r="L334" i="2"/>
  <c r="M334" i="2" s="1"/>
  <c r="L335" i="2"/>
  <c r="M335" i="2" s="1"/>
  <c r="L336" i="2"/>
  <c r="M336" i="2" s="1"/>
  <c r="L337" i="2"/>
  <c r="M337" i="2" s="1"/>
  <c r="L338" i="2"/>
  <c r="M338" i="2" s="1"/>
  <c r="L339" i="2"/>
  <c r="M339" i="2" s="1"/>
  <c r="L340" i="2"/>
  <c r="M340" i="2" s="1"/>
  <c r="L341" i="2"/>
  <c r="M341" i="2" s="1"/>
  <c r="L342" i="2"/>
  <c r="M342" i="2" s="1"/>
  <c r="L343" i="2"/>
  <c r="M343" i="2" s="1"/>
  <c r="L344" i="2"/>
  <c r="M344" i="2" s="1"/>
  <c r="L345" i="2"/>
  <c r="M345" i="2" s="1"/>
  <c r="L346" i="2"/>
  <c r="M346" i="2" s="1"/>
  <c r="L347" i="2"/>
  <c r="M347" i="2" s="1"/>
  <c r="L348" i="2"/>
  <c r="M348" i="2" s="1"/>
  <c r="L349" i="2"/>
  <c r="M349" i="2" s="1"/>
  <c r="L350" i="2"/>
  <c r="M350" i="2" s="1"/>
  <c r="L351" i="2"/>
  <c r="M351" i="2" s="1"/>
  <c r="L352" i="2"/>
  <c r="M352" i="2" s="1"/>
  <c r="L353" i="2"/>
  <c r="M353" i="2" s="1"/>
  <c r="L354" i="2"/>
  <c r="M354" i="2" s="1"/>
  <c r="L355" i="2"/>
  <c r="M355" i="2" s="1"/>
  <c r="L356" i="2"/>
  <c r="M356" i="2" s="1"/>
  <c r="L357" i="2"/>
  <c r="M357" i="2" s="1"/>
  <c r="L358" i="2"/>
  <c r="M358" i="2" s="1"/>
  <c r="L359" i="2"/>
  <c r="M359" i="2" s="1"/>
  <c r="L360" i="2"/>
  <c r="M360" i="2" s="1"/>
  <c r="L361" i="2"/>
  <c r="M361" i="2" s="1"/>
  <c r="L362" i="2"/>
  <c r="M362" i="2" s="1"/>
  <c r="L363" i="2"/>
  <c r="M363" i="2" s="1"/>
  <c r="L364" i="2"/>
  <c r="M364" i="2" s="1"/>
  <c r="L365" i="2"/>
  <c r="M365" i="2" s="1"/>
  <c r="L366" i="2"/>
  <c r="M366" i="2" s="1"/>
  <c r="L367" i="2"/>
  <c r="M367" i="2" s="1"/>
  <c r="L368" i="2"/>
  <c r="M368" i="2" s="1"/>
  <c r="L369" i="2"/>
  <c r="M369" i="2" s="1"/>
  <c r="L370" i="2"/>
  <c r="M370" i="2" s="1"/>
  <c r="L371" i="2"/>
  <c r="M371" i="2" s="1"/>
  <c r="L372" i="2"/>
  <c r="M372" i="2" s="1"/>
  <c r="L373" i="2"/>
  <c r="M373" i="2" s="1"/>
  <c r="L374" i="2"/>
  <c r="M374" i="2" s="1"/>
  <c r="L375" i="2"/>
  <c r="M375" i="2" s="1"/>
  <c r="L376" i="2"/>
  <c r="M376" i="2" s="1"/>
  <c r="L377" i="2"/>
  <c r="M377" i="2" s="1"/>
  <c r="L378" i="2"/>
  <c r="M378" i="2" s="1"/>
  <c r="L379" i="2"/>
  <c r="M379" i="2" s="1"/>
  <c r="L380" i="2"/>
  <c r="M380" i="2" s="1"/>
  <c r="L381" i="2"/>
  <c r="M381" i="2" s="1"/>
  <c r="L382" i="2"/>
  <c r="M382" i="2" s="1"/>
  <c r="L383" i="2"/>
  <c r="M383" i="2" s="1"/>
  <c r="L384" i="2"/>
  <c r="M384" i="2" s="1"/>
  <c r="L385" i="2"/>
  <c r="M385" i="2" s="1"/>
  <c r="L386" i="2"/>
  <c r="M386" i="2" s="1"/>
  <c r="L387" i="2"/>
  <c r="M387" i="2" s="1"/>
  <c r="L388" i="2"/>
  <c r="M388" i="2" s="1"/>
  <c r="L389" i="2"/>
  <c r="M389" i="2" s="1"/>
  <c r="L390" i="2"/>
  <c r="M390" i="2" s="1"/>
  <c r="L391" i="2"/>
  <c r="M391" i="2" s="1"/>
  <c r="L392" i="2"/>
  <c r="M392" i="2" s="1"/>
  <c r="L393" i="2"/>
  <c r="M393" i="2" s="1"/>
  <c r="L394" i="2"/>
  <c r="M394" i="2" s="1"/>
  <c r="L395" i="2"/>
  <c r="M395" i="2" s="1"/>
  <c r="L396" i="2"/>
  <c r="M396" i="2" s="1"/>
  <c r="L397" i="2"/>
  <c r="M397" i="2" s="1"/>
  <c r="L398" i="2"/>
  <c r="M398" i="2" s="1"/>
  <c r="L399" i="2"/>
  <c r="M399" i="2" s="1"/>
  <c r="L400" i="2"/>
  <c r="M400" i="2" s="1"/>
  <c r="L401" i="2"/>
  <c r="M401" i="2" s="1"/>
  <c r="L402" i="2"/>
  <c r="M402" i="2" s="1"/>
  <c r="L403" i="2"/>
  <c r="M403" i="2" s="1"/>
  <c r="L404" i="2"/>
  <c r="M404" i="2" s="1"/>
  <c r="L405" i="2"/>
  <c r="M405" i="2" s="1"/>
  <c r="L406" i="2"/>
  <c r="M406" i="2" s="1"/>
  <c r="L407" i="2"/>
  <c r="M407" i="2" s="1"/>
  <c r="L408" i="2"/>
  <c r="M408" i="2" s="1"/>
  <c r="L409" i="2"/>
  <c r="M409" i="2" s="1"/>
  <c r="L410" i="2"/>
  <c r="M410" i="2" s="1"/>
  <c r="L411" i="2"/>
  <c r="M411" i="2" s="1"/>
  <c r="L412" i="2"/>
  <c r="M412" i="2" s="1"/>
  <c r="L413" i="2"/>
  <c r="M413" i="2" s="1"/>
  <c r="L414" i="2"/>
  <c r="M414" i="2" s="1"/>
  <c r="L415" i="2"/>
  <c r="M415" i="2" s="1"/>
  <c r="L416" i="2"/>
  <c r="M416" i="2" s="1"/>
  <c r="L417" i="2"/>
  <c r="M417" i="2" s="1"/>
  <c r="L418" i="2"/>
  <c r="M418" i="2" s="1"/>
  <c r="L419" i="2"/>
  <c r="M419" i="2" s="1"/>
  <c r="L420" i="2"/>
  <c r="M420" i="2" s="1"/>
  <c r="L421" i="2"/>
  <c r="M421" i="2" s="1"/>
  <c r="L422" i="2"/>
  <c r="M422" i="2" s="1"/>
  <c r="L423" i="2"/>
  <c r="M423" i="2" s="1"/>
  <c r="L424" i="2"/>
  <c r="M424" i="2" s="1"/>
  <c r="L425" i="2"/>
  <c r="M425" i="2" s="1"/>
  <c r="L426" i="2"/>
  <c r="M426" i="2" s="1"/>
  <c r="L427" i="2"/>
  <c r="M427" i="2" s="1"/>
  <c r="L428" i="2"/>
  <c r="M428" i="2" s="1"/>
  <c r="L429" i="2"/>
  <c r="M429" i="2" s="1"/>
  <c r="L430" i="2"/>
  <c r="M430" i="2" s="1"/>
  <c r="L431" i="2"/>
  <c r="M431" i="2" s="1"/>
  <c r="L432" i="2"/>
  <c r="M432" i="2" s="1"/>
  <c r="L433" i="2"/>
  <c r="M433" i="2" s="1"/>
  <c r="L434" i="2"/>
  <c r="M434" i="2" s="1"/>
  <c r="L435" i="2"/>
  <c r="M435" i="2" s="1"/>
  <c r="L436" i="2"/>
  <c r="M436" i="2" s="1"/>
  <c r="L437" i="2"/>
  <c r="M437" i="2" s="1"/>
  <c r="L438" i="2"/>
  <c r="M438" i="2" s="1"/>
  <c r="L439" i="2"/>
  <c r="M439" i="2" s="1"/>
  <c r="L440" i="2"/>
  <c r="M440" i="2" s="1"/>
  <c r="L441" i="2"/>
  <c r="M441" i="2" s="1"/>
  <c r="L442" i="2"/>
  <c r="M442" i="2" s="1"/>
  <c r="L443" i="2"/>
  <c r="M443" i="2" s="1"/>
  <c r="L444" i="2"/>
  <c r="M444" i="2" s="1"/>
  <c r="L445" i="2"/>
  <c r="M445" i="2" s="1"/>
  <c r="L446" i="2"/>
  <c r="M446" i="2" s="1"/>
  <c r="L447" i="2"/>
  <c r="M447" i="2" s="1"/>
  <c r="L448" i="2"/>
  <c r="M448" i="2" s="1"/>
  <c r="L449" i="2"/>
  <c r="M449" i="2" s="1"/>
  <c r="L450" i="2"/>
  <c r="M450" i="2" s="1"/>
  <c r="L451" i="2"/>
  <c r="M451" i="2" s="1"/>
  <c r="L452" i="2"/>
  <c r="M452" i="2" s="1"/>
  <c r="L453" i="2"/>
  <c r="M453" i="2" s="1"/>
  <c r="L454" i="2"/>
  <c r="M454" i="2" s="1"/>
  <c r="L455" i="2"/>
  <c r="M455" i="2" s="1"/>
  <c r="L456" i="2"/>
  <c r="M456" i="2" s="1"/>
  <c r="L457" i="2"/>
  <c r="M457" i="2" s="1"/>
  <c r="L458" i="2"/>
  <c r="M458" i="2" s="1"/>
  <c r="L459" i="2"/>
  <c r="M459" i="2" s="1"/>
  <c r="L460" i="2"/>
  <c r="M460" i="2" s="1"/>
  <c r="L461" i="2"/>
  <c r="M461" i="2" s="1"/>
  <c r="L462" i="2"/>
  <c r="M462" i="2" s="1"/>
  <c r="L463" i="2"/>
  <c r="M463" i="2" s="1"/>
  <c r="L464" i="2"/>
  <c r="M464" i="2" s="1"/>
  <c r="L465" i="2"/>
  <c r="M465" i="2" s="1"/>
  <c r="L466" i="2"/>
  <c r="M466" i="2" s="1"/>
  <c r="L467" i="2"/>
  <c r="M467" i="2" s="1"/>
  <c r="L468" i="2"/>
  <c r="M468" i="2" s="1"/>
  <c r="L469" i="2"/>
  <c r="M469" i="2" s="1"/>
  <c r="L470" i="2"/>
  <c r="M470" i="2" s="1"/>
  <c r="L471" i="2"/>
  <c r="M471" i="2" s="1"/>
  <c r="L472" i="2"/>
  <c r="M472" i="2" s="1"/>
  <c r="L473" i="2"/>
  <c r="M473" i="2" s="1"/>
  <c r="L474" i="2"/>
  <c r="M474" i="2" s="1"/>
  <c r="L475" i="2"/>
  <c r="M475" i="2" s="1"/>
  <c r="L476" i="2"/>
  <c r="M476" i="2" s="1"/>
  <c r="L477" i="2"/>
  <c r="M477" i="2" s="1"/>
  <c r="L478" i="2"/>
  <c r="M478" i="2" s="1"/>
  <c r="L479" i="2"/>
  <c r="M479" i="2" s="1"/>
  <c r="L480" i="2"/>
  <c r="M480" i="2" s="1"/>
  <c r="L481" i="2"/>
  <c r="M481" i="2" s="1"/>
  <c r="L482" i="2"/>
  <c r="M482" i="2" s="1"/>
  <c r="L483" i="2"/>
  <c r="M483" i="2" s="1"/>
  <c r="L484" i="2"/>
  <c r="M484" i="2" s="1"/>
  <c r="L485" i="2"/>
  <c r="M485" i="2" s="1"/>
  <c r="L486" i="2"/>
  <c r="M486" i="2" s="1"/>
  <c r="L487" i="2"/>
  <c r="M487" i="2" s="1"/>
  <c r="L488" i="2"/>
  <c r="M488" i="2" s="1"/>
  <c r="L489" i="2"/>
  <c r="M489" i="2" s="1"/>
  <c r="L490" i="2"/>
  <c r="M490" i="2" s="1"/>
  <c r="L491" i="2"/>
  <c r="M491" i="2" s="1"/>
  <c r="L492" i="2"/>
  <c r="M492" i="2" s="1"/>
  <c r="L493" i="2"/>
  <c r="M493" i="2" s="1"/>
  <c r="L494" i="2"/>
  <c r="M494" i="2" s="1"/>
  <c r="L495" i="2"/>
  <c r="M495" i="2" s="1"/>
  <c r="L496" i="2"/>
  <c r="M496" i="2" s="1"/>
  <c r="L497" i="2"/>
  <c r="M497" i="2" s="1"/>
  <c r="L498" i="2"/>
  <c r="M498" i="2" s="1"/>
  <c r="L499" i="2"/>
  <c r="M499" i="2" s="1"/>
  <c r="L500" i="2"/>
  <c r="M500" i="2" s="1"/>
  <c r="L501" i="2"/>
  <c r="M501" i="2" s="1"/>
  <c r="L502" i="2"/>
  <c r="M502" i="2" s="1"/>
  <c r="L2" i="2"/>
  <c r="M2" i="2" s="1"/>
  <c r="H3" i="2"/>
  <c r="I3" i="2" s="1"/>
  <c r="H4" i="2"/>
  <c r="I4" i="2" s="1"/>
  <c r="H5" i="2"/>
  <c r="I5" i="2" s="1"/>
  <c r="H6" i="2"/>
  <c r="I6" i="2" s="1"/>
  <c r="H7" i="2"/>
  <c r="I7" i="2" s="1"/>
  <c r="H8" i="2"/>
  <c r="I8" i="2" s="1"/>
  <c r="H9" i="2"/>
  <c r="I9" i="2" s="1"/>
  <c r="H10" i="2"/>
  <c r="I10" i="2" s="1"/>
  <c r="H11" i="2"/>
  <c r="I11" i="2" s="1"/>
  <c r="H12" i="2"/>
  <c r="I12" i="2" s="1"/>
  <c r="H13" i="2"/>
  <c r="I13" i="2" s="1"/>
  <c r="H14" i="2"/>
  <c r="I14" i="2" s="1"/>
  <c r="H15" i="2"/>
  <c r="I15" i="2" s="1"/>
  <c r="H16" i="2"/>
  <c r="I16" i="2" s="1"/>
  <c r="H17" i="2"/>
  <c r="I17" i="2" s="1"/>
  <c r="H18" i="2"/>
  <c r="I18" i="2" s="1"/>
  <c r="H19" i="2"/>
  <c r="I19" i="2" s="1"/>
  <c r="H20" i="2"/>
  <c r="I20" i="2" s="1"/>
  <c r="H21" i="2"/>
  <c r="I21" i="2" s="1"/>
  <c r="H22" i="2"/>
  <c r="I22" i="2" s="1"/>
  <c r="H23" i="2"/>
  <c r="I23" i="2" s="1"/>
  <c r="H24" i="2"/>
  <c r="I24" i="2" s="1"/>
  <c r="H25" i="2"/>
  <c r="I25" i="2" s="1"/>
  <c r="H26" i="2"/>
  <c r="I26" i="2" s="1"/>
  <c r="H27" i="2"/>
  <c r="I27" i="2" s="1"/>
  <c r="H28" i="2"/>
  <c r="I28" i="2" s="1"/>
  <c r="H29" i="2"/>
  <c r="I29" i="2" s="1"/>
  <c r="H30" i="2"/>
  <c r="I30" i="2" s="1"/>
  <c r="H31" i="2"/>
  <c r="I31" i="2" s="1"/>
  <c r="H32" i="2"/>
  <c r="I32" i="2" s="1"/>
  <c r="H33" i="2"/>
  <c r="I33" i="2" s="1"/>
  <c r="H34" i="2"/>
  <c r="I34" i="2" s="1"/>
  <c r="H35" i="2"/>
  <c r="I35" i="2" s="1"/>
  <c r="H36" i="2"/>
  <c r="I36" i="2" s="1"/>
  <c r="H37" i="2"/>
  <c r="I37" i="2" s="1"/>
  <c r="H38" i="2"/>
  <c r="I38" i="2" s="1"/>
  <c r="H39" i="2"/>
  <c r="I39" i="2" s="1"/>
  <c r="H40" i="2"/>
  <c r="I40" i="2" s="1"/>
  <c r="H41" i="2"/>
  <c r="I41" i="2" s="1"/>
  <c r="H42" i="2"/>
  <c r="I42" i="2" s="1"/>
  <c r="H43" i="2"/>
  <c r="I43" i="2" s="1"/>
  <c r="H44" i="2"/>
  <c r="I44" i="2" s="1"/>
  <c r="H45" i="2"/>
  <c r="I45" i="2" s="1"/>
  <c r="H46" i="2"/>
  <c r="I46" i="2" s="1"/>
  <c r="H47" i="2"/>
  <c r="I47" i="2" s="1"/>
  <c r="H48" i="2"/>
  <c r="I48" i="2" s="1"/>
  <c r="H49" i="2"/>
  <c r="I49" i="2" s="1"/>
  <c r="H50" i="2"/>
  <c r="I50" i="2" s="1"/>
  <c r="H51" i="2"/>
  <c r="I51" i="2" s="1"/>
  <c r="H52" i="2"/>
  <c r="I52" i="2" s="1"/>
  <c r="H53" i="2"/>
  <c r="I53" i="2" s="1"/>
  <c r="H54" i="2"/>
  <c r="I54" i="2" s="1"/>
  <c r="H55" i="2"/>
  <c r="I55" i="2" s="1"/>
  <c r="H56" i="2"/>
  <c r="I56" i="2" s="1"/>
  <c r="H57" i="2"/>
  <c r="I57" i="2" s="1"/>
  <c r="H58" i="2"/>
  <c r="I58" i="2" s="1"/>
  <c r="H59" i="2"/>
  <c r="I59" i="2" s="1"/>
  <c r="H60" i="2"/>
  <c r="I60" i="2" s="1"/>
  <c r="H61" i="2"/>
  <c r="I61" i="2" s="1"/>
  <c r="H62" i="2"/>
  <c r="I62" i="2" s="1"/>
  <c r="H63" i="2"/>
  <c r="I63" i="2" s="1"/>
  <c r="H64" i="2"/>
  <c r="I64" i="2" s="1"/>
  <c r="H65" i="2"/>
  <c r="I65" i="2" s="1"/>
  <c r="H66" i="2"/>
  <c r="I66" i="2" s="1"/>
  <c r="H67" i="2"/>
  <c r="I67" i="2" s="1"/>
  <c r="H68" i="2"/>
  <c r="I68" i="2" s="1"/>
  <c r="H69" i="2"/>
  <c r="I69" i="2" s="1"/>
  <c r="H70" i="2"/>
  <c r="I70" i="2" s="1"/>
  <c r="H71" i="2"/>
  <c r="I71" i="2" s="1"/>
  <c r="H72" i="2"/>
  <c r="I72" i="2" s="1"/>
  <c r="H73" i="2"/>
  <c r="I73" i="2" s="1"/>
  <c r="H74" i="2"/>
  <c r="I74" i="2" s="1"/>
  <c r="H75" i="2"/>
  <c r="I75" i="2" s="1"/>
  <c r="H76" i="2"/>
  <c r="I76" i="2" s="1"/>
  <c r="H77" i="2"/>
  <c r="I77" i="2" s="1"/>
  <c r="H78" i="2"/>
  <c r="I78" i="2" s="1"/>
  <c r="H79" i="2"/>
  <c r="I79" i="2" s="1"/>
  <c r="H80" i="2"/>
  <c r="I80" i="2" s="1"/>
  <c r="H81" i="2"/>
  <c r="I81" i="2" s="1"/>
  <c r="H82" i="2"/>
  <c r="I82" i="2" s="1"/>
  <c r="H83" i="2"/>
  <c r="I83" i="2" s="1"/>
  <c r="H84" i="2"/>
  <c r="I84" i="2" s="1"/>
  <c r="H85" i="2"/>
  <c r="I85" i="2" s="1"/>
  <c r="H86" i="2"/>
  <c r="I86" i="2" s="1"/>
  <c r="H87" i="2"/>
  <c r="I87" i="2" s="1"/>
  <c r="H88" i="2"/>
  <c r="I88" i="2" s="1"/>
  <c r="H89" i="2"/>
  <c r="I89" i="2" s="1"/>
  <c r="H90" i="2"/>
  <c r="I90" i="2" s="1"/>
  <c r="H91" i="2"/>
  <c r="I91" i="2" s="1"/>
  <c r="H92" i="2"/>
  <c r="I92" i="2" s="1"/>
  <c r="H93" i="2"/>
  <c r="I93" i="2" s="1"/>
  <c r="H94" i="2"/>
  <c r="I94" i="2" s="1"/>
  <c r="H95" i="2"/>
  <c r="I95" i="2" s="1"/>
  <c r="H96" i="2"/>
  <c r="I96" i="2" s="1"/>
  <c r="H97" i="2"/>
  <c r="I97" i="2" s="1"/>
  <c r="H98" i="2"/>
  <c r="I98" i="2" s="1"/>
  <c r="H99" i="2"/>
  <c r="I99" i="2" s="1"/>
  <c r="H100" i="2"/>
  <c r="I100" i="2" s="1"/>
  <c r="H101" i="2"/>
  <c r="I101" i="2" s="1"/>
  <c r="H102" i="2"/>
  <c r="I102" i="2" s="1"/>
  <c r="H103" i="2"/>
  <c r="I103" i="2" s="1"/>
  <c r="H104" i="2"/>
  <c r="I104" i="2" s="1"/>
  <c r="H105" i="2"/>
  <c r="I105" i="2" s="1"/>
  <c r="H106" i="2"/>
  <c r="I106" i="2" s="1"/>
  <c r="H107" i="2"/>
  <c r="I107" i="2" s="1"/>
  <c r="H108" i="2"/>
  <c r="I108" i="2" s="1"/>
  <c r="H109" i="2"/>
  <c r="I109" i="2" s="1"/>
  <c r="H110" i="2"/>
  <c r="I110" i="2" s="1"/>
  <c r="H111" i="2"/>
  <c r="I111" i="2" s="1"/>
  <c r="H112" i="2"/>
  <c r="I112" i="2" s="1"/>
  <c r="H113" i="2"/>
  <c r="I113" i="2" s="1"/>
  <c r="H114" i="2"/>
  <c r="I114" i="2" s="1"/>
  <c r="H115" i="2"/>
  <c r="I115" i="2" s="1"/>
  <c r="H116" i="2"/>
  <c r="I116" i="2" s="1"/>
  <c r="H117" i="2"/>
  <c r="I117" i="2" s="1"/>
  <c r="H118" i="2"/>
  <c r="I118" i="2" s="1"/>
  <c r="H119" i="2"/>
  <c r="I119" i="2" s="1"/>
  <c r="H120" i="2"/>
  <c r="I120" i="2" s="1"/>
  <c r="H121" i="2"/>
  <c r="I121" i="2" s="1"/>
  <c r="H122" i="2"/>
  <c r="I122" i="2" s="1"/>
  <c r="H123" i="2"/>
  <c r="I123" i="2" s="1"/>
  <c r="H124" i="2"/>
  <c r="I124" i="2" s="1"/>
  <c r="H125" i="2"/>
  <c r="I125" i="2" s="1"/>
  <c r="H126" i="2"/>
  <c r="I126" i="2" s="1"/>
  <c r="H127" i="2"/>
  <c r="I127" i="2" s="1"/>
  <c r="H128" i="2"/>
  <c r="I128" i="2" s="1"/>
  <c r="H129" i="2"/>
  <c r="I129" i="2" s="1"/>
  <c r="H130" i="2"/>
  <c r="I130" i="2" s="1"/>
  <c r="H131" i="2"/>
  <c r="I131" i="2" s="1"/>
  <c r="H132" i="2"/>
  <c r="I132" i="2" s="1"/>
  <c r="H133" i="2"/>
  <c r="I133" i="2" s="1"/>
  <c r="H134" i="2"/>
  <c r="I134" i="2" s="1"/>
  <c r="H135" i="2"/>
  <c r="I135" i="2" s="1"/>
  <c r="H136" i="2"/>
  <c r="I136" i="2" s="1"/>
  <c r="H137" i="2"/>
  <c r="I137" i="2" s="1"/>
  <c r="H138" i="2"/>
  <c r="I138" i="2" s="1"/>
  <c r="H139" i="2"/>
  <c r="I139" i="2" s="1"/>
  <c r="H140" i="2"/>
  <c r="I140" i="2" s="1"/>
  <c r="H141" i="2"/>
  <c r="I141" i="2" s="1"/>
  <c r="H142" i="2"/>
  <c r="I142" i="2" s="1"/>
  <c r="H143" i="2"/>
  <c r="I143" i="2" s="1"/>
  <c r="H144" i="2"/>
  <c r="I144" i="2" s="1"/>
  <c r="H145" i="2"/>
  <c r="I145" i="2" s="1"/>
  <c r="H146" i="2"/>
  <c r="I146" i="2" s="1"/>
  <c r="H147" i="2"/>
  <c r="I147" i="2" s="1"/>
  <c r="H148" i="2"/>
  <c r="I148" i="2" s="1"/>
  <c r="H149" i="2"/>
  <c r="I149" i="2" s="1"/>
  <c r="H150" i="2"/>
  <c r="I150" i="2" s="1"/>
  <c r="H151" i="2"/>
  <c r="I151" i="2" s="1"/>
  <c r="H152" i="2"/>
  <c r="I152" i="2" s="1"/>
  <c r="H153" i="2"/>
  <c r="I153" i="2" s="1"/>
  <c r="H154" i="2"/>
  <c r="I154" i="2" s="1"/>
  <c r="H155" i="2"/>
  <c r="I155" i="2" s="1"/>
  <c r="H156" i="2"/>
  <c r="I156" i="2" s="1"/>
  <c r="H157" i="2"/>
  <c r="I157" i="2" s="1"/>
  <c r="H158" i="2"/>
  <c r="I158" i="2" s="1"/>
  <c r="H159" i="2"/>
  <c r="I159" i="2" s="1"/>
  <c r="H160" i="2"/>
  <c r="I160" i="2" s="1"/>
  <c r="H161" i="2"/>
  <c r="I161" i="2" s="1"/>
  <c r="H162" i="2"/>
  <c r="I162" i="2" s="1"/>
  <c r="H163" i="2"/>
  <c r="I163" i="2" s="1"/>
  <c r="H164" i="2"/>
  <c r="I164" i="2" s="1"/>
  <c r="H165" i="2"/>
  <c r="I165" i="2" s="1"/>
  <c r="H166" i="2"/>
  <c r="I166" i="2" s="1"/>
  <c r="H167" i="2"/>
  <c r="I167" i="2" s="1"/>
  <c r="H168" i="2"/>
  <c r="I168" i="2" s="1"/>
  <c r="H169" i="2"/>
  <c r="I169" i="2" s="1"/>
  <c r="H170" i="2"/>
  <c r="I170" i="2" s="1"/>
  <c r="H171" i="2"/>
  <c r="I171" i="2" s="1"/>
  <c r="H172" i="2"/>
  <c r="I172" i="2" s="1"/>
  <c r="H173" i="2"/>
  <c r="I173" i="2" s="1"/>
  <c r="H174" i="2"/>
  <c r="I174" i="2" s="1"/>
  <c r="H175" i="2"/>
  <c r="I175" i="2" s="1"/>
  <c r="H176" i="2"/>
  <c r="I176" i="2" s="1"/>
  <c r="H177" i="2"/>
  <c r="I177" i="2" s="1"/>
  <c r="H178" i="2"/>
  <c r="I178" i="2" s="1"/>
  <c r="H179" i="2"/>
  <c r="I179" i="2" s="1"/>
  <c r="H180" i="2"/>
  <c r="I180" i="2" s="1"/>
  <c r="H181" i="2"/>
  <c r="I181" i="2" s="1"/>
  <c r="H182" i="2"/>
  <c r="I182" i="2" s="1"/>
  <c r="H183" i="2"/>
  <c r="I183" i="2" s="1"/>
  <c r="H184" i="2"/>
  <c r="I184" i="2" s="1"/>
  <c r="H185" i="2"/>
  <c r="I185" i="2" s="1"/>
  <c r="H186" i="2"/>
  <c r="I186" i="2" s="1"/>
  <c r="H187" i="2"/>
  <c r="I187" i="2" s="1"/>
  <c r="H188" i="2"/>
  <c r="I188" i="2" s="1"/>
  <c r="H189" i="2"/>
  <c r="I189" i="2" s="1"/>
  <c r="H190" i="2"/>
  <c r="I190" i="2" s="1"/>
  <c r="H191" i="2"/>
  <c r="I191" i="2" s="1"/>
  <c r="H192" i="2"/>
  <c r="I192" i="2" s="1"/>
  <c r="H193" i="2"/>
  <c r="I193" i="2" s="1"/>
  <c r="H194" i="2"/>
  <c r="I194" i="2" s="1"/>
  <c r="H195" i="2"/>
  <c r="I195" i="2" s="1"/>
  <c r="H196" i="2"/>
  <c r="I196" i="2" s="1"/>
  <c r="H197" i="2"/>
  <c r="I197" i="2" s="1"/>
  <c r="H198" i="2"/>
  <c r="I198" i="2" s="1"/>
  <c r="H199" i="2"/>
  <c r="I199" i="2" s="1"/>
  <c r="H200" i="2"/>
  <c r="I200" i="2" s="1"/>
  <c r="H201" i="2"/>
  <c r="I201" i="2" s="1"/>
  <c r="H202" i="2"/>
  <c r="I202" i="2" s="1"/>
  <c r="H203" i="2"/>
  <c r="I203" i="2" s="1"/>
  <c r="H204" i="2"/>
  <c r="I204" i="2" s="1"/>
  <c r="H205" i="2"/>
  <c r="I205" i="2" s="1"/>
  <c r="H206" i="2"/>
  <c r="I206" i="2" s="1"/>
  <c r="H207" i="2"/>
  <c r="I207" i="2" s="1"/>
  <c r="H208" i="2"/>
  <c r="I208" i="2" s="1"/>
  <c r="H209" i="2"/>
  <c r="I209" i="2" s="1"/>
  <c r="H210" i="2"/>
  <c r="I210" i="2" s="1"/>
  <c r="H211" i="2"/>
  <c r="I211" i="2" s="1"/>
  <c r="H212" i="2"/>
  <c r="I212" i="2" s="1"/>
  <c r="H213" i="2"/>
  <c r="I213" i="2" s="1"/>
  <c r="H214" i="2"/>
  <c r="I214" i="2" s="1"/>
  <c r="H215" i="2"/>
  <c r="I215" i="2" s="1"/>
  <c r="H216" i="2"/>
  <c r="I216" i="2" s="1"/>
  <c r="H217" i="2"/>
  <c r="I217" i="2" s="1"/>
  <c r="H218" i="2"/>
  <c r="I218" i="2" s="1"/>
  <c r="H219" i="2"/>
  <c r="I219" i="2" s="1"/>
  <c r="H220" i="2"/>
  <c r="I220" i="2" s="1"/>
  <c r="H221" i="2"/>
  <c r="I221" i="2" s="1"/>
  <c r="H222" i="2"/>
  <c r="I222" i="2" s="1"/>
  <c r="H223" i="2"/>
  <c r="I223" i="2" s="1"/>
  <c r="H224" i="2"/>
  <c r="I224" i="2" s="1"/>
  <c r="H225" i="2"/>
  <c r="I225" i="2" s="1"/>
  <c r="H226" i="2"/>
  <c r="I226" i="2" s="1"/>
  <c r="H227" i="2"/>
  <c r="I227" i="2" s="1"/>
  <c r="H228" i="2"/>
  <c r="I228" i="2" s="1"/>
  <c r="H229" i="2"/>
  <c r="I229" i="2" s="1"/>
  <c r="H230" i="2"/>
  <c r="I230" i="2" s="1"/>
  <c r="H231" i="2"/>
  <c r="I231" i="2" s="1"/>
  <c r="H232" i="2"/>
  <c r="I232" i="2" s="1"/>
  <c r="H233" i="2"/>
  <c r="I233" i="2" s="1"/>
  <c r="H234" i="2"/>
  <c r="I234" i="2" s="1"/>
  <c r="H235" i="2"/>
  <c r="I235" i="2" s="1"/>
  <c r="H236" i="2"/>
  <c r="I236" i="2" s="1"/>
  <c r="H237" i="2"/>
  <c r="I237" i="2" s="1"/>
  <c r="H238" i="2"/>
  <c r="I238" i="2" s="1"/>
  <c r="H239" i="2"/>
  <c r="I239" i="2" s="1"/>
  <c r="H240" i="2"/>
  <c r="I240" i="2" s="1"/>
  <c r="H241" i="2"/>
  <c r="I241" i="2" s="1"/>
  <c r="H242" i="2"/>
  <c r="I242" i="2" s="1"/>
  <c r="H243" i="2"/>
  <c r="I243" i="2" s="1"/>
  <c r="H244" i="2"/>
  <c r="I244" i="2" s="1"/>
  <c r="H245" i="2"/>
  <c r="I245" i="2" s="1"/>
  <c r="H246" i="2"/>
  <c r="I246" i="2" s="1"/>
  <c r="H247" i="2"/>
  <c r="I247" i="2" s="1"/>
  <c r="H248" i="2"/>
  <c r="I248" i="2" s="1"/>
  <c r="H249" i="2"/>
  <c r="I249" i="2" s="1"/>
  <c r="H250" i="2"/>
  <c r="I250" i="2" s="1"/>
  <c r="H251" i="2"/>
  <c r="I251" i="2" s="1"/>
  <c r="H252" i="2"/>
  <c r="I252" i="2" s="1"/>
  <c r="H253" i="2"/>
  <c r="I253" i="2" s="1"/>
  <c r="H254" i="2"/>
  <c r="I254" i="2" s="1"/>
  <c r="H255" i="2"/>
  <c r="I255" i="2" s="1"/>
  <c r="H256" i="2"/>
  <c r="I256" i="2" s="1"/>
  <c r="H257" i="2"/>
  <c r="I257" i="2" s="1"/>
  <c r="H258" i="2"/>
  <c r="I258" i="2" s="1"/>
  <c r="H259" i="2"/>
  <c r="I259" i="2" s="1"/>
  <c r="H260" i="2"/>
  <c r="I260" i="2" s="1"/>
  <c r="H261" i="2"/>
  <c r="I261" i="2" s="1"/>
  <c r="H262" i="2"/>
  <c r="I262" i="2" s="1"/>
  <c r="H263" i="2"/>
  <c r="I263" i="2" s="1"/>
  <c r="H264" i="2"/>
  <c r="I264" i="2" s="1"/>
  <c r="H265" i="2"/>
  <c r="I265" i="2" s="1"/>
  <c r="H266" i="2"/>
  <c r="I266" i="2" s="1"/>
  <c r="H267" i="2"/>
  <c r="I267" i="2" s="1"/>
  <c r="H268" i="2"/>
  <c r="I268" i="2" s="1"/>
  <c r="H269" i="2"/>
  <c r="I269" i="2" s="1"/>
  <c r="H270" i="2"/>
  <c r="I270" i="2" s="1"/>
  <c r="H271" i="2"/>
  <c r="I271" i="2" s="1"/>
  <c r="H272" i="2"/>
  <c r="I272" i="2" s="1"/>
  <c r="H273" i="2"/>
  <c r="I273" i="2" s="1"/>
  <c r="H274" i="2"/>
  <c r="I274" i="2" s="1"/>
  <c r="H275" i="2"/>
  <c r="I275" i="2" s="1"/>
  <c r="H276" i="2"/>
  <c r="I276" i="2" s="1"/>
  <c r="H277" i="2"/>
  <c r="I277" i="2" s="1"/>
  <c r="H278" i="2"/>
  <c r="I278" i="2" s="1"/>
  <c r="H279" i="2"/>
  <c r="I279" i="2" s="1"/>
  <c r="H280" i="2"/>
  <c r="I280" i="2" s="1"/>
  <c r="H281" i="2"/>
  <c r="I281" i="2" s="1"/>
  <c r="H282" i="2"/>
  <c r="I282" i="2" s="1"/>
  <c r="H283" i="2"/>
  <c r="I283" i="2" s="1"/>
  <c r="H284" i="2"/>
  <c r="I284" i="2" s="1"/>
  <c r="H285" i="2"/>
  <c r="I285" i="2" s="1"/>
  <c r="H286" i="2"/>
  <c r="I286" i="2" s="1"/>
  <c r="H287" i="2"/>
  <c r="I287" i="2" s="1"/>
  <c r="H288" i="2"/>
  <c r="I288" i="2" s="1"/>
  <c r="H289" i="2"/>
  <c r="I289" i="2" s="1"/>
  <c r="H290" i="2"/>
  <c r="I290" i="2" s="1"/>
  <c r="H291" i="2"/>
  <c r="I291" i="2" s="1"/>
  <c r="H292" i="2"/>
  <c r="I292" i="2" s="1"/>
  <c r="H293" i="2"/>
  <c r="I293" i="2" s="1"/>
  <c r="H294" i="2"/>
  <c r="I294" i="2" s="1"/>
  <c r="H295" i="2"/>
  <c r="I295" i="2" s="1"/>
  <c r="H296" i="2"/>
  <c r="I296" i="2" s="1"/>
  <c r="H297" i="2"/>
  <c r="I297" i="2" s="1"/>
  <c r="H298" i="2"/>
  <c r="I298" i="2" s="1"/>
  <c r="H299" i="2"/>
  <c r="I299" i="2" s="1"/>
  <c r="H300" i="2"/>
  <c r="I300" i="2" s="1"/>
  <c r="H301" i="2"/>
  <c r="I301" i="2" s="1"/>
  <c r="H302" i="2"/>
  <c r="I302" i="2" s="1"/>
  <c r="H303" i="2"/>
  <c r="I303" i="2" s="1"/>
  <c r="H304" i="2"/>
  <c r="I304" i="2" s="1"/>
  <c r="H305" i="2"/>
  <c r="I305" i="2" s="1"/>
  <c r="H306" i="2"/>
  <c r="I306" i="2" s="1"/>
  <c r="H307" i="2"/>
  <c r="I307" i="2" s="1"/>
  <c r="H308" i="2"/>
  <c r="I308" i="2" s="1"/>
  <c r="H309" i="2"/>
  <c r="I309" i="2" s="1"/>
  <c r="H310" i="2"/>
  <c r="I310" i="2" s="1"/>
  <c r="H311" i="2"/>
  <c r="I311" i="2" s="1"/>
  <c r="H312" i="2"/>
  <c r="I312" i="2" s="1"/>
  <c r="H313" i="2"/>
  <c r="I313" i="2" s="1"/>
  <c r="H314" i="2"/>
  <c r="I314" i="2" s="1"/>
  <c r="H315" i="2"/>
  <c r="I315" i="2" s="1"/>
  <c r="H316" i="2"/>
  <c r="I316" i="2" s="1"/>
  <c r="H317" i="2"/>
  <c r="I317" i="2" s="1"/>
  <c r="H318" i="2"/>
  <c r="I318" i="2" s="1"/>
  <c r="H319" i="2"/>
  <c r="I319" i="2" s="1"/>
  <c r="H320" i="2"/>
  <c r="I320" i="2" s="1"/>
  <c r="H321" i="2"/>
  <c r="I321" i="2" s="1"/>
  <c r="H322" i="2"/>
  <c r="I322" i="2" s="1"/>
  <c r="H323" i="2"/>
  <c r="I323" i="2" s="1"/>
  <c r="H324" i="2"/>
  <c r="I324" i="2" s="1"/>
  <c r="H325" i="2"/>
  <c r="I325" i="2" s="1"/>
  <c r="H326" i="2"/>
  <c r="I326" i="2" s="1"/>
  <c r="H327" i="2"/>
  <c r="I327" i="2" s="1"/>
  <c r="H328" i="2"/>
  <c r="I328" i="2" s="1"/>
  <c r="H329" i="2"/>
  <c r="I329" i="2" s="1"/>
  <c r="H330" i="2"/>
  <c r="I330" i="2" s="1"/>
  <c r="H331" i="2"/>
  <c r="I331" i="2" s="1"/>
  <c r="H332" i="2"/>
  <c r="I332" i="2" s="1"/>
  <c r="H333" i="2"/>
  <c r="I333" i="2" s="1"/>
  <c r="H334" i="2"/>
  <c r="I334" i="2" s="1"/>
  <c r="H335" i="2"/>
  <c r="I335" i="2" s="1"/>
  <c r="H336" i="2"/>
  <c r="I336" i="2" s="1"/>
  <c r="H337" i="2"/>
  <c r="I337" i="2" s="1"/>
  <c r="H338" i="2"/>
  <c r="I338" i="2" s="1"/>
  <c r="H339" i="2"/>
  <c r="I339" i="2" s="1"/>
  <c r="H340" i="2"/>
  <c r="I340" i="2" s="1"/>
  <c r="H341" i="2"/>
  <c r="I341" i="2" s="1"/>
  <c r="H342" i="2"/>
  <c r="I342" i="2" s="1"/>
  <c r="H343" i="2"/>
  <c r="I343" i="2" s="1"/>
  <c r="H344" i="2"/>
  <c r="I344" i="2" s="1"/>
  <c r="H345" i="2"/>
  <c r="I345" i="2" s="1"/>
  <c r="H346" i="2"/>
  <c r="I346" i="2" s="1"/>
  <c r="H347" i="2"/>
  <c r="I347" i="2" s="1"/>
  <c r="H348" i="2"/>
  <c r="I348" i="2" s="1"/>
  <c r="H349" i="2"/>
  <c r="I349" i="2" s="1"/>
  <c r="H350" i="2"/>
  <c r="I350" i="2" s="1"/>
  <c r="H351" i="2"/>
  <c r="I351" i="2" s="1"/>
  <c r="H352" i="2"/>
  <c r="I352" i="2" s="1"/>
  <c r="H353" i="2"/>
  <c r="I353" i="2" s="1"/>
  <c r="H354" i="2"/>
  <c r="I354" i="2" s="1"/>
  <c r="H355" i="2"/>
  <c r="I355" i="2" s="1"/>
  <c r="H356" i="2"/>
  <c r="I356" i="2" s="1"/>
  <c r="H357" i="2"/>
  <c r="I357" i="2" s="1"/>
  <c r="H358" i="2"/>
  <c r="I358" i="2" s="1"/>
  <c r="H359" i="2"/>
  <c r="I359" i="2" s="1"/>
  <c r="H360" i="2"/>
  <c r="I360" i="2" s="1"/>
  <c r="H361" i="2"/>
  <c r="I361" i="2" s="1"/>
  <c r="H362" i="2"/>
  <c r="I362" i="2" s="1"/>
  <c r="H363" i="2"/>
  <c r="I363" i="2" s="1"/>
  <c r="H364" i="2"/>
  <c r="I364" i="2" s="1"/>
  <c r="H365" i="2"/>
  <c r="I365" i="2" s="1"/>
  <c r="H366" i="2"/>
  <c r="I366" i="2" s="1"/>
  <c r="H367" i="2"/>
  <c r="I367" i="2" s="1"/>
  <c r="H368" i="2"/>
  <c r="I368" i="2" s="1"/>
  <c r="H369" i="2"/>
  <c r="I369" i="2" s="1"/>
  <c r="H370" i="2"/>
  <c r="I370" i="2" s="1"/>
  <c r="H371" i="2"/>
  <c r="I371" i="2" s="1"/>
  <c r="H372" i="2"/>
  <c r="I372" i="2" s="1"/>
  <c r="H373" i="2"/>
  <c r="I373" i="2" s="1"/>
  <c r="H374" i="2"/>
  <c r="I374" i="2" s="1"/>
  <c r="H375" i="2"/>
  <c r="I375" i="2" s="1"/>
  <c r="H376" i="2"/>
  <c r="I376" i="2" s="1"/>
  <c r="H377" i="2"/>
  <c r="I377" i="2" s="1"/>
  <c r="H378" i="2"/>
  <c r="I378" i="2" s="1"/>
  <c r="H379" i="2"/>
  <c r="I379" i="2" s="1"/>
  <c r="H380" i="2"/>
  <c r="I380" i="2" s="1"/>
  <c r="H381" i="2"/>
  <c r="I381" i="2" s="1"/>
  <c r="H382" i="2"/>
  <c r="I382" i="2" s="1"/>
  <c r="H383" i="2"/>
  <c r="I383" i="2" s="1"/>
  <c r="H384" i="2"/>
  <c r="I384" i="2" s="1"/>
  <c r="H385" i="2"/>
  <c r="I385" i="2" s="1"/>
  <c r="H386" i="2"/>
  <c r="I386" i="2" s="1"/>
  <c r="H387" i="2"/>
  <c r="I387" i="2" s="1"/>
  <c r="H388" i="2"/>
  <c r="I388" i="2" s="1"/>
  <c r="H389" i="2"/>
  <c r="I389" i="2" s="1"/>
  <c r="H390" i="2"/>
  <c r="I390" i="2" s="1"/>
  <c r="H391" i="2"/>
  <c r="I391" i="2" s="1"/>
  <c r="H392" i="2"/>
  <c r="I392" i="2" s="1"/>
  <c r="H393" i="2"/>
  <c r="I393" i="2" s="1"/>
  <c r="H394" i="2"/>
  <c r="I394" i="2" s="1"/>
  <c r="H395" i="2"/>
  <c r="I395" i="2" s="1"/>
  <c r="H396" i="2"/>
  <c r="I396" i="2" s="1"/>
  <c r="H397" i="2"/>
  <c r="I397" i="2" s="1"/>
  <c r="H398" i="2"/>
  <c r="I398" i="2" s="1"/>
  <c r="H399" i="2"/>
  <c r="I399" i="2" s="1"/>
  <c r="H400" i="2"/>
  <c r="I400" i="2" s="1"/>
  <c r="H401" i="2"/>
  <c r="I401" i="2" s="1"/>
  <c r="H402" i="2"/>
  <c r="I402" i="2" s="1"/>
  <c r="H403" i="2"/>
  <c r="I403" i="2" s="1"/>
  <c r="H404" i="2"/>
  <c r="I404" i="2" s="1"/>
  <c r="H405" i="2"/>
  <c r="I405" i="2" s="1"/>
  <c r="H406" i="2"/>
  <c r="I406" i="2" s="1"/>
  <c r="H407" i="2"/>
  <c r="I407" i="2" s="1"/>
  <c r="H408" i="2"/>
  <c r="I408" i="2" s="1"/>
  <c r="H409" i="2"/>
  <c r="I409" i="2" s="1"/>
  <c r="H410" i="2"/>
  <c r="I410" i="2" s="1"/>
  <c r="H411" i="2"/>
  <c r="I411" i="2" s="1"/>
  <c r="H412" i="2"/>
  <c r="I412" i="2" s="1"/>
  <c r="H413" i="2"/>
  <c r="I413" i="2" s="1"/>
  <c r="H414" i="2"/>
  <c r="I414" i="2" s="1"/>
  <c r="H415" i="2"/>
  <c r="I415" i="2" s="1"/>
  <c r="H416" i="2"/>
  <c r="I416" i="2" s="1"/>
  <c r="H417" i="2"/>
  <c r="I417" i="2" s="1"/>
  <c r="H418" i="2"/>
  <c r="I418" i="2" s="1"/>
  <c r="H419" i="2"/>
  <c r="I419" i="2" s="1"/>
  <c r="H420" i="2"/>
  <c r="I420" i="2" s="1"/>
  <c r="H421" i="2"/>
  <c r="I421" i="2" s="1"/>
  <c r="H422" i="2"/>
  <c r="I422" i="2" s="1"/>
  <c r="H423" i="2"/>
  <c r="I423" i="2" s="1"/>
  <c r="H424" i="2"/>
  <c r="I424" i="2" s="1"/>
  <c r="H425" i="2"/>
  <c r="I425" i="2" s="1"/>
  <c r="H426" i="2"/>
  <c r="I426" i="2" s="1"/>
  <c r="H427" i="2"/>
  <c r="I427" i="2" s="1"/>
  <c r="H428" i="2"/>
  <c r="I428" i="2" s="1"/>
  <c r="H429" i="2"/>
  <c r="I429" i="2" s="1"/>
  <c r="H430" i="2"/>
  <c r="I430" i="2" s="1"/>
  <c r="H431" i="2"/>
  <c r="I431" i="2" s="1"/>
  <c r="H432" i="2"/>
  <c r="I432" i="2" s="1"/>
  <c r="H433" i="2"/>
  <c r="I433" i="2" s="1"/>
  <c r="H434" i="2"/>
  <c r="I434" i="2" s="1"/>
  <c r="H435" i="2"/>
  <c r="I435" i="2" s="1"/>
  <c r="H436" i="2"/>
  <c r="I436" i="2" s="1"/>
  <c r="H437" i="2"/>
  <c r="I437" i="2" s="1"/>
  <c r="H438" i="2"/>
  <c r="I438" i="2" s="1"/>
  <c r="H439" i="2"/>
  <c r="I439" i="2" s="1"/>
  <c r="H440" i="2"/>
  <c r="I440" i="2" s="1"/>
  <c r="H441" i="2"/>
  <c r="I441" i="2" s="1"/>
  <c r="H442" i="2"/>
  <c r="I442" i="2" s="1"/>
  <c r="H443" i="2"/>
  <c r="I443" i="2" s="1"/>
  <c r="H444" i="2"/>
  <c r="I444" i="2" s="1"/>
  <c r="H445" i="2"/>
  <c r="I445" i="2" s="1"/>
  <c r="H446" i="2"/>
  <c r="I446" i="2" s="1"/>
  <c r="H447" i="2"/>
  <c r="I447" i="2" s="1"/>
  <c r="H448" i="2"/>
  <c r="I448" i="2" s="1"/>
  <c r="H449" i="2"/>
  <c r="I449" i="2" s="1"/>
  <c r="H450" i="2"/>
  <c r="I450" i="2" s="1"/>
  <c r="H451" i="2"/>
  <c r="I451" i="2" s="1"/>
  <c r="H452" i="2"/>
  <c r="I452" i="2" s="1"/>
  <c r="H453" i="2"/>
  <c r="I453" i="2" s="1"/>
  <c r="H454" i="2"/>
  <c r="I454" i="2" s="1"/>
  <c r="H455" i="2"/>
  <c r="I455" i="2" s="1"/>
  <c r="H456" i="2"/>
  <c r="I456" i="2" s="1"/>
  <c r="H457" i="2"/>
  <c r="I457" i="2" s="1"/>
  <c r="H458" i="2"/>
  <c r="I458" i="2" s="1"/>
  <c r="H459" i="2"/>
  <c r="I459" i="2" s="1"/>
  <c r="H460" i="2"/>
  <c r="I460" i="2" s="1"/>
  <c r="H461" i="2"/>
  <c r="I461" i="2" s="1"/>
  <c r="H462" i="2"/>
  <c r="I462" i="2" s="1"/>
  <c r="H463" i="2"/>
  <c r="I463" i="2" s="1"/>
  <c r="H464" i="2"/>
  <c r="I464" i="2" s="1"/>
  <c r="H465" i="2"/>
  <c r="I465" i="2" s="1"/>
  <c r="H466" i="2"/>
  <c r="I466" i="2" s="1"/>
  <c r="H467" i="2"/>
  <c r="I467" i="2" s="1"/>
  <c r="H468" i="2"/>
  <c r="I468" i="2" s="1"/>
  <c r="H469" i="2"/>
  <c r="I469" i="2" s="1"/>
  <c r="H470" i="2"/>
  <c r="I470" i="2" s="1"/>
  <c r="H471" i="2"/>
  <c r="I471" i="2" s="1"/>
  <c r="H472" i="2"/>
  <c r="I472" i="2" s="1"/>
  <c r="H473" i="2"/>
  <c r="I473" i="2" s="1"/>
  <c r="H474" i="2"/>
  <c r="I474" i="2" s="1"/>
  <c r="H475" i="2"/>
  <c r="I475" i="2" s="1"/>
  <c r="H476" i="2"/>
  <c r="I476" i="2" s="1"/>
  <c r="H477" i="2"/>
  <c r="I477" i="2" s="1"/>
  <c r="H478" i="2"/>
  <c r="I478" i="2" s="1"/>
  <c r="H479" i="2"/>
  <c r="I479" i="2" s="1"/>
  <c r="H480" i="2"/>
  <c r="I480" i="2" s="1"/>
  <c r="H481" i="2"/>
  <c r="I481" i="2" s="1"/>
  <c r="H482" i="2"/>
  <c r="I482" i="2" s="1"/>
  <c r="H483" i="2"/>
  <c r="I483" i="2" s="1"/>
  <c r="H484" i="2"/>
  <c r="I484" i="2" s="1"/>
  <c r="H485" i="2"/>
  <c r="I485" i="2" s="1"/>
  <c r="H486" i="2"/>
  <c r="I486" i="2" s="1"/>
  <c r="H487" i="2"/>
  <c r="I487" i="2" s="1"/>
  <c r="H488" i="2"/>
  <c r="I488" i="2" s="1"/>
  <c r="H489" i="2"/>
  <c r="I489" i="2" s="1"/>
  <c r="H490" i="2"/>
  <c r="I490" i="2" s="1"/>
  <c r="H491" i="2"/>
  <c r="I491" i="2" s="1"/>
  <c r="H492" i="2"/>
  <c r="I492" i="2" s="1"/>
  <c r="H493" i="2"/>
  <c r="I493" i="2" s="1"/>
  <c r="H494" i="2"/>
  <c r="I494" i="2" s="1"/>
  <c r="H495" i="2"/>
  <c r="I495" i="2" s="1"/>
  <c r="H496" i="2"/>
  <c r="I496" i="2" s="1"/>
  <c r="H497" i="2"/>
  <c r="I497" i="2" s="1"/>
  <c r="H498" i="2"/>
  <c r="I498" i="2" s="1"/>
  <c r="H499" i="2"/>
  <c r="I499" i="2" s="1"/>
  <c r="H500" i="2"/>
  <c r="I500" i="2" s="1"/>
  <c r="H501" i="2"/>
  <c r="I501" i="2" s="1"/>
  <c r="H502" i="2"/>
  <c r="I502" i="2" s="1"/>
  <c r="H2" i="2"/>
  <c r="I2" i="2" s="1"/>
  <c r="G170" i="1"/>
  <c r="H170" i="1"/>
  <c r="G171" i="1"/>
  <c r="G172" i="1"/>
  <c r="I172" i="1" s="1"/>
  <c r="H172" i="1"/>
  <c r="G173" i="1"/>
  <c r="H173" i="1"/>
  <c r="I173" i="1"/>
  <c r="J173" i="1" s="1"/>
  <c r="G174" i="1"/>
  <c r="H174" i="1" s="1"/>
  <c r="G175" i="1"/>
  <c r="H175" i="1"/>
  <c r="G176" i="1"/>
  <c r="H176" i="1"/>
  <c r="G177" i="1"/>
  <c r="G178" i="1"/>
  <c r="I178" i="1" s="1"/>
  <c r="H178" i="1"/>
  <c r="G179" i="1"/>
  <c r="H179" i="1"/>
  <c r="I179" i="1"/>
  <c r="J179" i="1" s="1"/>
  <c r="K179" i="1" s="1"/>
  <c r="G180" i="1"/>
  <c r="H180" i="1" s="1"/>
  <c r="G181" i="1"/>
  <c r="H181" i="1"/>
  <c r="G182" i="1"/>
  <c r="H182" i="1"/>
  <c r="G183" i="1"/>
  <c r="G184" i="1"/>
  <c r="I184" i="1" s="1"/>
  <c r="H184" i="1"/>
  <c r="G185" i="1"/>
  <c r="H185" i="1"/>
  <c r="I185" i="1"/>
  <c r="J185" i="1" s="1"/>
  <c r="G186" i="1"/>
  <c r="H186" i="1" s="1"/>
  <c r="G187" i="1"/>
  <c r="H187" i="1"/>
  <c r="G188" i="1"/>
  <c r="H188" i="1"/>
  <c r="G189" i="1"/>
  <c r="G190" i="1"/>
  <c r="I190" i="1" s="1"/>
  <c r="H190" i="1"/>
  <c r="G191" i="1"/>
  <c r="H191" i="1"/>
  <c r="I191" i="1"/>
  <c r="J191" i="1" s="1"/>
  <c r="G192" i="1"/>
  <c r="H192" i="1" s="1"/>
  <c r="G193" i="1"/>
  <c r="H193" i="1"/>
  <c r="G194" i="1"/>
  <c r="H194" i="1"/>
  <c r="G195" i="1"/>
  <c r="G196" i="1"/>
  <c r="I196" i="1" s="1"/>
  <c r="H196" i="1"/>
  <c r="G197" i="1"/>
  <c r="H197" i="1"/>
  <c r="I197" i="1"/>
  <c r="J197" i="1" s="1"/>
  <c r="G198" i="1"/>
  <c r="H198" i="1" s="1"/>
  <c r="G199" i="1"/>
  <c r="H199" i="1"/>
  <c r="G200" i="1"/>
  <c r="H200" i="1"/>
  <c r="G201" i="1"/>
  <c r="G202" i="1"/>
  <c r="I202" i="1" s="1"/>
  <c r="H202" i="1"/>
  <c r="G203" i="1"/>
  <c r="H203" i="1"/>
  <c r="I203" i="1"/>
  <c r="J203" i="1" s="1"/>
  <c r="K203" i="1" s="1"/>
  <c r="G204" i="1"/>
  <c r="H204" i="1" s="1"/>
  <c r="G205" i="1"/>
  <c r="H205" i="1"/>
  <c r="G206" i="1"/>
  <c r="H206" i="1"/>
  <c r="G207" i="1"/>
  <c r="G208" i="1"/>
  <c r="I208" i="1" s="1"/>
  <c r="H208" i="1"/>
  <c r="G209" i="1"/>
  <c r="H209" i="1"/>
  <c r="I209" i="1"/>
  <c r="J209" i="1" s="1"/>
  <c r="G210" i="1"/>
  <c r="H210" i="1" s="1"/>
  <c r="G211" i="1"/>
  <c r="H211" i="1"/>
  <c r="G212" i="1"/>
  <c r="H212" i="1"/>
  <c r="G213" i="1"/>
  <c r="G214" i="1"/>
  <c r="H214" i="1" s="1"/>
  <c r="G215" i="1"/>
  <c r="H215" i="1"/>
  <c r="I215" i="1"/>
  <c r="J215" i="1" s="1"/>
  <c r="K215" i="1"/>
  <c r="G216" i="1"/>
  <c r="H216" i="1" s="1"/>
  <c r="I216" i="1" s="1"/>
  <c r="G217" i="1"/>
  <c r="H217" i="1"/>
  <c r="G218" i="1"/>
  <c r="H218" i="1"/>
  <c r="G219" i="1"/>
  <c r="G220" i="1"/>
  <c r="H220" i="1"/>
  <c r="I220" i="1"/>
  <c r="J220" i="1" s="1"/>
  <c r="G221" i="1"/>
  <c r="H221" i="1"/>
  <c r="I221" i="1"/>
  <c r="K221" i="1" s="1"/>
  <c r="J221" i="1"/>
  <c r="L221" i="1"/>
  <c r="G222" i="1"/>
  <c r="H222" i="1" s="1"/>
  <c r="I222" i="1" s="1"/>
  <c r="G223" i="1"/>
  <c r="I223" i="1" s="1"/>
  <c r="H223" i="1"/>
  <c r="G224" i="1"/>
  <c r="H224" i="1"/>
  <c r="G225" i="1"/>
  <c r="H225" i="1"/>
  <c r="G226" i="1"/>
  <c r="H226" i="1" s="1"/>
  <c r="G227" i="1"/>
  <c r="H227" i="1"/>
  <c r="I227" i="1"/>
  <c r="G228" i="1"/>
  <c r="H228" i="1" s="1"/>
  <c r="I228" i="1" s="1"/>
  <c r="G229" i="1"/>
  <c r="H229" i="1"/>
  <c r="G230" i="1"/>
  <c r="H230" i="1"/>
  <c r="G231" i="1"/>
  <c r="H231" i="1" s="1"/>
  <c r="G232" i="1"/>
  <c r="H232" i="1" s="1"/>
  <c r="I232" i="1" s="1"/>
  <c r="G233" i="1"/>
  <c r="H233" i="1"/>
  <c r="I233" i="1" s="1"/>
  <c r="G234" i="1"/>
  <c r="H234" i="1" s="1"/>
  <c r="K234" i="1" s="1"/>
  <c r="I234" i="1"/>
  <c r="J234" i="1" s="1"/>
  <c r="G235" i="1"/>
  <c r="H235" i="1" s="1"/>
  <c r="G236" i="1"/>
  <c r="H236" i="1"/>
  <c r="I236" i="1"/>
  <c r="J236" i="1"/>
  <c r="G237" i="1"/>
  <c r="H237" i="1"/>
  <c r="G238" i="1"/>
  <c r="G239" i="1"/>
  <c r="H239" i="1"/>
  <c r="I239" i="1"/>
  <c r="J239" i="1"/>
  <c r="G240" i="1"/>
  <c r="H240" i="1" s="1"/>
  <c r="I240" i="1"/>
  <c r="J240" i="1" s="1"/>
  <c r="G241" i="1"/>
  <c r="H241" i="1"/>
  <c r="I241" i="1"/>
  <c r="G242" i="1"/>
  <c r="I242" i="1" s="1"/>
  <c r="H242" i="1"/>
  <c r="G243" i="1"/>
  <c r="H243" i="1"/>
  <c r="I243" i="1"/>
  <c r="G244" i="1"/>
  <c r="H244" i="1"/>
  <c r="I244" i="1" s="1"/>
  <c r="G245" i="1"/>
  <c r="H245" i="1"/>
  <c r="I245" i="1"/>
  <c r="G246" i="1"/>
  <c r="G247" i="1"/>
  <c r="H247" i="1"/>
  <c r="G248" i="1"/>
  <c r="H248" i="1" s="1"/>
  <c r="G249" i="1"/>
  <c r="H249" i="1"/>
  <c r="G250" i="1"/>
  <c r="H250" i="1" s="1"/>
  <c r="G251" i="1"/>
  <c r="H251" i="1"/>
  <c r="G252" i="1"/>
  <c r="H252" i="1" s="1"/>
  <c r="I252" i="1"/>
  <c r="J252" i="1"/>
  <c r="K252" i="1"/>
  <c r="G253" i="1"/>
  <c r="G254" i="1"/>
  <c r="H254" i="1"/>
  <c r="I254" i="1" s="1"/>
  <c r="J254" i="1" s="1"/>
  <c r="G255" i="1"/>
  <c r="G256" i="1"/>
  <c r="H256" i="1"/>
  <c r="I256" i="1"/>
  <c r="J256" i="1"/>
  <c r="G257" i="1"/>
  <c r="G258" i="1"/>
  <c r="G259" i="1"/>
  <c r="H259" i="1"/>
  <c r="G260" i="1"/>
  <c r="H260" i="1"/>
  <c r="I260" i="1" s="1"/>
  <c r="G261" i="1"/>
  <c r="H261" i="1"/>
  <c r="G262" i="1"/>
  <c r="H262" i="1"/>
  <c r="I262" i="1" s="1"/>
  <c r="G263" i="1"/>
  <c r="H263" i="1"/>
  <c r="G264" i="1"/>
  <c r="G265" i="1"/>
  <c r="G266" i="1"/>
  <c r="H266" i="1"/>
  <c r="G267" i="1"/>
  <c r="H267" i="1" s="1"/>
  <c r="I267" i="1" s="1"/>
  <c r="G268" i="1"/>
  <c r="H268" i="1" s="1"/>
  <c r="G269" i="1"/>
  <c r="G270" i="1"/>
  <c r="G271" i="1"/>
  <c r="H271" i="1"/>
  <c r="I271" i="1" s="1"/>
  <c r="G272" i="1"/>
  <c r="I272" i="1" s="1"/>
  <c r="H272" i="1"/>
  <c r="G273" i="1"/>
  <c r="H273" i="1"/>
  <c r="I273" i="1" s="1"/>
  <c r="G274" i="1"/>
  <c r="G275" i="1"/>
  <c r="G276" i="1"/>
  <c r="H276" i="1" s="1"/>
  <c r="G277" i="1"/>
  <c r="H277" i="1" s="1"/>
  <c r="G278" i="1"/>
  <c r="H278" i="1" s="1"/>
  <c r="G279" i="1"/>
  <c r="G280" i="1"/>
  <c r="H280" i="1" s="1"/>
  <c r="I280" i="1"/>
  <c r="K280" i="1" s="1"/>
  <c r="J280" i="1"/>
  <c r="L280" i="1"/>
  <c r="G281" i="1"/>
  <c r="G282" i="1"/>
  <c r="I282" i="1" s="1"/>
  <c r="H282" i="1"/>
  <c r="G283" i="1"/>
  <c r="H283" i="1" s="1"/>
  <c r="G284" i="1"/>
  <c r="H284" i="1" s="1"/>
  <c r="G285" i="1"/>
  <c r="I285" i="1" s="1"/>
  <c r="J285" i="1" s="1"/>
  <c r="H285" i="1"/>
  <c r="G286" i="1"/>
  <c r="H286" i="1" s="1"/>
  <c r="G287" i="1"/>
  <c r="G288" i="1"/>
  <c r="H288" i="1"/>
  <c r="I288" i="1"/>
  <c r="G289" i="1"/>
  <c r="H289" i="1" s="1"/>
  <c r="G290" i="1"/>
  <c r="H290" i="1"/>
  <c r="G291" i="1"/>
  <c r="H291" i="1" s="1"/>
  <c r="G292" i="1"/>
  <c r="H292" i="1" s="1"/>
  <c r="G293" i="1"/>
  <c r="H293" i="1" s="1"/>
  <c r="G294" i="1"/>
  <c r="H294" i="1"/>
  <c r="G295" i="1"/>
  <c r="H295" i="1"/>
  <c r="J295" i="1" s="1"/>
  <c r="I295" i="1"/>
  <c r="K295" i="1"/>
  <c r="G296" i="1"/>
  <c r="H296" i="1" s="1"/>
  <c r="G297" i="1"/>
  <c r="K297" i="1" s="1"/>
  <c r="H297" i="1"/>
  <c r="I297" i="1"/>
  <c r="J297" i="1" s="1"/>
  <c r="G298" i="1"/>
  <c r="H298" i="1"/>
  <c r="G299" i="1"/>
  <c r="H299" i="1" s="1"/>
  <c r="I299" i="1"/>
  <c r="G300" i="1"/>
  <c r="H300" i="1"/>
  <c r="I300" i="1" s="1"/>
  <c r="G301" i="1"/>
  <c r="H301" i="1"/>
  <c r="I301" i="1" s="1"/>
  <c r="G302" i="1"/>
  <c r="G303" i="1"/>
  <c r="I303" i="1" s="1"/>
  <c r="H303" i="1"/>
  <c r="J303" i="1"/>
  <c r="G304" i="1"/>
  <c r="H304" i="1"/>
  <c r="I304" i="1" s="1"/>
  <c r="G305" i="1"/>
  <c r="H305" i="1" s="1"/>
  <c r="G306" i="1"/>
  <c r="G307" i="1"/>
  <c r="G308" i="1"/>
  <c r="H308" i="1" s="1"/>
  <c r="G309" i="1"/>
  <c r="H309" i="1" s="1"/>
  <c r="G310" i="1"/>
  <c r="K310" i="1" s="1"/>
  <c r="H310" i="1"/>
  <c r="I310" i="1"/>
  <c r="J310" i="1" s="1"/>
  <c r="G311" i="1"/>
  <c r="G312" i="1"/>
  <c r="G313" i="1"/>
  <c r="H313" i="1"/>
  <c r="J313" i="1" s="1"/>
  <c r="K313" i="1" s="1"/>
  <c r="I313" i="1"/>
  <c r="G314" i="1"/>
  <c r="H314" i="1"/>
  <c r="I314" i="1" s="1"/>
  <c r="G315" i="1"/>
  <c r="H315" i="1" s="1"/>
  <c r="G316" i="1"/>
  <c r="K316" i="1" s="1"/>
  <c r="H316" i="1"/>
  <c r="I316" i="1"/>
  <c r="J316" i="1" s="1"/>
  <c r="G317" i="1"/>
  <c r="G318" i="1"/>
  <c r="G319" i="1"/>
  <c r="H319" i="1"/>
  <c r="I319" i="1" s="1"/>
  <c r="G320" i="1"/>
  <c r="H320" i="1"/>
  <c r="I320" i="1" s="1"/>
  <c r="J320" i="1" s="1"/>
  <c r="G321" i="1"/>
  <c r="H321" i="1" s="1"/>
  <c r="G322" i="1"/>
  <c r="H322" i="1"/>
  <c r="I322" i="1"/>
  <c r="J322" i="1" s="1"/>
  <c r="G323" i="1"/>
  <c r="G324" i="1"/>
  <c r="G325" i="1"/>
  <c r="H325" i="1"/>
  <c r="I325" i="1" s="1"/>
  <c r="G326" i="1"/>
  <c r="H326" i="1"/>
  <c r="I326" i="1" s="1"/>
  <c r="J326" i="1"/>
  <c r="K326" i="1" s="1"/>
  <c r="G327" i="1"/>
  <c r="H327" i="1" s="1"/>
  <c r="G328" i="1"/>
  <c r="K328" i="1" s="1"/>
  <c r="H328" i="1"/>
  <c r="I328" i="1"/>
  <c r="J328" i="1" s="1"/>
  <c r="G329" i="1"/>
  <c r="G330" i="1"/>
  <c r="G331" i="1"/>
  <c r="H331" i="1"/>
  <c r="I331" i="1" s="1"/>
  <c r="G332" i="1"/>
  <c r="H332" i="1"/>
  <c r="I332" i="1" s="1"/>
  <c r="J332" i="1"/>
  <c r="K332" i="1"/>
  <c r="G333" i="1"/>
  <c r="H333" i="1" s="1"/>
  <c r="G334" i="1"/>
  <c r="H334" i="1"/>
  <c r="I334" i="1"/>
  <c r="G335" i="1"/>
  <c r="G336" i="1"/>
  <c r="H336" i="1" s="1"/>
  <c r="G337" i="1"/>
  <c r="H337" i="1"/>
  <c r="J337" i="1" s="1"/>
  <c r="I337" i="1"/>
  <c r="G338" i="1"/>
  <c r="H338" i="1"/>
  <c r="I338" i="1" s="1"/>
  <c r="J338" i="1" s="1"/>
  <c r="G339" i="1"/>
  <c r="G340" i="1"/>
  <c r="H340" i="1"/>
  <c r="I340" i="1"/>
  <c r="G341" i="1"/>
  <c r="G342" i="1"/>
  <c r="H342" i="1"/>
  <c r="I342" i="1" s="1"/>
  <c r="G343" i="1"/>
  <c r="H343" i="1"/>
  <c r="I343" i="1"/>
  <c r="G344" i="1"/>
  <c r="H344" i="1"/>
  <c r="I344" i="1" s="1"/>
  <c r="J344" i="1"/>
  <c r="K344" i="1" s="1"/>
  <c r="G345" i="1"/>
  <c r="G346" i="1"/>
  <c r="H346" i="1"/>
  <c r="I346" i="1"/>
  <c r="G347" i="1"/>
  <c r="G348" i="1"/>
  <c r="H348" i="1" s="1"/>
  <c r="G349" i="1"/>
  <c r="H349" i="1"/>
  <c r="I349" i="1" s="1"/>
  <c r="G350" i="1"/>
  <c r="H350" i="1"/>
  <c r="I350" i="1" s="1"/>
  <c r="G351" i="1"/>
  <c r="G352" i="1"/>
  <c r="K352" i="1" s="1"/>
  <c r="H352" i="1"/>
  <c r="I352" i="1"/>
  <c r="J352" i="1" s="1"/>
  <c r="G353" i="1"/>
  <c r="G354" i="1"/>
  <c r="H354" i="1" s="1"/>
  <c r="G355" i="1"/>
  <c r="G356" i="1"/>
  <c r="H356" i="1"/>
  <c r="I356" i="1"/>
  <c r="J356" i="1" s="1"/>
  <c r="G357" i="1"/>
  <c r="G358" i="1"/>
  <c r="K358" i="1" s="1"/>
  <c r="H358" i="1"/>
  <c r="I358" i="1"/>
  <c r="M358" i="1" s="1"/>
  <c r="J358" i="1"/>
  <c r="N358" i="1" s="1"/>
  <c r="L358" i="1"/>
  <c r="G359" i="1"/>
  <c r="H359" i="1"/>
  <c r="G360" i="1"/>
  <c r="G361" i="1"/>
  <c r="H361" i="1"/>
  <c r="I361" i="1" s="1"/>
  <c r="G362" i="1"/>
  <c r="H362" i="1"/>
  <c r="I362" i="1" s="1"/>
  <c r="G363" i="1"/>
  <c r="H363" i="1"/>
  <c r="G364" i="1"/>
  <c r="K364" i="1" s="1"/>
  <c r="H364" i="1"/>
  <c r="I364" i="1"/>
  <c r="J364" i="1"/>
  <c r="L364" i="1"/>
  <c r="G365" i="1"/>
  <c r="H365" i="1"/>
  <c r="G366" i="1"/>
  <c r="H366" i="1" s="1"/>
  <c r="G367" i="1"/>
  <c r="G368" i="1"/>
  <c r="H368" i="1"/>
  <c r="I368" i="1"/>
  <c r="J368" i="1" s="1"/>
  <c r="G369" i="1"/>
  <c r="H369" i="1" s="1"/>
  <c r="G370" i="1"/>
  <c r="G371" i="1"/>
  <c r="G372" i="1"/>
  <c r="H372" i="1" s="1"/>
  <c r="G373" i="1"/>
  <c r="H373" i="1" s="1"/>
  <c r="G374" i="1"/>
  <c r="H374" i="1"/>
  <c r="J374" i="1" s="1"/>
  <c r="I374" i="1"/>
  <c r="G375" i="1"/>
  <c r="H375" i="1"/>
  <c r="G376" i="1"/>
  <c r="G377" i="1"/>
  <c r="H377" i="1"/>
  <c r="I377" i="1" s="1"/>
  <c r="G378" i="1"/>
  <c r="H378" i="1"/>
  <c r="I378" i="1" s="1"/>
  <c r="G379" i="1"/>
  <c r="H379" i="1" s="1"/>
  <c r="G380" i="1"/>
  <c r="H380" i="1" s="1"/>
  <c r="G381" i="1"/>
  <c r="H381" i="1"/>
  <c r="G382" i="1"/>
  <c r="G383" i="1"/>
  <c r="H383" i="1"/>
  <c r="I383" i="1" s="1"/>
  <c r="G384" i="1"/>
  <c r="H384" i="1"/>
  <c r="I384" i="1" s="1"/>
  <c r="G385" i="1"/>
  <c r="H385" i="1" s="1"/>
  <c r="G386" i="1"/>
  <c r="H386" i="1" s="1"/>
  <c r="G387" i="1"/>
  <c r="I387" i="1" s="1"/>
  <c r="H387" i="1"/>
  <c r="G388" i="1"/>
  <c r="G389" i="1"/>
  <c r="H389" i="1"/>
  <c r="I389" i="1" s="1"/>
  <c r="G390" i="1"/>
  <c r="H390" i="1"/>
  <c r="I390" i="1" s="1"/>
  <c r="G391" i="1"/>
  <c r="H391" i="1" s="1"/>
  <c r="G392" i="1"/>
  <c r="H392" i="1" s="1"/>
  <c r="G393" i="1"/>
  <c r="I393" i="1" s="1"/>
  <c r="H393" i="1"/>
  <c r="G394" i="1"/>
  <c r="G395" i="1"/>
  <c r="H395" i="1"/>
  <c r="I395" i="1" s="1"/>
  <c r="G396" i="1"/>
  <c r="H396" i="1"/>
  <c r="I396" i="1" s="1"/>
  <c r="G397" i="1"/>
  <c r="H397" i="1" s="1"/>
  <c r="G398" i="1"/>
  <c r="H398" i="1" s="1"/>
  <c r="G399" i="1"/>
  <c r="H399" i="1"/>
  <c r="G400" i="1"/>
  <c r="G401" i="1"/>
  <c r="H401" i="1"/>
  <c r="G402" i="1"/>
  <c r="H402" i="1"/>
  <c r="I402" i="1" s="1"/>
  <c r="J402" i="1" s="1"/>
  <c r="G403" i="1"/>
  <c r="H403" i="1" s="1"/>
  <c r="G404" i="1"/>
  <c r="H404" i="1" s="1"/>
  <c r="I404" i="1" s="1"/>
  <c r="G405" i="1"/>
  <c r="H405" i="1" s="1"/>
  <c r="G406" i="1"/>
  <c r="G407" i="1"/>
  <c r="H407" i="1"/>
  <c r="G408" i="1"/>
  <c r="H408" i="1"/>
  <c r="G409" i="1"/>
  <c r="G410" i="1"/>
  <c r="H410" i="1" s="1"/>
  <c r="I410" i="1" s="1"/>
  <c r="G411" i="1"/>
  <c r="H411" i="1" s="1"/>
  <c r="G412" i="1"/>
  <c r="H412" i="1" s="1"/>
  <c r="G413" i="1"/>
  <c r="H413" i="1"/>
  <c r="I413" i="1" s="1"/>
  <c r="G414" i="1"/>
  <c r="H414" i="1"/>
  <c r="I414" i="1" s="1"/>
  <c r="G415" i="1"/>
  <c r="G416" i="1"/>
  <c r="H416" i="1" s="1"/>
  <c r="I416" i="1" s="1"/>
  <c r="G417" i="1"/>
  <c r="H417" i="1"/>
  <c r="G418" i="1"/>
  <c r="H418" i="1" s="1"/>
  <c r="G419" i="1"/>
  <c r="H419" i="1"/>
  <c r="I419" i="1"/>
  <c r="G420" i="1"/>
  <c r="H420" i="1"/>
  <c r="I420" i="1" s="1"/>
  <c r="J420" i="1"/>
  <c r="K420" i="1" s="1"/>
  <c r="G421" i="1"/>
  <c r="G422" i="1"/>
  <c r="H422" i="1" s="1"/>
  <c r="I422" i="1" s="1"/>
  <c r="G423" i="1"/>
  <c r="G424" i="1"/>
  <c r="H424" i="1" s="1"/>
  <c r="G425" i="1"/>
  <c r="H425" i="1" s="1"/>
  <c r="G426" i="1"/>
  <c r="H426" i="1"/>
  <c r="I426" i="1" s="1"/>
  <c r="G427" i="1"/>
  <c r="G428" i="1"/>
  <c r="G429" i="1"/>
  <c r="H429" i="1" s="1"/>
  <c r="G430" i="1"/>
  <c r="H430" i="1" s="1"/>
  <c r="G431" i="1"/>
  <c r="H431" i="1" s="1"/>
  <c r="G432" i="1"/>
  <c r="H432" i="1"/>
  <c r="I432" i="1"/>
  <c r="J432" i="1" s="1"/>
  <c r="G433" i="1"/>
  <c r="G434" i="1"/>
  <c r="G435" i="1"/>
  <c r="H435" i="1" s="1"/>
  <c r="G436" i="1"/>
  <c r="G437" i="1"/>
  <c r="H437" i="1" s="1"/>
  <c r="G438" i="1"/>
  <c r="H438" i="1"/>
  <c r="I438" i="1" s="1"/>
  <c r="G439" i="1"/>
  <c r="G440" i="1"/>
  <c r="G441" i="1"/>
  <c r="H441" i="1"/>
  <c r="I441" i="1" s="1"/>
  <c r="G442" i="1"/>
  <c r="G443" i="1"/>
  <c r="H443" i="1" s="1"/>
  <c r="G444" i="1"/>
  <c r="H444" i="1"/>
  <c r="I444" i="1"/>
  <c r="J444" i="1" s="1"/>
  <c r="G445" i="1"/>
  <c r="H445" i="1"/>
  <c r="G446" i="1"/>
  <c r="H446" i="1" s="1"/>
  <c r="G447" i="1"/>
  <c r="H447" i="1" s="1"/>
  <c r="G448" i="1"/>
  <c r="H448" i="1" s="1"/>
  <c r="G449" i="1"/>
  <c r="H449" i="1" s="1"/>
  <c r="G450" i="1"/>
  <c r="I450" i="1" s="1"/>
  <c r="H450" i="1"/>
  <c r="G451" i="1"/>
  <c r="H451" i="1" s="1"/>
  <c r="G452" i="1"/>
  <c r="H452" i="1"/>
  <c r="G453" i="1"/>
  <c r="H453" i="1" s="1"/>
  <c r="G454" i="1"/>
  <c r="H454" i="1" s="1"/>
  <c r="G455" i="1"/>
  <c r="H455" i="1" s="1"/>
  <c r="G456" i="1"/>
  <c r="H456" i="1"/>
  <c r="I456" i="1" s="1"/>
  <c r="G457" i="1"/>
  <c r="H457" i="1" s="1"/>
  <c r="G458" i="1"/>
  <c r="H458" i="1"/>
  <c r="G459" i="1"/>
  <c r="H459" i="1" s="1"/>
  <c r="G460" i="1"/>
  <c r="H460" i="1" s="1"/>
  <c r="G461" i="1"/>
  <c r="H461" i="1" s="1"/>
  <c r="G462" i="1"/>
  <c r="J462" i="1" s="1"/>
  <c r="H462" i="1"/>
  <c r="I462" i="1" s="1"/>
  <c r="G463" i="1"/>
  <c r="H463" i="1" s="1"/>
  <c r="G464" i="1"/>
  <c r="H464" i="1"/>
  <c r="G465" i="1"/>
  <c r="H465" i="1" s="1"/>
  <c r="G466" i="1"/>
  <c r="H466" i="1" s="1"/>
  <c r="G467" i="1"/>
  <c r="H467" i="1" s="1"/>
  <c r="G468" i="1"/>
  <c r="I468" i="1" s="1"/>
  <c r="H468" i="1"/>
  <c r="G469" i="1"/>
  <c r="H469" i="1" s="1"/>
  <c r="G470" i="1"/>
  <c r="H470" i="1"/>
  <c r="G471" i="1"/>
  <c r="H471" i="1" s="1"/>
  <c r="G472" i="1"/>
  <c r="H472" i="1" s="1"/>
  <c r="G473" i="1"/>
  <c r="H473" i="1" s="1"/>
  <c r="G474" i="1"/>
  <c r="H474" i="1"/>
  <c r="I474" i="1" s="1"/>
  <c r="G475" i="1"/>
  <c r="H475" i="1" s="1"/>
  <c r="G476" i="1"/>
  <c r="H476" i="1"/>
  <c r="G477" i="1"/>
  <c r="H477" i="1" s="1"/>
  <c r="G478" i="1"/>
  <c r="H478" i="1" s="1"/>
  <c r="G479" i="1"/>
  <c r="H479" i="1" s="1"/>
  <c r="G480" i="1"/>
  <c r="J480" i="1" s="1"/>
  <c r="H480" i="1"/>
  <c r="I480" i="1" s="1"/>
  <c r="G481" i="1"/>
  <c r="H481" i="1" s="1"/>
  <c r="G482" i="1"/>
  <c r="H482" i="1"/>
  <c r="G483" i="1"/>
  <c r="H483" i="1" s="1"/>
  <c r="G484" i="1"/>
  <c r="H484" i="1" s="1"/>
  <c r="G485" i="1"/>
  <c r="H485" i="1" s="1"/>
  <c r="G486" i="1"/>
  <c r="H486" i="1"/>
  <c r="I486" i="1" s="1"/>
  <c r="G487" i="1"/>
  <c r="H487" i="1" s="1"/>
  <c r="G488" i="1"/>
  <c r="H488" i="1"/>
  <c r="G489" i="1"/>
  <c r="H489" i="1" s="1"/>
  <c r="G490" i="1"/>
  <c r="H490" i="1" s="1"/>
  <c r="G491" i="1"/>
  <c r="H491" i="1" s="1"/>
  <c r="G492" i="1"/>
  <c r="H492" i="1"/>
  <c r="I492" i="1" s="1"/>
  <c r="G493" i="1"/>
  <c r="H493" i="1" s="1"/>
  <c r="G494" i="1"/>
  <c r="H494" i="1"/>
  <c r="G495" i="1"/>
  <c r="H495" i="1" s="1"/>
  <c r="G496" i="1"/>
  <c r="H496" i="1" s="1"/>
  <c r="G497" i="1"/>
  <c r="H497" i="1" s="1"/>
  <c r="G498" i="1"/>
  <c r="J498" i="1" s="1"/>
  <c r="H498" i="1"/>
  <c r="I498" i="1" s="1"/>
  <c r="G499" i="1"/>
  <c r="H499" i="1" s="1"/>
  <c r="G500" i="1"/>
  <c r="H500" i="1"/>
  <c r="G501" i="1"/>
  <c r="H501" i="1" s="1"/>
  <c r="G502" i="1"/>
  <c r="H502" i="1" s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170" i="1"/>
  <c r="H28" i="1"/>
  <c r="I28" i="1"/>
  <c r="J28" i="1"/>
  <c r="K28" i="1" s="1"/>
  <c r="H29" i="1"/>
  <c r="I29" i="1" s="1"/>
  <c r="H30" i="1"/>
  <c r="I30" i="1" s="1"/>
  <c r="J30" i="1" s="1"/>
  <c r="H31" i="1"/>
  <c r="H32" i="1"/>
  <c r="I32" i="1"/>
  <c r="J32" i="1"/>
  <c r="K32" i="1"/>
  <c r="H33" i="1"/>
  <c r="I33" i="1"/>
  <c r="H34" i="1"/>
  <c r="I34" i="1" s="1"/>
  <c r="J34" i="1" s="1"/>
  <c r="K34" i="1"/>
  <c r="L34" i="1" s="1"/>
  <c r="H35" i="1"/>
  <c r="H36" i="1"/>
  <c r="I36" i="1"/>
  <c r="J36" i="1"/>
  <c r="K36" i="1" s="1"/>
  <c r="H37" i="1"/>
  <c r="I37" i="1" s="1"/>
  <c r="H38" i="1"/>
  <c r="I38" i="1" s="1"/>
  <c r="J38" i="1" s="1"/>
  <c r="H39" i="1"/>
  <c r="H40" i="1"/>
  <c r="I40" i="1"/>
  <c r="J40" i="1"/>
  <c r="K40" i="1"/>
  <c r="H41" i="1"/>
  <c r="I41" i="1"/>
  <c r="H42" i="1"/>
  <c r="I42" i="1" s="1"/>
  <c r="J42" i="1" s="1"/>
  <c r="K42" i="1"/>
  <c r="H43" i="1"/>
  <c r="H44" i="1"/>
  <c r="I44" i="1"/>
  <c r="J44" i="1"/>
  <c r="K44" i="1" s="1"/>
  <c r="H45" i="1"/>
  <c r="I45" i="1" s="1"/>
  <c r="H46" i="1"/>
  <c r="I46" i="1" s="1"/>
  <c r="J46" i="1" s="1"/>
  <c r="H47" i="1"/>
  <c r="H48" i="1"/>
  <c r="I48" i="1"/>
  <c r="J48" i="1"/>
  <c r="K48" i="1"/>
  <c r="H49" i="1"/>
  <c r="H50" i="1"/>
  <c r="I50" i="1" s="1"/>
  <c r="J50" i="1" s="1"/>
  <c r="K50" i="1"/>
  <c r="H51" i="1"/>
  <c r="H52" i="1"/>
  <c r="I52" i="1"/>
  <c r="J52" i="1"/>
  <c r="K52" i="1" s="1"/>
  <c r="H53" i="1"/>
  <c r="I53" i="1" s="1"/>
  <c r="H54" i="1"/>
  <c r="I54" i="1" s="1"/>
  <c r="J54" i="1" s="1"/>
  <c r="H55" i="1"/>
  <c r="H56" i="1"/>
  <c r="I56" i="1"/>
  <c r="J56" i="1"/>
  <c r="K56" i="1"/>
  <c r="H57" i="1"/>
  <c r="H58" i="1"/>
  <c r="I58" i="1" s="1"/>
  <c r="J58" i="1" s="1"/>
  <c r="K58" i="1"/>
  <c r="H59" i="1"/>
  <c r="H60" i="1"/>
  <c r="I60" i="1"/>
  <c r="J60" i="1"/>
  <c r="K60" i="1" s="1"/>
  <c r="H61" i="1"/>
  <c r="I61" i="1" s="1"/>
  <c r="H62" i="1"/>
  <c r="I62" i="1" s="1"/>
  <c r="J62" i="1" s="1"/>
  <c r="H63" i="1"/>
  <c r="H64" i="1"/>
  <c r="I64" i="1"/>
  <c r="J64" i="1"/>
  <c r="K64" i="1"/>
  <c r="H65" i="1"/>
  <c r="H66" i="1"/>
  <c r="I66" i="1" s="1"/>
  <c r="J66" i="1" s="1"/>
  <c r="K66" i="1"/>
  <c r="H67" i="1"/>
  <c r="H68" i="1"/>
  <c r="I68" i="1"/>
  <c r="J68" i="1"/>
  <c r="K68" i="1" s="1"/>
  <c r="H69" i="1"/>
  <c r="I69" i="1" s="1"/>
  <c r="H70" i="1"/>
  <c r="I70" i="1" s="1"/>
  <c r="J70" i="1" s="1"/>
  <c r="H71" i="1"/>
  <c r="H72" i="1"/>
  <c r="I72" i="1"/>
  <c r="J72" i="1"/>
  <c r="H73" i="1"/>
  <c r="I73" i="1"/>
  <c r="J73" i="1" s="1"/>
  <c r="H74" i="1"/>
  <c r="I74" i="1" s="1"/>
  <c r="J74" i="1" s="1"/>
  <c r="M74" i="1" s="1"/>
  <c r="K74" i="1"/>
  <c r="L74" i="1"/>
  <c r="H75" i="1"/>
  <c r="I75" i="1" s="1"/>
  <c r="H76" i="1"/>
  <c r="I76" i="1"/>
  <c r="H77" i="1"/>
  <c r="J77" i="1" s="1"/>
  <c r="I77" i="1"/>
  <c r="H78" i="1"/>
  <c r="I78" i="1" s="1"/>
  <c r="J78" i="1"/>
  <c r="K78" i="1"/>
  <c r="L78" i="1" s="1"/>
  <c r="H79" i="1"/>
  <c r="I79" i="1"/>
  <c r="J79" i="1"/>
  <c r="H80" i="1"/>
  <c r="I80" i="1"/>
  <c r="J80" i="1" s="1"/>
  <c r="H81" i="1"/>
  <c r="J81" i="1" s="1"/>
  <c r="I81" i="1"/>
  <c r="H82" i="1"/>
  <c r="I82" i="1" s="1"/>
  <c r="J82" i="1" s="1"/>
  <c r="H83" i="1"/>
  <c r="I83" i="1"/>
  <c r="J83" i="1"/>
  <c r="H84" i="1"/>
  <c r="I84" i="1"/>
  <c r="L84" i="1" s="1"/>
  <c r="J84" i="1"/>
  <c r="M84" i="1" s="1"/>
  <c r="K84" i="1"/>
  <c r="H85" i="1"/>
  <c r="I85" i="1" s="1"/>
  <c r="H86" i="1"/>
  <c r="I86" i="1" s="1"/>
  <c r="H87" i="1"/>
  <c r="I87" i="1" s="1"/>
  <c r="H88" i="1"/>
  <c r="I88" i="1"/>
  <c r="L88" i="1" s="1"/>
  <c r="J88" i="1"/>
  <c r="K88" i="1" s="1"/>
  <c r="H89" i="1"/>
  <c r="I89" i="1"/>
  <c r="J89" i="1"/>
  <c r="H90" i="1"/>
  <c r="I90" i="1" s="1"/>
  <c r="J90" i="1" s="1"/>
  <c r="H91" i="1"/>
  <c r="I91" i="1" s="1"/>
  <c r="H92" i="1"/>
  <c r="I92" i="1"/>
  <c r="J92" i="1"/>
  <c r="K92" i="1"/>
  <c r="L92" i="1"/>
  <c r="M92" i="1"/>
  <c r="H93" i="1"/>
  <c r="I93" i="1"/>
  <c r="J93" i="1"/>
  <c r="H94" i="1"/>
  <c r="I94" i="1" s="1"/>
  <c r="L94" i="1" s="1"/>
  <c r="J94" i="1"/>
  <c r="M94" i="1" s="1"/>
  <c r="K94" i="1"/>
  <c r="H95" i="1"/>
  <c r="I95" i="1" s="1"/>
  <c r="H96" i="1"/>
  <c r="I96" i="1"/>
  <c r="J96" i="1" s="1"/>
  <c r="H97" i="1"/>
  <c r="I97" i="1" s="1"/>
  <c r="H98" i="1"/>
  <c r="I98" i="1" s="1"/>
  <c r="L98" i="1" s="1"/>
  <c r="J98" i="1"/>
  <c r="K98" i="1" s="1"/>
  <c r="H99" i="1"/>
  <c r="K99" i="1" s="1"/>
  <c r="I99" i="1"/>
  <c r="J99" i="1"/>
  <c r="H100" i="1"/>
  <c r="I100" i="1"/>
  <c r="J100" i="1" s="1"/>
  <c r="H101" i="1"/>
  <c r="I101" i="1"/>
  <c r="J101" i="1"/>
  <c r="H102" i="1"/>
  <c r="I102" i="1" s="1"/>
  <c r="L102" i="1" s="1"/>
  <c r="J102" i="1"/>
  <c r="M102" i="1" s="1"/>
  <c r="K102" i="1"/>
  <c r="H103" i="1"/>
  <c r="I103" i="1" s="1"/>
  <c r="H104" i="1"/>
  <c r="I104" i="1"/>
  <c r="J104" i="1"/>
  <c r="K104" i="1"/>
  <c r="L104" i="1" s="1"/>
  <c r="H105" i="1"/>
  <c r="I105" i="1"/>
  <c r="J105" i="1"/>
  <c r="H106" i="1"/>
  <c r="I106" i="1" s="1"/>
  <c r="H107" i="1"/>
  <c r="H108" i="1"/>
  <c r="I108" i="1"/>
  <c r="J108" i="1"/>
  <c r="M108" i="1" s="1"/>
  <c r="K108" i="1"/>
  <c r="L108" i="1"/>
  <c r="H109" i="1"/>
  <c r="I109" i="1" s="1"/>
  <c r="H110" i="1"/>
  <c r="I110" i="1" s="1"/>
  <c r="H111" i="1"/>
  <c r="I111" i="1" s="1"/>
  <c r="H112" i="1"/>
  <c r="I112" i="1"/>
  <c r="J112" i="1" s="1"/>
  <c r="H113" i="1"/>
  <c r="J113" i="1" s="1"/>
  <c r="I113" i="1"/>
  <c r="H114" i="1"/>
  <c r="I114" i="1" s="1"/>
  <c r="H115" i="1"/>
  <c r="I115" i="1"/>
  <c r="J115" i="1"/>
  <c r="K115" i="1" s="1"/>
  <c r="H116" i="1"/>
  <c r="I116" i="1"/>
  <c r="J116" i="1"/>
  <c r="H117" i="1"/>
  <c r="J117" i="1" s="1"/>
  <c r="I117" i="1"/>
  <c r="H118" i="1"/>
  <c r="I118" i="1" s="1"/>
  <c r="J118" i="1"/>
  <c r="K118" i="1"/>
  <c r="L118" i="1" s="1"/>
  <c r="H119" i="1"/>
  <c r="I119" i="1"/>
  <c r="J119" i="1"/>
  <c r="K119" i="1"/>
  <c r="H120" i="1"/>
  <c r="I120" i="1"/>
  <c r="K120" i="1" s="1"/>
  <c r="J120" i="1"/>
  <c r="H121" i="1"/>
  <c r="I121" i="1"/>
  <c r="J121" i="1"/>
  <c r="H122" i="1"/>
  <c r="I122" i="1" s="1"/>
  <c r="J122" i="1"/>
  <c r="M122" i="1" s="1"/>
  <c r="K122" i="1"/>
  <c r="L122" i="1"/>
  <c r="H123" i="1"/>
  <c r="I123" i="1" s="1"/>
  <c r="H124" i="1"/>
  <c r="I124" i="1"/>
  <c r="J124" i="1"/>
  <c r="K124" i="1"/>
  <c r="L124" i="1"/>
  <c r="M124" i="1" s="1"/>
  <c r="H125" i="1"/>
  <c r="I125" i="1"/>
  <c r="J125" i="1"/>
  <c r="H126" i="1"/>
  <c r="I126" i="1" s="1"/>
  <c r="H127" i="1"/>
  <c r="I127" i="1"/>
  <c r="H128" i="1"/>
  <c r="I128" i="1"/>
  <c r="J128" i="1"/>
  <c r="K128" i="1"/>
  <c r="N128" i="1" s="1"/>
  <c r="L128" i="1"/>
  <c r="M128" i="1"/>
  <c r="H129" i="1"/>
  <c r="I129" i="1"/>
  <c r="J129" i="1" s="1"/>
  <c r="H130" i="1"/>
  <c r="I130" i="1" s="1"/>
  <c r="J130" i="1"/>
  <c r="H131" i="1"/>
  <c r="J131" i="1" s="1"/>
  <c r="I131" i="1"/>
  <c r="H132" i="1"/>
  <c r="I132" i="1"/>
  <c r="K132" i="1" s="1"/>
  <c r="J132" i="1"/>
  <c r="H133" i="1"/>
  <c r="I133" i="1"/>
  <c r="J133" i="1"/>
  <c r="H134" i="1"/>
  <c r="I134" i="1" s="1"/>
  <c r="J134" i="1"/>
  <c r="H135" i="1"/>
  <c r="I135" i="1"/>
  <c r="J135" i="1"/>
  <c r="K135" i="1"/>
  <c r="H136" i="1"/>
  <c r="I136" i="1"/>
  <c r="L136" i="1" s="1"/>
  <c r="J136" i="1"/>
  <c r="M136" i="1" s="1"/>
  <c r="K136" i="1"/>
  <c r="N136" i="1" s="1"/>
  <c r="H137" i="1"/>
  <c r="I137" i="1"/>
  <c r="J137" i="1"/>
  <c r="H138" i="1"/>
  <c r="I138" i="1" s="1"/>
  <c r="J138" i="1"/>
  <c r="K138" i="1"/>
  <c r="M138" i="1" s="1"/>
  <c r="L138" i="1"/>
  <c r="H139" i="1"/>
  <c r="I139" i="1"/>
  <c r="J139" i="1"/>
  <c r="K139" i="1"/>
  <c r="H140" i="1"/>
  <c r="I140" i="1"/>
  <c r="L140" i="1" s="1"/>
  <c r="J140" i="1"/>
  <c r="M140" i="1" s="1"/>
  <c r="K140" i="1"/>
  <c r="N140" i="1" s="1"/>
  <c r="H141" i="1"/>
  <c r="I141" i="1" s="1"/>
  <c r="H142" i="1"/>
  <c r="I142" i="1"/>
  <c r="J142" i="1"/>
  <c r="M142" i="1" s="1"/>
  <c r="K142" i="1"/>
  <c r="L142" i="1"/>
  <c r="H143" i="1"/>
  <c r="I143" i="1" s="1"/>
  <c r="H144" i="1"/>
  <c r="I144" i="1"/>
  <c r="J144" i="1"/>
  <c r="L144" i="1" s="1"/>
  <c r="K144" i="1"/>
  <c r="M144" i="1" s="1"/>
  <c r="H145" i="1"/>
  <c r="I145" i="1"/>
  <c r="J145" i="1"/>
  <c r="H146" i="1"/>
  <c r="J146" i="1" s="1"/>
  <c r="I146" i="1"/>
  <c r="H147" i="1"/>
  <c r="I147" i="1"/>
  <c r="K147" i="1" s="1"/>
  <c r="J147" i="1"/>
  <c r="H148" i="1"/>
  <c r="I148" i="1"/>
  <c r="H149" i="1"/>
  <c r="I149" i="1"/>
  <c r="J149" i="1"/>
  <c r="H150" i="1"/>
  <c r="I150" i="1" s="1"/>
  <c r="H151" i="1"/>
  <c r="H152" i="1"/>
  <c r="I152" i="1"/>
  <c r="L152" i="1" s="1"/>
  <c r="J152" i="1"/>
  <c r="K152" i="1"/>
  <c r="H153" i="1"/>
  <c r="J153" i="1" s="1"/>
  <c r="I153" i="1"/>
  <c r="H154" i="1"/>
  <c r="I154" i="1"/>
  <c r="K154" i="1" s="1"/>
  <c r="J154" i="1"/>
  <c r="L154" i="1" s="1"/>
  <c r="H155" i="1"/>
  <c r="K155" i="1" s="1"/>
  <c r="I155" i="1"/>
  <c r="J155" i="1"/>
  <c r="H156" i="1"/>
  <c r="I156" i="1" s="1"/>
  <c r="H157" i="1"/>
  <c r="I157" i="1" s="1"/>
  <c r="H158" i="1"/>
  <c r="I158" i="1"/>
  <c r="J158" i="1"/>
  <c r="K158" i="1"/>
  <c r="L158" i="1" s="1"/>
  <c r="H159" i="1"/>
  <c r="K159" i="1" s="1"/>
  <c r="I159" i="1"/>
  <c r="L159" i="1" s="1"/>
  <c r="J159" i="1"/>
  <c r="M159" i="1" s="1"/>
  <c r="H160" i="1"/>
  <c r="I160" i="1" s="1"/>
  <c r="H161" i="1"/>
  <c r="I161" i="1" s="1"/>
  <c r="H162" i="1"/>
  <c r="I162" i="1"/>
  <c r="J162" i="1"/>
  <c r="L162" i="1" s="1"/>
  <c r="K162" i="1"/>
  <c r="H163" i="1"/>
  <c r="K163" i="1" s="1"/>
  <c r="I163" i="1"/>
  <c r="J163" i="1"/>
  <c r="H164" i="1"/>
  <c r="I164" i="1" s="1"/>
  <c r="H165" i="1"/>
  <c r="I165" i="1" s="1"/>
  <c r="H166" i="1"/>
  <c r="I166" i="1"/>
  <c r="J166" i="1"/>
  <c r="L166" i="1" s="1"/>
  <c r="K166" i="1"/>
  <c r="H167" i="1"/>
  <c r="K167" i="1" s="1"/>
  <c r="I167" i="1"/>
  <c r="L167" i="1" s="1"/>
  <c r="J167" i="1"/>
  <c r="H168" i="1"/>
  <c r="I168" i="1" s="1"/>
  <c r="H169" i="1"/>
  <c r="I169" i="1" s="1"/>
  <c r="G29" i="1"/>
  <c r="G31" i="1"/>
  <c r="G36" i="1"/>
  <c r="G37" i="1"/>
  <c r="G38" i="1"/>
  <c r="G41" i="1"/>
  <c r="G43" i="1"/>
  <c r="G48" i="1"/>
  <c r="G49" i="1"/>
  <c r="G50" i="1"/>
  <c r="G53" i="1"/>
  <c r="G55" i="1"/>
  <c r="G60" i="1"/>
  <c r="G61" i="1"/>
  <c r="G62" i="1"/>
  <c r="G65" i="1"/>
  <c r="G67" i="1"/>
  <c r="G72" i="1"/>
  <c r="G73" i="1"/>
  <c r="G74" i="1"/>
  <c r="G77" i="1"/>
  <c r="G79" i="1"/>
  <c r="G81" i="1"/>
  <c r="G84" i="1"/>
  <c r="G85" i="1"/>
  <c r="G86" i="1"/>
  <c r="G89" i="1"/>
  <c r="G91" i="1"/>
  <c r="G93" i="1"/>
  <c r="G96" i="1"/>
  <c r="G97" i="1"/>
  <c r="G98" i="1"/>
  <c r="G101" i="1"/>
  <c r="G103" i="1"/>
  <c r="G105" i="1"/>
  <c r="G108" i="1"/>
  <c r="G109" i="1"/>
  <c r="G110" i="1"/>
  <c r="G113" i="1"/>
  <c r="G115" i="1"/>
  <c r="G117" i="1"/>
  <c r="G120" i="1"/>
  <c r="G121" i="1"/>
  <c r="G122" i="1"/>
  <c r="G125" i="1"/>
  <c r="G127" i="1"/>
  <c r="G129" i="1"/>
  <c r="G132" i="1"/>
  <c r="G133" i="1"/>
  <c r="G134" i="1"/>
  <c r="G137" i="1"/>
  <c r="G139" i="1"/>
  <c r="G141" i="1"/>
  <c r="G144" i="1"/>
  <c r="G145" i="1"/>
  <c r="G146" i="1"/>
  <c r="G149" i="1"/>
  <c r="G151" i="1"/>
  <c r="G153" i="1"/>
  <c r="G156" i="1"/>
  <c r="G157" i="1"/>
  <c r="G158" i="1"/>
  <c r="G161" i="1"/>
  <c r="G163" i="1"/>
  <c r="G165" i="1"/>
  <c r="G168" i="1"/>
  <c r="F169" i="1"/>
  <c r="G169" i="1" s="1"/>
  <c r="F28" i="1"/>
  <c r="G28" i="1" s="1"/>
  <c r="F29" i="1"/>
  <c r="F30" i="1"/>
  <c r="G30" i="1" s="1"/>
  <c r="F31" i="1"/>
  <c r="F32" i="1"/>
  <c r="G32" i="1" s="1"/>
  <c r="F33" i="1"/>
  <c r="G33" i="1" s="1"/>
  <c r="F34" i="1"/>
  <c r="G34" i="1" s="1"/>
  <c r="F35" i="1"/>
  <c r="G35" i="1" s="1"/>
  <c r="F36" i="1"/>
  <c r="F37" i="1"/>
  <c r="F38" i="1"/>
  <c r="F39" i="1"/>
  <c r="G39" i="1" s="1"/>
  <c r="F40" i="1"/>
  <c r="G40" i="1" s="1"/>
  <c r="F41" i="1"/>
  <c r="F42" i="1"/>
  <c r="G42" i="1" s="1"/>
  <c r="F43" i="1"/>
  <c r="F44" i="1"/>
  <c r="G44" i="1" s="1"/>
  <c r="F45" i="1"/>
  <c r="G45" i="1" s="1"/>
  <c r="F46" i="1"/>
  <c r="G46" i="1" s="1"/>
  <c r="F47" i="1"/>
  <c r="G47" i="1" s="1"/>
  <c r="F48" i="1"/>
  <c r="F49" i="1"/>
  <c r="F50" i="1"/>
  <c r="F51" i="1"/>
  <c r="G51" i="1" s="1"/>
  <c r="F52" i="1"/>
  <c r="G52" i="1" s="1"/>
  <c r="F53" i="1"/>
  <c r="F54" i="1"/>
  <c r="G54" i="1" s="1"/>
  <c r="F55" i="1"/>
  <c r="F56" i="1"/>
  <c r="G56" i="1" s="1"/>
  <c r="F57" i="1"/>
  <c r="G57" i="1" s="1"/>
  <c r="F58" i="1"/>
  <c r="G58" i="1" s="1"/>
  <c r="F59" i="1"/>
  <c r="G59" i="1" s="1"/>
  <c r="F60" i="1"/>
  <c r="F61" i="1"/>
  <c r="F62" i="1"/>
  <c r="F63" i="1"/>
  <c r="G63" i="1" s="1"/>
  <c r="F64" i="1"/>
  <c r="G64" i="1" s="1"/>
  <c r="F65" i="1"/>
  <c r="F66" i="1"/>
  <c r="G66" i="1" s="1"/>
  <c r="F67" i="1"/>
  <c r="F68" i="1"/>
  <c r="G68" i="1" s="1"/>
  <c r="F69" i="1"/>
  <c r="G69" i="1" s="1"/>
  <c r="F70" i="1"/>
  <c r="G70" i="1" s="1"/>
  <c r="F71" i="1"/>
  <c r="G71" i="1" s="1"/>
  <c r="F72" i="1"/>
  <c r="F73" i="1"/>
  <c r="F74" i="1"/>
  <c r="F75" i="1"/>
  <c r="G75" i="1" s="1"/>
  <c r="F76" i="1"/>
  <c r="G76" i="1" s="1"/>
  <c r="F77" i="1"/>
  <c r="F78" i="1"/>
  <c r="G78" i="1" s="1"/>
  <c r="F79" i="1"/>
  <c r="F80" i="1"/>
  <c r="G80" i="1" s="1"/>
  <c r="F81" i="1"/>
  <c r="F82" i="1"/>
  <c r="G82" i="1" s="1"/>
  <c r="F83" i="1"/>
  <c r="G83" i="1" s="1"/>
  <c r="F84" i="1"/>
  <c r="F85" i="1"/>
  <c r="F86" i="1"/>
  <c r="F87" i="1"/>
  <c r="G87" i="1" s="1"/>
  <c r="F88" i="1"/>
  <c r="G88" i="1" s="1"/>
  <c r="F89" i="1"/>
  <c r="F90" i="1"/>
  <c r="G90" i="1" s="1"/>
  <c r="F91" i="1"/>
  <c r="F92" i="1"/>
  <c r="G92" i="1" s="1"/>
  <c r="F93" i="1"/>
  <c r="F94" i="1"/>
  <c r="G94" i="1" s="1"/>
  <c r="F95" i="1"/>
  <c r="G95" i="1" s="1"/>
  <c r="F96" i="1"/>
  <c r="F97" i="1"/>
  <c r="F98" i="1"/>
  <c r="F99" i="1"/>
  <c r="G99" i="1" s="1"/>
  <c r="F100" i="1"/>
  <c r="G100" i="1" s="1"/>
  <c r="F101" i="1"/>
  <c r="F102" i="1"/>
  <c r="G102" i="1" s="1"/>
  <c r="F103" i="1"/>
  <c r="F104" i="1"/>
  <c r="G104" i="1" s="1"/>
  <c r="F105" i="1"/>
  <c r="F106" i="1"/>
  <c r="G106" i="1" s="1"/>
  <c r="F107" i="1"/>
  <c r="G107" i="1" s="1"/>
  <c r="F108" i="1"/>
  <c r="F109" i="1"/>
  <c r="F110" i="1"/>
  <c r="F111" i="1"/>
  <c r="G111" i="1" s="1"/>
  <c r="F112" i="1"/>
  <c r="G112" i="1" s="1"/>
  <c r="F113" i="1"/>
  <c r="F114" i="1"/>
  <c r="G114" i="1" s="1"/>
  <c r="F115" i="1"/>
  <c r="F116" i="1"/>
  <c r="G116" i="1" s="1"/>
  <c r="F117" i="1"/>
  <c r="F118" i="1"/>
  <c r="G118" i="1" s="1"/>
  <c r="F119" i="1"/>
  <c r="G119" i="1" s="1"/>
  <c r="F120" i="1"/>
  <c r="F121" i="1"/>
  <c r="F122" i="1"/>
  <c r="F123" i="1"/>
  <c r="G123" i="1" s="1"/>
  <c r="F124" i="1"/>
  <c r="G124" i="1" s="1"/>
  <c r="F125" i="1"/>
  <c r="F126" i="1"/>
  <c r="G126" i="1" s="1"/>
  <c r="F127" i="1"/>
  <c r="F128" i="1"/>
  <c r="G128" i="1" s="1"/>
  <c r="F129" i="1"/>
  <c r="F130" i="1"/>
  <c r="G130" i="1" s="1"/>
  <c r="F131" i="1"/>
  <c r="G131" i="1" s="1"/>
  <c r="F132" i="1"/>
  <c r="F133" i="1"/>
  <c r="F134" i="1"/>
  <c r="F135" i="1"/>
  <c r="G135" i="1" s="1"/>
  <c r="F136" i="1"/>
  <c r="G136" i="1" s="1"/>
  <c r="F137" i="1"/>
  <c r="F138" i="1"/>
  <c r="G138" i="1" s="1"/>
  <c r="F139" i="1"/>
  <c r="F140" i="1"/>
  <c r="G140" i="1" s="1"/>
  <c r="F141" i="1"/>
  <c r="F142" i="1"/>
  <c r="G142" i="1" s="1"/>
  <c r="F143" i="1"/>
  <c r="G143" i="1" s="1"/>
  <c r="F144" i="1"/>
  <c r="F145" i="1"/>
  <c r="F146" i="1"/>
  <c r="F147" i="1"/>
  <c r="G147" i="1" s="1"/>
  <c r="F148" i="1"/>
  <c r="G148" i="1" s="1"/>
  <c r="F149" i="1"/>
  <c r="F150" i="1"/>
  <c r="G150" i="1" s="1"/>
  <c r="F151" i="1"/>
  <c r="F152" i="1"/>
  <c r="G152" i="1" s="1"/>
  <c r="F153" i="1"/>
  <c r="F154" i="1"/>
  <c r="G154" i="1" s="1"/>
  <c r="F155" i="1"/>
  <c r="G155" i="1" s="1"/>
  <c r="F156" i="1"/>
  <c r="F157" i="1"/>
  <c r="F158" i="1"/>
  <c r="F159" i="1"/>
  <c r="G159" i="1" s="1"/>
  <c r="F160" i="1"/>
  <c r="G160" i="1" s="1"/>
  <c r="F161" i="1"/>
  <c r="F162" i="1"/>
  <c r="G162" i="1" s="1"/>
  <c r="F163" i="1"/>
  <c r="F164" i="1"/>
  <c r="G164" i="1" s="1"/>
  <c r="F165" i="1"/>
  <c r="F166" i="1"/>
  <c r="G166" i="1" s="1"/>
  <c r="F167" i="1"/>
  <c r="G167" i="1" s="1"/>
  <c r="F168" i="1"/>
  <c r="F27" i="1"/>
  <c r="G4" i="1"/>
  <c r="I4" i="1" s="1"/>
  <c r="G5" i="1"/>
  <c r="G7" i="1"/>
  <c r="G9" i="1"/>
  <c r="G16" i="1"/>
  <c r="I16" i="1" s="1"/>
  <c r="G17" i="1"/>
  <c r="G19" i="1"/>
  <c r="G21" i="1"/>
  <c r="F2" i="1"/>
  <c r="G2" i="1" s="1"/>
  <c r="F3" i="1"/>
  <c r="G3" i="1" s="1"/>
  <c r="H3" i="1" s="1"/>
  <c r="F4" i="1"/>
  <c r="H4" i="1" s="1"/>
  <c r="F5" i="1"/>
  <c r="H5" i="1" s="1"/>
  <c r="F6" i="1"/>
  <c r="G6" i="1" s="1"/>
  <c r="F7" i="1"/>
  <c r="H7" i="1" s="1"/>
  <c r="F8" i="1"/>
  <c r="G8" i="1" s="1"/>
  <c r="F9" i="1"/>
  <c r="H9" i="1" s="1"/>
  <c r="F10" i="1"/>
  <c r="G10" i="1" s="1"/>
  <c r="F11" i="1"/>
  <c r="G11" i="1" s="1"/>
  <c r="F12" i="1"/>
  <c r="G12" i="1" s="1"/>
  <c r="F13" i="1"/>
  <c r="F14" i="1"/>
  <c r="F15" i="1"/>
  <c r="G15" i="1" s="1"/>
  <c r="F16" i="1"/>
  <c r="H16" i="1" s="1"/>
  <c r="F17" i="1"/>
  <c r="H17" i="1" s="1"/>
  <c r="F18" i="1"/>
  <c r="G18" i="1" s="1"/>
  <c r="F19" i="1"/>
  <c r="H19" i="1" s="1"/>
  <c r="F20" i="1"/>
  <c r="G20" i="1" s="1"/>
  <c r="F21" i="1"/>
  <c r="H21" i="1" s="1"/>
  <c r="F22" i="1"/>
  <c r="G22" i="1" s="1"/>
  <c r="F23" i="1"/>
  <c r="G23" i="1" s="1"/>
  <c r="F24" i="1"/>
  <c r="G24" i="1" s="1"/>
  <c r="F25" i="1"/>
  <c r="F26" i="1"/>
  <c r="AM386" i="6" l="1"/>
  <c r="AN386" i="6" s="1"/>
  <c r="AM373" i="6"/>
  <c r="AN373" i="6" s="1"/>
  <c r="AM205" i="6"/>
  <c r="AN205" i="6" s="1"/>
  <c r="AM448" i="6"/>
  <c r="AN448" i="6" s="1"/>
  <c r="AM492" i="6"/>
  <c r="AN492" i="6" s="1"/>
  <c r="AM456" i="6"/>
  <c r="AN456" i="6" s="1"/>
  <c r="AM420" i="6"/>
  <c r="AN420" i="6" s="1"/>
  <c r="AM384" i="6"/>
  <c r="AN384" i="6" s="1"/>
  <c r="AM360" i="6"/>
  <c r="AN360" i="6" s="1"/>
  <c r="AM348" i="6"/>
  <c r="AN348" i="6" s="1"/>
  <c r="AM300" i="6"/>
  <c r="AN300" i="6" s="1"/>
  <c r="AM288" i="6"/>
  <c r="AN288" i="6" s="1"/>
  <c r="AM228" i="6"/>
  <c r="AN228" i="6" s="1"/>
  <c r="AM216" i="6"/>
  <c r="AN216" i="6" s="1"/>
  <c r="AM144" i="6"/>
  <c r="AN144" i="6" s="1"/>
  <c r="AM96" i="6"/>
  <c r="AN96" i="6" s="1"/>
  <c r="AM48" i="6"/>
  <c r="AN48" i="6" s="1"/>
  <c r="AM491" i="6"/>
  <c r="AN491" i="6" s="1"/>
  <c r="AM362" i="6"/>
  <c r="AN362" i="6" s="1"/>
  <c r="AM2" i="6"/>
  <c r="AN2" i="6" s="1"/>
  <c r="AM478" i="6"/>
  <c r="AN478" i="6" s="1"/>
  <c r="AM370" i="6"/>
  <c r="AN370" i="6" s="1"/>
  <c r="AM358" i="6"/>
  <c r="AN358" i="6" s="1"/>
  <c r="AM334" i="6"/>
  <c r="AN334" i="6" s="1"/>
  <c r="AM121" i="6"/>
  <c r="AN121" i="6" s="1"/>
  <c r="AM489" i="6"/>
  <c r="AN489" i="6" s="1"/>
  <c r="AM465" i="6"/>
  <c r="AN465" i="6" s="1"/>
  <c r="AM453" i="6"/>
  <c r="AN453" i="6" s="1"/>
  <c r="AM417" i="6"/>
  <c r="AN417" i="6" s="1"/>
  <c r="AM381" i="6"/>
  <c r="AN381" i="6" s="1"/>
  <c r="AM357" i="6"/>
  <c r="AN357" i="6" s="1"/>
  <c r="AM345" i="6"/>
  <c r="AN345" i="6" s="1"/>
  <c r="AM321" i="6"/>
  <c r="AN321" i="6" s="1"/>
  <c r="AM261" i="6"/>
  <c r="AN261" i="6" s="1"/>
  <c r="AM249" i="6"/>
  <c r="AN249" i="6" s="1"/>
  <c r="AM189" i="6"/>
  <c r="AN189" i="6" s="1"/>
  <c r="AM177" i="6"/>
  <c r="AN177" i="6" s="1"/>
  <c r="AM467" i="6"/>
  <c r="AN467" i="6" s="1"/>
  <c r="AM275" i="6"/>
  <c r="AN275" i="6" s="1"/>
  <c r="AM239" i="6"/>
  <c r="AN239" i="6" s="1"/>
  <c r="AM203" i="6"/>
  <c r="AN203" i="6" s="1"/>
  <c r="AM499" i="6"/>
  <c r="AN499" i="6" s="1"/>
  <c r="AM475" i="6"/>
  <c r="AN475" i="6" s="1"/>
  <c r="AM463" i="6"/>
  <c r="AN463" i="6" s="1"/>
  <c r="AM451" i="6"/>
  <c r="AN451" i="6" s="1"/>
  <c r="AM427" i="6"/>
  <c r="AN427" i="6" s="1"/>
  <c r="AM391" i="6"/>
  <c r="AN391" i="6" s="1"/>
  <c r="AM355" i="6"/>
  <c r="AN355" i="6" s="1"/>
  <c r="AM331" i="6"/>
  <c r="AN331" i="6" s="1"/>
  <c r="AM319" i="6"/>
  <c r="AN319" i="6" s="1"/>
  <c r="AM307" i="6"/>
  <c r="AN307" i="6" s="1"/>
  <c r="AM283" i="6"/>
  <c r="AN283" i="6" s="1"/>
  <c r="AM247" i="6"/>
  <c r="AN247" i="6" s="1"/>
  <c r="AM235" i="6"/>
  <c r="AN235" i="6" s="1"/>
  <c r="AM211" i="6"/>
  <c r="AN211" i="6" s="1"/>
  <c r="AM175" i="6"/>
  <c r="AN175" i="6" s="1"/>
  <c r="AM127" i="6"/>
  <c r="AN127" i="6" s="1"/>
  <c r="AM115" i="6"/>
  <c r="AN115" i="6" s="1"/>
  <c r="AM79" i="6"/>
  <c r="AN79" i="6" s="1"/>
  <c r="AM31" i="6"/>
  <c r="AN31" i="6" s="1"/>
  <c r="AM19" i="6"/>
  <c r="AN19" i="6" s="1"/>
  <c r="AM7" i="6"/>
  <c r="AN7" i="6" s="1"/>
  <c r="AM310" i="6"/>
  <c r="AN310" i="6" s="1"/>
  <c r="AM142" i="6"/>
  <c r="AN142" i="6" s="1"/>
  <c r="AM10" i="6"/>
  <c r="AN10" i="6" s="1"/>
  <c r="AM486" i="6"/>
  <c r="AN486" i="6" s="1"/>
  <c r="AM462" i="6"/>
  <c r="AN462" i="6" s="1"/>
  <c r="AM450" i="6"/>
  <c r="AN450" i="6" s="1"/>
  <c r="AM438" i="6"/>
  <c r="AN438" i="6" s="1"/>
  <c r="AM426" i="6"/>
  <c r="AN426" i="6" s="1"/>
  <c r="AM414" i="6"/>
  <c r="AN414" i="6" s="1"/>
  <c r="AM378" i="6"/>
  <c r="AN378" i="6" s="1"/>
  <c r="AM342" i="6"/>
  <c r="AN342" i="6" s="1"/>
  <c r="AM497" i="6"/>
  <c r="AN497" i="6" s="1"/>
  <c r="AM485" i="6"/>
  <c r="AN485" i="6" s="1"/>
  <c r="AM473" i="6"/>
  <c r="AN473" i="6" s="1"/>
  <c r="AM461" i="6"/>
  <c r="AN461" i="6" s="1"/>
  <c r="AM437" i="6"/>
  <c r="AN437" i="6" s="1"/>
  <c r="AM425" i="6"/>
  <c r="AN425" i="6" s="1"/>
  <c r="AM401" i="6"/>
  <c r="AN401" i="6" s="1"/>
  <c r="AM389" i="6"/>
  <c r="AN389" i="6" s="1"/>
  <c r="AM365" i="6"/>
  <c r="AN365" i="6" s="1"/>
  <c r="AM353" i="6"/>
  <c r="AN353" i="6" s="1"/>
  <c r="AM341" i="6"/>
  <c r="AN341" i="6" s="1"/>
  <c r="AM329" i="6"/>
  <c r="AN329" i="6" s="1"/>
  <c r="AM317" i="6"/>
  <c r="AN317" i="6" s="1"/>
  <c r="AM293" i="6"/>
  <c r="AN293" i="6" s="1"/>
  <c r="AM281" i="6"/>
  <c r="AN281" i="6" s="1"/>
  <c r="AM245" i="6"/>
  <c r="AN245" i="6" s="1"/>
  <c r="AM221" i="6"/>
  <c r="AN221" i="6" s="1"/>
  <c r="AM209" i="6"/>
  <c r="AN209" i="6" s="1"/>
  <c r="AM185" i="6"/>
  <c r="AN185" i="6" s="1"/>
  <c r="AM173" i="6"/>
  <c r="AN173" i="6" s="1"/>
  <c r="AM149" i="6"/>
  <c r="AN149" i="6" s="1"/>
  <c r="AM137" i="6"/>
  <c r="AN137" i="6" s="1"/>
  <c r="AM113" i="6"/>
  <c r="AN113" i="6" s="1"/>
  <c r="AM101" i="6"/>
  <c r="AN101" i="6" s="1"/>
  <c r="AM65" i="6"/>
  <c r="AN65" i="6" s="1"/>
  <c r="AM41" i="6"/>
  <c r="AN41" i="6" s="1"/>
  <c r="AM29" i="6"/>
  <c r="AN29" i="6" s="1"/>
  <c r="AM5" i="6"/>
  <c r="AN5" i="6" s="1"/>
  <c r="AM379" i="6"/>
  <c r="AN379" i="6" s="1"/>
  <c r="AM343" i="6"/>
  <c r="AN343" i="6" s="1"/>
  <c r="AC257" i="6"/>
  <c r="AD257" i="6" s="1"/>
  <c r="AC245" i="6"/>
  <c r="AD245" i="6" s="1"/>
  <c r="AC233" i="6"/>
  <c r="AD233" i="6" s="1"/>
  <c r="AC221" i="6"/>
  <c r="AD221" i="6" s="1"/>
  <c r="AC209" i="6"/>
  <c r="AD209" i="6" s="1"/>
  <c r="AM277" i="6"/>
  <c r="AN277" i="6" s="1"/>
  <c r="AC392" i="6"/>
  <c r="AD392" i="6" s="1"/>
  <c r="AC380" i="6"/>
  <c r="AD380" i="6" s="1"/>
  <c r="AC368" i="6"/>
  <c r="AD368" i="6" s="1"/>
  <c r="AC356" i="6"/>
  <c r="AD356" i="6" s="1"/>
  <c r="AC344" i="6"/>
  <c r="AD344" i="6" s="1"/>
  <c r="AC332" i="6"/>
  <c r="AD332" i="6" s="1"/>
  <c r="AC320" i="6"/>
  <c r="AD320" i="6" s="1"/>
  <c r="AC308" i="6"/>
  <c r="AD308" i="6" s="1"/>
  <c r="AC296" i="6"/>
  <c r="AD296" i="6" s="1"/>
  <c r="AC284" i="6"/>
  <c r="AD284" i="6" s="1"/>
  <c r="AC272" i="6"/>
  <c r="AD272" i="6" s="1"/>
  <c r="AC260" i="6"/>
  <c r="AD260" i="6" s="1"/>
  <c r="AC248" i="6"/>
  <c r="AD248" i="6" s="1"/>
  <c r="AC236" i="6"/>
  <c r="AD236" i="6" s="1"/>
  <c r="AC224" i="6"/>
  <c r="AD224" i="6" s="1"/>
  <c r="AC212" i="6"/>
  <c r="AD212" i="6" s="1"/>
  <c r="AC200" i="6"/>
  <c r="AD200" i="6" s="1"/>
  <c r="AC188" i="6"/>
  <c r="AD188" i="6" s="1"/>
  <c r="AC176" i="6"/>
  <c r="AD176" i="6" s="1"/>
  <c r="AC164" i="6"/>
  <c r="AD164" i="6" s="1"/>
  <c r="AC152" i="6"/>
  <c r="AD152" i="6" s="1"/>
  <c r="AC140" i="6"/>
  <c r="AD140" i="6" s="1"/>
  <c r="AC128" i="6"/>
  <c r="AD128" i="6" s="1"/>
  <c r="AM60" i="6"/>
  <c r="AN60" i="6" s="1"/>
  <c r="AM215" i="6"/>
  <c r="AN215" i="6" s="1"/>
  <c r="AM455" i="6"/>
  <c r="AN455" i="6" s="1"/>
  <c r="AM431" i="6"/>
  <c r="AN431" i="6" s="1"/>
  <c r="AM419" i="6"/>
  <c r="AN419" i="6" s="1"/>
  <c r="AM407" i="6"/>
  <c r="AN407" i="6" s="1"/>
  <c r="AM395" i="6"/>
  <c r="AN395" i="6" s="1"/>
  <c r="AM383" i="6"/>
  <c r="AN383" i="6" s="1"/>
  <c r="AM359" i="6"/>
  <c r="AN359" i="6" s="1"/>
  <c r="AM347" i="6"/>
  <c r="AN347" i="6" s="1"/>
  <c r="AM323" i="6"/>
  <c r="AN323" i="6" s="1"/>
  <c r="AM311" i="6"/>
  <c r="AN311" i="6" s="1"/>
  <c r="AM287" i="6"/>
  <c r="AN287" i="6" s="1"/>
  <c r="AM251" i="6"/>
  <c r="AN251" i="6" s="1"/>
  <c r="AM179" i="6"/>
  <c r="AN179" i="6" s="1"/>
  <c r="AM59" i="6"/>
  <c r="AN59" i="6" s="1"/>
  <c r="AM167" i="6"/>
  <c r="AN167" i="6" s="1"/>
  <c r="AM449" i="6"/>
  <c r="AN449" i="6" s="1"/>
  <c r="AM413" i="6"/>
  <c r="AN413" i="6" s="1"/>
  <c r="AM377" i="6"/>
  <c r="AN377" i="6" s="1"/>
  <c r="AM305" i="6"/>
  <c r="AN305" i="6" s="1"/>
  <c r="AM269" i="6"/>
  <c r="AN269" i="6" s="1"/>
  <c r="AM233" i="6"/>
  <c r="AN233" i="6" s="1"/>
  <c r="AM197" i="6"/>
  <c r="AN197" i="6" s="1"/>
  <c r="AM161" i="6"/>
  <c r="AN161" i="6" s="1"/>
  <c r="AM125" i="6"/>
  <c r="AN125" i="6" s="1"/>
  <c r="AM89" i="6"/>
  <c r="AN89" i="6" s="1"/>
  <c r="AM53" i="6"/>
  <c r="AN53" i="6" s="1"/>
  <c r="AM17" i="6"/>
  <c r="AN17" i="6" s="1"/>
  <c r="AM436" i="6"/>
  <c r="AN436" i="6" s="1"/>
  <c r="AM400" i="6"/>
  <c r="AN400" i="6" s="1"/>
  <c r="AM364" i="6"/>
  <c r="AN364" i="6" s="1"/>
  <c r="AM292" i="6"/>
  <c r="AN292" i="6" s="1"/>
  <c r="AM256" i="6"/>
  <c r="AN256" i="6" s="1"/>
  <c r="AM220" i="6"/>
  <c r="AN220" i="6" s="1"/>
  <c r="AM184" i="6"/>
  <c r="AN184" i="6" s="1"/>
  <c r="AM136" i="6"/>
  <c r="AN136" i="6" s="1"/>
  <c r="AM100" i="6"/>
  <c r="AN100" i="6" s="1"/>
  <c r="AM64" i="6"/>
  <c r="AN64" i="6" s="1"/>
  <c r="AM28" i="6"/>
  <c r="AN28" i="6" s="1"/>
  <c r="AM16" i="6"/>
  <c r="AN16" i="6" s="1"/>
  <c r="AM4" i="6"/>
  <c r="AN4" i="6" s="1"/>
  <c r="AM131" i="6"/>
  <c r="AN131" i="6" s="1"/>
  <c r="AM3" i="6"/>
  <c r="AN3" i="6" s="1"/>
  <c r="AM95" i="6"/>
  <c r="AN95" i="6" s="1"/>
  <c r="AC310" i="6"/>
  <c r="AD310" i="6" s="1"/>
  <c r="AC106" i="6"/>
  <c r="AD106" i="6" s="1"/>
  <c r="AM482" i="6"/>
  <c r="AN482" i="6" s="1"/>
  <c r="AM410" i="6"/>
  <c r="AN410" i="6" s="1"/>
  <c r="AM374" i="6"/>
  <c r="AN374" i="6" s="1"/>
  <c r="AM338" i="6"/>
  <c r="AN338" i="6" s="1"/>
  <c r="AM266" i="6"/>
  <c r="AN266" i="6" s="1"/>
  <c r="AM230" i="6"/>
  <c r="AN230" i="6" s="1"/>
  <c r="AM194" i="6"/>
  <c r="AN194" i="6" s="1"/>
  <c r="AM158" i="6"/>
  <c r="AN158" i="6" s="1"/>
  <c r="AM122" i="6"/>
  <c r="AN122" i="6" s="1"/>
  <c r="AM86" i="6"/>
  <c r="AN86" i="6" s="1"/>
  <c r="AM62" i="6"/>
  <c r="AN62" i="6" s="1"/>
  <c r="AM50" i="6"/>
  <c r="AN50" i="6" s="1"/>
  <c r="AM14" i="6"/>
  <c r="AN14" i="6" s="1"/>
  <c r="AM469" i="6"/>
  <c r="AN469" i="6" s="1"/>
  <c r="AM397" i="6"/>
  <c r="AN397" i="6" s="1"/>
  <c r="AM361" i="6"/>
  <c r="AN361" i="6" s="1"/>
  <c r="AM325" i="6"/>
  <c r="AN325" i="6" s="1"/>
  <c r="AM253" i="6"/>
  <c r="AN253" i="6" s="1"/>
  <c r="AM217" i="6"/>
  <c r="AN217" i="6" s="1"/>
  <c r="AM181" i="6"/>
  <c r="AN181" i="6" s="1"/>
  <c r="AM133" i="6"/>
  <c r="AN133" i="6" s="1"/>
  <c r="AM97" i="6"/>
  <c r="AN97" i="6" s="1"/>
  <c r="AM61" i="6"/>
  <c r="AN61" i="6" s="1"/>
  <c r="AM37" i="6"/>
  <c r="AN37" i="6" s="1"/>
  <c r="AM25" i="6"/>
  <c r="AN25" i="6" s="1"/>
  <c r="AM13" i="6"/>
  <c r="AN13" i="6" s="1"/>
  <c r="AM38" i="6"/>
  <c r="AN38" i="6" s="1"/>
  <c r="AC116" i="6"/>
  <c r="AD116" i="6" s="1"/>
  <c r="AC104" i="6"/>
  <c r="AD104" i="6" s="1"/>
  <c r="AC92" i="6"/>
  <c r="AD92" i="6" s="1"/>
  <c r="AC80" i="6"/>
  <c r="AD80" i="6" s="1"/>
  <c r="AC68" i="6"/>
  <c r="AD68" i="6" s="1"/>
  <c r="AC56" i="6"/>
  <c r="AD56" i="6" s="1"/>
  <c r="AC44" i="6"/>
  <c r="AD44" i="6" s="1"/>
  <c r="AC32" i="6"/>
  <c r="AD32" i="6" s="1"/>
  <c r="AC20" i="6"/>
  <c r="AD20" i="6" s="1"/>
  <c r="AC8" i="6"/>
  <c r="AD8" i="6" s="1"/>
  <c r="AM312" i="6"/>
  <c r="AN312" i="6" s="1"/>
  <c r="AM240" i="6"/>
  <c r="AN240" i="6" s="1"/>
  <c r="AM204" i="6"/>
  <c r="AN204" i="6" s="1"/>
  <c r="AM168" i="6"/>
  <c r="AN168" i="6" s="1"/>
  <c r="AM108" i="6"/>
  <c r="AN108" i="6" s="1"/>
  <c r="AM72" i="6"/>
  <c r="AN72" i="6" s="1"/>
  <c r="AM36" i="6"/>
  <c r="AN36" i="6" s="1"/>
  <c r="AM24" i="6"/>
  <c r="AN24" i="6" s="1"/>
  <c r="AM479" i="6"/>
  <c r="AN479" i="6" s="1"/>
  <c r="AM443" i="6"/>
  <c r="AN443" i="6" s="1"/>
  <c r="AM371" i="6"/>
  <c r="AN371" i="6" s="1"/>
  <c r="AM335" i="6"/>
  <c r="AN335" i="6" s="1"/>
  <c r="AM299" i="6"/>
  <c r="AN299" i="6" s="1"/>
  <c r="AM227" i="6"/>
  <c r="AN227" i="6" s="1"/>
  <c r="AM191" i="6"/>
  <c r="AN191" i="6" s="1"/>
  <c r="AM155" i="6"/>
  <c r="AN155" i="6" s="1"/>
  <c r="AM143" i="6"/>
  <c r="AN143" i="6" s="1"/>
  <c r="AM119" i="6"/>
  <c r="AN119" i="6" s="1"/>
  <c r="AM107" i="6"/>
  <c r="AN107" i="6" s="1"/>
  <c r="AM83" i="6"/>
  <c r="AN83" i="6" s="1"/>
  <c r="AM71" i="6"/>
  <c r="AN71" i="6" s="1"/>
  <c r="AM47" i="6"/>
  <c r="AN47" i="6" s="1"/>
  <c r="AM35" i="6"/>
  <c r="AN35" i="6" s="1"/>
  <c r="AM23" i="6"/>
  <c r="AN23" i="6" s="1"/>
  <c r="AM11" i="6"/>
  <c r="AN11" i="6" s="1"/>
  <c r="AM466" i="6"/>
  <c r="AN466" i="6" s="1"/>
  <c r="AM430" i="6"/>
  <c r="AN430" i="6" s="1"/>
  <c r="AM322" i="6"/>
  <c r="AN322" i="6" s="1"/>
  <c r="AM286" i="6"/>
  <c r="AN286" i="6" s="1"/>
  <c r="AM214" i="6"/>
  <c r="AN214" i="6" s="1"/>
  <c r="AM178" i="6"/>
  <c r="AN178" i="6" s="1"/>
  <c r="AM154" i="6"/>
  <c r="AN154" i="6" s="1"/>
  <c r="AM118" i="6"/>
  <c r="AN118" i="6" s="1"/>
  <c r="AM82" i="6"/>
  <c r="AN82" i="6" s="1"/>
  <c r="AM46" i="6"/>
  <c r="AN46" i="6" s="1"/>
  <c r="AM22" i="6"/>
  <c r="AN22" i="6" s="1"/>
  <c r="AC197" i="6"/>
  <c r="AD197" i="6" s="1"/>
  <c r="AC185" i="6"/>
  <c r="AD185" i="6" s="1"/>
  <c r="AC173" i="6"/>
  <c r="AD173" i="6" s="1"/>
  <c r="AC161" i="6"/>
  <c r="AD161" i="6" s="1"/>
  <c r="AC149" i="6"/>
  <c r="AD149" i="6" s="1"/>
  <c r="AC137" i="6"/>
  <c r="AD137" i="6" s="1"/>
  <c r="AC125" i="6"/>
  <c r="AD125" i="6" s="1"/>
  <c r="AC113" i="6"/>
  <c r="AD113" i="6" s="1"/>
  <c r="AC101" i="6"/>
  <c r="AD101" i="6" s="1"/>
  <c r="AC89" i="6"/>
  <c r="AD89" i="6" s="1"/>
  <c r="AC77" i="6"/>
  <c r="AD77" i="6" s="1"/>
  <c r="AC65" i="6"/>
  <c r="AD65" i="6" s="1"/>
  <c r="AC53" i="6"/>
  <c r="AD53" i="6" s="1"/>
  <c r="AC41" i="6"/>
  <c r="AD41" i="6" s="1"/>
  <c r="AC29" i="6"/>
  <c r="AD29" i="6" s="1"/>
  <c r="AC17" i="6"/>
  <c r="AD17" i="6" s="1"/>
  <c r="AC5" i="6"/>
  <c r="AD5" i="6" s="1"/>
  <c r="AM309" i="6"/>
  <c r="AN309" i="6" s="1"/>
  <c r="AM273" i="6"/>
  <c r="AN273" i="6" s="1"/>
  <c r="AM201" i="6"/>
  <c r="AN201" i="6" s="1"/>
  <c r="AM165" i="6"/>
  <c r="AN165" i="6" s="1"/>
  <c r="AM9" i="6"/>
  <c r="AN9" i="6" s="1"/>
  <c r="AM500" i="6"/>
  <c r="AN500" i="6" s="1"/>
  <c r="AM488" i="6"/>
  <c r="AN488" i="6" s="1"/>
  <c r="AM476" i="6"/>
  <c r="AN476" i="6" s="1"/>
  <c r="AM464" i="6"/>
  <c r="AN464" i="6" s="1"/>
  <c r="AM452" i="6"/>
  <c r="AN452" i="6" s="1"/>
  <c r="AM440" i="6"/>
  <c r="AN440" i="6" s="1"/>
  <c r="AM428" i="6"/>
  <c r="AN428" i="6" s="1"/>
  <c r="AM416" i="6"/>
  <c r="AN416" i="6" s="1"/>
  <c r="AM404" i="6"/>
  <c r="AN404" i="6" s="1"/>
  <c r="AM392" i="6"/>
  <c r="AN392" i="6" s="1"/>
  <c r="AM380" i="6"/>
  <c r="AN380" i="6" s="1"/>
  <c r="AM368" i="6"/>
  <c r="AN368" i="6" s="1"/>
  <c r="AM356" i="6"/>
  <c r="AN356" i="6" s="1"/>
  <c r="AM344" i="6"/>
  <c r="AN344" i="6" s="1"/>
  <c r="AM332" i="6"/>
  <c r="AN332" i="6" s="1"/>
  <c r="AM320" i="6"/>
  <c r="AN320" i="6" s="1"/>
  <c r="AM308" i="6"/>
  <c r="AN308" i="6" s="1"/>
  <c r="AM296" i="6"/>
  <c r="AN296" i="6" s="1"/>
  <c r="AM284" i="6"/>
  <c r="AN284" i="6" s="1"/>
  <c r="AM272" i="6"/>
  <c r="AN272" i="6" s="1"/>
  <c r="AM260" i="6"/>
  <c r="AN260" i="6" s="1"/>
  <c r="AM248" i="6"/>
  <c r="AN248" i="6" s="1"/>
  <c r="AM236" i="6"/>
  <c r="AN236" i="6" s="1"/>
  <c r="AM224" i="6"/>
  <c r="AN224" i="6" s="1"/>
  <c r="AM212" i="6"/>
  <c r="AN212" i="6" s="1"/>
  <c r="AM200" i="6"/>
  <c r="AN200" i="6" s="1"/>
  <c r="AM188" i="6"/>
  <c r="AN188" i="6" s="1"/>
  <c r="AM176" i="6"/>
  <c r="AN176" i="6" s="1"/>
  <c r="AM164" i="6"/>
  <c r="AN164" i="6" s="1"/>
  <c r="AM152" i="6"/>
  <c r="AN152" i="6" s="1"/>
  <c r="AM140" i="6"/>
  <c r="AN140" i="6" s="1"/>
  <c r="AM128" i="6"/>
  <c r="AN128" i="6" s="1"/>
  <c r="AM116" i="6"/>
  <c r="AN116" i="6" s="1"/>
  <c r="AM104" i="6"/>
  <c r="AN104" i="6" s="1"/>
  <c r="AM92" i="6"/>
  <c r="AN92" i="6" s="1"/>
  <c r="AM80" i="6"/>
  <c r="AN80" i="6" s="1"/>
  <c r="AM68" i="6"/>
  <c r="AN68" i="6" s="1"/>
  <c r="AM56" i="6"/>
  <c r="AN56" i="6" s="1"/>
  <c r="AM44" i="6"/>
  <c r="AN44" i="6" s="1"/>
  <c r="AM32" i="6"/>
  <c r="AN32" i="6" s="1"/>
  <c r="AM20" i="6"/>
  <c r="AN20" i="6" s="1"/>
  <c r="AM8" i="6"/>
  <c r="AN8" i="6" s="1"/>
  <c r="AM439" i="6"/>
  <c r="AN439" i="6" s="1"/>
  <c r="AM403" i="6"/>
  <c r="AN403" i="6" s="1"/>
  <c r="AM295" i="6"/>
  <c r="AN295" i="6" s="1"/>
  <c r="AM259" i="6"/>
  <c r="AN259" i="6" s="1"/>
  <c r="AM187" i="6"/>
  <c r="AN187" i="6" s="1"/>
  <c r="AM139" i="6"/>
  <c r="AN139" i="6" s="1"/>
  <c r="AM103" i="6"/>
  <c r="AN103" i="6" s="1"/>
  <c r="AM67" i="6"/>
  <c r="AN67" i="6" s="1"/>
  <c r="AC155" i="6"/>
  <c r="AD155" i="6" s="1"/>
  <c r="AC143" i="6"/>
  <c r="AD143" i="6" s="1"/>
  <c r="AC131" i="6"/>
  <c r="AD131" i="6" s="1"/>
  <c r="AC119" i="6"/>
  <c r="AD119" i="6" s="1"/>
  <c r="AC107" i="6"/>
  <c r="AD107" i="6" s="1"/>
  <c r="AC95" i="6"/>
  <c r="AD95" i="6" s="1"/>
  <c r="AC83" i="6"/>
  <c r="AD83" i="6" s="1"/>
  <c r="AC71" i="6"/>
  <c r="AD71" i="6" s="1"/>
  <c r="AC59" i="6"/>
  <c r="AD59" i="6" s="1"/>
  <c r="AC47" i="6"/>
  <c r="AD47" i="6" s="1"/>
  <c r="AC35" i="6"/>
  <c r="AD35" i="6" s="1"/>
  <c r="AC23" i="6"/>
  <c r="AD23" i="6" s="1"/>
  <c r="AC11" i="6"/>
  <c r="AD11" i="6" s="1"/>
  <c r="AC340" i="6"/>
  <c r="AD340" i="6" s="1"/>
  <c r="AC328" i="6"/>
  <c r="AD328" i="6" s="1"/>
  <c r="AC316" i="6"/>
  <c r="AD316" i="6" s="1"/>
  <c r="AC304" i="6"/>
  <c r="AD304" i="6" s="1"/>
  <c r="AC292" i="6"/>
  <c r="AD292" i="6" s="1"/>
  <c r="AC280" i="6"/>
  <c r="AD280" i="6" s="1"/>
  <c r="AC268" i="6"/>
  <c r="AD268" i="6" s="1"/>
  <c r="AC256" i="6"/>
  <c r="AD256" i="6" s="1"/>
  <c r="AC244" i="6"/>
  <c r="AD244" i="6" s="1"/>
  <c r="AC232" i="6"/>
  <c r="AD232" i="6" s="1"/>
  <c r="AC220" i="6"/>
  <c r="AD220" i="6" s="1"/>
  <c r="AC208" i="6"/>
  <c r="AD208" i="6" s="1"/>
  <c r="AC196" i="6"/>
  <c r="AD196" i="6" s="1"/>
  <c r="AC184" i="6"/>
  <c r="AD184" i="6" s="1"/>
  <c r="AC172" i="6"/>
  <c r="AD172" i="6" s="1"/>
  <c r="AC160" i="6"/>
  <c r="AD160" i="6" s="1"/>
  <c r="AC148" i="6"/>
  <c r="AD148" i="6" s="1"/>
  <c r="AC136" i="6"/>
  <c r="AD136" i="6" s="1"/>
  <c r="AC124" i="6"/>
  <c r="AD124" i="6" s="1"/>
  <c r="AC112" i="6"/>
  <c r="AD112" i="6" s="1"/>
  <c r="AC100" i="6"/>
  <c r="AD100" i="6" s="1"/>
  <c r="AC88" i="6"/>
  <c r="AD88" i="6" s="1"/>
  <c r="AC76" i="6"/>
  <c r="AD76" i="6" s="1"/>
  <c r="AC64" i="6"/>
  <c r="AD64" i="6" s="1"/>
  <c r="AC52" i="6"/>
  <c r="AD52" i="6" s="1"/>
  <c r="AC40" i="6"/>
  <c r="AD40" i="6" s="1"/>
  <c r="AC28" i="6"/>
  <c r="AD28" i="6" s="1"/>
  <c r="AC16" i="6"/>
  <c r="AD16" i="6" s="1"/>
  <c r="AC4" i="6"/>
  <c r="AD4" i="6" s="1"/>
  <c r="I497" i="6"/>
  <c r="J497" i="6" s="1"/>
  <c r="I461" i="6"/>
  <c r="J461" i="6" s="1"/>
  <c r="I437" i="6"/>
  <c r="J437" i="6" s="1"/>
  <c r="I413" i="6"/>
  <c r="J413" i="6" s="1"/>
  <c r="I389" i="6"/>
  <c r="J389" i="6" s="1"/>
  <c r="I365" i="6"/>
  <c r="J365" i="6" s="1"/>
  <c r="I341" i="6"/>
  <c r="J341" i="6" s="1"/>
  <c r="I317" i="6"/>
  <c r="J317" i="6" s="1"/>
  <c r="I245" i="6"/>
  <c r="J245" i="6" s="1"/>
  <c r="I41" i="6"/>
  <c r="J41" i="6" s="1"/>
  <c r="I5" i="6"/>
  <c r="J5" i="6" s="1"/>
  <c r="S9" i="6"/>
  <c r="T9" i="6" s="1"/>
  <c r="AC493" i="6"/>
  <c r="AD493" i="6" s="1"/>
  <c r="AC481" i="6"/>
  <c r="AD481" i="6" s="1"/>
  <c r="AC469" i="6"/>
  <c r="AD469" i="6" s="1"/>
  <c r="AC457" i="6"/>
  <c r="AD457" i="6" s="1"/>
  <c r="AC445" i="6"/>
  <c r="AD445" i="6" s="1"/>
  <c r="AC433" i="6"/>
  <c r="AD433" i="6" s="1"/>
  <c r="AC421" i="6"/>
  <c r="AD421" i="6" s="1"/>
  <c r="AC409" i="6"/>
  <c r="AD409" i="6" s="1"/>
  <c r="AC397" i="6"/>
  <c r="AD397" i="6" s="1"/>
  <c r="AC385" i="6"/>
  <c r="AD385" i="6" s="1"/>
  <c r="AC373" i="6"/>
  <c r="AD373" i="6" s="1"/>
  <c r="AC361" i="6"/>
  <c r="AD361" i="6" s="1"/>
  <c r="AC349" i="6"/>
  <c r="AD349" i="6" s="1"/>
  <c r="AC337" i="6"/>
  <c r="AD337" i="6" s="1"/>
  <c r="AC325" i="6"/>
  <c r="AD325" i="6" s="1"/>
  <c r="AC313" i="6"/>
  <c r="AD313" i="6" s="1"/>
  <c r="AC301" i="6"/>
  <c r="AD301" i="6" s="1"/>
  <c r="AC289" i="6"/>
  <c r="AD289" i="6" s="1"/>
  <c r="AC277" i="6"/>
  <c r="AD277" i="6" s="1"/>
  <c r="AC265" i="6"/>
  <c r="AD265" i="6" s="1"/>
  <c r="AC253" i="6"/>
  <c r="AD253" i="6" s="1"/>
  <c r="AC241" i="6"/>
  <c r="AD241" i="6" s="1"/>
  <c r="AC229" i="6"/>
  <c r="AD229" i="6" s="1"/>
  <c r="AC217" i="6"/>
  <c r="AD217" i="6" s="1"/>
  <c r="AC205" i="6"/>
  <c r="AD205" i="6" s="1"/>
  <c r="AC193" i="6"/>
  <c r="AD193" i="6" s="1"/>
  <c r="AC181" i="6"/>
  <c r="AD181" i="6" s="1"/>
  <c r="AC169" i="6"/>
  <c r="AD169" i="6" s="1"/>
  <c r="AC157" i="6"/>
  <c r="AD157" i="6" s="1"/>
  <c r="AC145" i="6"/>
  <c r="AD145" i="6" s="1"/>
  <c r="AC133" i="6"/>
  <c r="AD133" i="6" s="1"/>
  <c r="AC121" i="6"/>
  <c r="AD121" i="6" s="1"/>
  <c r="AC109" i="6"/>
  <c r="AD109" i="6" s="1"/>
  <c r="AC97" i="6"/>
  <c r="AD97" i="6" s="1"/>
  <c r="AC85" i="6"/>
  <c r="AD85" i="6" s="1"/>
  <c r="AC73" i="6"/>
  <c r="AD73" i="6" s="1"/>
  <c r="AC61" i="6"/>
  <c r="AD61" i="6" s="1"/>
  <c r="AC49" i="6"/>
  <c r="AD49" i="6" s="1"/>
  <c r="AC37" i="6"/>
  <c r="AD37" i="6" s="1"/>
  <c r="AC25" i="6"/>
  <c r="AD25" i="6" s="1"/>
  <c r="AC414" i="6"/>
  <c r="AD414" i="6" s="1"/>
  <c r="AC402" i="6"/>
  <c r="AD402" i="6" s="1"/>
  <c r="AC390" i="6"/>
  <c r="AD390" i="6" s="1"/>
  <c r="AC378" i="6"/>
  <c r="AD378" i="6" s="1"/>
  <c r="AC366" i="6"/>
  <c r="AD366" i="6" s="1"/>
  <c r="AC354" i="6"/>
  <c r="AD354" i="6" s="1"/>
  <c r="AC342" i="6"/>
  <c r="AD342" i="6" s="1"/>
  <c r="AC330" i="6"/>
  <c r="AD330" i="6" s="1"/>
  <c r="AC318" i="6"/>
  <c r="AD318" i="6" s="1"/>
  <c r="AC306" i="6"/>
  <c r="AD306" i="6" s="1"/>
  <c r="AC294" i="6"/>
  <c r="AD294" i="6" s="1"/>
  <c r="AC282" i="6"/>
  <c r="AD282" i="6" s="1"/>
  <c r="AC270" i="6"/>
  <c r="AD270" i="6" s="1"/>
  <c r="AC258" i="6"/>
  <c r="AD258" i="6" s="1"/>
  <c r="AC246" i="6"/>
  <c r="AD246" i="6" s="1"/>
  <c r="AC234" i="6"/>
  <c r="AD234" i="6" s="1"/>
  <c r="AC222" i="6"/>
  <c r="AD222" i="6" s="1"/>
  <c r="AC210" i="6"/>
  <c r="AD210" i="6" s="1"/>
  <c r="AC198" i="6"/>
  <c r="AD198" i="6" s="1"/>
  <c r="AC186" i="6"/>
  <c r="AD186" i="6" s="1"/>
  <c r="AC174" i="6"/>
  <c r="AD174" i="6" s="1"/>
  <c r="AC162" i="6"/>
  <c r="AD162" i="6" s="1"/>
  <c r="AC150" i="6"/>
  <c r="AD150" i="6" s="1"/>
  <c r="AC138" i="6"/>
  <c r="AD138" i="6" s="1"/>
  <c r="AC126" i="6"/>
  <c r="AD126" i="6" s="1"/>
  <c r="AC114" i="6"/>
  <c r="AD114" i="6" s="1"/>
  <c r="AC102" i="6"/>
  <c r="AD102" i="6" s="1"/>
  <c r="AC90" i="6"/>
  <c r="AD90" i="6" s="1"/>
  <c r="AC78" i="6"/>
  <c r="AD78" i="6" s="1"/>
  <c r="AC66" i="6"/>
  <c r="AD66" i="6" s="1"/>
  <c r="AC54" i="6"/>
  <c r="AD54" i="6" s="1"/>
  <c r="AC42" i="6"/>
  <c r="AD42" i="6" s="1"/>
  <c r="AC30" i="6"/>
  <c r="AD30" i="6" s="1"/>
  <c r="AC18" i="6"/>
  <c r="AD18" i="6" s="1"/>
  <c r="AC6" i="6"/>
  <c r="AD6" i="6" s="1"/>
  <c r="S81" i="6"/>
  <c r="T81" i="6" s="1"/>
  <c r="AC494" i="6"/>
  <c r="AD494" i="6" s="1"/>
  <c r="AC482" i="6"/>
  <c r="AD482" i="6" s="1"/>
  <c r="AC470" i="6"/>
  <c r="AD470" i="6" s="1"/>
  <c r="AC458" i="6"/>
  <c r="AD458" i="6" s="1"/>
  <c r="AC446" i="6"/>
  <c r="AD446" i="6" s="1"/>
  <c r="AC434" i="6"/>
  <c r="AD434" i="6" s="1"/>
  <c r="AC422" i="6"/>
  <c r="AD422" i="6" s="1"/>
  <c r="AC410" i="6"/>
  <c r="AD410" i="6" s="1"/>
  <c r="AC398" i="6"/>
  <c r="AD398" i="6" s="1"/>
  <c r="AC386" i="6"/>
  <c r="AD386" i="6" s="1"/>
  <c r="AC374" i="6"/>
  <c r="AD374" i="6" s="1"/>
  <c r="AC362" i="6"/>
  <c r="AD362" i="6" s="1"/>
  <c r="AC350" i="6"/>
  <c r="AD350" i="6" s="1"/>
  <c r="AC338" i="6"/>
  <c r="AD338" i="6" s="1"/>
  <c r="AC326" i="6"/>
  <c r="AD326" i="6" s="1"/>
  <c r="AC314" i="6"/>
  <c r="AD314" i="6" s="1"/>
  <c r="AC302" i="6"/>
  <c r="AD302" i="6" s="1"/>
  <c r="AC290" i="6"/>
  <c r="AD290" i="6" s="1"/>
  <c r="AC278" i="6"/>
  <c r="AD278" i="6" s="1"/>
  <c r="AC266" i="6"/>
  <c r="AD266" i="6" s="1"/>
  <c r="AC254" i="6"/>
  <c r="AD254" i="6" s="1"/>
  <c r="AC242" i="6"/>
  <c r="AD242" i="6" s="1"/>
  <c r="AC230" i="6"/>
  <c r="AD230" i="6" s="1"/>
  <c r="AC218" i="6"/>
  <c r="AD218" i="6" s="1"/>
  <c r="AC206" i="6"/>
  <c r="AD206" i="6" s="1"/>
  <c r="AC194" i="6"/>
  <c r="AD194" i="6" s="1"/>
  <c r="AC182" i="6"/>
  <c r="AD182" i="6" s="1"/>
  <c r="AC170" i="6"/>
  <c r="AD170" i="6" s="1"/>
  <c r="AC158" i="6"/>
  <c r="AD158" i="6" s="1"/>
  <c r="AC146" i="6"/>
  <c r="AD146" i="6" s="1"/>
  <c r="AC134" i="6"/>
  <c r="AD134" i="6" s="1"/>
  <c r="AC122" i="6"/>
  <c r="AD122" i="6" s="1"/>
  <c r="AC110" i="6"/>
  <c r="AD110" i="6" s="1"/>
  <c r="AC98" i="6"/>
  <c r="AD98" i="6" s="1"/>
  <c r="AC86" i="6"/>
  <c r="AD86" i="6" s="1"/>
  <c r="AC74" i="6"/>
  <c r="AD74" i="6" s="1"/>
  <c r="AC62" i="6"/>
  <c r="AD62" i="6" s="1"/>
  <c r="AC50" i="6"/>
  <c r="AD50" i="6" s="1"/>
  <c r="AC38" i="6"/>
  <c r="AD38" i="6" s="1"/>
  <c r="I493" i="6"/>
  <c r="J493" i="6" s="1"/>
  <c r="I481" i="6"/>
  <c r="J481" i="6" s="1"/>
  <c r="I469" i="6"/>
  <c r="J469" i="6" s="1"/>
  <c r="I457" i="6"/>
  <c r="J457" i="6" s="1"/>
  <c r="I445" i="6"/>
  <c r="J445" i="6" s="1"/>
  <c r="I433" i="6"/>
  <c r="J433" i="6" s="1"/>
  <c r="I421" i="6"/>
  <c r="J421" i="6" s="1"/>
  <c r="I409" i="6"/>
  <c r="J409" i="6" s="1"/>
  <c r="I397" i="6"/>
  <c r="J397" i="6" s="1"/>
  <c r="I385" i="6"/>
  <c r="J385" i="6" s="1"/>
  <c r="I373" i="6"/>
  <c r="J373" i="6" s="1"/>
  <c r="I361" i="6"/>
  <c r="J361" i="6" s="1"/>
  <c r="I349" i="6"/>
  <c r="J349" i="6" s="1"/>
  <c r="I337" i="6"/>
  <c r="J337" i="6" s="1"/>
  <c r="I325" i="6"/>
  <c r="J325" i="6" s="1"/>
  <c r="I313" i="6"/>
  <c r="J313" i="6" s="1"/>
  <c r="I301" i="6"/>
  <c r="J301" i="6" s="1"/>
  <c r="I253" i="6"/>
  <c r="J253" i="6" s="1"/>
  <c r="I205" i="6"/>
  <c r="J205" i="6" s="1"/>
  <c r="I169" i="6"/>
  <c r="J169" i="6" s="1"/>
  <c r="I157" i="6"/>
  <c r="J157" i="6" s="1"/>
  <c r="I109" i="6"/>
  <c r="J109" i="6" s="1"/>
  <c r="S497" i="6"/>
  <c r="T497" i="6" s="1"/>
  <c r="S485" i="6"/>
  <c r="T485" i="6" s="1"/>
  <c r="S473" i="6"/>
  <c r="T473" i="6" s="1"/>
  <c r="S461" i="6"/>
  <c r="T461" i="6" s="1"/>
  <c r="S449" i="6"/>
  <c r="T449" i="6" s="1"/>
  <c r="S437" i="6"/>
  <c r="T437" i="6" s="1"/>
  <c r="S425" i="6"/>
  <c r="T425" i="6" s="1"/>
  <c r="S413" i="6"/>
  <c r="T413" i="6" s="1"/>
  <c r="S401" i="6"/>
  <c r="T401" i="6" s="1"/>
  <c r="S389" i="6"/>
  <c r="T389" i="6" s="1"/>
  <c r="S377" i="6"/>
  <c r="T377" i="6" s="1"/>
  <c r="S365" i="6"/>
  <c r="T365" i="6" s="1"/>
  <c r="S353" i="6"/>
  <c r="T353" i="6" s="1"/>
  <c r="S341" i="6"/>
  <c r="T341" i="6" s="1"/>
  <c r="S329" i="6"/>
  <c r="T329" i="6" s="1"/>
  <c r="S317" i="6"/>
  <c r="T317" i="6" s="1"/>
  <c r="S305" i="6"/>
  <c r="T305" i="6" s="1"/>
  <c r="S293" i="6"/>
  <c r="T293" i="6" s="1"/>
  <c r="S281" i="6"/>
  <c r="T281" i="6" s="1"/>
  <c r="S269" i="6"/>
  <c r="T269" i="6" s="1"/>
  <c r="S257" i="6"/>
  <c r="T257" i="6" s="1"/>
  <c r="S245" i="6"/>
  <c r="T245" i="6" s="1"/>
  <c r="S233" i="6"/>
  <c r="T233" i="6" s="1"/>
  <c r="S221" i="6"/>
  <c r="T221" i="6" s="1"/>
  <c r="S209" i="6"/>
  <c r="T209" i="6" s="1"/>
  <c r="S197" i="6"/>
  <c r="T197" i="6" s="1"/>
  <c r="S185" i="6"/>
  <c r="T185" i="6" s="1"/>
  <c r="S161" i="6"/>
  <c r="T161" i="6" s="1"/>
  <c r="S149" i="6"/>
  <c r="T149" i="6" s="1"/>
  <c r="S137" i="6"/>
  <c r="T137" i="6" s="1"/>
  <c r="S125" i="6"/>
  <c r="T125" i="6" s="1"/>
  <c r="S113" i="6"/>
  <c r="T113" i="6" s="1"/>
  <c r="S101" i="6"/>
  <c r="T101" i="6" s="1"/>
  <c r="S89" i="6"/>
  <c r="T89" i="6" s="1"/>
  <c r="S77" i="6"/>
  <c r="T77" i="6" s="1"/>
  <c r="S65" i="6"/>
  <c r="T65" i="6" s="1"/>
  <c r="S53" i="6"/>
  <c r="T53" i="6" s="1"/>
  <c r="S41" i="6"/>
  <c r="T41" i="6" s="1"/>
  <c r="S29" i="6"/>
  <c r="T29" i="6" s="1"/>
  <c r="S17" i="6"/>
  <c r="T17" i="6" s="1"/>
  <c r="S5" i="6"/>
  <c r="T5" i="6" s="1"/>
  <c r="AC7" i="6"/>
  <c r="AD7" i="6" s="1"/>
  <c r="AC484" i="6"/>
  <c r="AD484" i="6" s="1"/>
  <c r="AC460" i="6"/>
  <c r="AD460" i="6" s="1"/>
  <c r="AC448" i="6"/>
  <c r="AD448" i="6" s="1"/>
  <c r="AC424" i="6"/>
  <c r="AD424" i="6" s="1"/>
  <c r="AC412" i="6"/>
  <c r="AD412" i="6" s="1"/>
  <c r="AC400" i="6"/>
  <c r="AD400" i="6" s="1"/>
  <c r="AC388" i="6"/>
  <c r="AD388" i="6" s="1"/>
  <c r="AC376" i="6"/>
  <c r="AD376" i="6" s="1"/>
  <c r="AC364" i="6"/>
  <c r="AD364" i="6" s="1"/>
  <c r="AC352" i="6"/>
  <c r="AD352" i="6" s="1"/>
  <c r="AC459" i="6"/>
  <c r="AD459" i="6" s="1"/>
  <c r="AC447" i="6"/>
  <c r="AD447" i="6" s="1"/>
  <c r="AC435" i="6"/>
  <c r="AD435" i="6" s="1"/>
  <c r="AC423" i="6"/>
  <c r="AD423" i="6" s="1"/>
  <c r="AC411" i="6"/>
  <c r="AD411" i="6" s="1"/>
  <c r="AC399" i="6"/>
  <c r="AD399" i="6" s="1"/>
  <c r="AC387" i="6"/>
  <c r="AD387" i="6" s="1"/>
  <c r="AC375" i="6"/>
  <c r="AD375" i="6" s="1"/>
  <c r="AC363" i="6"/>
  <c r="AD363" i="6" s="1"/>
  <c r="AC351" i="6"/>
  <c r="AD351" i="6" s="1"/>
  <c r="AC339" i="6"/>
  <c r="AD339" i="6" s="1"/>
  <c r="AC327" i="6"/>
  <c r="AD327" i="6" s="1"/>
  <c r="AC315" i="6"/>
  <c r="AD315" i="6" s="1"/>
  <c r="AC303" i="6"/>
  <c r="AD303" i="6" s="1"/>
  <c r="AC291" i="6"/>
  <c r="AD291" i="6" s="1"/>
  <c r="AC279" i="6"/>
  <c r="AD279" i="6" s="1"/>
  <c r="AC267" i="6"/>
  <c r="AD267" i="6" s="1"/>
  <c r="AC255" i="6"/>
  <c r="AD255" i="6" s="1"/>
  <c r="AC243" i="6"/>
  <c r="AD243" i="6" s="1"/>
  <c r="AC231" i="6"/>
  <c r="AD231" i="6" s="1"/>
  <c r="AC219" i="6"/>
  <c r="AD219" i="6" s="1"/>
  <c r="AC207" i="6"/>
  <c r="AD207" i="6" s="1"/>
  <c r="AC195" i="6"/>
  <c r="AD195" i="6" s="1"/>
  <c r="AC183" i="6"/>
  <c r="AD183" i="6" s="1"/>
  <c r="AC171" i="6"/>
  <c r="AD171" i="6" s="1"/>
  <c r="AC159" i="6"/>
  <c r="AD159" i="6" s="1"/>
  <c r="AC147" i="6"/>
  <c r="AD147" i="6" s="1"/>
  <c r="AC135" i="6"/>
  <c r="AD135" i="6" s="1"/>
  <c r="AC123" i="6"/>
  <c r="AD123" i="6" s="1"/>
  <c r="AC111" i="6"/>
  <c r="AD111" i="6" s="1"/>
  <c r="AC99" i="6"/>
  <c r="AD99" i="6" s="1"/>
  <c r="AC87" i="6"/>
  <c r="AD87" i="6" s="1"/>
  <c r="AC75" i="6"/>
  <c r="AD75" i="6" s="1"/>
  <c r="AC63" i="6"/>
  <c r="AD63" i="6" s="1"/>
  <c r="AC51" i="6"/>
  <c r="AD51" i="6" s="1"/>
  <c r="AC39" i="6"/>
  <c r="AD39" i="6" s="1"/>
  <c r="AC27" i="6"/>
  <c r="AD27" i="6" s="1"/>
  <c r="AC15" i="6"/>
  <c r="AD15" i="6" s="1"/>
  <c r="AC3" i="6"/>
  <c r="AD3" i="6" s="1"/>
  <c r="S496" i="6"/>
  <c r="T496" i="6" s="1"/>
  <c r="S484" i="6"/>
  <c r="T484" i="6" s="1"/>
  <c r="S472" i="6"/>
  <c r="T472" i="6" s="1"/>
  <c r="S460" i="6"/>
  <c r="T460" i="6" s="1"/>
  <c r="S448" i="6"/>
  <c r="T448" i="6" s="1"/>
  <c r="S436" i="6"/>
  <c r="T436" i="6" s="1"/>
  <c r="S424" i="6"/>
  <c r="T424" i="6" s="1"/>
  <c r="S412" i="6"/>
  <c r="T412" i="6" s="1"/>
  <c r="S400" i="6"/>
  <c r="T400" i="6" s="1"/>
  <c r="S388" i="6"/>
  <c r="T388" i="6" s="1"/>
  <c r="S376" i="6"/>
  <c r="T376" i="6" s="1"/>
  <c r="S352" i="6"/>
  <c r="T352" i="6" s="1"/>
  <c r="S340" i="6"/>
  <c r="T340" i="6" s="1"/>
  <c r="S328" i="6"/>
  <c r="T328" i="6" s="1"/>
  <c r="S316" i="6"/>
  <c r="T316" i="6" s="1"/>
  <c r="S304" i="6"/>
  <c r="T304" i="6" s="1"/>
  <c r="S292" i="6"/>
  <c r="T292" i="6" s="1"/>
  <c r="S280" i="6"/>
  <c r="T280" i="6" s="1"/>
  <c r="S268" i="6"/>
  <c r="T268" i="6" s="1"/>
  <c r="S256" i="6"/>
  <c r="T256" i="6" s="1"/>
  <c r="S244" i="6"/>
  <c r="T244" i="6" s="1"/>
  <c r="S232" i="6"/>
  <c r="T232" i="6" s="1"/>
  <c r="S220" i="6"/>
  <c r="T220" i="6" s="1"/>
  <c r="S208" i="6"/>
  <c r="T208" i="6" s="1"/>
  <c r="S196" i="6"/>
  <c r="T196" i="6" s="1"/>
  <c r="S184" i="6"/>
  <c r="T184" i="6" s="1"/>
  <c r="S172" i="6"/>
  <c r="T172" i="6" s="1"/>
  <c r="S160" i="6"/>
  <c r="T160" i="6" s="1"/>
  <c r="S148" i="6"/>
  <c r="T148" i="6" s="1"/>
  <c r="S136" i="6"/>
  <c r="T136" i="6" s="1"/>
  <c r="S112" i="6"/>
  <c r="T112" i="6" s="1"/>
  <c r="S100" i="6"/>
  <c r="T100" i="6" s="1"/>
  <c r="S76" i="6"/>
  <c r="T76" i="6" s="1"/>
  <c r="S64" i="6"/>
  <c r="T64" i="6" s="1"/>
  <c r="S52" i="6"/>
  <c r="T52" i="6" s="1"/>
  <c r="AC454" i="6"/>
  <c r="AD454" i="6" s="1"/>
  <c r="AC427" i="6"/>
  <c r="AD427" i="6" s="1"/>
  <c r="AC2" i="6"/>
  <c r="AD2" i="6" s="1"/>
  <c r="AC490" i="6"/>
  <c r="AD490" i="6" s="1"/>
  <c r="AC478" i="6"/>
  <c r="AD478" i="6" s="1"/>
  <c r="AC466" i="6"/>
  <c r="AD466" i="6" s="1"/>
  <c r="AC442" i="6"/>
  <c r="AD442" i="6" s="1"/>
  <c r="AC430" i="6"/>
  <c r="AD430" i="6" s="1"/>
  <c r="AC418" i="6"/>
  <c r="AD418" i="6" s="1"/>
  <c r="AC406" i="6"/>
  <c r="AD406" i="6" s="1"/>
  <c r="AC394" i="6"/>
  <c r="AD394" i="6" s="1"/>
  <c r="AC382" i="6"/>
  <c r="AD382" i="6" s="1"/>
  <c r="AC370" i="6"/>
  <c r="AD370" i="6" s="1"/>
  <c r="AC358" i="6"/>
  <c r="AD358" i="6" s="1"/>
  <c r="AC346" i="6"/>
  <c r="AD346" i="6" s="1"/>
  <c r="AC334" i="6"/>
  <c r="AD334" i="6" s="1"/>
  <c r="AC322" i="6"/>
  <c r="AD322" i="6" s="1"/>
  <c r="AC298" i="6"/>
  <c r="AD298" i="6" s="1"/>
  <c r="AC286" i="6"/>
  <c r="AD286" i="6" s="1"/>
  <c r="AC274" i="6"/>
  <c r="AD274" i="6" s="1"/>
  <c r="AC262" i="6"/>
  <c r="AD262" i="6" s="1"/>
  <c r="AC250" i="6"/>
  <c r="AD250" i="6" s="1"/>
  <c r="AC238" i="6"/>
  <c r="AD238" i="6" s="1"/>
  <c r="AC226" i="6"/>
  <c r="AD226" i="6" s="1"/>
  <c r="AC214" i="6"/>
  <c r="AD214" i="6" s="1"/>
  <c r="AC202" i="6"/>
  <c r="AD202" i="6" s="1"/>
  <c r="AC190" i="6"/>
  <c r="AD190" i="6" s="1"/>
  <c r="AC178" i="6"/>
  <c r="AD178" i="6" s="1"/>
  <c r="AC166" i="6"/>
  <c r="AD166" i="6" s="1"/>
  <c r="AC154" i="6"/>
  <c r="AD154" i="6" s="1"/>
  <c r="AC142" i="6"/>
  <c r="AD142" i="6" s="1"/>
  <c r="AC130" i="6"/>
  <c r="AD130" i="6" s="1"/>
  <c r="AC118" i="6"/>
  <c r="AD118" i="6" s="1"/>
  <c r="AC94" i="6"/>
  <c r="AD94" i="6" s="1"/>
  <c r="AC82" i="6"/>
  <c r="AD82" i="6" s="1"/>
  <c r="AC70" i="6"/>
  <c r="AD70" i="6" s="1"/>
  <c r="AC58" i="6"/>
  <c r="AD58" i="6" s="1"/>
  <c r="AC46" i="6"/>
  <c r="AD46" i="6" s="1"/>
  <c r="AC34" i="6"/>
  <c r="AD34" i="6" s="1"/>
  <c r="AC22" i="6"/>
  <c r="AD22" i="6" s="1"/>
  <c r="AC10" i="6"/>
  <c r="AD10" i="6" s="1"/>
  <c r="AC500" i="6"/>
  <c r="AD500" i="6" s="1"/>
  <c r="AC488" i="6"/>
  <c r="AD488" i="6" s="1"/>
  <c r="AC476" i="6"/>
  <c r="AD476" i="6" s="1"/>
  <c r="AC464" i="6"/>
  <c r="AD464" i="6" s="1"/>
  <c r="AC499" i="6"/>
  <c r="AD499" i="6" s="1"/>
  <c r="AC487" i="6"/>
  <c r="AD487" i="6" s="1"/>
  <c r="AC475" i="6"/>
  <c r="AD475" i="6" s="1"/>
  <c r="AC463" i="6"/>
  <c r="AD463" i="6" s="1"/>
  <c r="AC451" i="6"/>
  <c r="AD451" i="6" s="1"/>
  <c r="AC439" i="6"/>
  <c r="AD439" i="6" s="1"/>
  <c r="AC415" i="6"/>
  <c r="AD415" i="6" s="1"/>
  <c r="AC403" i="6"/>
  <c r="AD403" i="6" s="1"/>
  <c r="AC391" i="6"/>
  <c r="AD391" i="6" s="1"/>
  <c r="AC379" i="6"/>
  <c r="AD379" i="6" s="1"/>
  <c r="AC367" i="6"/>
  <c r="AD367" i="6" s="1"/>
  <c r="AC355" i="6"/>
  <c r="AD355" i="6" s="1"/>
  <c r="AC343" i="6"/>
  <c r="AD343" i="6" s="1"/>
  <c r="AC331" i="6"/>
  <c r="AD331" i="6" s="1"/>
  <c r="AC319" i="6"/>
  <c r="AD319" i="6" s="1"/>
  <c r="AC307" i="6"/>
  <c r="AD307" i="6" s="1"/>
  <c r="AC295" i="6"/>
  <c r="AD295" i="6" s="1"/>
  <c r="AC283" i="6"/>
  <c r="AD283" i="6" s="1"/>
  <c r="AC271" i="6"/>
  <c r="AD271" i="6" s="1"/>
  <c r="AC259" i="6"/>
  <c r="AD259" i="6" s="1"/>
  <c r="AC247" i="6"/>
  <c r="AD247" i="6" s="1"/>
  <c r="AC235" i="6"/>
  <c r="AD235" i="6" s="1"/>
  <c r="AC223" i="6"/>
  <c r="AD223" i="6" s="1"/>
  <c r="AC211" i="6"/>
  <c r="AD211" i="6" s="1"/>
  <c r="AC199" i="6"/>
  <c r="AD199" i="6" s="1"/>
  <c r="AC187" i="6"/>
  <c r="AD187" i="6" s="1"/>
  <c r="AC175" i="6"/>
  <c r="AD175" i="6" s="1"/>
  <c r="AC163" i="6"/>
  <c r="AD163" i="6" s="1"/>
  <c r="AC151" i="6"/>
  <c r="AD151" i="6" s="1"/>
  <c r="AC139" i="6"/>
  <c r="AD139" i="6" s="1"/>
  <c r="AC127" i="6"/>
  <c r="AD127" i="6" s="1"/>
  <c r="AC115" i="6"/>
  <c r="AD115" i="6" s="1"/>
  <c r="AC103" i="6"/>
  <c r="AD103" i="6" s="1"/>
  <c r="AC91" i="6"/>
  <c r="AD91" i="6" s="1"/>
  <c r="AC79" i="6"/>
  <c r="AD79" i="6" s="1"/>
  <c r="AC67" i="6"/>
  <c r="AD67" i="6" s="1"/>
  <c r="AC55" i="6"/>
  <c r="AD55" i="6" s="1"/>
  <c r="AC43" i="6"/>
  <c r="AD43" i="6" s="1"/>
  <c r="AC31" i="6"/>
  <c r="AD31" i="6" s="1"/>
  <c r="AC19" i="6"/>
  <c r="AD19" i="6" s="1"/>
  <c r="AC498" i="6"/>
  <c r="AD498" i="6" s="1"/>
  <c r="AC486" i="6"/>
  <c r="AD486" i="6" s="1"/>
  <c r="AC474" i="6"/>
  <c r="AD474" i="6" s="1"/>
  <c r="AC462" i="6"/>
  <c r="AD462" i="6" s="1"/>
  <c r="AC450" i="6"/>
  <c r="AD450" i="6" s="1"/>
  <c r="AC438" i="6"/>
  <c r="AD438" i="6" s="1"/>
  <c r="AC426" i="6"/>
  <c r="AD426" i="6" s="1"/>
  <c r="AC497" i="6"/>
  <c r="AD497" i="6" s="1"/>
  <c r="AC485" i="6"/>
  <c r="AD485" i="6" s="1"/>
  <c r="AC473" i="6"/>
  <c r="AD473" i="6" s="1"/>
  <c r="AC461" i="6"/>
  <c r="AD461" i="6" s="1"/>
  <c r="AC496" i="6"/>
  <c r="AD496" i="6" s="1"/>
  <c r="AC472" i="6"/>
  <c r="AD472" i="6" s="1"/>
  <c r="AC436" i="6"/>
  <c r="AD436" i="6" s="1"/>
  <c r="AC495" i="6"/>
  <c r="AD495" i="6" s="1"/>
  <c r="AC483" i="6"/>
  <c r="AD483" i="6" s="1"/>
  <c r="AC471" i="6"/>
  <c r="AD471" i="6" s="1"/>
  <c r="AC26" i="6"/>
  <c r="AD26" i="6" s="1"/>
  <c r="AC14" i="6"/>
  <c r="AD14" i="6" s="1"/>
  <c r="AC13" i="6"/>
  <c r="AD13" i="6" s="1"/>
  <c r="I482" i="6"/>
  <c r="J482" i="6" s="1"/>
  <c r="I422" i="6"/>
  <c r="J422" i="6" s="1"/>
  <c r="I386" i="6"/>
  <c r="J386" i="6" s="1"/>
  <c r="I362" i="6"/>
  <c r="J362" i="6" s="1"/>
  <c r="I326" i="6"/>
  <c r="J326" i="6" s="1"/>
  <c r="I206" i="6"/>
  <c r="J206" i="6" s="1"/>
  <c r="I194" i="6"/>
  <c r="J194" i="6" s="1"/>
  <c r="I182" i="6"/>
  <c r="J182" i="6" s="1"/>
  <c r="I170" i="6"/>
  <c r="J170" i="6" s="1"/>
  <c r="I158" i="6"/>
  <c r="J158" i="6" s="1"/>
  <c r="I146" i="6"/>
  <c r="J146" i="6" s="1"/>
  <c r="I134" i="6"/>
  <c r="J134" i="6" s="1"/>
  <c r="I122" i="6"/>
  <c r="J122" i="6" s="1"/>
  <c r="I110" i="6"/>
  <c r="J110" i="6" s="1"/>
  <c r="I98" i="6"/>
  <c r="J98" i="6" s="1"/>
  <c r="I86" i="6"/>
  <c r="J86" i="6" s="1"/>
  <c r="I74" i="6"/>
  <c r="J74" i="6" s="1"/>
  <c r="I62" i="6"/>
  <c r="J62" i="6" s="1"/>
  <c r="I50" i="6"/>
  <c r="J50" i="6" s="1"/>
  <c r="I38" i="6"/>
  <c r="J38" i="6" s="1"/>
  <c r="I26" i="6"/>
  <c r="J26" i="6" s="1"/>
  <c r="I14" i="6"/>
  <c r="J14" i="6" s="1"/>
  <c r="S498" i="6"/>
  <c r="T498" i="6" s="1"/>
  <c r="S486" i="6"/>
  <c r="T486" i="6" s="1"/>
  <c r="S474" i="6"/>
  <c r="T474" i="6" s="1"/>
  <c r="S462" i="6"/>
  <c r="T462" i="6" s="1"/>
  <c r="S450" i="6"/>
  <c r="T450" i="6" s="1"/>
  <c r="S438" i="6"/>
  <c r="T438" i="6" s="1"/>
  <c r="S426" i="6"/>
  <c r="T426" i="6" s="1"/>
  <c r="S414" i="6"/>
  <c r="T414" i="6" s="1"/>
  <c r="S402" i="6"/>
  <c r="T402" i="6" s="1"/>
  <c r="S390" i="6"/>
  <c r="T390" i="6" s="1"/>
  <c r="S378" i="6"/>
  <c r="T378" i="6" s="1"/>
  <c r="S366" i="6"/>
  <c r="T366" i="6" s="1"/>
  <c r="S354" i="6"/>
  <c r="T354" i="6" s="1"/>
  <c r="S342" i="6"/>
  <c r="T342" i="6" s="1"/>
  <c r="S330" i="6"/>
  <c r="T330" i="6" s="1"/>
  <c r="S318" i="6"/>
  <c r="T318" i="6" s="1"/>
  <c r="S306" i="6"/>
  <c r="T306" i="6" s="1"/>
  <c r="S294" i="6"/>
  <c r="T294" i="6" s="1"/>
  <c r="S282" i="6"/>
  <c r="T282" i="6" s="1"/>
  <c r="S270" i="6"/>
  <c r="T270" i="6" s="1"/>
  <c r="S258" i="6"/>
  <c r="T258" i="6" s="1"/>
  <c r="S246" i="6"/>
  <c r="T246" i="6" s="1"/>
  <c r="S234" i="6"/>
  <c r="T234" i="6" s="1"/>
  <c r="S222" i="6"/>
  <c r="T222" i="6" s="1"/>
  <c r="S210" i="6"/>
  <c r="T210" i="6" s="1"/>
  <c r="S198" i="6"/>
  <c r="T198" i="6" s="1"/>
  <c r="S186" i="6"/>
  <c r="T186" i="6" s="1"/>
  <c r="S174" i="6"/>
  <c r="T174" i="6" s="1"/>
  <c r="S162" i="6"/>
  <c r="T162" i="6" s="1"/>
  <c r="S150" i="6"/>
  <c r="T150" i="6" s="1"/>
  <c r="S138" i="6"/>
  <c r="T138" i="6" s="1"/>
  <c r="S126" i="6"/>
  <c r="T126" i="6" s="1"/>
  <c r="S114" i="6"/>
  <c r="T114" i="6" s="1"/>
  <c r="S102" i="6"/>
  <c r="T102" i="6" s="1"/>
  <c r="S90" i="6"/>
  <c r="T90" i="6" s="1"/>
  <c r="S78" i="6"/>
  <c r="T78" i="6" s="1"/>
  <c r="S66" i="6"/>
  <c r="T66" i="6" s="1"/>
  <c r="S54" i="6"/>
  <c r="T54" i="6" s="1"/>
  <c r="S42" i="6"/>
  <c r="T42" i="6" s="1"/>
  <c r="S30" i="6"/>
  <c r="T30" i="6" s="1"/>
  <c r="S18" i="6"/>
  <c r="T18" i="6" s="1"/>
  <c r="S6" i="6"/>
  <c r="T6" i="6" s="1"/>
  <c r="S494" i="6"/>
  <c r="T494" i="6" s="1"/>
  <c r="S482" i="6"/>
  <c r="T482" i="6" s="1"/>
  <c r="S470" i="6"/>
  <c r="T470" i="6" s="1"/>
  <c r="S458" i="6"/>
  <c r="T458" i="6" s="1"/>
  <c r="S446" i="6"/>
  <c r="T446" i="6" s="1"/>
  <c r="S434" i="6"/>
  <c r="T434" i="6" s="1"/>
  <c r="S422" i="6"/>
  <c r="T422" i="6" s="1"/>
  <c r="S410" i="6"/>
  <c r="T410" i="6" s="1"/>
  <c r="S398" i="6"/>
  <c r="T398" i="6" s="1"/>
  <c r="S386" i="6"/>
  <c r="T386" i="6" s="1"/>
  <c r="S374" i="6"/>
  <c r="T374" i="6" s="1"/>
  <c r="S362" i="6"/>
  <c r="T362" i="6" s="1"/>
  <c r="S350" i="6"/>
  <c r="T350" i="6" s="1"/>
  <c r="S338" i="6"/>
  <c r="T338" i="6" s="1"/>
  <c r="S326" i="6"/>
  <c r="T326" i="6" s="1"/>
  <c r="S314" i="6"/>
  <c r="T314" i="6" s="1"/>
  <c r="S302" i="6"/>
  <c r="T302" i="6" s="1"/>
  <c r="S290" i="6"/>
  <c r="T290" i="6" s="1"/>
  <c r="S278" i="6"/>
  <c r="T278" i="6" s="1"/>
  <c r="S266" i="6"/>
  <c r="T266" i="6" s="1"/>
  <c r="S254" i="6"/>
  <c r="T254" i="6" s="1"/>
  <c r="S242" i="6"/>
  <c r="T242" i="6" s="1"/>
  <c r="S230" i="6"/>
  <c r="T230" i="6" s="1"/>
  <c r="S218" i="6"/>
  <c r="T218" i="6" s="1"/>
  <c r="S206" i="6"/>
  <c r="T206" i="6" s="1"/>
  <c r="S194" i="6"/>
  <c r="T194" i="6" s="1"/>
  <c r="S182" i="6"/>
  <c r="T182" i="6" s="1"/>
  <c r="S170" i="6"/>
  <c r="T170" i="6" s="1"/>
  <c r="S158" i="6"/>
  <c r="T158" i="6" s="1"/>
  <c r="S146" i="6"/>
  <c r="T146" i="6" s="1"/>
  <c r="S134" i="6"/>
  <c r="T134" i="6" s="1"/>
  <c r="S122" i="6"/>
  <c r="T122" i="6" s="1"/>
  <c r="S110" i="6"/>
  <c r="T110" i="6" s="1"/>
  <c r="S98" i="6"/>
  <c r="T98" i="6" s="1"/>
  <c r="S86" i="6"/>
  <c r="T86" i="6" s="1"/>
  <c r="S74" i="6"/>
  <c r="T74" i="6" s="1"/>
  <c r="S62" i="6"/>
  <c r="T62" i="6" s="1"/>
  <c r="S50" i="6"/>
  <c r="T50" i="6" s="1"/>
  <c r="S38" i="6"/>
  <c r="T38" i="6" s="1"/>
  <c r="S26" i="6"/>
  <c r="T26" i="6" s="1"/>
  <c r="S14" i="6"/>
  <c r="T14" i="6" s="1"/>
  <c r="I499" i="6"/>
  <c r="J499" i="6" s="1"/>
  <c r="I487" i="6"/>
  <c r="J487" i="6" s="1"/>
  <c r="I475" i="6"/>
  <c r="J475" i="6" s="1"/>
  <c r="I463" i="6"/>
  <c r="J463" i="6" s="1"/>
  <c r="I451" i="6"/>
  <c r="J451" i="6" s="1"/>
  <c r="I439" i="6"/>
  <c r="J439" i="6" s="1"/>
  <c r="I427" i="6"/>
  <c r="J427" i="6" s="1"/>
  <c r="I415" i="6"/>
  <c r="J415" i="6" s="1"/>
  <c r="I403" i="6"/>
  <c r="J403" i="6" s="1"/>
  <c r="I391" i="6"/>
  <c r="J391" i="6" s="1"/>
  <c r="I379" i="6"/>
  <c r="J379" i="6" s="1"/>
  <c r="I367" i="6"/>
  <c r="J367" i="6" s="1"/>
  <c r="I355" i="6"/>
  <c r="J355" i="6" s="1"/>
  <c r="I343" i="6"/>
  <c r="J343" i="6" s="1"/>
  <c r="I331" i="6"/>
  <c r="J331" i="6" s="1"/>
  <c r="I319" i="6"/>
  <c r="J319" i="6" s="1"/>
  <c r="I307" i="6"/>
  <c r="J307" i="6" s="1"/>
  <c r="I295" i="6"/>
  <c r="J295" i="6" s="1"/>
  <c r="I283" i="6"/>
  <c r="J283" i="6" s="1"/>
  <c r="I271" i="6"/>
  <c r="J271" i="6" s="1"/>
  <c r="I259" i="6"/>
  <c r="J259" i="6" s="1"/>
  <c r="I247" i="6"/>
  <c r="J247" i="6" s="1"/>
  <c r="I235" i="6"/>
  <c r="J235" i="6" s="1"/>
  <c r="I223" i="6"/>
  <c r="J223" i="6" s="1"/>
  <c r="I211" i="6"/>
  <c r="J211" i="6" s="1"/>
  <c r="I199" i="6"/>
  <c r="J199" i="6" s="1"/>
  <c r="I187" i="6"/>
  <c r="J187" i="6" s="1"/>
  <c r="I175" i="6"/>
  <c r="J175" i="6" s="1"/>
  <c r="I163" i="6"/>
  <c r="J163" i="6" s="1"/>
  <c r="I151" i="6"/>
  <c r="J151" i="6" s="1"/>
  <c r="I139" i="6"/>
  <c r="J139" i="6" s="1"/>
  <c r="I127" i="6"/>
  <c r="J127" i="6" s="1"/>
  <c r="I115" i="6"/>
  <c r="J115" i="6" s="1"/>
  <c r="I103" i="6"/>
  <c r="J103" i="6" s="1"/>
  <c r="I91" i="6"/>
  <c r="J91" i="6" s="1"/>
  <c r="I79" i="6"/>
  <c r="J79" i="6" s="1"/>
  <c r="I67" i="6"/>
  <c r="J67" i="6" s="1"/>
  <c r="I55" i="6"/>
  <c r="J55" i="6" s="1"/>
  <c r="S491" i="6"/>
  <c r="T491" i="6" s="1"/>
  <c r="S479" i="6"/>
  <c r="T479" i="6" s="1"/>
  <c r="S467" i="6"/>
  <c r="T467" i="6" s="1"/>
  <c r="S455" i="6"/>
  <c r="T455" i="6" s="1"/>
  <c r="S443" i="6"/>
  <c r="T443" i="6" s="1"/>
  <c r="S431" i="6"/>
  <c r="T431" i="6" s="1"/>
  <c r="S419" i="6"/>
  <c r="T419" i="6" s="1"/>
  <c r="S407" i="6"/>
  <c r="T407" i="6" s="1"/>
  <c r="S395" i="6"/>
  <c r="T395" i="6" s="1"/>
  <c r="S383" i="6"/>
  <c r="T383" i="6" s="1"/>
  <c r="S371" i="6"/>
  <c r="T371" i="6" s="1"/>
  <c r="S359" i="6"/>
  <c r="T359" i="6" s="1"/>
  <c r="S347" i="6"/>
  <c r="T347" i="6" s="1"/>
  <c r="S335" i="6"/>
  <c r="T335" i="6" s="1"/>
  <c r="S323" i="6"/>
  <c r="T323" i="6" s="1"/>
  <c r="S311" i="6"/>
  <c r="T311" i="6" s="1"/>
  <c r="S299" i="6"/>
  <c r="T299" i="6" s="1"/>
  <c r="S287" i="6"/>
  <c r="T287" i="6" s="1"/>
  <c r="S275" i="6"/>
  <c r="T275" i="6" s="1"/>
  <c r="S263" i="6"/>
  <c r="T263" i="6" s="1"/>
  <c r="S251" i="6"/>
  <c r="T251" i="6" s="1"/>
  <c r="S239" i="6"/>
  <c r="T239" i="6" s="1"/>
  <c r="S227" i="6"/>
  <c r="T227" i="6" s="1"/>
  <c r="S215" i="6"/>
  <c r="T215" i="6" s="1"/>
  <c r="S203" i="6"/>
  <c r="T203" i="6" s="1"/>
  <c r="S191" i="6"/>
  <c r="T191" i="6" s="1"/>
  <c r="S179" i="6"/>
  <c r="T179" i="6" s="1"/>
  <c r="S167" i="6"/>
  <c r="T167" i="6" s="1"/>
  <c r="S155" i="6"/>
  <c r="T155" i="6" s="1"/>
  <c r="S143" i="6"/>
  <c r="T143" i="6" s="1"/>
  <c r="S131" i="6"/>
  <c r="T131" i="6" s="1"/>
  <c r="S119" i="6"/>
  <c r="T119" i="6" s="1"/>
  <c r="S107" i="6"/>
  <c r="T107" i="6" s="1"/>
  <c r="S95" i="6"/>
  <c r="T95" i="6" s="1"/>
  <c r="S83" i="6"/>
  <c r="T83" i="6" s="1"/>
  <c r="S117" i="6"/>
  <c r="T117" i="6" s="1"/>
  <c r="S45" i="6"/>
  <c r="T45" i="6" s="1"/>
  <c r="S500" i="6"/>
  <c r="T500" i="6" s="1"/>
  <c r="S488" i="6"/>
  <c r="T488" i="6" s="1"/>
  <c r="S476" i="6"/>
  <c r="T476" i="6" s="1"/>
  <c r="S464" i="6"/>
  <c r="T464" i="6" s="1"/>
  <c r="S452" i="6"/>
  <c r="T452" i="6" s="1"/>
  <c r="S440" i="6"/>
  <c r="T440" i="6" s="1"/>
  <c r="S428" i="6"/>
  <c r="T428" i="6" s="1"/>
  <c r="S416" i="6"/>
  <c r="T416" i="6" s="1"/>
  <c r="S404" i="6"/>
  <c r="T404" i="6" s="1"/>
  <c r="S392" i="6"/>
  <c r="T392" i="6" s="1"/>
  <c r="S380" i="6"/>
  <c r="T380" i="6" s="1"/>
  <c r="S368" i="6"/>
  <c r="T368" i="6" s="1"/>
  <c r="S356" i="6"/>
  <c r="T356" i="6" s="1"/>
  <c r="S344" i="6"/>
  <c r="T344" i="6" s="1"/>
  <c r="S332" i="6"/>
  <c r="T332" i="6" s="1"/>
  <c r="S320" i="6"/>
  <c r="T320" i="6" s="1"/>
  <c r="S308" i="6"/>
  <c r="T308" i="6" s="1"/>
  <c r="S296" i="6"/>
  <c r="T296" i="6" s="1"/>
  <c r="S284" i="6"/>
  <c r="T284" i="6" s="1"/>
  <c r="S272" i="6"/>
  <c r="T272" i="6" s="1"/>
  <c r="S260" i="6"/>
  <c r="T260" i="6" s="1"/>
  <c r="S248" i="6"/>
  <c r="T248" i="6" s="1"/>
  <c r="S236" i="6"/>
  <c r="T236" i="6" s="1"/>
  <c r="S224" i="6"/>
  <c r="T224" i="6" s="1"/>
  <c r="S212" i="6"/>
  <c r="T212" i="6" s="1"/>
  <c r="S200" i="6"/>
  <c r="T200" i="6" s="1"/>
  <c r="S188" i="6"/>
  <c r="T188" i="6" s="1"/>
  <c r="S176" i="6"/>
  <c r="T176" i="6" s="1"/>
  <c r="S164" i="6"/>
  <c r="T164" i="6" s="1"/>
  <c r="S152" i="6"/>
  <c r="T152" i="6" s="1"/>
  <c r="S140" i="6"/>
  <c r="T140" i="6" s="1"/>
  <c r="S128" i="6"/>
  <c r="T128" i="6" s="1"/>
  <c r="S116" i="6"/>
  <c r="T116" i="6" s="1"/>
  <c r="S104" i="6"/>
  <c r="T104" i="6" s="1"/>
  <c r="S92" i="6"/>
  <c r="T92" i="6" s="1"/>
  <c r="S80" i="6"/>
  <c r="T80" i="6" s="1"/>
  <c r="S68" i="6"/>
  <c r="T68" i="6" s="1"/>
  <c r="S56" i="6"/>
  <c r="T56" i="6" s="1"/>
  <c r="S44" i="6"/>
  <c r="T44" i="6" s="1"/>
  <c r="I491" i="6"/>
  <c r="J491" i="6" s="1"/>
  <c r="I479" i="6"/>
  <c r="J479" i="6" s="1"/>
  <c r="I467" i="6"/>
  <c r="J467" i="6" s="1"/>
  <c r="I455" i="6"/>
  <c r="J455" i="6" s="1"/>
  <c r="I443" i="6"/>
  <c r="J443" i="6" s="1"/>
  <c r="I431" i="6"/>
  <c r="J431" i="6" s="1"/>
  <c r="I419" i="6"/>
  <c r="J419" i="6" s="1"/>
  <c r="I407" i="6"/>
  <c r="J407" i="6" s="1"/>
  <c r="I395" i="6"/>
  <c r="J395" i="6" s="1"/>
  <c r="I383" i="6"/>
  <c r="J383" i="6" s="1"/>
  <c r="I371" i="6"/>
  <c r="J371" i="6" s="1"/>
  <c r="I359" i="6"/>
  <c r="J359" i="6" s="1"/>
  <c r="I347" i="6"/>
  <c r="J347" i="6" s="1"/>
  <c r="I335" i="6"/>
  <c r="J335" i="6" s="1"/>
  <c r="I323" i="6"/>
  <c r="J323" i="6" s="1"/>
  <c r="I311" i="6"/>
  <c r="J311" i="6" s="1"/>
  <c r="I299" i="6"/>
  <c r="J299" i="6" s="1"/>
  <c r="I287" i="6"/>
  <c r="J287" i="6" s="1"/>
  <c r="I275" i="6"/>
  <c r="J275" i="6" s="1"/>
  <c r="I263" i="6"/>
  <c r="J263" i="6" s="1"/>
  <c r="I251" i="6"/>
  <c r="J251" i="6" s="1"/>
  <c r="I239" i="6"/>
  <c r="J239" i="6" s="1"/>
  <c r="I227" i="6"/>
  <c r="J227" i="6" s="1"/>
  <c r="I215" i="6"/>
  <c r="J215" i="6" s="1"/>
  <c r="I203" i="6"/>
  <c r="J203" i="6" s="1"/>
  <c r="I492" i="6"/>
  <c r="J492" i="6" s="1"/>
  <c r="I480" i="6"/>
  <c r="J480" i="6" s="1"/>
  <c r="I456" i="6"/>
  <c r="J456" i="6" s="1"/>
  <c r="I444" i="6"/>
  <c r="J444" i="6" s="1"/>
  <c r="I432" i="6"/>
  <c r="J432" i="6" s="1"/>
  <c r="I420" i="6"/>
  <c r="J420" i="6" s="1"/>
  <c r="I408" i="6"/>
  <c r="J408" i="6" s="1"/>
  <c r="I396" i="6"/>
  <c r="J396" i="6" s="1"/>
  <c r="I384" i="6"/>
  <c r="J384" i="6" s="1"/>
  <c r="I372" i="6"/>
  <c r="J372" i="6" s="1"/>
  <c r="I360" i="6"/>
  <c r="J360" i="6" s="1"/>
  <c r="I348" i="6"/>
  <c r="J348" i="6" s="1"/>
  <c r="I336" i="6"/>
  <c r="J336" i="6" s="1"/>
  <c r="I324" i="6"/>
  <c r="J324" i="6" s="1"/>
  <c r="I312" i="6"/>
  <c r="J312" i="6" s="1"/>
  <c r="I300" i="6"/>
  <c r="J300" i="6" s="1"/>
  <c r="I288" i="6"/>
  <c r="J288" i="6" s="1"/>
  <c r="I276" i="6"/>
  <c r="J276" i="6" s="1"/>
  <c r="I264" i="6"/>
  <c r="J264" i="6" s="1"/>
  <c r="I252" i="6"/>
  <c r="J252" i="6" s="1"/>
  <c r="I228" i="6"/>
  <c r="J228" i="6" s="1"/>
  <c r="I216" i="6"/>
  <c r="J216" i="6" s="1"/>
  <c r="I204" i="6"/>
  <c r="J204" i="6" s="1"/>
  <c r="I192" i="6"/>
  <c r="J192" i="6" s="1"/>
  <c r="I180" i="6"/>
  <c r="J180" i="6" s="1"/>
  <c r="I168" i="6"/>
  <c r="J168" i="6" s="1"/>
  <c r="I156" i="6"/>
  <c r="J156" i="6" s="1"/>
  <c r="I144" i="6"/>
  <c r="J144" i="6" s="1"/>
  <c r="I120" i="6"/>
  <c r="J120" i="6" s="1"/>
  <c r="I108" i="6"/>
  <c r="J108" i="6" s="1"/>
  <c r="I96" i="6"/>
  <c r="J96" i="6" s="1"/>
  <c r="I84" i="6"/>
  <c r="J84" i="6" s="1"/>
  <c r="I72" i="6"/>
  <c r="J72" i="6" s="1"/>
  <c r="I60" i="6"/>
  <c r="J60" i="6" s="1"/>
  <c r="I48" i="6"/>
  <c r="J48" i="6" s="1"/>
  <c r="I36" i="6"/>
  <c r="J36" i="6" s="1"/>
  <c r="I24" i="6"/>
  <c r="J24" i="6" s="1"/>
  <c r="I12" i="6"/>
  <c r="J12" i="6" s="1"/>
  <c r="S36" i="6"/>
  <c r="T36" i="6" s="1"/>
  <c r="I191" i="6"/>
  <c r="J191" i="6" s="1"/>
  <c r="I179" i="6"/>
  <c r="J179" i="6" s="1"/>
  <c r="I167" i="6"/>
  <c r="J167" i="6" s="1"/>
  <c r="I155" i="6"/>
  <c r="J155" i="6" s="1"/>
  <c r="I143" i="6"/>
  <c r="J143" i="6" s="1"/>
  <c r="I131" i="6"/>
  <c r="J131" i="6" s="1"/>
  <c r="I119" i="6"/>
  <c r="J119" i="6" s="1"/>
  <c r="I107" i="6"/>
  <c r="J107" i="6" s="1"/>
  <c r="I95" i="6"/>
  <c r="J95" i="6" s="1"/>
  <c r="S495" i="6"/>
  <c r="T495" i="6" s="1"/>
  <c r="S483" i="6"/>
  <c r="T483" i="6" s="1"/>
  <c r="S459" i="6"/>
  <c r="T459" i="6" s="1"/>
  <c r="S447" i="6"/>
  <c r="T447" i="6" s="1"/>
  <c r="S423" i="6"/>
  <c r="T423" i="6" s="1"/>
  <c r="S411" i="6"/>
  <c r="T411" i="6" s="1"/>
  <c r="S387" i="6"/>
  <c r="T387" i="6" s="1"/>
  <c r="S375" i="6"/>
  <c r="T375" i="6" s="1"/>
  <c r="S351" i="6"/>
  <c r="T351" i="6" s="1"/>
  <c r="S339" i="6"/>
  <c r="T339" i="6" s="1"/>
  <c r="S315" i="6"/>
  <c r="T315" i="6" s="1"/>
  <c r="S303" i="6"/>
  <c r="T303" i="6" s="1"/>
  <c r="S279" i="6"/>
  <c r="T279" i="6" s="1"/>
  <c r="S267" i="6"/>
  <c r="T267" i="6" s="1"/>
  <c r="S243" i="6"/>
  <c r="T243" i="6" s="1"/>
  <c r="S231" i="6"/>
  <c r="T231" i="6" s="1"/>
  <c r="S207" i="6"/>
  <c r="T207" i="6" s="1"/>
  <c r="S195" i="6"/>
  <c r="T195" i="6" s="1"/>
  <c r="S171" i="6"/>
  <c r="T171" i="6" s="1"/>
  <c r="S159" i="6"/>
  <c r="T159" i="6" s="1"/>
  <c r="S135" i="6"/>
  <c r="T135" i="6" s="1"/>
  <c r="S123" i="6"/>
  <c r="T123" i="6" s="1"/>
  <c r="S111" i="6"/>
  <c r="T111" i="6" s="1"/>
  <c r="S99" i="6"/>
  <c r="T99" i="6" s="1"/>
  <c r="S87" i="6"/>
  <c r="T87" i="6" s="1"/>
  <c r="S63" i="6"/>
  <c r="T63" i="6" s="1"/>
  <c r="S51" i="6"/>
  <c r="T51" i="6" s="1"/>
  <c r="S39" i="6"/>
  <c r="T39" i="6" s="1"/>
  <c r="S27" i="6"/>
  <c r="T27" i="6" s="1"/>
  <c r="S15" i="6"/>
  <c r="T15" i="6" s="1"/>
  <c r="S2" i="6"/>
  <c r="T2" i="6" s="1"/>
  <c r="S490" i="6"/>
  <c r="T490" i="6" s="1"/>
  <c r="S478" i="6"/>
  <c r="T478" i="6" s="1"/>
  <c r="S466" i="6"/>
  <c r="T466" i="6" s="1"/>
  <c r="S454" i="6"/>
  <c r="T454" i="6" s="1"/>
  <c r="S442" i="6"/>
  <c r="T442" i="6" s="1"/>
  <c r="S430" i="6"/>
  <c r="T430" i="6" s="1"/>
  <c r="S418" i="6"/>
  <c r="T418" i="6" s="1"/>
  <c r="S406" i="6"/>
  <c r="T406" i="6" s="1"/>
  <c r="S394" i="6"/>
  <c r="T394" i="6" s="1"/>
  <c r="S382" i="6"/>
  <c r="T382" i="6" s="1"/>
  <c r="S370" i="6"/>
  <c r="T370" i="6" s="1"/>
  <c r="S358" i="6"/>
  <c r="T358" i="6" s="1"/>
  <c r="S346" i="6"/>
  <c r="T346" i="6" s="1"/>
  <c r="S334" i="6"/>
  <c r="T334" i="6" s="1"/>
  <c r="S322" i="6"/>
  <c r="T322" i="6" s="1"/>
  <c r="S310" i="6"/>
  <c r="T310" i="6" s="1"/>
  <c r="S298" i="6"/>
  <c r="T298" i="6" s="1"/>
  <c r="S286" i="6"/>
  <c r="T286" i="6" s="1"/>
  <c r="S274" i="6"/>
  <c r="T274" i="6" s="1"/>
  <c r="S262" i="6"/>
  <c r="T262" i="6" s="1"/>
  <c r="S250" i="6"/>
  <c r="T250" i="6" s="1"/>
  <c r="S238" i="6"/>
  <c r="T238" i="6" s="1"/>
  <c r="S226" i="6"/>
  <c r="T226" i="6" s="1"/>
  <c r="S214" i="6"/>
  <c r="T214" i="6" s="1"/>
  <c r="S202" i="6"/>
  <c r="T202" i="6" s="1"/>
  <c r="S190" i="6"/>
  <c r="T190" i="6" s="1"/>
  <c r="S178" i="6"/>
  <c r="T178" i="6" s="1"/>
  <c r="S166" i="6"/>
  <c r="T166" i="6" s="1"/>
  <c r="S154" i="6"/>
  <c r="T154" i="6" s="1"/>
  <c r="S142" i="6"/>
  <c r="T142" i="6" s="1"/>
  <c r="S130" i="6"/>
  <c r="T130" i="6" s="1"/>
  <c r="S118" i="6"/>
  <c r="T118" i="6" s="1"/>
  <c r="S106" i="6"/>
  <c r="T106" i="6" s="1"/>
  <c r="S94" i="6"/>
  <c r="T94" i="6" s="1"/>
  <c r="S82" i="6"/>
  <c r="T82" i="6" s="1"/>
  <c r="S70" i="6"/>
  <c r="T70" i="6" s="1"/>
  <c r="S58" i="6"/>
  <c r="T58" i="6" s="1"/>
  <c r="S46" i="6"/>
  <c r="T46" i="6" s="1"/>
  <c r="S189" i="6"/>
  <c r="T189" i="6" s="1"/>
  <c r="S153" i="6"/>
  <c r="T153" i="6" s="1"/>
  <c r="I500" i="6"/>
  <c r="J500" i="6" s="1"/>
  <c r="I488" i="6"/>
  <c r="J488" i="6" s="1"/>
  <c r="I476" i="6"/>
  <c r="J476" i="6" s="1"/>
  <c r="I464" i="6"/>
  <c r="J464" i="6" s="1"/>
  <c r="S471" i="6"/>
  <c r="T471" i="6" s="1"/>
  <c r="S435" i="6"/>
  <c r="T435" i="6" s="1"/>
  <c r="S399" i="6"/>
  <c r="T399" i="6" s="1"/>
  <c r="S363" i="6"/>
  <c r="T363" i="6" s="1"/>
  <c r="S327" i="6"/>
  <c r="T327" i="6" s="1"/>
  <c r="S291" i="6"/>
  <c r="T291" i="6" s="1"/>
  <c r="S255" i="6"/>
  <c r="T255" i="6" s="1"/>
  <c r="S219" i="6"/>
  <c r="T219" i="6" s="1"/>
  <c r="S183" i="6"/>
  <c r="T183" i="6" s="1"/>
  <c r="S147" i="6"/>
  <c r="T147" i="6" s="1"/>
  <c r="S75" i="6"/>
  <c r="T75" i="6" s="1"/>
  <c r="S3" i="6"/>
  <c r="T3" i="6" s="1"/>
  <c r="I501" i="6"/>
  <c r="J501" i="6" s="1"/>
  <c r="I489" i="6"/>
  <c r="J489" i="6" s="1"/>
  <c r="I477" i="6"/>
  <c r="J477" i="6" s="1"/>
  <c r="I465" i="6"/>
  <c r="J465" i="6" s="1"/>
  <c r="I453" i="6"/>
  <c r="J453" i="6" s="1"/>
  <c r="I441" i="6"/>
  <c r="J441" i="6" s="1"/>
  <c r="I429" i="6"/>
  <c r="J429" i="6" s="1"/>
  <c r="I417" i="6"/>
  <c r="J417" i="6" s="1"/>
  <c r="I405" i="6"/>
  <c r="J405" i="6" s="1"/>
  <c r="I393" i="6"/>
  <c r="J393" i="6" s="1"/>
  <c r="I381" i="6"/>
  <c r="J381" i="6" s="1"/>
  <c r="I369" i="6"/>
  <c r="J369" i="6" s="1"/>
  <c r="I357" i="6"/>
  <c r="J357" i="6" s="1"/>
  <c r="I345" i="6"/>
  <c r="J345" i="6" s="1"/>
  <c r="I333" i="6"/>
  <c r="J333" i="6" s="1"/>
  <c r="I321" i="6"/>
  <c r="J321" i="6" s="1"/>
  <c r="I309" i="6"/>
  <c r="J309" i="6" s="1"/>
  <c r="I297" i="6"/>
  <c r="J297" i="6" s="1"/>
  <c r="I285" i="6"/>
  <c r="J285" i="6" s="1"/>
  <c r="I273" i="6"/>
  <c r="J273" i="6" s="1"/>
  <c r="I261" i="6"/>
  <c r="J261" i="6" s="1"/>
  <c r="I249" i="6"/>
  <c r="J249" i="6" s="1"/>
  <c r="I237" i="6"/>
  <c r="J237" i="6" s="1"/>
  <c r="I225" i="6"/>
  <c r="J225" i="6" s="1"/>
  <c r="I213" i="6"/>
  <c r="J213" i="6" s="1"/>
  <c r="I201" i="6"/>
  <c r="J201" i="6" s="1"/>
  <c r="I189" i="6"/>
  <c r="J189" i="6" s="1"/>
  <c r="I177" i="6"/>
  <c r="J177" i="6" s="1"/>
  <c r="I165" i="6"/>
  <c r="J165" i="6" s="1"/>
  <c r="I153" i="6"/>
  <c r="J153" i="6" s="1"/>
  <c r="I141" i="6"/>
  <c r="J141" i="6" s="1"/>
  <c r="I129" i="6"/>
  <c r="J129" i="6" s="1"/>
  <c r="I117" i="6"/>
  <c r="J117" i="6" s="1"/>
  <c r="I105" i="6"/>
  <c r="J105" i="6" s="1"/>
  <c r="I93" i="6"/>
  <c r="J93" i="6" s="1"/>
  <c r="I81" i="6"/>
  <c r="J81" i="6" s="1"/>
  <c r="I69" i="6"/>
  <c r="J69" i="6" s="1"/>
  <c r="I57" i="6"/>
  <c r="J57" i="6" s="1"/>
  <c r="I45" i="6"/>
  <c r="J45" i="6" s="1"/>
  <c r="I33" i="6"/>
  <c r="J33" i="6" s="1"/>
  <c r="I21" i="6"/>
  <c r="J21" i="6" s="1"/>
  <c r="I9" i="6"/>
  <c r="J9" i="6" s="1"/>
  <c r="S493" i="6"/>
  <c r="T493" i="6" s="1"/>
  <c r="S481" i="6"/>
  <c r="T481" i="6" s="1"/>
  <c r="S469" i="6"/>
  <c r="T469" i="6" s="1"/>
  <c r="S457" i="6"/>
  <c r="T457" i="6" s="1"/>
  <c r="S445" i="6"/>
  <c r="T445" i="6" s="1"/>
  <c r="S433" i="6"/>
  <c r="T433" i="6" s="1"/>
  <c r="S421" i="6"/>
  <c r="T421" i="6" s="1"/>
  <c r="S409" i="6"/>
  <c r="T409" i="6" s="1"/>
  <c r="S397" i="6"/>
  <c r="T397" i="6" s="1"/>
  <c r="S385" i="6"/>
  <c r="T385" i="6" s="1"/>
  <c r="S373" i="6"/>
  <c r="T373" i="6" s="1"/>
  <c r="S361" i="6"/>
  <c r="T361" i="6" s="1"/>
  <c r="S349" i="6"/>
  <c r="T349" i="6" s="1"/>
  <c r="S337" i="6"/>
  <c r="T337" i="6" s="1"/>
  <c r="S325" i="6"/>
  <c r="T325" i="6" s="1"/>
  <c r="S313" i="6"/>
  <c r="T313" i="6" s="1"/>
  <c r="S301" i="6"/>
  <c r="T301" i="6" s="1"/>
  <c r="S289" i="6"/>
  <c r="T289" i="6" s="1"/>
  <c r="S277" i="6"/>
  <c r="T277" i="6" s="1"/>
  <c r="S265" i="6"/>
  <c r="T265" i="6" s="1"/>
  <c r="S253" i="6"/>
  <c r="T253" i="6" s="1"/>
  <c r="S241" i="6"/>
  <c r="T241" i="6" s="1"/>
  <c r="S229" i="6"/>
  <c r="T229" i="6" s="1"/>
  <c r="S217" i="6"/>
  <c r="T217" i="6" s="1"/>
  <c r="S205" i="6"/>
  <c r="T205" i="6" s="1"/>
  <c r="S193" i="6"/>
  <c r="T193" i="6" s="1"/>
  <c r="S181" i="6"/>
  <c r="T181" i="6" s="1"/>
  <c r="S169" i="6"/>
  <c r="T169" i="6" s="1"/>
  <c r="S157" i="6"/>
  <c r="T157" i="6" s="1"/>
  <c r="S145" i="6"/>
  <c r="T145" i="6" s="1"/>
  <c r="S133" i="6"/>
  <c r="T133" i="6" s="1"/>
  <c r="S121" i="6"/>
  <c r="T121" i="6" s="1"/>
  <c r="S109" i="6"/>
  <c r="T109" i="6" s="1"/>
  <c r="S97" i="6"/>
  <c r="T97" i="6" s="1"/>
  <c r="S85" i="6"/>
  <c r="T85" i="6" s="1"/>
  <c r="S73" i="6"/>
  <c r="T73" i="6" s="1"/>
  <c r="I452" i="6"/>
  <c r="J452" i="6" s="1"/>
  <c r="I440" i="6"/>
  <c r="J440" i="6" s="1"/>
  <c r="I428" i="6"/>
  <c r="J428" i="6" s="1"/>
  <c r="I416" i="6"/>
  <c r="J416" i="6" s="1"/>
  <c r="I404" i="6"/>
  <c r="J404" i="6" s="1"/>
  <c r="I392" i="6"/>
  <c r="J392" i="6" s="1"/>
  <c r="I380" i="6"/>
  <c r="J380" i="6" s="1"/>
  <c r="I368" i="6"/>
  <c r="J368" i="6" s="1"/>
  <c r="I356" i="6"/>
  <c r="J356" i="6" s="1"/>
  <c r="I344" i="6"/>
  <c r="J344" i="6" s="1"/>
  <c r="I332" i="6"/>
  <c r="J332" i="6" s="1"/>
  <c r="I320" i="6"/>
  <c r="J320" i="6" s="1"/>
  <c r="I308" i="6"/>
  <c r="J308" i="6" s="1"/>
  <c r="I296" i="6"/>
  <c r="J296" i="6" s="1"/>
  <c r="I284" i="6"/>
  <c r="J284" i="6" s="1"/>
  <c r="I272" i="6"/>
  <c r="J272" i="6" s="1"/>
  <c r="I260" i="6"/>
  <c r="J260" i="6" s="1"/>
  <c r="I248" i="6"/>
  <c r="J248" i="6" s="1"/>
  <c r="I236" i="6"/>
  <c r="J236" i="6" s="1"/>
  <c r="I224" i="6"/>
  <c r="J224" i="6" s="1"/>
  <c r="I212" i="6"/>
  <c r="J212" i="6" s="1"/>
  <c r="I200" i="6"/>
  <c r="J200" i="6" s="1"/>
  <c r="I188" i="6"/>
  <c r="J188" i="6" s="1"/>
  <c r="I176" i="6"/>
  <c r="J176" i="6" s="1"/>
  <c r="I164" i="6"/>
  <c r="J164" i="6" s="1"/>
  <c r="I152" i="6"/>
  <c r="J152" i="6" s="1"/>
  <c r="I140" i="6"/>
  <c r="J140" i="6" s="1"/>
  <c r="I128" i="6"/>
  <c r="J128" i="6" s="1"/>
  <c r="I116" i="6"/>
  <c r="J116" i="6" s="1"/>
  <c r="I104" i="6"/>
  <c r="J104" i="6" s="1"/>
  <c r="I92" i="6"/>
  <c r="J92" i="6" s="1"/>
  <c r="I80" i="6"/>
  <c r="J80" i="6" s="1"/>
  <c r="I68" i="6"/>
  <c r="J68" i="6" s="1"/>
  <c r="I56" i="6"/>
  <c r="J56" i="6" s="1"/>
  <c r="I44" i="6"/>
  <c r="J44" i="6" s="1"/>
  <c r="I32" i="6"/>
  <c r="J32" i="6" s="1"/>
  <c r="I20" i="6"/>
  <c r="J20" i="6" s="1"/>
  <c r="I8" i="6"/>
  <c r="J8" i="6" s="1"/>
  <c r="S492" i="6"/>
  <c r="T492" i="6" s="1"/>
  <c r="S480" i="6"/>
  <c r="T480" i="6" s="1"/>
  <c r="S468" i="6"/>
  <c r="T468" i="6" s="1"/>
  <c r="S456" i="6"/>
  <c r="T456" i="6" s="1"/>
  <c r="S444" i="6"/>
  <c r="T444" i="6" s="1"/>
  <c r="S432" i="6"/>
  <c r="T432" i="6" s="1"/>
  <c r="S420" i="6"/>
  <c r="T420" i="6" s="1"/>
  <c r="S408" i="6"/>
  <c r="T408" i="6" s="1"/>
  <c r="S396" i="6"/>
  <c r="T396" i="6" s="1"/>
  <c r="S384" i="6"/>
  <c r="T384" i="6" s="1"/>
  <c r="S372" i="6"/>
  <c r="T372" i="6" s="1"/>
  <c r="S360" i="6"/>
  <c r="T360" i="6" s="1"/>
  <c r="S348" i="6"/>
  <c r="T348" i="6" s="1"/>
  <c r="S336" i="6"/>
  <c r="T336" i="6" s="1"/>
  <c r="S324" i="6"/>
  <c r="T324" i="6" s="1"/>
  <c r="S312" i="6"/>
  <c r="T312" i="6" s="1"/>
  <c r="S300" i="6"/>
  <c r="T300" i="6" s="1"/>
  <c r="S288" i="6"/>
  <c r="T288" i="6" s="1"/>
  <c r="S276" i="6"/>
  <c r="T276" i="6" s="1"/>
  <c r="S264" i="6"/>
  <c r="T264" i="6" s="1"/>
  <c r="S252" i="6"/>
  <c r="T252" i="6" s="1"/>
  <c r="S240" i="6"/>
  <c r="T240" i="6" s="1"/>
  <c r="S228" i="6"/>
  <c r="T228" i="6" s="1"/>
  <c r="S216" i="6"/>
  <c r="T216" i="6" s="1"/>
  <c r="S204" i="6"/>
  <c r="T204" i="6" s="1"/>
  <c r="S192" i="6"/>
  <c r="T192" i="6" s="1"/>
  <c r="S180" i="6"/>
  <c r="T180" i="6" s="1"/>
  <c r="S168" i="6"/>
  <c r="T168" i="6" s="1"/>
  <c r="S156" i="6"/>
  <c r="T156" i="6" s="1"/>
  <c r="S144" i="6"/>
  <c r="T144" i="6" s="1"/>
  <c r="S132" i="6"/>
  <c r="T132" i="6" s="1"/>
  <c r="S120" i="6"/>
  <c r="T120" i="6" s="1"/>
  <c r="S108" i="6"/>
  <c r="T108" i="6" s="1"/>
  <c r="S96" i="6"/>
  <c r="T96" i="6" s="1"/>
  <c r="S84" i="6"/>
  <c r="T84" i="6" s="1"/>
  <c r="S72" i="6"/>
  <c r="T72" i="6" s="1"/>
  <c r="S60" i="6"/>
  <c r="T60" i="6" s="1"/>
  <c r="S48" i="6"/>
  <c r="T48" i="6" s="1"/>
  <c r="S24" i="6"/>
  <c r="T24" i="6" s="1"/>
  <c r="S12" i="6"/>
  <c r="T12" i="6" s="1"/>
  <c r="I450" i="6"/>
  <c r="J450" i="6" s="1"/>
  <c r="I438" i="6"/>
  <c r="J438" i="6" s="1"/>
  <c r="S501" i="6"/>
  <c r="T501" i="6" s="1"/>
  <c r="S489" i="6"/>
  <c r="T489" i="6" s="1"/>
  <c r="S477" i="6"/>
  <c r="T477" i="6" s="1"/>
  <c r="S465" i="6"/>
  <c r="T465" i="6" s="1"/>
  <c r="S453" i="6"/>
  <c r="T453" i="6" s="1"/>
  <c r="S441" i="6"/>
  <c r="T441" i="6" s="1"/>
  <c r="S429" i="6"/>
  <c r="T429" i="6" s="1"/>
  <c r="S417" i="6"/>
  <c r="T417" i="6" s="1"/>
  <c r="S405" i="6"/>
  <c r="T405" i="6" s="1"/>
  <c r="S393" i="6"/>
  <c r="T393" i="6" s="1"/>
  <c r="S381" i="6"/>
  <c r="T381" i="6" s="1"/>
  <c r="S369" i="6"/>
  <c r="T369" i="6" s="1"/>
  <c r="S357" i="6"/>
  <c r="T357" i="6" s="1"/>
  <c r="S345" i="6"/>
  <c r="T345" i="6" s="1"/>
  <c r="S333" i="6"/>
  <c r="T333" i="6" s="1"/>
  <c r="S321" i="6"/>
  <c r="T321" i="6" s="1"/>
  <c r="S309" i="6"/>
  <c r="T309" i="6" s="1"/>
  <c r="S297" i="6"/>
  <c r="T297" i="6" s="1"/>
  <c r="S285" i="6"/>
  <c r="T285" i="6" s="1"/>
  <c r="S273" i="6"/>
  <c r="T273" i="6" s="1"/>
  <c r="S261" i="6"/>
  <c r="T261" i="6" s="1"/>
  <c r="S249" i="6"/>
  <c r="T249" i="6" s="1"/>
  <c r="S237" i="6"/>
  <c r="T237" i="6" s="1"/>
  <c r="S225" i="6"/>
  <c r="T225" i="6" s="1"/>
  <c r="S213" i="6"/>
  <c r="T213" i="6" s="1"/>
  <c r="S201" i="6"/>
  <c r="T201" i="6" s="1"/>
  <c r="S177" i="6"/>
  <c r="T177" i="6" s="1"/>
  <c r="S165" i="6"/>
  <c r="T165" i="6" s="1"/>
  <c r="S141" i="6"/>
  <c r="T141" i="6" s="1"/>
  <c r="S129" i="6"/>
  <c r="T129" i="6" s="1"/>
  <c r="S105" i="6"/>
  <c r="T105" i="6" s="1"/>
  <c r="S93" i="6"/>
  <c r="T93" i="6" s="1"/>
  <c r="S69" i="6"/>
  <c r="T69" i="6" s="1"/>
  <c r="S57" i="6"/>
  <c r="T57" i="6" s="1"/>
  <c r="S33" i="6"/>
  <c r="T33" i="6" s="1"/>
  <c r="S21" i="6"/>
  <c r="T21" i="6" s="1"/>
  <c r="S173" i="6"/>
  <c r="T173" i="6" s="1"/>
  <c r="S364" i="6"/>
  <c r="T364" i="6" s="1"/>
  <c r="S124" i="6"/>
  <c r="T124" i="6" s="1"/>
  <c r="S88" i="6"/>
  <c r="T88" i="6" s="1"/>
  <c r="S499" i="6"/>
  <c r="T499" i="6" s="1"/>
  <c r="S487" i="6"/>
  <c r="T487" i="6" s="1"/>
  <c r="S475" i="6"/>
  <c r="T475" i="6" s="1"/>
  <c r="S463" i="6"/>
  <c r="T463" i="6" s="1"/>
  <c r="S451" i="6"/>
  <c r="T451" i="6" s="1"/>
  <c r="S439" i="6"/>
  <c r="T439" i="6" s="1"/>
  <c r="S427" i="6"/>
  <c r="T427" i="6" s="1"/>
  <c r="S415" i="6"/>
  <c r="T415" i="6" s="1"/>
  <c r="S403" i="6"/>
  <c r="T403" i="6" s="1"/>
  <c r="S391" i="6"/>
  <c r="T391" i="6" s="1"/>
  <c r="S379" i="6"/>
  <c r="T379" i="6" s="1"/>
  <c r="S367" i="6"/>
  <c r="T367" i="6" s="1"/>
  <c r="S355" i="6"/>
  <c r="T355" i="6" s="1"/>
  <c r="S343" i="6"/>
  <c r="T343" i="6" s="1"/>
  <c r="S331" i="6"/>
  <c r="T331" i="6" s="1"/>
  <c r="S319" i="6"/>
  <c r="T319" i="6" s="1"/>
  <c r="S307" i="6"/>
  <c r="T307" i="6" s="1"/>
  <c r="S295" i="6"/>
  <c r="T295" i="6" s="1"/>
  <c r="S283" i="6"/>
  <c r="T283" i="6" s="1"/>
  <c r="S271" i="6"/>
  <c r="T271" i="6" s="1"/>
  <c r="S259" i="6"/>
  <c r="T259" i="6" s="1"/>
  <c r="S247" i="6"/>
  <c r="T247" i="6" s="1"/>
  <c r="S235" i="6"/>
  <c r="T235" i="6" s="1"/>
  <c r="S223" i="6"/>
  <c r="T223" i="6" s="1"/>
  <c r="S211" i="6"/>
  <c r="T211" i="6" s="1"/>
  <c r="S199" i="6"/>
  <c r="T199" i="6" s="1"/>
  <c r="S187" i="6"/>
  <c r="T187" i="6" s="1"/>
  <c r="S175" i="6"/>
  <c r="T175" i="6" s="1"/>
  <c r="S163" i="6"/>
  <c r="T163" i="6" s="1"/>
  <c r="S151" i="6"/>
  <c r="T151" i="6" s="1"/>
  <c r="S139" i="6"/>
  <c r="T139" i="6" s="1"/>
  <c r="S127" i="6"/>
  <c r="T127" i="6" s="1"/>
  <c r="S115" i="6"/>
  <c r="T115" i="6" s="1"/>
  <c r="S103" i="6"/>
  <c r="T103" i="6" s="1"/>
  <c r="S91" i="6"/>
  <c r="T91" i="6" s="1"/>
  <c r="S79" i="6"/>
  <c r="T79" i="6" s="1"/>
  <c r="S67" i="6"/>
  <c r="T67" i="6" s="1"/>
  <c r="I240" i="6"/>
  <c r="J240" i="6" s="1"/>
  <c r="S61" i="6"/>
  <c r="T61" i="6" s="1"/>
  <c r="S49" i="6"/>
  <c r="T49" i="6" s="1"/>
  <c r="S37" i="6"/>
  <c r="T37" i="6" s="1"/>
  <c r="S25" i="6"/>
  <c r="T25" i="6" s="1"/>
  <c r="S13" i="6"/>
  <c r="T13" i="6" s="1"/>
  <c r="S71" i="6"/>
  <c r="T71" i="6" s="1"/>
  <c r="S59" i="6"/>
  <c r="T59" i="6" s="1"/>
  <c r="S47" i="6"/>
  <c r="T47" i="6" s="1"/>
  <c r="S35" i="6"/>
  <c r="T35" i="6" s="1"/>
  <c r="S23" i="6"/>
  <c r="T23" i="6" s="1"/>
  <c r="S11" i="6"/>
  <c r="T11" i="6" s="1"/>
  <c r="S34" i="6"/>
  <c r="T34" i="6" s="1"/>
  <c r="S22" i="6"/>
  <c r="T22" i="6" s="1"/>
  <c r="S10" i="6"/>
  <c r="T10" i="6" s="1"/>
  <c r="S32" i="6"/>
  <c r="T32" i="6" s="1"/>
  <c r="S20" i="6"/>
  <c r="T20" i="6" s="1"/>
  <c r="S8" i="6"/>
  <c r="T8" i="6" s="1"/>
  <c r="S55" i="6"/>
  <c r="T55" i="6" s="1"/>
  <c r="S43" i="6"/>
  <c r="T43" i="6" s="1"/>
  <c r="S31" i="6"/>
  <c r="T31" i="6" s="1"/>
  <c r="S19" i="6"/>
  <c r="T19" i="6" s="1"/>
  <c r="S7" i="6"/>
  <c r="T7" i="6" s="1"/>
  <c r="S40" i="6"/>
  <c r="T40" i="6" s="1"/>
  <c r="S28" i="6"/>
  <c r="T28" i="6" s="1"/>
  <c r="S16" i="6"/>
  <c r="T16" i="6" s="1"/>
  <c r="S4" i="6"/>
  <c r="T4" i="6" s="1"/>
  <c r="I293" i="6"/>
  <c r="J293" i="6" s="1"/>
  <c r="I496" i="6"/>
  <c r="J496" i="6" s="1"/>
  <c r="I484" i="6"/>
  <c r="J484" i="6" s="1"/>
  <c r="I472" i="6"/>
  <c r="J472" i="6" s="1"/>
  <c r="I460" i="6"/>
  <c r="J460" i="6" s="1"/>
  <c r="I448" i="6"/>
  <c r="J448" i="6" s="1"/>
  <c r="I436" i="6"/>
  <c r="J436" i="6" s="1"/>
  <c r="I424" i="6"/>
  <c r="J424" i="6" s="1"/>
  <c r="I412" i="6"/>
  <c r="J412" i="6" s="1"/>
  <c r="I400" i="6"/>
  <c r="J400" i="6" s="1"/>
  <c r="I388" i="6"/>
  <c r="J388" i="6" s="1"/>
  <c r="I376" i="6"/>
  <c r="J376" i="6" s="1"/>
  <c r="I364" i="6"/>
  <c r="J364" i="6" s="1"/>
  <c r="I352" i="6"/>
  <c r="J352" i="6" s="1"/>
  <c r="I340" i="6"/>
  <c r="J340" i="6" s="1"/>
  <c r="I328" i="6"/>
  <c r="J328" i="6" s="1"/>
  <c r="I316" i="6"/>
  <c r="J316" i="6" s="1"/>
  <c r="I304" i="6"/>
  <c r="J304" i="6" s="1"/>
  <c r="I292" i="6"/>
  <c r="J292" i="6" s="1"/>
  <c r="I280" i="6"/>
  <c r="J280" i="6" s="1"/>
  <c r="I268" i="6"/>
  <c r="J268" i="6" s="1"/>
  <c r="I256" i="6"/>
  <c r="J256" i="6" s="1"/>
  <c r="I244" i="6"/>
  <c r="J244" i="6" s="1"/>
  <c r="I232" i="6"/>
  <c r="J232" i="6" s="1"/>
  <c r="I220" i="6"/>
  <c r="J220" i="6" s="1"/>
  <c r="I208" i="6"/>
  <c r="J208" i="6" s="1"/>
  <c r="I196" i="6"/>
  <c r="J196" i="6" s="1"/>
  <c r="I184" i="6"/>
  <c r="J184" i="6" s="1"/>
  <c r="I172" i="6"/>
  <c r="J172" i="6" s="1"/>
  <c r="I160" i="6"/>
  <c r="J160" i="6" s="1"/>
  <c r="I148" i="6"/>
  <c r="J148" i="6" s="1"/>
  <c r="I136" i="6"/>
  <c r="J136" i="6" s="1"/>
  <c r="I124" i="6"/>
  <c r="J124" i="6" s="1"/>
  <c r="I112" i="6"/>
  <c r="J112" i="6" s="1"/>
  <c r="I100" i="6"/>
  <c r="J100" i="6" s="1"/>
  <c r="I88" i="6"/>
  <c r="J88" i="6" s="1"/>
  <c r="I76" i="6"/>
  <c r="J76" i="6" s="1"/>
  <c r="I64" i="6"/>
  <c r="J64" i="6" s="1"/>
  <c r="I52" i="6"/>
  <c r="J52" i="6" s="1"/>
  <c r="I40" i="6"/>
  <c r="J40" i="6" s="1"/>
  <c r="I28" i="6"/>
  <c r="J28" i="6" s="1"/>
  <c r="I16" i="6"/>
  <c r="J16" i="6" s="1"/>
  <c r="I495" i="6"/>
  <c r="J495" i="6" s="1"/>
  <c r="I483" i="6"/>
  <c r="J483" i="6" s="1"/>
  <c r="I471" i="6"/>
  <c r="J471" i="6" s="1"/>
  <c r="I459" i="6"/>
  <c r="J459" i="6" s="1"/>
  <c r="I447" i="6"/>
  <c r="J447" i="6" s="1"/>
  <c r="I435" i="6"/>
  <c r="J435" i="6" s="1"/>
  <c r="I423" i="6"/>
  <c r="J423" i="6" s="1"/>
  <c r="I411" i="6"/>
  <c r="J411" i="6" s="1"/>
  <c r="I399" i="6"/>
  <c r="J399" i="6" s="1"/>
  <c r="I387" i="6"/>
  <c r="J387" i="6" s="1"/>
  <c r="I375" i="6"/>
  <c r="J375" i="6" s="1"/>
  <c r="I363" i="6"/>
  <c r="J363" i="6" s="1"/>
  <c r="I351" i="6"/>
  <c r="J351" i="6" s="1"/>
  <c r="I339" i="6"/>
  <c r="J339" i="6" s="1"/>
  <c r="I327" i="6"/>
  <c r="J327" i="6" s="1"/>
  <c r="I315" i="6"/>
  <c r="J315" i="6" s="1"/>
  <c r="I303" i="6"/>
  <c r="J303" i="6" s="1"/>
  <c r="I291" i="6"/>
  <c r="J291" i="6" s="1"/>
  <c r="I279" i="6"/>
  <c r="J279" i="6" s="1"/>
  <c r="I267" i="6"/>
  <c r="J267" i="6" s="1"/>
  <c r="I255" i="6"/>
  <c r="J255" i="6" s="1"/>
  <c r="I243" i="6"/>
  <c r="J243" i="6" s="1"/>
  <c r="I231" i="6"/>
  <c r="J231" i="6" s="1"/>
  <c r="I219" i="6"/>
  <c r="J219" i="6" s="1"/>
  <c r="I207" i="6"/>
  <c r="J207" i="6" s="1"/>
  <c r="I195" i="6"/>
  <c r="J195" i="6" s="1"/>
  <c r="I183" i="6"/>
  <c r="J183" i="6" s="1"/>
  <c r="I171" i="6"/>
  <c r="J171" i="6" s="1"/>
  <c r="I159" i="6"/>
  <c r="J159" i="6" s="1"/>
  <c r="I147" i="6"/>
  <c r="J147" i="6" s="1"/>
  <c r="I135" i="6"/>
  <c r="J135" i="6" s="1"/>
  <c r="I494" i="6"/>
  <c r="J494" i="6" s="1"/>
  <c r="I470" i="6"/>
  <c r="J470" i="6" s="1"/>
  <c r="I458" i="6"/>
  <c r="J458" i="6" s="1"/>
  <c r="I446" i="6"/>
  <c r="J446" i="6" s="1"/>
  <c r="I434" i="6"/>
  <c r="J434" i="6" s="1"/>
  <c r="I410" i="6"/>
  <c r="J410" i="6" s="1"/>
  <c r="I398" i="6"/>
  <c r="J398" i="6" s="1"/>
  <c r="I374" i="6"/>
  <c r="J374" i="6" s="1"/>
  <c r="I350" i="6"/>
  <c r="J350" i="6" s="1"/>
  <c r="I338" i="6"/>
  <c r="J338" i="6" s="1"/>
  <c r="I314" i="6"/>
  <c r="J314" i="6" s="1"/>
  <c r="I290" i="6"/>
  <c r="J290" i="6" s="1"/>
  <c r="I278" i="6"/>
  <c r="J278" i="6" s="1"/>
  <c r="I254" i="6"/>
  <c r="J254" i="6" s="1"/>
  <c r="I242" i="6"/>
  <c r="J242" i="6" s="1"/>
  <c r="I230" i="6"/>
  <c r="J230" i="6" s="1"/>
  <c r="I218" i="6"/>
  <c r="J218" i="6" s="1"/>
  <c r="I468" i="6"/>
  <c r="J468" i="6" s="1"/>
  <c r="I132" i="6"/>
  <c r="J132" i="6" s="1"/>
  <c r="I2" i="6"/>
  <c r="J2" i="6" s="1"/>
  <c r="I490" i="6"/>
  <c r="J490" i="6" s="1"/>
  <c r="I478" i="6"/>
  <c r="J478" i="6" s="1"/>
  <c r="I466" i="6"/>
  <c r="J466" i="6" s="1"/>
  <c r="I454" i="6"/>
  <c r="J454" i="6" s="1"/>
  <c r="I442" i="6"/>
  <c r="J442" i="6" s="1"/>
  <c r="I430" i="6"/>
  <c r="J430" i="6" s="1"/>
  <c r="I418" i="6"/>
  <c r="J418" i="6" s="1"/>
  <c r="I406" i="6"/>
  <c r="J406" i="6" s="1"/>
  <c r="I394" i="6"/>
  <c r="J394" i="6" s="1"/>
  <c r="I382" i="6"/>
  <c r="J382" i="6" s="1"/>
  <c r="I370" i="6"/>
  <c r="J370" i="6" s="1"/>
  <c r="I358" i="6"/>
  <c r="J358" i="6" s="1"/>
  <c r="I346" i="6"/>
  <c r="J346" i="6" s="1"/>
  <c r="I334" i="6"/>
  <c r="J334" i="6" s="1"/>
  <c r="I322" i="6"/>
  <c r="J322" i="6" s="1"/>
  <c r="I310" i="6"/>
  <c r="J310" i="6" s="1"/>
  <c r="I298" i="6"/>
  <c r="J298" i="6" s="1"/>
  <c r="I286" i="6"/>
  <c r="J286" i="6" s="1"/>
  <c r="I274" i="6"/>
  <c r="J274" i="6" s="1"/>
  <c r="I262" i="6"/>
  <c r="J262" i="6" s="1"/>
  <c r="I250" i="6"/>
  <c r="J250" i="6" s="1"/>
  <c r="I238" i="6"/>
  <c r="J238" i="6" s="1"/>
  <c r="I226" i="6"/>
  <c r="J226" i="6" s="1"/>
  <c r="I214" i="6"/>
  <c r="J214" i="6" s="1"/>
  <c r="I202" i="6"/>
  <c r="J202" i="6" s="1"/>
  <c r="I190" i="6"/>
  <c r="J190" i="6" s="1"/>
  <c r="I178" i="6"/>
  <c r="J178" i="6" s="1"/>
  <c r="I166" i="6"/>
  <c r="J166" i="6" s="1"/>
  <c r="I154" i="6"/>
  <c r="J154" i="6" s="1"/>
  <c r="I142" i="6"/>
  <c r="J142" i="6" s="1"/>
  <c r="I130" i="6"/>
  <c r="J130" i="6" s="1"/>
  <c r="I118" i="6"/>
  <c r="J118" i="6" s="1"/>
  <c r="I106" i="6"/>
  <c r="J106" i="6" s="1"/>
  <c r="I94" i="6"/>
  <c r="J94" i="6" s="1"/>
  <c r="I302" i="6"/>
  <c r="J302" i="6" s="1"/>
  <c r="I266" i="6"/>
  <c r="J266" i="6" s="1"/>
  <c r="I426" i="6"/>
  <c r="J426" i="6" s="1"/>
  <c r="I414" i="6"/>
  <c r="J414" i="6" s="1"/>
  <c r="I402" i="6"/>
  <c r="J402" i="6" s="1"/>
  <c r="I390" i="6"/>
  <c r="J390" i="6" s="1"/>
  <c r="I378" i="6"/>
  <c r="J378" i="6" s="1"/>
  <c r="I366" i="6"/>
  <c r="J366" i="6" s="1"/>
  <c r="I354" i="6"/>
  <c r="J354" i="6" s="1"/>
  <c r="I342" i="6"/>
  <c r="J342" i="6" s="1"/>
  <c r="I330" i="6"/>
  <c r="J330" i="6" s="1"/>
  <c r="I318" i="6"/>
  <c r="J318" i="6" s="1"/>
  <c r="I306" i="6"/>
  <c r="J306" i="6" s="1"/>
  <c r="I294" i="6"/>
  <c r="J294" i="6" s="1"/>
  <c r="I282" i="6"/>
  <c r="J282" i="6" s="1"/>
  <c r="I270" i="6"/>
  <c r="J270" i="6" s="1"/>
  <c r="I258" i="6"/>
  <c r="J258" i="6" s="1"/>
  <c r="I246" i="6"/>
  <c r="J246" i="6" s="1"/>
  <c r="I234" i="6"/>
  <c r="J234" i="6" s="1"/>
  <c r="I222" i="6"/>
  <c r="J222" i="6" s="1"/>
  <c r="I210" i="6"/>
  <c r="J210" i="6" s="1"/>
  <c r="I198" i="6"/>
  <c r="J198" i="6" s="1"/>
  <c r="I186" i="6"/>
  <c r="J186" i="6" s="1"/>
  <c r="I174" i="6"/>
  <c r="J174" i="6" s="1"/>
  <c r="I162" i="6"/>
  <c r="J162" i="6" s="1"/>
  <c r="I150" i="6"/>
  <c r="J150" i="6" s="1"/>
  <c r="I138" i="6"/>
  <c r="J138" i="6" s="1"/>
  <c r="I126" i="6"/>
  <c r="J126" i="6" s="1"/>
  <c r="I114" i="6"/>
  <c r="J114" i="6" s="1"/>
  <c r="I102" i="6"/>
  <c r="J102" i="6" s="1"/>
  <c r="I90" i="6"/>
  <c r="J90" i="6" s="1"/>
  <c r="I78" i="6"/>
  <c r="J78" i="6" s="1"/>
  <c r="I66" i="6"/>
  <c r="J66" i="6" s="1"/>
  <c r="I54" i="6"/>
  <c r="J54" i="6" s="1"/>
  <c r="I42" i="6"/>
  <c r="J42" i="6" s="1"/>
  <c r="I30" i="6"/>
  <c r="J30" i="6" s="1"/>
  <c r="I18" i="6"/>
  <c r="J18" i="6" s="1"/>
  <c r="I6" i="6"/>
  <c r="J6" i="6" s="1"/>
  <c r="I4" i="6"/>
  <c r="J4" i="6" s="1"/>
  <c r="I43" i="6"/>
  <c r="J43" i="6" s="1"/>
  <c r="I31" i="6"/>
  <c r="J31" i="6" s="1"/>
  <c r="I19" i="6"/>
  <c r="J19" i="6" s="1"/>
  <c r="I7" i="6"/>
  <c r="J7" i="6" s="1"/>
  <c r="I498" i="6"/>
  <c r="J498" i="6" s="1"/>
  <c r="I486" i="6"/>
  <c r="J486" i="6" s="1"/>
  <c r="I474" i="6"/>
  <c r="J474" i="6" s="1"/>
  <c r="I462" i="6"/>
  <c r="J462" i="6" s="1"/>
  <c r="I485" i="6"/>
  <c r="J485" i="6" s="1"/>
  <c r="I473" i="6"/>
  <c r="J473" i="6" s="1"/>
  <c r="I449" i="6"/>
  <c r="J449" i="6" s="1"/>
  <c r="I425" i="6"/>
  <c r="J425" i="6" s="1"/>
  <c r="I401" i="6"/>
  <c r="J401" i="6" s="1"/>
  <c r="I377" i="6"/>
  <c r="J377" i="6" s="1"/>
  <c r="I353" i="6"/>
  <c r="J353" i="6" s="1"/>
  <c r="I329" i="6"/>
  <c r="J329" i="6" s="1"/>
  <c r="I305" i="6"/>
  <c r="J305" i="6" s="1"/>
  <c r="I281" i="6"/>
  <c r="J281" i="6" s="1"/>
  <c r="I269" i="6"/>
  <c r="J269" i="6" s="1"/>
  <c r="I257" i="6"/>
  <c r="J257" i="6" s="1"/>
  <c r="I233" i="6"/>
  <c r="J233" i="6" s="1"/>
  <c r="I221" i="6"/>
  <c r="J221" i="6" s="1"/>
  <c r="I209" i="6"/>
  <c r="J209" i="6" s="1"/>
  <c r="I197" i="6"/>
  <c r="J197" i="6" s="1"/>
  <c r="I185" i="6"/>
  <c r="J185" i="6" s="1"/>
  <c r="I173" i="6"/>
  <c r="J173" i="6" s="1"/>
  <c r="I161" i="6"/>
  <c r="J161" i="6" s="1"/>
  <c r="I149" i="6"/>
  <c r="J149" i="6" s="1"/>
  <c r="I137" i="6"/>
  <c r="J137" i="6" s="1"/>
  <c r="I125" i="6"/>
  <c r="J125" i="6" s="1"/>
  <c r="I113" i="6"/>
  <c r="J113" i="6" s="1"/>
  <c r="I101" i="6"/>
  <c r="J101" i="6" s="1"/>
  <c r="I89" i="6"/>
  <c r="J89" i="6" s="1"/>
  <c r="I77" i="6"/>
  <c r="J77" i="6" s="1"/>
  <c r="I65" i="6"/>
  <c r="J65" i="6" s="1"/>
  <c r="I53" i="6"/>
  <c r="J53" i="6" s="1"/>
  <c r="I29" i="6"/>
  <c r="J29" i="6" s="1"/>
  <c r="I17" i="6"/>
  <c r="J17" i="6" s="1"/>
  <c r="I123" i="6"/>
  <c r="J123" i="6" s="1"/>
  <c r="I111" i="6"/>
  <c r="J111" i="6" s="1"/>
  <c r="I99" i="6"/>
  <c r="J99" i="6" s="1"/>
  <c r="I87" i="6"/>
  <c r="J87" i="6" s="1"/>
  <c r="I75" i="6"/>
  <c r="J75" i="6" s="1"/>
  <c r="I63" i="6"/>
  <c r="J63" i="6" s="1"/>
  <c r="I51" i="6"/>
  <c r="J51" i="6" s="1"/>
  <c r="I39" i="6"/>
  <c r="J39" i="6" s="1"/>
  <c r="I27" i="6"/>
  <c r="J27" i="6" s="1"/>
  <c r="I15" i="6"/>
  <c r="J15" i="6" s="1"/>
  <c r="I3" i="6"/>
  <c r="J3" i="6" s="1"/>
  <c r="I289" i="6"/>
  <c r="J289" i="6" s="1"/>
  <c r="I277" i="6"/>
  <c r="J277" i="6" s="1"/>
  <c r="I265" i="6"/>
  <c r="J265" i="6" s="1"/>
  <c r="I241" i="6"/>
  <c r="J241" i="6" s="1"/>
  <c r="I229" i="6"/>
  <c r="J229" i="6" s="1"/>
  <c r="I217" i="6"/>
  <c r="J217" i="6" s="1"/>
  <c r="I193" i="6"/>
  <c r="J193" i="6" s="1"/>
  <c r="I181" i="6"/>
  <c r="J181" i="6" s="1"/>
  <c r="I145" i="6"/>
  <c r="J145" i="6" s="1"/>
  <c r="I133" i="6"/>
  <c r="J133" i="6" s="1"/>
  <c r="I121" i="6"/>
  <c r="J121" i="6" s="1"/>
  <c r="I97" i="6"/>
  <c r="J97" i="6" s="1"/>
  <c r="I85" i="6"/>
  <c r="J85" i="6" s="1"/>
  <c r="I73" i="6"/>
  <c r="J73" i="6" s="1"/>
  <c r="I61" i="6"/>
  <c r="J61" i="6" s="1"/>
  <c r="I49" i="6"/>
  <c r="J49" i="6" s="1"/>
  <c r="I37" i="6"/>
  <c r="J37" i="6" s="1"/>
  <c r="I25" i="6"/>
  <c r="J25" i="6" s="1"/>
  <c r="I13" i="6"/>
  <c r="J13" i="6" s="1"/>
  <c r="I83" i="6"/>
  <c r="J83" i="6" s="1"/>
  <c r="I71" i="6"/>
  <c r="J71" i="6" s="1"/>
  <c r="I59" i="6"/>
  <c r="J59" i="6" s="1"/>
  <c r="I47" i="6"/>
  <c r="J47" i="6" s="1"/>
  <c r="I35" i="6"/>
  <c r="J35" i="6" s="1"/>
  <c r="I23" i="6"/>
  <c r="J23" i="6" s="1"/>
  <c r="I11" i="6"/>
  <c r="J11" i="6" s="1"/>
  <c r="I82" i="6"/>
  <c r="J82" i="6" s="1"/>
  <c r="I70" i="6"/>
  <c r="J70" i="6" s="1"/>
  <c r="I58" i="6"/>
  <c r="J58" i="6" s="1"/>
  <c r="I46" i="6"/>
  <c r="J46" i="6" s="1"/>
  <c r="I34" i="6"/>
  <c r="J34" i="6" s="1"/>
  <c r="I22" i="6"/>
  <c r="J22" i="6" s="1"/>
  <c r="I10" i="6"/>
  <c r="J10" i="6" s="1"/>
  <c r="F74" i="5"/>
  <c r="G74" i="5"/>
  <c r="F466" i="5"/>
  <c r="G466" i="5"/>
  <c r="H466" i="5" s="1"/>
  <c r="F418" i="5"/>
  <c r="F322" i="5"/>
  <c r="G322" i="5"/>
  <c r="H322" i="5"/>
  <c r="F262" i="5"/>
  <c r="G262" i="5" s="1"/>
  <c r="F238" i="5"/>
  <c r="F154" i="5"/>
  <c r="G154" i="5" s="1"/>
  <c r="H298" i="5"/>
  <c r="I298" i="5" s="1"/>
  <c r="G231" i="5"/>
  <c r="F60" i="5"/>
  <c r="G60" i="5"/>
  <c r="F404" i="5"/>
  <c r="G404" i="5"/>
  <c r="H404" i="5"/>
  <c r="F392" i="5"/>
  <c r="F59" i="5"/>
  <c r="G59" i="5" s="1"/>
  <c r="H59" i="5" s="1"/>
  <c r="F11" i="5"/>
  <c r="G11" i="5" s="1"/>
  <c r="F319" i="5"/>
  <c r="G319" i="5" s="1"/>
  <c r="H319" i="5" s="1"/>
  <c r="I319" i="5" s="1"/>
  <c r="G115" i="5"/>
  <c r="F115" i="5"/>
  <c r="H115" i="5"/>
  <c r="G225" i="5"/>
  <c r="F58" i="5"/>
  <c r="G58" i="5"/>
  <c r="G498" i="5"/>
  <c r="F498" i="5"/>
  <c r="F306" i="5"/>
  <c r="F258" i="5"/>
  <c r="H258" i="5" s="1"/>
  <c r="F234" i="5"/>
  <c r="H448" i="5"/>
  <c r="I448" i="5" s="1"/>
  <c r="G78" i="5"/>
  <c r="G35" i="5"/>
  <c r="H35" i="5" s="1"/>
  <c r="F69" i="5"/>
  <c r="G69" i="5"/>
  <c r="F401" i="5"/>
  <c r="G401" i="5" s="1"/>
  <c r="F92" i="5"/>
  <c r="F80" i="5"/>
  <c r="G80" i="5" s="1"/>
  <c r="F56" i="5"/>
  <c r="G56" i="5" s="1"/>
  <c r="F484" i="5"/>
  <c r="F352" i="5"/>
  <c r="G352" i="5" s="1"/>
  <c r="H352" i="5" s="1"/>
  <c r="I352" i="5" s="1"/>
  <c r="F124" i="5"/>
  <c r="G124" i="5" s="1"/>
  <c r="G112" i="5"/>
  <c r="F112" i="5"/>
  <c r="F67" i="5"/>
  <c r="F339" i="5"/>
  <c r="G339" i="5" s="1"/>
  <c r="F135" i="5"/>
  <c r="G135" i="5"/>
  <c r="G443" i="5"/>
  <c r="H443" i="5" s="1"/>
  <c r="G28" i="5"/>
  <c r="H78" i="5"/>
  <c r="F434" i="5"/>
  <c r="F481" i="5"/>
  <c r="F457" i="5"/>
  <c r="H457" i="5" s="1"/>
  <c r="I457" i="5" s="1"/>
  <c r="F361" i="5"/>
  <c r="F217" i="5"/>
  <c r="H217" i="5" s="1"/>
  <c r="G95" i="5"/>
  <c r="F132" i="5"/>
  <c r="H132" i="5" s="1"/>
  <c r="F491" i="5"/>
  <c r="F455" i="5"/>
  <c r="F215" i="5"/>
  <c r="H215" i="5" s="1"/>
  <c r="G492" i="5"/>
  <c r="G487" i="5"/>
  <c r="I487" i="5" s="1"/>
  <c r="J487" i="5" s="1"/>
  <c r="G481" i="5"/>
  <c r="H481" i="5" s="1"/>
  <c r="I481" i="5" s="1"/>
  <c r="J481" i="5" s="1"/>
  <c r="H461" i="5"/>
  <c r="F440" i="5"/>
  <c r="G440" i="5" s="1"/>
  <c r="E434" i="5"/>
  <c r="E420" i="5"/>
  <c r="F420" i="5" s="1"/>
  <c r="G420" i="5" s="1"/>
  <c r="E416" i="5"/>
  <c r="E395" i="5"/>
  <c r="F395" i="5" s="1"/>
  <c r="E389" i="5"/>
  <c r="F389" i="5" s="1"/>
  <c r="G389" i="5" s="1"/>
  <c r="E367" i="5"/>
  <c r="E361" i="5"/>
  <c r="F355" i="5"/>
  <c r="E338" i="5"/>
  <c r="F338" i="5" s="1"/>
  <c r="E331" i="5"/>
  <c r="F331" i="5" s="1"/>
  <c r="F318" i="5"/>
  <c r="G318" i="5" s="1"/>
  <c r="H318" i="5" s="1"/>
  <c r="E305" i="5"/>
  <c r="F305" i="5" s="1"/>
  <c r="G305" i="5" s="1"/>
  <c r="E286" i="5"/>
  <c r="F286" i="5" s="1"/>
  <c r="E223" i="5"/>
  <c r="F223" i="5" s="1"/>
  <c r="G217" i="5"/>
  <c r="F190" i="5"/>
  <c r="G190" i="5" s="1"/>
  <c r="E148" i="5"/>
  <c r="F148" i="5" s="1"/>
  <c r="G138" i="5"/>
  <c r="H138" i="5" s="1"/>
  <c r="I138" i="5" s="1"/>
  <c r="G132" i="5"/>
  <c r="E126" i="5"/>
  <c r="F126" i="5" s="1"/>
  <c r="E119" i="5"/>
  <c r="F119" i="5" s="1"/>
  <c r="E107" i="5"/>
  <c r="E101" i="5"/>
  <c r="F101" i="5" s="1"/>
  <c r="E75" i="5"/>
  <c r="F75" i="5" s="1"/>
  <c r="G68" i="5"/>
  <c r="G62" i="5"/>
  <c r="H62" i="5" s="1"/>
  <c r="E39" i="5"/>
  <c r="F39" i="5" s="1"/>
  <c r="G39" i="5" s="1"/>
  <c r="E23" i="5"/>
  <c r="F433" i="5"/>
  <c r="G195" i="5"/>
  <c r="G162" i="5"/>
  <c r="G155" i="5"/>
  <c r="H155" i="5" s="1"/>
  <c r="F17" i="5"/>
  <c r="F486" i="5"/>
  <c r="G486" i="5" s="1"/>
  <c r="F337" i="5"/>
  <c r="G337" i="5" s="1"/>
  <c r="F180" i="5"/>
  <c r="G118" i="5"/>
  <c r="G106" i="5"/>
  <c r="F94" i="5"/>
  <c r="G94" i="5" s="1"/>
  <c r="F46" i="5"/>
  <c r="G46" i="5" s="1"/>
  <c r="H46" i="5" s="1"/>
  <c r="G479" i="5"/>
  <c r="H479" i="5" s="1"/>
  <c r="F453" i="5"/>
  <c r="G453" i="5" s="1"/>
  <c r="G445" i="5"/>
  <c r="H445" i="5" s="1"/>
  <c r="F432" i="5"/>
  <c r="F365" i="5"/>
  <c r="F354" i="5"/>
  <c r="G354" i="5" s="1"/>
  <c r="H354" i="5" s="1"/>
  <c r="F349" i="5"/>
  <c r="G349" i="5" s="1"/>
  <c r="F343" i="5"/>
  <c r="G343" i="5" s="1"/>
  <c r="F310" i="5"/>
  <c r="G310" i="5" s="1"/>
  <c r="F303" i="5"/>
  <c r="F290" i="5"/>
  <c r="G290" i="5" s="1"/>
  <c r="F256" i="5"/>
  <c r="G249" i="5"/>
  <c r="F243" i="5"/>
  <c r="F232" i="5"/>
  <c r="G232" i="5" s="1"/>
  <c r="F226" i="5"/>
  <c r="G226" i="5" s="1"/>
  <c r="G209" i="5"/>
  <c r="H209" i="5" s="1"/>
  <c r="G193" i="5"/>
  <c r="H193" i="5" s="1"/>
  <c r="I193" i="5" s="1"/>
  <c r="F189" i="5"/>
  <c r="G189" i="5" s="1"/>
  <c r="F99" i="5"/>
  <c r="G99" i="5" s="1"/>
  <c r="H99" i="5" s="1"/>
  <c r="F53" i="5"/>
  <c r="G53" i="5" s="1"/>
  <c r="F22" i="5"/>
  <c r="F497" i="5"/>
  <c r="G491" i="5"/>
  <c r="H491" i="5" s="1"/>
  <c r="G471" i="5"/>
  <c r="G465" i="5"/>
  <c r="F437" i="5"/>
  <c r="F424" i="5"/>
  <c r="F406" i="5"/>
  <c r="G406" i="5" s="1"/>
  <c r="F400" i="5"/>
  <c r="F370" i="5"/>
  <c r="G370" i="5" s="1"/>
  <c r="H370" i="5" s="1"/>
  <c r="I370" i="5" s="1"/>
  <c r="F359" i="5"/>
  <c r="G321" i="5"/>
  <c r="G315" i="5"/>
  <c r="G295" i="5"/>
  <c r="G274" i="5"/>
  <c r="H274" i="5" s="1"/>
  <c r="I274" i="5" s="1"/>
  <c r="J274" i="5" s="1"/>
  <c r="F268" i="5"/>
  <c r="G268" i="5" s="1"/>
  <c r="F261" i="5"/>
  <c r="G261" i="5" s="1"/>
  <c r="F249" i="5"/>
  <c r="G237" i="5"/>
  <c r="H237" i="5" s="1"/>
  <c r="G220" i="5"/>
  <c r="G215" i="5"/>
  <c r="G179" i="5"/>
  <c r="F144" i="5"/>
  <c r="G144" i="5" s="1"/>
  <c r="F136" i="5"/>
  <c r="F130" i="5"/>
  <c r="G130" i="5" s="1"/>
  <c r="H130" i="5" s="1"/>
  <c r="F105" i="5"/>
  <c r="G105" i="5" s="1"/>
  <c r="F84" i="5"/>
  <c r="F66" i="5"/>
  <c r="G66" i="5" s="1"/>
  <c r="F16" i="5"/>
  <c r="G16" i="5" s="1"/>
  <c r="F5" i="5"/>
  <c r="G5" i="5" s="1"/>
  <c r="G431" i="5"/>
  <c r="H431" i="5" s="1"/>
  <c r="I431" i="5" s="1"/>
  <c r="G418" i="5"/>
  <c r="H418" i="5" s="1"/>
  <c r="F413" i="5"/>
  <c r="G413" i="5" s="1"/>
  <c r="G392" i="5"/>
  <c r="H392" i="5" s="1"/>
  <c r="F377" i="5"/>
  <c r="F342" i="5"/>
  <c r="G342" i="5" s="1"/>
  <c r="F336" i="5"/>
  <c r="G336" i="5" s="1"/>
  <c r="H336" i="5" s="1"/>
  <c r="H231" i="5"/>
  <c r="H225" i="5"/>
  <c r="F192" i="5"/>
  <c r="F168" i="5"/>
  <c r="G168" i="5" s="1"/>
  <c r="H168" i="5" s="1"/>
  <c r="F52" i="5"/>
  <c r="G52" i="5" s="1"/>
  <c r="H52" i="5" s="1"/>
  <c r="F21" i="5"/>
  <c r="F348" i="5"/>
  <c r="G348" i="5" s="1"/>
  <c r="H348" i="5" s="1"/>
  <c r="G327" i="5"/>
  <c r="G294" i="5"/>
  <c r="G288" i="5"/>
  <c r="H288" i="5" s="1"/>
  <c r="F248" i="5"/>
  <c r="G248" i="5" s="1"/>
  <c r="F198" i="5"/>
  <c r="G157" i="5"/>
  <c r="F72" i="5"/>
  <c r="G72" i="5" s="1"/>
  <c r="H72" i="5" s="1"/>
  <c r="F10" i="5"/>
  <c r="G10" i="5" s="1"/>
  <c r="G457" i="5"/>
  <c r="G300" i="5"/>
  <c r="G240" i="5"/>
  <c r="H240" i="5" s="1"/>
  <c r="H191" i="5"/>
  <c r="I191" i="5" s="1"/>
  <c r="J191" i="5" s="1"/>
  <c r="K191" i="5" s="1"/>
  <c r="F157" i="5"/>
  <c r="F121" i="5"/>
  <c r="G121" i="5" s="1"/>
  <c r="F109" i="5"/>
  <c r="G109" i="5" s="1"/>
  <c r="F77" i="5"/>
  <c r="G77" i="5" s="1"/>
  <c r="F65" i="5"/>
  <c r="F368" i="5"/>
  <c r="F325" i="5"/>
  <c r="G185" i="5"/>
  <c r="F150" i="5"/>
  <c r="G150" i="5" s="1"/>
  <c r="G142" i="5"/>
  <c r="F96" i="5"/>
  <c r="G96" i="5" s="1"/>
  <c r="F9" i="5"/>
  <c r="F4" i="5"/>
  <c r="G483" i="5"/>
  <c r="F468" i="5"/>
  <c r="G468" i="5" s="1"/>
  <c r="H468" i="5" s="1"/>
  <c r="G421" i="5"/>
  <c r="F396" i="5"/>
  <c r="G306" i="5"/>
  <c r="H306" i="5" s="1"/>
  <c r="G258" i="5"/>
  <c r="G252" i="5"/>
  <c r="H252" i="5" s="1"/>
  <c r="F224" i="5"/>
  <c r="G218" i="5"/>
  <c r="G205" i="5"/>
  <c r="H205" i="5" s="1"/>
  <c r="F133" i="5"/>
  <c r="F120" i="5"/>
  <c r="G120" i="5" s="1"/>
  <c r="F108" i="5"/>
  <c r="G103" i="5"/>
  <c r="H103" i="5" s="1"/>
  <c r="I103" i="5" s="1"/>
  <c r="F40" i="5"/>
  <c r="G40" i="5" s="1"/>
  <c r="F29" i="5"/>
  <c r="G29" i="5" s="1"/>
  <c r="F462" i="5"/>
  <c r="G462" i="5" s="1"/>
  <c r="H462" i="5" s="1"/>
  <c r="G434" i="5"/>
  <c r="F403" i="5"/>
  <c r="G403" i="5" s="1"/>
  <c r="H403" i="5" s="1"/>
  <c r="F382" i="5"/>
  <c r="G382" i="5" s="1"/>
  <c r="G361" i="5"/>
  <c r="F351" i="5"/>
  <c r="G351" i="5" s="1"/>
  <c r="F345" i="5"/>
  <c r="F324" i="5"/>
  <c r="G324" i="5" s="1"/>
  <c r="F313" i="5"/>
  <c r="F293" i="5"/>
  <c r="G293" i="5" s="1"/>
  <c r="F278" i="5"/>
  <c r="G278" i="5" s="1"/>
  <c r="G264" i="5"/>
  <c r="G234" i="5"/>
  <c r="H234" i="5" s="1"/>
  <c r="I234" i="5" s="1"/>
  <c r="F196" i="5"/>
  <c r="F174" i="5"/>
  <c r="G174" i="5" s="1"/>
  <c r="H174" i="5" s="1"/>
  <c r="I174" i="5" s="1"/>
  <c r="F156" i="5"/>
  <c r="G156" i="5" s="1"/>
  <c r="F114" i="5"/>
  <c r="F89" i="5"/>
  <c r="F34" i="5"/>
  <c r="G34" i="5" s="1"/>
  <c r="H487" i="5"/>
  <c r="H211" i="5"/>
  <c r="I211" i="5" s="1"/>
  <c r="J211" i="5" s="1"/>
  <c r="K211" i="5" s="1"/>
  <c r="L211" i="5" s="1"/>
  <c r="I479" i="5"/>
  <c r="J479" i="5" s="1"/>
  <c r="H485" i="5"/>
  <c r="I485" i="5" s="1"/>
  <c r="J485" i="5" s="1"/>
  <c r="I465" i="5"/>
  <c r="H496" i="5"/>
  <c r="I496" i="5"/>
  <c r="H442" i="5"/>
  <c r="I442" i="5" s="1"/>
  <c r="H460" i="5"/>
  <c r="G377" i="5"/>
  <c r="H492" i="5"/>
  <c r="H490" i="5"/>
  <c r="F482" i="5"/>
  <c r="I475" i="5"/>
  <c r="J475" i="5" s="1"/>
  <c r="H473" i="5"/>
  <c r="F464" i="5"/>
  <c r="H454" i="5"/>
  <c r="I454" i="5" s="1"/>
  <c r="G499" i="5"/>
  <c r="H499" i="5" s="1"/>
  <c r="F458" i="5"/>
  <c r="G456" i="5"/>
  <c r="H456" i="5" s="1"/>
  <c r="I456" i="5" s="1"/>
  <c r="F444" i="5"/>
  <c r="G439" i="5"/>
  <c r="H439" i="5" s="1"/>
  <c r="G436" i="5"/>
  <c r="H436" i="5" s="1"/>
  <c r="G433" i="5"/>
  <c r="H433" i="5" s="1"/>
  <c r="H364" i="5"/>
  <c r="G480" i="5"/>
  <c r="H478" i="5"/>
  <c r="F452" i="5"/>
  <c r="G452" i="5" s="1"/>
  <c r="H452" i="5" s="1"/>
  <c r="G450" i="5"/>
  <c r="H450" i="5" s="1"/>
  <c r="I450" i="5" s="1"/>
  <c r="J448" i="5"/>
  <c r="K448" i="5" s="1"/>
  <c r="G424" i="5"/>
  <c r="F375" i="5"/>
  <c r="G375" i="5" s="1"/>
  <c r="H375" i="5" s="1"/>
  <c r="G493" i="5"/>
  <c r="G478" i="5"/>
  <c r="F446" i="5"/>
  <c r="F441" i="5"/>
  <c r="H471" i="5"/>
  <c r="G469" i="5"/>
  <c r="H467" i="5"/>
  <c r="I467" i="5" s="1"/>
  <c r="H463" i="5"/>
  <c r="I461" i="5"/>
  <c r="J461" i="5" s="1"/>
  <c r="I443" i="5"/>
  <c r="G429" i="5"/>
  <c r="F373" i="5"/>
  <c r="F500" i="5"/>
  <c r="F488" i="5"/>
  <c r="F476" i="5"/>
  <c r="H483" i="5"/>
  <c r="I463" i="5"/>
  <c r="G459" i="5"/>
  <c r="F438" i="5"/>
  <c r="G438" i="5" s="1"/>
  <c r="G435" i="5"/>
  <c r="F428" i="5"/>
  <c r="F386" i="5"/>
  <c r="F494" i="5"/>
  <c r="G474" i="5"/>
  <c r="H474" i="5" s="1"/>
  <c r="H465" i="5"/>
  <c r="G451" i="5"/>
  <c r="H451" i="5" s="1"/>
  <c r="H449" i="5"/>
  <c r="I449" i="5" s="1"/>
  <c r="F470" i="5"/>
  <c r="H498" i="5"/>
  <c r="G472" i="5"/>
  <c r="H472" i="5" s="1"/>
  <c r="H417" i="5"/>
  <c r="I417" i="5" s="1"/>
  <c r="H501" i="5"/>
  <c r="G495" i="5"/>
  <c r="F489" i="5"/>
  <c r="H486" i="5"/>
  <c r="G477" i="5"/>
  <c r="G470" i="5"/>
  <c r="H453" i="5"/>
  <c r="I453" i="5" s="1"/>
  <c r="F447" i="5"/>
  <c r="I445" i="5"/>
  <c r="J445" i="5" s="1"/>
  <c r="G437" i="5"/>
  <c r="H434" i="5"/>
  <c r="H421" i="5"/>
  <c r="I421" i="5" s="1"/>
  <c r="H425" i="5"/>
  <c r="G410" i="5"/>
  <c r="F405" i="5"/>
  <c r="G398" i="5"/>
  <c r="F393" i="5"/>
  <c r="H366" i="5"/>
  <c r="I415" i="5"/>
  <c r="I403" i="5"/>
  <c r="J403" i="5" s="1"/>
  <c r="I391" i="5"/>
  <c r="J391" i="5" s="1"/>
  <c r="F360" i="5"/>
  <c r="G408" i="5"/>
  <c r="H408" i="5" s="1"/>
  <c r="G396" i="5"/>
  <c r="J383" i="5"/>
  <c r="F381" i="5"/>
  <c r="G381" i="5" s="1"/>
  <c r="H379" i="5"/>
  <c r="I379" i="5" s="1"/>
  <c r="G430" i="5"/>
  <c r="G422" i="5"/>
  <c r="G385" i="5"/>
  <c r="H374" i="5"/>
  <c r="I374" i="5" s="1"/>
  <c r="F372" i="5"/>
  <c r="G368" i="5"/>
  <c r="H419" i="5"/>
  <c r="H406" i="5"/>
  <c r="H394" i="5"/>
  <c r="G363" i="5"/>
  <c r="F340" i="5"/>
  <c r="G426" i="5"/>
  <c r="H426" i="5" s="1"/>
  <c r="F387" i="5"/>
  <c r="G387" i="5" s="1"/>
  <c r="H385" i="5"/>
  <c r="H376" i="5"/>
  <c r="I376" i="5"/>
  <c r="G427" i="5"/>
  <c r="H427" i="5" s="1"/>
  <c r="H423" i="5"/>
  <c r="I423" i="5" s="1"/>
  <c r="H414" i="5"/>
  <c r="F411" i="5"/>
  <c r="G409" i="5"/>
  <c r="H409" i="5" s="1"/>
  <c r="F399" i="5"/>
  <c r="G397" i="5"/>
  <c r="H380" i="5"/>
  <c r="I380" i="5" s="1"/>
  <c r="F378" i="5"/>
  <c r="G378" i="5" s="1"/>
  <c r="H362" i="5"/>
  <c r="H345" i="5"/>
  <c r="H407" i="5"/>
  <c r="I407" i="5" s="1"/>
  <c r="H371" i="5"/>
  <c r="I371" i="5" s="1"/>
  <c r="G365" i="5"/>
  <c r="H365" i="5" s="1"/>
  <c r="F358" i="5"/>
  <c r="F333" i="5"/>
  <c r="G325" i="5"/>
  <c r="H325" i="5" s="1"/>
  <c r="G414" i="5"/>
  <c r="G402" i="5"/>
  <c r="G390" i="5"/>
  <c r="H382" i="5"/>
  <c r="I382" i="5" s="1"/>
  <c r="G353" i="5"/>
  <c r="I353" i="5" s="1"/>
  <c r="F297" i="5"/>
  <c r="G297" i="5" s="1"/>
  <c r="G432" i="5"/>
  <c r="H432" i="5" s="1"/>
  <c r="G412" i="5"/>
  <c r="G400" i="5"/>
  <c r="G388" i="5"/>
  <c r="F384" i="5"/>
  <c r="G357" i="5"/>
  <c r="G345" i="5"/>
  <c r="F335" i="5"/>
  <c r="F301" i="5"/>
  <c r="G281" i="5"/>
  <c r="F216" i="5"/>
  <c r="G216" i="5" s="1"/>
  <c r="F329" i="5"/>
  <c r="H327" i="5"/>
  <c r="G303" i="5"/>
  <c r="H303" i="5" s="1"/>
  <c r="F323" i="5"/>
  <c r="H321" i="5"/>
  <c r="F307" i="5"/>
  <c r="G307" i="5"/>
  <c r="J298" i="5"/>
  <c r="F145" i="5"/>
  <c r="F317" i="5"/>
  <c r="H315" i="5"/>
  <c r="I315" i="5" s="1"/>
  <c r="F309" i="5"/>
  <c r="F245" i="5"/>
  <c r="I369" i="5"/>
  <c r="J369" i="5" s="1"/>
  <c r="F311" i="5"/>
  <c r="K298" i="5"/>
  <c r="I273" i="5"/>
  <c r="J273" i="5" s="1"/>
  <c r="H261" i="5"/>
  <c r="F356" i="5"/>
  <c r="G356" i="5" s="1"/>
  <c r="G346" i="5"/>
  <c r="H346" i="5" s="1"/>
  <c r="F341" i="5"/>
  <c r="G334" i="5"/>
  <c r="F332" i="5"/>
  <c r="H304" i="5"/>
  <c r="G285" i="5"/>
  <c r="H285" i="5" s="1"/>
  <c r="I285" i="5" s="1"/>
  <c r="H330" i="5"/>
  <c r="I330" i="5" s="1"/>
  <c r="G328" i="5"/>
  <c r="H328" i="5" s="1"/>
  <c r="F326" i="5"/>
  <c r="F302" i="5"/>
  <c r="G302" i="5" s="1"/>
  <c r="G344" i="5"/>
  <c r="H324" i="5"/>
  <c r="I324" i="5" s="1"/>
  <c r="F320" i="5"/>
  <c r="H310" i="5"/>
  <c r="H255" i="5"/>
  <c r="H243" i="5"/>
  <c r="G243" i="5"/>
  <c r="H353" i="5"/>
  <c r="G316" i="5"/>
  <c r="H316" i="5" s="1"/>
  <c r="G314" i="5"/>
  <c r="F314" i="5"/>
  <c r="G272" i="5"/>
  <c r="F266" i="5"/>
  <c r="G204" i="5"/>
  <c r="F204" i="5"/>
  <c r="H342" i="5"/>
  <c r="H312" i="5"/>
  <c r="I310" i="5"/>
  <c r="J310" i="5" s="1"/>
  <c r="F308" i="5"/>
  <c r="G308" i="5" s="1"/>
  <c r="H295" i="5"/>
  <c r="I295" i="5" s="1"/>
  <c r="I288" i="5"/>
  <c r="F271" i="5"/>
  <c r="G271" i="5" s="1"/>
  <c r="G254" i="5"/>
  <c r="G362" i="5"/>
  <c r="G350" i="5"/>
  <c r="G347" i="5"/>
  <c r="G335" i="5"/>
  <c r="G301" i="5"/>
  <c r="G299" i="5"/>
  <c r="G292" i="5"/>
  <c r="H292" i="5" s="1"/>
  <c r="F292" i="5"/>
  <c r="F282" i="5"/>
  <c r="G279" i="5"/>
  <c r="H279" i="5" s="1"/>
  <c r="H264" i="5"/>
  <c r="I264" i="5" s="1"/>
  <c r="F253" i="5"/>
  <c r="H249" i="5"/>
  <c r="I225" i="5"/>
  <c r="J225" i="5" s="1"/>
  <c r="F289" i="5"/>
  <c r="G178" i="5"/>
  <c r="H280" i="5"/>
  <c r="I280" i="5" s="1"/>
  <c r="G269" i="5"/>
  <c r="H267" i="5"/>
  <c r="G260" i="5"/>
  <c r="J250" i="5"/>
  <c r="K250" i="5" s="1"/>
  <c r="J244" i="5"/>
  <c r="K244" i="5" s="1"/>
  <c r="L244" i="5" s="1"/>
  <c r="G230" i="5"/>
  <c r="G152" i="5"/>
  <c r="I152" i="5" s="1"/>
  <c r="H294" i="5"/>
  <c r="I294" i="5" s="1"/>
  <c r="F283" i="5"/>
  <c r="F277" i="5"/>
  <c r="G227" i="5"/>
  <c r="H227" i="5"/>
  <c r="H220" i="5"/>
  <c r="I209" i="5"/>
  <c r="J209" i="5" s="1"/>
  <c r="H287" i="5"/>
  <c r="G236" i="5"/>
  <c r="G219" i="5"/>
  <c r="F194" i="5"/>
  <c r="G194" i="5"/>
  <c r="G175" i="5"/>
  <c r="H175" i="5" s="1"/>
  <c r="H290" i="5"/>
  <c r="G287" i="5"/>
  <c r="G284" i="5"/>
  <c r="I252" i="5"/>
  <c r="J252" i="5" s="1"/>
  <c r="I240" i="5"/>
  <c r="H226" i="5"/>
  <c r="H214" i="5"/>
  <c r="F208" i="5"/>
  <c r="H291" i="5"/>
  <c r="H281" i="5"/>
  <c r="G270" i="5"/>
  <c r="H270" i="5" s="1"/>
  <c r="F265" i="5"/>
  <c r="I261" i="5"/>
  <c r="G246" i="5"/>
  <c r="G242" i="5"/>
  <c r="H242" i="5" s="1"/>
  <c r="G275" i="5"/>
  <c r="G263" i="5"/>
  <c r="H263" i="5"/>
  <c r="J231" i="5"/>
  <c r="F213" i="5"/>
  <c r="H300" i="5"/>
  <c r="H278" i="5"/>
  <c r="I255" i="5"/>
  <c r="H248" i="5"/>
  <c r="G233" i="5"/>
  <c r="H233" i="5" s="1"/>
  <c r="I231" i="5"/>
  <c r="F259" i="5"/>
  <c r="G257" i="5"/>
  <c r="H257" i="5" s="1"/>
  <c r="F296" i="5"/>
  <c r="G276" i="5"/>
  <c r="F251" i="5"/>
  <c r="G251" i="5" s="1"/>
  <c r="G239" i="5"/>
  <c r="H239" i="5" s="1"/>
  <c r="I237" i="5"/>
  <c r="J237" i="5" s="1"/>
  <c r="G228" i="5"/>
  <c r="G222" i="5"/>
  <c r="G224" i="5"/>
  <c r="G202" i="5"/>
  <c r="H202" i="5" s="1"/>
  <c r="I202" i="5" s="1"/>
  <c r="F200" i="5"/>
  <c r="G200" i="5" s="1"/>
  <c r="H186" i="5"/>
  <c r="F176" i="5"/>
  <c r="G176" i="5" s="1"/>
  <c r="G169" i="5"/>
  <c r="H169" i="5"/>
  <c r="I169" i="5" s="1"/>
  <c r="G198" i="5"/>
  <c r="F188" i="5"/>
  <c r="G188" i="5" s="1"/>
  <c r="H188" i="5" s="1"/>
  <c r="F182" i="5"/>
  <c r="F151" i="5"/>
  <c r="G192" i="5"/>
  <c r="H192" i="5" s="1"/>
  <c r="H179" i="5"/>
  <c r="G221" i="5"/>
  <c r="I203" i="5"/>
  <c r="J203" i="5" s="1"/>
  <c r="H185" i="5"/>
  <c r="G161" i="5"/>
  <c r="H161" i="5" s="1"/>
  <c r="H203" i="5"/>
  <c r="G201" i="5"/>
  <c r="H199" i="5"/>
  <c r="I199" i="5" s="1"/>
  <c r="H187" i="5"/>
  <c r="G167" i="5"/>
  <c r="H167" i="5" s="1"/>
  <c r="F137" i="5"/>
  <c r="H207" i="5"/>
  <c r="I205" i="5"/>
  <c r="J205" i="5" s="1"/>
  <c r="H197" i="5"/>
  <c r="G181" i="5"/>
  <c r="G173" i="5"/>
  <c r="H173" i="5" s="1"/>
  <c r="I155" i="5"/>
  <c r="F125" i="5"/>
  <c r="I58" i="5"/>
  <c r="I195" i="5"/>
  <c r="F178" i="5"/>
  <c r="H178" i="5"/>
  <c r="G149" i="5"/>
  <c r="H222" i="5"/>
  <c r="H218" i="5"/>
  <c r="I218" i="5" s="1"/>
  <c r="F212" i="5"/>
  <c r="H195" i="5"/>
  <c r="F184" i="5"/>
  <c r="H247" i="5"/>
  <c r="H241" i="5"/>
  <c r="H235" i="5"/>
  <c r="I235" i="5" s="1"/>
  <c r="H229" i="5"/>
  <c r="I229" i="5" s="1"/>
  <c r="F158" i="5"/>
  <c r="G158" i="5" s="1"/>
  <c r="F177" i="5"/>
  <c r="G177" i="5" s="1"/>
  <c r="F164" i="5"/>
  <c r="F210" i="5"/>
  <c r="F206" i="5"/>
  <c r="F186" i="5"/>
  <c r="G186" i="5" s="1"/>
  <c r="F183" i="5"/>
  <c r="G180" i="5"/>
  <c r="F170" i="5"/>
  <c r="G170" i="5" s="1"/>
  <c r="H170" i="5" s="1"/>
  <c r="G163" i="5"/>
  <c r="H163" i="5" s="1"/>
  <c r="H172" i="5"/>
  <c r="F171" i="5"/>
  <c r="H166" i="5"/>
  <c r="F165" i="5"/>
  <c r="H160" i="5"/>
  <c r="F159" i="5"/>
  <c r="H152" i="5"/>
  <c r="H143" i="5"/>
  <c r="I143" i="5" s="1"/>
  <c r="G140" i="5"/>
  <c r="J138" i="5"/>
  <c r="F54" i="5"/>
  <c r="G54" i="5" s="1"/>
  <c r="G111" i="5"/>
  <c r="H111" i="5" s="1"/>
  <c r="G146" i="5"/>
  <c r="H162" i="5"/>
  <c r="H144" i="5"/>
  <c r="G136" i="5"/>
  <c r="F134" i="5"/>
  <c r="G134" i="5"/>
  <c r="G127" i="5"/>
  <c r="H120" i="5"/>
  <c r="J120" i="5" s="1"/>
  <c r="G117" i="5"/>
  <c r="G81" i="5"/>
  <c r="H58" i="5"/>
  <c r="G153" i="5"/>
  <c r="H153" i="5" s="1"/>
  <c r="F141" i="5"/>
  <c r="H94" i="5"/>
  <c r="I94" i="5" s="1"/>
  <c r="G85" i="5"/>
  <c r="H81" i="5"/>
  <c r="F57" i="5"/>
  <c r="G57" i="5" s="1"/>
  <c r="I52" i="5"/>
  <c r="G129" i="5"/>
  <c r="G123" i="5"/>
  <c r="I120" i="5"/>
  <c r="F102" i="5"/>
  <c r="F98" i="5"/>
  <c r="G98" i="5" s="1"/>
  <c r="H90" i="5"/>
  <c r="I90" i="5" s="1"/>
  <c r="H85" i="5"/>
  <c r="H77" i="5"/>
  <c r="H61" i="5"/>
  <c r="G61" i="5"/>
  <c r="F147" i="5"/>
  <c r="G113" i="5"/>
  <c r="H113" i="5" s="1"/>
  <c r="I113" i="5" s="1"/>
  <c r="F97" i="5"/>
  <c r="G97" i="5" s="1"/>
  <c r="I77" i="5"/>
  <c r="H69" i="5"/>
  <c r="I46" i="5"/>
  <c r="G13" i="5"/>
  <c r="F93" i="5"/>
  <c r="G93" i="5" s="1"/>
  <c r="G89" i="5"/>
  <c r="I68" i="5"/>
  <c r="H28" i="5"/>
  <c r="G139" i="5"/>
  <c r="G131" i="5"/>
  <c r="H131" i="5" s="1"/>
  <c r="F76" i="5"/>
  <c r="G76" i="5" s="1"/>
  <c r="H73" i="5"/>
  <c r="H68" i="5"/>
  <c r="G64" i="5"/>
  <c r="H64" i="5" s="1"/>
  <c r="H142" i="5"/>
  <c r="G133" i="5"/>
  <c r="G108" i="5"/>
  <c r="J79" i="5"/>
  <c r="G24" i="5"/>
  <c r="H24" i="5" s="1"/>
  <c r="G21" i="5"/>
  <c r="H21" i="5" s="1"/>
  <c r="G86" i="5"/>
  <c r="G82" i="5"/>
  <c r="G55" i="5"/>
  <c r="F50" i="5"/>
  <c r="G50" i="5" s="1"/>
  <c r="G42" i="5"/>
  <c r="G31" i="5"/>
  <c r="H31" i="5" s="1"/>
  <c r="G12" i="5"/>
  <c r="G9" i="5"/>
  <c r="H9" i="5" s="1"/>
  <c r="H55" i="5"/>
  <c r="G128" i="5"/>
  <c r="G122" i="5"/>
  <c r="H122" i="5" s="1"/>
  <c r="G116" i="5"/>
  <c r="G110" i="5"/>
  <c r="H110" i="5" s="1"/>
  <c r="G104" i="5"/>
  <c r="H104" i="5" s="1"/>
  <c r="H100" i="5"/>
  <c r="I100" i="5" s="1"/>
  <c r="G91" i="5"/>
  <c r="H91" i="5" s="1"/>
  <c r="G87" i="5"/>
  <c r="H87" i="5" s="1"/>
  <c r="H83" i="5"/>
  <c r="I83" i="5" s="1"/>
  <c r="I79" i="5"/>
  <c r="G70" i="5"/>
  <c r="H70" i="5" s="1"/>
  <c r="G45" i="5"/>
  <c r="H27" i="5"/>
  <c r="G19" i="5"/>
  <c r="H19" i="5"/>
  <c r="H135" i="5"/>
  <c r="H129" i="5"/>
  <c r="H41" i="5"/>
  <c r="G30" i="5"/>
  <c r="H30" i="5" s="1"/>
  <c r="G27" i="5"/>
  <c r="G7" i="5"/>
  <c r="H7" i="5" s="1"/>
  <c r="H118" i="5"/>
  <c r="H112" i="5"/>
  <c r="I112" i="5" s="1"/>
  <c r="H106" i="5"/>
  <c r="I106" i="5" s="1"/>
  <c r="G88" i="5"/>
  <c r="H88" i="5" s="1"/>
  <c r="G71" i="5"/>
  <c r="H71" i="5" s="1"/>
  <c r="G63" i="5"/>
  <c r="H63" i="5" s="1"/>
  <c r="H51" i="5"/>
  <c r="I51" i="5" s="1"/>
  <c r="H47" i="5"/>
  <c r="H40" i="5"/>
  <c r="G18" i="5"/>
  <c r="H18" i="5"/>
  <c r="G15" i="5"/>
  <c r="H15" i="5" s="1"/>
  <c r="H49" i="5"/>
  <c r="I49" i="5" s="1"/>
  <c r="G25" i="5"/>
  <c r="H25" i="5" s="1"/>
  <c r="G6" i="5"/>
  <c r="H6" i="5" s="1"/>
  <c r="G3" i="5"/>
  <c r="H3" i="5" s="1"/>
  <c r="G43" i="5"/>
  <c r="H43" i="5"/>
  <c r="G36" i="5"/>
  <c r="H36" i="5" s="1"/>
  <c r="G33" i="5"/>
  <c r="G48" i="5"/>
  <c r="G37" i="5"/>
  <c r="G44" i="5"/>
  <c r="G38" i="5"/>
  <c r="H38" i="5" s="1"/>
  <c r="G32" i="5"/>
  <c r="G26" i="5"/>
  <c r="G20" i="5"/>
  <c r="G14" i="5"/>
  <c r="H14" i="5" s="1"/>
  <c r="G8" i="5"/>
  <c r="G2" i="5"/>
  <c r="H2" i="5" s="1"/>
  <c r="F57" i="4"/>
  <c r="F81" i="4"/>
  <c r="F105" i="4"/>
  <c r="F129" i="4"/>
  <c r="F153" i="4"/>
  <c r="F177" i="4"/>
  <c r="F63" i="4"/>
  <c r="F87" i="4"/>
  <c r="F111" i="4"/>
  <c r="F135" i="4"/>
  <c r="F159" i="4"/>
  <c r="F49" i="4"/>
  <c r="F73" i="4"/>
  <c r="F97" i="4"/>
  <c r="F121" i="4"/>
  <c r="F145" i="4"/>
  <c r="F169" i="4"/>
  <c r="F193" i="4"/>
  <c r="F228" i="4"/>
  <c r="F238" i="4"/>
  <c r="F289" i="4"/>
  <c r="F324" i="4"/>
  <c r="F334" i="4"/>
  <c r="F370" i="4"/>
  <c r="F59" i="4"/>
  <c r="F83" i="4"/>
  <c r="F107" i="4"/>
  <c r="F131" i="4"/>
  <c r="F264" i="4"/>
  <c r="F274" i="4"/>
  <c r="F284" i="4"/>
  <c r="F360" i="4"/>
  <c r="F55" i="4"/>
  <c r="F79" i="4"/>
  <c r="F103" i="4"/>
  <c r="F127" i="4"/>
  <c r="F151" i="4"/>
  <c r="F175" i="4"/>
  <c r="F204" i="4"/>
  <c r="F214" i="4"/>
  <c r="F265" i="4"/>
  <c r="F300" i="4"/>
  <c r="F310" i="4"/>
  <c r="F361" i="4"/>
  <c r="F37" i="4"/>
  <c r="F51" i="4"/>
  <c r="F75" i="4"/>
  <c r="F99" i="4"/>
  <c r="F123" i="4"/>
  <c r="F147" i="4"/>
  <c r="F171" i="4"/>
  <c r="F200" i="4"/>
  <c r="F205" i="4"/>
  <c r="F266" i="4"/>
  <c r="F296" i="4"/>
  <c r="F301" i="4"/>
  <c r="F362" i="4"/>
  <c r="F367" i="4"/>
  <c r="F47" i="4"/>
  <c r="F71" i="4"/>
  <c r="F95" i="4"/>
  <c r="F119" i="4"/>
  <c r="F143" i="4"/>
  <c r="F167" i="4"/>
  <c r="F216" i="4"/>
  <c r="F226" i="4"/>
  <c r="F236" i="4"/>
  <c r="F312" i="4"/>
  <c r="F322" i="4"/>
  <c r="F332" i="4"/>
  <c r="F368" i="4"/>
  <c r="F384" i="4"/>
  <c r="F198" i="4"/>
  <c r="F222" i="4"/>
  <c r="F246" i="4"/>
  <c r="F270" i="4"/>
  <c r="F294" i="4"/>
  <c r="F318" i="4"/>
  <c r="F342" i="4"/>
  <c r="F366" i="4"/>
  <c r="F390" i="4"/>
  <c r="F414" i="4"/>
  <c r="F438" i="4"/>
  <c r="F462" i="4"/>
  <c r="F486" i="4"/>
  <c r="F510" i="4"/>
  <c r="F534" i="4"/>
  <c r="F372" i="4"/>
  <c r="F396" i="4"/>
  <c r="F186" i="4"/>
  <c r="F210" i="4"/>
  <c r="F234" i="4"/>
  <c r="F258" i="4"/>
  <c r="F282" i="4"/>
  <c r="F306" i="4"/>
  <c r="F330" i="4"/>
  <c r="F354" i="4"/>
  <c r="F378" i="4"/>
  <c r="F402" i="4"/>
  <c r="F426" i="4"/>
  <c r="F450" i="4"/>
  <c r="F474" i="4"/>
  <c r="F498" i="4"/>
  <c r="F522" i="4"/>
  <c r="F546" i="4"/>
  <c r="F1409" i="4"/>
  <c r="F1457" i="4"/>
  <c r="F1505" i="4"/>
  <c r="F1519" i="4"/>
  <c r="F1543" i="4"/>
  <c r="F1567" i="4"/>
  <c r="F1591" i="4"/>
  <c r="F1615" i="4"/>
  <c r="F1639" i="4"/>
  <c r="F1663" i="4"/>
  <c r="F1687" i="4"/>
  <c r="F1711" i="4"/>
  <c r="F1735" i="4"/>
  <c r="F1759" i="4"/>
  <c r="F1783" i="4"/>
  <c r="F1807" i="4"/>
  <c r="F1449" i="4"/>
  <c r="F1497" i="4"/>
  <c r="F1515" i="4"/>
  <c r="F1539" i="4"/>
  <c r="F1563" i="4"/>
  <c r="F1587" i="4"/>
  <c r="F1611" i="4"/>
  <c r="F1635" i="4"/>
  <c r="F1659" i="4"/>
  <c r="F1683" i="4"/>
  <c r="F1707" i="4"/>
  <c r="F1731" i="4"/>
  <c r="F1755" i="4"/>
  <c r="F1779" i="4"/>
  <c r="F1803" i="4"/>
  <c r="F1441" i="4"/>
  <c r="F1489" i="4"/>
  <c r="F1511" i="4"/>
  <c r="F1535" i="4"/>
  <c r="F1559" i="4"/>
  <c r="F1583" i="4"/>
  <c r="F1607" i="4"/>
  <c r="F1631" i="4"/>
  <c r="F1655" i="4"/>
  <c r="F1679" i="4"/>
  <c r="F1703" i="4"/>
  <c r="F1727" i="4"/>
  <c r="F1751" i="4"/>
  <c r="F1775" i="4"/>
  <c r="F1799" i="4"/>
  <c r="F1433" i="4"/>
  <c r="F1481" i="4"/>
  <c r="F1531" i="4"/>
  <c r="F1555" i="4"/>
  <c r="F1579" i="4"/>
  <c r="F1603" i="4"/>
  <c r="F1627" i="4"/>
  <c r="F1651" i="4"/>
  <c r="F1675" i="4"/>
  <c r="F1699" i="4"/>
  <c r="F1723" i="4"/>
  <c r="F1747" i="4"/>
  <c r="F1771" i="4"/>
  <c r="F1795" i="4"/>
  <c r="F1425" i="4"/>
  <c r="F1473" i="4"/>
  <c r="F1527" i="4"/>
  <c r="F1551" i="4"/>
  <c r="F1575" i="4"/>
  <c r="F1599" i="4"/>
  <c r="F1623" i="4"/>
  <c r="F1647" i="4"/>
  <c r="F1671" i="4"/>
  <c r="F1695" i="4"/>
  <c r="F1719" i="4"/>
  <c r="F1743" i="4"/>
  <c r="F1767" i="4"/>
  <c r="F1791" i="4"/>
  <c r="F1417" i="4"/>
  <c r="F1465" i="4"/>
  <c r="F1523" i="4"/>
  <c r="F1547" i="4"/>
  <c r="F1571" i="4"/>
  <c r="F1595" i="4"/>
  <c r="F1619" i="4"/>
  <c r="F1643" i="4"/>
  <c r="F1667" i="4"/>
  <c r="F1691" i="4"/>
  <c r="F1715" i="4"/>
  <c r="F1739" i="4"/>
  <c r="F1763" i="4"/>
  <c r="F1787" i="4"/>
  <c r="F2403" i="4"/>
  <c r="F2381" i="4"/>
  <c r="F2429" i="4"/>
  <c r="F2477" i="4"/>
  <c r="F2525" i="4"/>
  <c r="F2573" i="4"/>
  <c r="F2623" i="4"/>
  <c r="F2647" i="4"/>
  <c r="F2671" i="4"/>
  <c r="F2695" i="4"/>
  <c r="F2719" i="4"/>
  <c r="F2743" i="4"/>
  <c r="F2377" i="4"/>
  <c r="F2425" i="4"/>
  <c r="F2473" i="4"/>
  <c r="F2521" i="4"/>
  <c r="F2569" i="4"/>
  <c r="F2609" i="4"/>
  <c r="F2417" i="4"/>
  <c r="F2465" i="4"/>
  <c r="F2513" i="4"/>
  <c r="F2561" i="4"/>
  <c r="F2605" i="4"/>
  <c r="F2759" i="4"/>
  <c r="F2405" i="4"/>
  <c r="F2453" i="4"/>
  <c r="F2501" i="4"/>
  <c r="F2549" i="4"/>
  <c r="F2597" i="4"/>
  <c r="F2611" i="4"/>
  <c r="F2635" i="4"/>
  <c r="F2659" i="4"/>
  <c r="F2683" i="4"/>
  <c r="F2707" i="4"/>
  <c r="F2731" i="4"/>
  <c r="F2755" i="4"/>
  <c r="F2401" i="4"/>
  <c r="F2449" i="4"/>
  <c r="F2497" i="4"/>
  <c r="F2545" i="4"/>
  <c r="F2593" i="4"/>
  <c r="F2621" i="4"/>
  <c r="F2493" i="4"/>
  <c r="F2541" i="4"/>
  <c r="F2589" i="4"/>
  <c r="F2607" i="4"/>
  <c r="F2839" i="4"/>
  <c r="F2887" i="4"/>
  <c r="F2935" i="4"/>
  <c r="F2983" i="4"/>
  <c r="F3031" i="4"/>
  <c r="F3089" i="4"/>
  <c r="F3113" i="4"/>
  <c r="F3137" i="4"/>
  <c r="F3147" i="4"/>
  <c r="F3539" i="4"/>
  <c r="F3611" i="4"/>
  <c r="F2879" i="4"/>
  <c r="F2927" i="4"/>
  <c r="F2975" i="4"/>
  <c r="F3023" i="4"/>
  <c r="F3071" i="4"/>
  <c r="F3085" i="4"/>
  <c r="F3109" i="4"/>
  <c r="F3133" i="4"/>
  <c r="F3153" i="4"/>
  <c r="F2875" i="4"/>
  <c r="F2923" i="4"/>
  <c r="F2971" i="4"/>
  <c r="F3019" i="4"/>
  <c r="F3067" i="4"/>
  <c r="F3095" i="4"/>
  <c r="F3357" i="4"/>
  <c r="F3369" i="4"/>
  <c r="F3381" i="4"/>
  <c r="F3393" i="4"/>
  <c r="F3405" i="4"/>
  <c r="F3417" i="4"/>
  <c r="F3429" i="4"/>
  <c r="F3441" i="4"/>
  <c r="F3453" i="4"/>
  <c r="F3470" i="4"/>
  <c r="F2871" i="4"/>
  <c r="F2919" i="4"/>
  <c r="F2967" i="4"/>
  <c r="F3015" i="4"/>
  <c r="F3063" i="4"/>
  <c r="F3081" i="4"/>
  <c r="F3105" i="4"/>
  <c r="F3129" i="4"/>
  <c r="F3154" i="4"/>
  <c r="F3563" i="4"/>
  <c r="F2863" i="4"/>
  <c r="F2911" i="4"/>
  <c r="F2959" i="4"/>
  <c r="F3007" i="4"/>
  <c r="F3055" i="4"/>
  <c r="F3077" i="4"/>
  <c r="F3101" i="4"/>
  <c r="F3125" i="4"/>
  <c r="F3155" i="4"/>
  <c r="F2855" i="4"/>
  <c r="F2903" i="4"/>
  <c r="F2951" i="4"/>
  <c r="F2999" i="4"/>
  <c r="F3047" i="4"/>
  <c r="F3097" i="4"/>
  <c r="F3121" i="4"/>
  <c r="F3145" i="4"/>
  <c r="F3515" i="4"/>
  <c r="F3587" i="4"/>
  <c r="F2847" i="4"/>
  <c r="F2895" i="4"/>
  <c r="F2943" i="4"/>
  <c r="F2991" i="4"/>
  <c r="F3039" i="4"/>
  <c r="F3093" i="4"/>
  <c r="F3117" i="4"/>
  <c r="F3141" i="4"/>
  <c r="F3146" i="4"/>
  <c r="F3496" i="4"/>
  <c r="F3510" i="4"/>
  <c r="F3635" i="4"/>
  <c r="F3651" i="4"/>
  <c r="F3667" i="4"/>
  <c r="F3683" i="4"/>
  <c r="F3492" i="4"/>
  <c r="F3520" i="4"/>
  <c r="F3544" i="4"/>
  <c r="F3568" i="4"/>
  <c r="F3592" i="4"/>
  <c r="F3616" i="4"/>
  <c r="F3480" i="4"/>
  <c r="F3502" i="4"/>
  <c r="F3472" i="4"/>
  <c r="F3643" i="4"/>
  <c r="F3659" i="4"/>
  <c r="F3675" i="4"/>
  <c r="F3556" i="4"/>
  <c r="F3580" i="4"/>
  <c r="F3604" i="4"/>
  <c r="F3628" i="4"/>
  <c r="F3779" i="4"/>
  <c r="F3815" i="4"/>
  <c r="F3839" i="4"/>
  <c r="F3863" i="4"/>
  <c r="F3887" i="4"/>
  <c r="F3911" i="4"/>
  <c r="F3935" i="4"/>
  <c r="F3959" i="4"/>
  <c r="F3983" i="4"/>
  <c r="F3771" i="4"/>
  <c r="F3811" i="4"/>
  <c r="F3835" i="4"/>
  <c r="F3859" i="4"/>
  <c r="F3883" i="4"/>
  <c r="F3907" i="4"/>
  <c r="F3931" i="4"/>
  <c r="F3955" i="4"/>
  <c r="F3979" i="4"/>
  <c r="F3763" i="4"/>
  <c r="F3807" i="4"/>
  <c r="F3831" i="4"/>
  <c r="F3855" i="4"/>
  <c r="F3879" i="4"/>
  <c r="F3903" i="4"/>
  <c r="F3927" i="4"/>
  <c r="F3951" i="4"/>
  <c r="F3975" i="4"/>
  <c r="F4099" i="4"/>
  <c r="F3755" i="4"/>
  <c r="F3803" i="4"/>
  <c r="F3827" i="4"/>
  <c r="F3851" i="4"/>
  <c r="F3875" i="4"/>
  <c r="F3899" i="4"/>
  <c r="F3923" i="4"/>
  <c r="F3947" i="4"/>
  <c r="F3971" i="4"/>
  <c r="F4095" i="4"/>
  <c r="F4131" i="4"/>
  <c r="F3795" i="4"/>
  <c r="F3791" i="4"/>
  <c r="F3787" i="4"/>
  <c r="F3819" i="4"/>
  <c r="F3843" i="4"/>
  <c r="F3867" i="4"/>
  <c r="F3891" i="4"/>
  <c r="F3915" i="4"/>
  <c r="F3939" i="4"/>
  <c r="F3963" i="4"/>
  <c r="F4163" i="4"/>
  <c r="F4175" i="4"/>
  <c r="F4187" i="4"/>
  <c r="F4199" i="4"/>
  <c r="F4211" i="4"/>
  <c r="F4223" i="4"/>
  <c r="F4235" i="4"/>
  <c r="F4247" i="4"/>
  <c r="F4259" i="4"/>
  <c r="F4271" i="4"/>
  <c r="F4283" i="4"/>
  <c r="F4295" i="4"/>
  <c r="F4307" i="4"/>
  <c r="F4319" i="4"/>
  <c r="F4331" i="4"/>
  <c r="F4343" i="4"/>
  <c r="F4355" i="4"/>
  <c r="F4367" i="4"/>
  <c r="F4379" i="4"/>
  <c r="F4387" i="4"/>
  <c r="F4406" i="4"/>
  <c r="F4251" i="4"/>
  <c r="F4263" i="4"/>
  <c r="F4275" i="4"/>
  <c r="F4287" i="4"/>
  <c r="F4299" i="4"/>
  <c r="F4311" i="4"/>
  <c r="F4323" i="4"/>
  <c r="F4335" i="4"/>
  <c r="F4347" i="4"/>
  <c r="F4359" i="4"/>
  <c r="F4371" i="4"/>
  <c r="F4383" i="4"/>
  <c r="F4396" i="4"/>
  <c r="F4401" i="4"/>
  <c r="F4420" i="4"/>
  <c r="F4425" i="4"/>
  <c r="F4444" i="4"/>
  <c r="F4449" i="4"/>
  <c r="F4468" i="4"/>
  <c r="F4473" i="4"/>
  <c r="F4492" i="4"/>
  <c r="F4497" i="4"/>
  <c r="F4516" i="4"/>
  <c r="F4521" i="4"/>
  <c r="F4540" i="4"/>
  <c r="F4545" i="4"/>
  <c r="F4565" i="4"/>
  <c r="F4581" i="4"/>
  <c r="F4597" i="4"/>
  <c r="F4608" i="4"/>
  <c r="F4464" i="4"/>
  <c r="F4469" i="4"/>
  <c r="F4488" i="4"/>
  <c r="F4493" i="4"/>
  <c r="F4512" i="4"/>
  <c r="F4517" i="4"/>
  <c r="F4536" i="4"/>
  <c r="F4541" i="4"/>
  <c r="F4615" i="4"/>
  <c r="F4627" i="4"/>
  <c r="F4639" i="4"/>
  <c r="F4651" i="4"/>
  <c r="F4663" i="4"/>
  <c r="F4680" i="4"/>
  <c r="F4850" i="4"/>
  <c r="F4561" i="4"/>
  <c r="F4577" i="4"/>
  <c r="F4593" i="4"/>
  <c r="F4537" i="4"/>
  <c r="F4572" i="4"/>
  <c r="F4588" i="4"/>
  <c r="F4604" i="4"/>
  <c r="F4789" i="4"/>
  <c r="F4946" i="4"/>
  <c r="F4754" i="4"/>
  <c r="F4994" i="4"/>
  <c r="F4659" i="4"/>
  <c r="F4671" i="4"/>
  <c r="F4693" i="4"/>
  <c r="F4568" i="4"/>
  <c r="F4584" i="4"/>
  <c r="F4600" i="4"/>
  <c r="F4476" i="4"/>
  <c r="F4481" i="4"/>
  <c r="F4500" i="4"/>
  <c r="F4505" i="4"/>
  <c r="F4524" i="4"/>
  <c r="F4529" i="4"/>
  <c r="F4548" i="4"/>
  <c r="F4553" i="4"/>
  <c r="F4728" i="4"/>
  <c r="F4837" i="4"/>
  <c r="F4569" i="4"/>
  <c r="F4585" i="4"/>
  <c r="F4706" i="4"/>
  <c r="F4898" i="4"/>
  <c r="F4802" i="4"/>
  <c r="F4683" i="4"/>
  <c r="AR501" i="2"/>
  <c r="AS501" i="2" s="1"/>
  <c r="AR500" i="2"/>
  <c r="AS500" i="2" s="1"/>
  <c r="AR488" i="2"/>
  <c r="AS488" i="2" s="1"/>
  <c r="AR476" i="2"/>
  <c r="AS476" i="2" s="1"/>
  <c r="AR464" i="2"/>
  <c r="AS464" i="2" s="1"/>
  <c r="AR404" i="2"/>
  <c r="AS404" i="2" s="1"/>
  <c r="AR380" i="2"/>
  <c r="AS380" i="2" s="1"/>
  <c r="AR368" i="2"/>
  <c r="AS368" i="2" s="1"/>
  <c r="AR320" i="2"/>
  <c r="AS320" i="2" s="1"/>
  <c r="AR497" i="2"/>
  <c r="AS497" i="2" s="1"/>
  <c r="AR461" i="2"/>
  <c r="AS461" i="2" s="1"/>
  <c r="AH405" i="2"/>
  <c r="AI405" i="2" s="1"/>
  <c r="AR78" i="2"/>
  <c r="AS78" i="2" s="1"/>
  <c r="AR6" i="2"/>
  <c r="AS6" i="2" s="1"/>
  <c r="AH223" i="2"/>
  <c r="AI223" i="2" s="1"/>
  <c r="AH151" i="2"/>
  <c r="AI151" i="2" s="1"/>
  <c r="AR496" i="2"/>
  <c r="AS496" i="2" s="1"/>
  <c r="AR484" i="2"/>
  <c r="AS484" i="2" s="1"/>
  <c r="AR472" i="2"/>
  <c r="AS472" i="2" s="1"/>
  <c r="AR460" i="2"/>
  <c r="AS460" i="2" s="1"/>
  <c r="AR448" i="2"/>
  <c r="AS448" i="2" s="1"/>
  <c r="AR436" i="2"/>
  <c r="AS436" i="2" s="1"/>
  <c r="AR424" i="2"/>
  <c r="AS424" i="2" s="1"/>
  <c r="AR412" i="2"/>
  <c r="AS412" i="2" s="1"/>
  <c r="AR400" i="2"/>
  <c r="AS400" i="2" s="1"/>
  <c r="AR388" i="2"/>
  <c r="AS388" i="2" s="1"/>
  <c r="AR376" i="2"/>
  <c r="AS376" i="2" s="1"/>
  <c r="AR364" i="2"/>
  <c r="AS364" i="2" s="1"/>
  <c r="AR352" i="2"/>
  <c r="AS352" i="2" s="1"/>
  <c r="AR340" i="2"/>
  <c r="AS340" i="2" s="1"/>
  <c r="AR328" i="2"/>
  <c r="AS328" i="2" s="1"/>
  <c r="AR316" i="2"/>
  <c r="AS316" i="2" s="1"/>
  <c r="AR304" i="2"/>
  <c r="AS304" i="2" s="1"/>
  <c r="AR292" i="2"/>
  <c r="AS292" i="2" s="1"/>
  <c r="AR280" i="2"/>
  <c r="AS280" i="2" s="1"/>
  <c r="AR268" i="2"/>
  <c r="AS268" i="2" s="1"/>
  <c r="AR256" i="2"/>
  <c r="AS256" i="2" s="1"/>
  <c r="AR244" i="2"/>
  <c r="AS244" i="2" s="1"/>
  <c r="AR232" i="2"/>
  <c r="AS232" i="2" s="1"/>
  <c r="AR220" i="2"/>
  <c r="AS220" i="2" s="1"/>
  <c r="AR208" i="2"/>
  <c r="AS208" i="2" s="1"/>
  <c r="AR196" i="2"/>
  <c r="AS196" i="2" s="1"/>
  <c r="AR184" i="2"/>
  <c r="AS184" i="2" s="1"/>
  <c r="AR172" i="2"/>
  <c r="AS172" i="2" s="1"/>
  <c r="AR160" i="2"/>
  <c r="AS160" i="2" s="1"/>
  <c r="AR148" i="2"/>
  <c r="AS148" i="2" s="1"/>
  <c r="AR136" i="2"/>
  <c r="AS136" i="2" s="1"/>
  <c r="AR124" i="2"/>
  <c r="AS124" i="2" s="1"/>
  <c r="AR112" i="2"/>
  <c r="AS112" i="2" s="1"/>
  <c r="AR100" i="2"/>
  <c r="AS100" i="2" s="1"/>
  <c r="AR88" i="2"/>
  <c r="AS88" i="2" s="1"/>
  <c r="AR76" i="2"/>
  <c r="AS76" i="2" s="1"/>
  <c r="AR64" i="2"/>
  <c r="AS64" i="2" s="1"/>
  <c r="AR52" i="2"/>
  <c r="AS52" i="2" s="1"/>
  <c r="AR40" i="2"/>
  <c r="AS40" i="2" s="1"/>
  <c r="AR28" i="2"/>
  <c r="AS28" i="2" s="1"/>
  <c r="AR16" i="2"/>
  <c r="AS16" i="2" s="1"/>
  <c r="AH293" i="2"/>
  <c r="AI293" i="2" s="1"/>
  <c r="AH5" i="2"/>
  <c r="AI5" i="2" s="1"/>
  <c r="AR36" i="2"/>
  <c r="AS36" i="2" s="1"/>
  <c r="AH76" i="2"/>
  <c r="AI76" i="2" s="1"/>
  <c r="AR469" i="2"/>
  <c r="AS469" i="2" s="1"/>
  <c r="AR457" i="2"/>
  <c r="AS457" i="2" s="1"/>
  <c r="AR433" i="2"/>
  <c r="AS433" i="2" s="1"/>
  <c r="AR421" i="2"/>
  <c r="AS421" i="2" s="1"/>
  <c r="AR397" i="2"/>
  <c r="AS397" i="2" s="1"/>
  <c r="AR385" i="2"/>
  <c r="AS385" i="2" s="1"/>
  <c r="AR265" i="2"/>
  <c r="AS265" i="2" s="1"/>
  <c r="AR13" i="2"/>
  <c r="AS13" i="2" s="1"/>
  <c r="X384" i="2"/>
  <c r="Y384" i="2" s="1"/>
  <c r="X372" i="2"/>
  <c r="Y372" i="2" s="1"/>
  <c r="X360" i="2"/>
  <c r="Y360" i="2" s="1"/>
  <c r="X348" i="2"/>
  <c r="Y348" i="2" s="1"/>
  <c r="X336" i="2"/>
  <c r="Y336" i="2" s="1"/>
  <c r="X324" i="2"/>
  <c r="Y324" i="2" s="1"/>
  <c r="X312" i="2"/>
  <c r="Y312" i="2" s="1"/>
  <c r="X300" i="2"/>
  <c r="Y300" i="2" s="1"/>
  <c r="X288" i="2"/>
  <c r="Y288" i="2" s="1"/>
  <c r="X276" i="2"/>
  <c r="Y276" i="2" s="1"/>
  <c r="X264" i="2"/>
  <c r="Y264" i="2" s="1"/>
  <c r="X252" i="2"/>
  <c r="Y252" i="2" s="1"/>
  <c r="X240" i="2"/>
  <c r="Y240" i="2" s="1"/>
  <c r="X228" i="2"/>
  <c r="Y228" i="2" s="1"/>
  <c r="X216" i="2"/>
  <c r="Y216" i="2" s="1"/>
  <c r="X204" i="2"/>
  <c r="Y204" i="2" s="1"/>
  <c r="X192" i="2"/>
  <c r="Y192" i="2" s="1"/>
  <c r="X180" i="2"/>
  <c r="Y180" i="2" s="1"/>
  <c r="X168" i="2"/>
  <c r="Y168" i="2" s="1"/>
  <c r="X156" i="2"/>
  <c r="Y156" i="2" s="1"/>
  <c r="X144" i="2"/>
  <c r="Y144" i="2" s="1"/>
  <c r="AH170" i="2"/>
  <c r="AI170" i="2" s="1"/>
  <c r="AR502" i="2"/>
  <c r="AS502" i="2" s="1"/>
  <c r="AR490" i="2"/>
  <c r="AS490" i="2" s="1"/>
  <c r="AR466" i="2"/>
  <c r="AS466" i="2" s="1"/>
  <c r="AR418" i="2"/>
  <c r="AS418" i="2" s="1"/>
  <c r="AR406" i="2"/>
  <c r="AS406" i="2" s="1"/>
  <c r="AR394" i="2"/>
  <c r="AS394" i="2" s="1"/>
  <c r="AR370" i="2"/>
  <c r="AS370" i="2" s="1"/>
  <c r="AR358" i="2"/>
  <c r="AS358" i="2" s="1"/>
  <c r="AR346" i="2"/>
  <c r="AS346" i="2" s="1"/>
  <c r="AR10" i="2"/>
  <c r="AS10" i="2" s="1"/>
  <c r="AR392" i="2"/>
  <c r="AS392" i="2" s="1"/>
  <c r="AH396" i="2"/>
  <c r="AI396" i="2" s="1"/>
  <c r="AH312" i="2"/>
  <c r="AI312" i="2" s="1"/>
  <c r="AH228" i="2"/>
  <c r="AI228" i="2" s="1"/>
  <c r="AH192" i="2"/>
  <c r="AI192" i="2" s="1"/>
  <c r="AR489" i="2"/>
  <c r="AS489" i="2" s="1"/>
  <c r="AR477" i="2"/>
  <c r="AS477" i="2" s="1"/>
  <c r="AR465" i="2"/>
  <c r="AS465" i="2" s="1"/>
  <c r="AR453" i="2"/>
  <c r="AS453" i="2" s="1"/>
  <c r="AR441" i="2"/>
  <c r="AS441" i="2" s="1"/>
  <c r="AR417" i="2"/>
  <c r="AS417" i="2" s="1"/>
  <c r="AR405" i="2"/>
  <c r="AS405" i="2" s="1"/>
  <c r="AR393" i="2"/>
  <c r="AS393" i="2" s="1"/>
  <c r="AR369" i="2"/>
  <c r="AS369" i="2" s="1"/>
  <c r="AR345" i="2"/>
  <c r="AS345" i="2" s="1"/>
  <c r="AR333" i="2"/>
  <c r="AS333" i="2" s="1"/>
  <c r="AR321" i="2"/>
  <c r="AS321" i="2" s="1"/>
  <c r="AR297" i="2"/>
  <c r="AS297" i="2" s="1"/>
  <c r="AR273" i="2"/>
  <c r="AS273" i="2" s="1"/>
  <c r="AR261" i="2"/>
  <c r="AS261" i="2" s="1"/>
  <c r="AR237" i="2"/>
  <c r="AS237" i="2" s="1"/>
  <c r="AR225" i="2"/>
  <c r="AS225" i="2" s="1"/>
  <c r="AR213" i="2"/>
  <c r="AS213" i="2" s="1"/>
  <c r="AR189" i="2"/>
  <c r="AS189" i="2" s="1"/>
  <c r="AR177" i="2"/>
  <c r="AS177" i="2" s="1"/>
  <c r="AR165" i="2"/>
  <c r="AS165" i="2" s="1"/>
  <c r="AR153" i="2"/>
  <c r="AS153" i="2" s="1"/>
  <c r="AR141" i="2"/>
  <c r="AS141" i="2" s="1"/>
  <c r="AR129" i="2"/>
  <c r="AS129" i="2" s="1"/>
  <c r="AR117" i="2"/>
  <c r="AS117" i="2" s="1"/>
  <c r="AR105" i="2"/>
  <c r="AS105" i="2" s="1"/>
  <c r="AR93" i="2"/>
  <c r="AS93" i="2" s="1"/>
  <c r="AR81" i="2"/>
  <c r="AS81" i="2" s="1"/>
  <c r="AR69" i="2"/>
  <c r="AS69" i="2" s="1"/>
  <c r="AR57" i="2"/>
  <c r="AS57" i="2" s="1"/>
  <c r="AR45" i="2"/>
  <c r="AS45" i="2" s="1"/>
  <c r="AR33" i="2"/>
  <c r="AS33" i="2" s="1"/>
  <c r="AR21" i="2"/>
  <c r="AS21" i="2" s="1"/>
  <c r="AR9" i="2"/>
  <c r="AS9" i="2" s="1"/>
  <c r="AR479" i="2"/>
  <c r="AS479" i="2" s="1"/>
  <c r="AH164" i="2"/>
  <c r="AI164" i="2" s="1"/>
  <c r="AR430" i="2"/>
  <c r="AS430" i="2" s="1"/>
  <c r="AR332" i="2"/>
  <c r="AS332" i="2" s="1"/>
  <c r="AR429" i="2"/>
  <c r="AS429" i="2" s="1"/>
  <c r="AR381" i="2"/>
  <c r="AS381" i="2" s="1"/>
  <c r="AR357" i="2"/>
  <c r="AS357" i="2" s="1"/>
  <c r="AR309" i="2"/>
  <c r="AS309" i="2" s="1"/>
  <c r="AR285" i="2"/>
  <c r="AS285" i="2" s="1"/>
  <c r="AR249" i="2"/>
  <c r="AS249" i="2" s="1"/>
  <c r="AR201" i="2"/>
  <c r="AS201" i="2" s="1"/>
  <c r="AR440" i="2"/>
  <c r="AS440" i="2" s="1"/>
  <c r="AR428" i="2"/>
  <c r="AS428" i="2" s="1"/>
  <c r="AR356" i="2"/>
  <c r="AS356" i="2" s="1"/>
  <c r="AR344" i="2"/>
  <c r="AS344" i="2" s="1"/>
  <c r="AR296" i="2"/>
  <c r="AS296" i="2" s="1"/>
  <c r="AR284" i="2"/>
  <c r="AS284" i="2" s="1"/>
  <c r="AR248" i="2"/>
  <c r="AS248" i="2" s="1"/>
  <c r="AR236" i="2"/>
  <c r="AS236" i="2" s="1"/>
  <c r="AR200" i="2"/>
  <c r="AS200" i="2" s="1"/>
  <c r="AR188" i="2"/>
  <c r="AS188" i="2" s="1"/>
  <c r="AR152" i="2"/>
  <c r="AS152" i="2" s="1"/>
  <c r="AR140" i="2"/>
  <c r="AS140" i="2" s="1"/>
  <c r="AR104" i="2"/>
  <c r="AS104" i="2" s="1"/>
  <c r="AR92" i="2"/>
  <c r="AS92" i="2" s="1"/>
  <c r="AR56" i="2"/>
  <c r="AS56" i="2" s="1"/>
  <c r="AR44" i="2"/>
  <c r="AS44" i="2" s="1"/>
  <c r="AR8" i="2"/>
  <c r="AS8" i="2" s="1"/>
  <c r="AR426" i="2"/>
  <c r="AS426" i="2" s="1"/>
  <c r="AH330" i="2"/>
  <c r="AI330" i="2" s="1"/>
  <c r="AR485" i="2"/>
  <c r="AS485" i="2" s="1"/>
  <c r="AR473" i="2"/>
  <c r="AS473" i="2" s="1"/>
  <c r="AR449" i="2"/>
  <c r="AS449" i="2" s="1"/>
  <c r="AR437" i="2"/>
  <c r="AS437" i="2" s="1"/>
  <c r="AR413" i="2"/>
  <c r="AS413" i="2" s="1"/>
  <c r="AR401" i="2"/>
  <c r="AS401" i="2" s="1"/>
  <c r="AR377" i="2"/>
  <c r="AS377" i="2" s="1"/>
  <c r="AR365" i="2"/>
  <c r="AS365" i="2" s="1"/>
  <c r="AR353" i="2"/>
  <c r="AS353" i="2" s="1"/>
  <c r="AR317" i="2"/>
  <c r="AS317" i="2" s="1"/>
  <c r="AR305" i="2"/>
  <c r="AS305" i="2" s="1"/>
  <c r="AR209" i="2"/>
  <c r="AS209" i="2" s="1"/>
  <c r="AR161" i="2"/>
  <c r="AS161" i="2" s="1"/>
  <c r="AR113" i="2"/>
  <c r="AS113" i="2" s="1"/>
  <c r="AR65" i="2"/>
  <c r="AS65" i="2" s="1"/>
  <c r="AR17" i="2"/>
  <c r="AS17" i="2" s="1"/>
  <c r="AR5" i="2"/>
  <c r="AS5" i="2" s="1"/>
  <c r="AR495" i="2"/>
  <c r="AS495" i="2" s="1"/>
  <c r="AR483" i="2"/>
  <c r="AS483" i="2" s="1"/>
  <c r="AR445" i="2"/>
  <c r="AS445" i="2" s="1"/>
  <c r="AR409" i="2"/>
  <c r="AS409" i="2" s="1"/>
  <c r="AR458" i="2"/>
  <c r="AS458" i="2" s="1"/>
  <c r="AR492" i="2"/>
  <c r="AS492" i="2" s="1"/>
  <c r="AR480" i="2"/>
  <c r="AS480" i="2" s="1"/>
  <c r="AR468" i="2"/>
  <c r="AS468" i="2" s="1"/>
  <c r="AR456" i="2"/>
  <c r="AS456" i="2" s="1"/>
  <c r="AR444" i="2"/>
  <c r="AS444" i="2" s="1"/>
  <c r="AR432" i="2"/>
  <c r="AS432" i="2" s="1"/>
  <c r="AR420" i="2"/>
  <c r="AS420" i="2" s="1"/>
  <c r="AR408" i="2"/>
  <c r="AS408" i="2" s="1"/>
  <c r="AR396" i="2"/>
  <c r="AS396" i="2" s="1"/>
  <c r="AR384" i="2"/>
  <c r="AS384" i="2" s="1"/>
  <c r="AR372" i="2"/>
  <c r="AS372" i="2" s="1"/>
  <c r="AR324" i="2"/>
  <c r="AS324" i="2" s="1"/>
  <c r="AR312" i="2"/>
  <c r="AS312" i="2" s="1"/>
  <c r="AR252" i="2"/>
  <c r="AS252" i="2" s="1"/>
  <c r="AR180" i="2"/>
  <c r="AS180" i="2" s="1"/>
  <c r="AR108" i="2"/>
  <c r="AS108" i="2" s="1"/>
  <c r="AR2" i="2"/>
  <c r="AS2" i="2" s="1"/>
  <c r="AR491" i="2"/>
  <c r="AS491" i="2" s="1"/>
  <c r="AR467" i="2"/>
  <c r="AS467" i="2" s="1"/>
  <c r="AH479" i="2"/>
  <c r="AI479" i="2" s="1"/>
  <c r="AH431" i="2"/>
  <c r="AI431" i="2" s="1"/>
  <c r="AH395" i="2"/>
  <c r="AI395" i="2" s="1"/>
  <c r="AH383" i="2"/>
  <c r="AI383" i="2" s="1"/>
  <c r="AH311" i="2"/>
  <c r="AI311" i="2" s="1"/>
  <c r="AH299" i="2"/>
  <c r="AI299" i="2" s="1"/>
  <c r="AH263" i="2"/>
  <c r="AI263" i="2" s="1"/>
  <c r="AH251" i="2"/>
  <c r="AI251" i="2" s="1"/>
  <c r="AR499" i="2"/>
  <c r="AS499" i="2" s="1"/>
  <c r="AR487" i="2"/>
  <c r="AS487" i="2" s="1"/>
  <c r="AR475" i="2"/>
  <c r="AS475" i="2" s="1"/>
  <c r="AH489" i="2"/>
  <c r="AI489" i="2" s="1"/>
  <c r="AH369" i="2"/>
  <c r="AI369" i="2" s="1"/>
  <c r="AH141" i="2"/>
  <c r="AI141" i="2" s="1"/>
  <c r="AR498" i="2"/>
  <c r="AS498" i="2" s="1"/>
  <c r="AR486" i="2"/>
  <c r="AS486" i="2" s="1"/>
  <c r="AR474" i="2"/>
  <c r="AS474" i="2" s="1"/>
  <c r="AR462" i="2"/>
  <c r="AS462" i="2" s="1"/>
  <c r="AR450" i="2"/>
  <c r="AS450" i="2" s="1"/>
  <c r="AR390" i="2"/>
  <c r="AS390" i="2" s="1"/>
  <c r="AR378" i="2"/>
  <c r="AS378" i="2" s="1"/>
  <c r="AR366" i="2"/>
  <c r="AS366" i="2" s="1"/>
  <c r="AR330" i="2"/>
  <c r="AS330" i="2" s="1"/>
  <c r="AR318" i="2"/>
  <c r="AS318" i="2" s="1"/>
  <c r="AR222" i="2"/>
  <c r="AS222" i="2" s="1"/>
  <c r="AR150" i="2"/>
  <c r="AS150" i="2" s="1"/>
  <c r="AH392" i="2"/>
  <c r="AI392" i="2" s="1"/>
  <c r="X132" i="2"/>
  <c r="Y132" i="2" s="1"/>
  <c r="X120" i="2"/>
  <c r="Y120" i="2" s="1"/>
  <c r="X108" i="2"/>
  <c r="Y108" i="2" s="1"/>
  <c r="X96" i="2"/>
  <c r="Y96" i="2" s="1"/>
  <c r="X84" i="2"/>
  <c r="Y84" i="2" s="1"/>
  <c r="X72" i="2"/>
  <c r="Y72" i="2" s="1"/>
  <c r="X60" i="2"/>
  <c r="Y60" i="2" s="1"/>
  <c r="X48" i="2"/>
  <c r="Y48" i="2" s="1"/>
  <c r="X36" i="2"/>
  <c r="Y36" i="2" s="1"/>
  <c r="X24" i="2"/>
  <c r="Y24" i="2" s="1"/>
  <c r="X12" i="2"/>
  <c r="Y12" i="2" s="1"/>
  <c r="AR471" i="2"/>
  <c r="AS471" i="2" s="1"/>
  <c r="AR459" i="2"/>
  <c r="AS459" i="2" s="1"/>
  <c r="AR447" i="2"/>
  <c r="AS447" i="2" s="1"/>
  <c r="AR435" i="2"/>
  <c r="AS435" i="2" s="1"/>
  <c r="AR423" i="2"/>
  <c r="AS423" i="2" s="1"/>
  <c r="AR411" i="2"/>
  <c r="AS411" i="2" s="1"/>
  <c r="AR291" i="2"/>
  <c r="AS291" i="2" s="1"/>
  <c r="AR257" i="2"/>
  <c r="AS257" i="2" s="1"/>
  <c r="AR443" i="2"/>
  <c r="AS443" i="2" s="1"/>
  <c r="AR431" i="2"/>
  <c r="AS431" i="2" s="1"/>
  <c r="AR419" i="2"/>
  <c r="AS419" i="2" s="1"/>
  <c r="AR407" i="2"/>
  <c r="AS407" i="2" s="1"/>
  <c r="AR383" i="2"/>
  <c r="AS383" i="2" s="1"/>
  <c r="AR371" i="2"/>
  <c r="AS371" i="2" s="1"/>
  <c r="AR359" i="2"/>
  <c r="AS359" i="2" s="1"/>
  <c r="AH155" i="2"/>
  <c r="AI155" i="2" s="1"/>
  <c r="AH95" i="2"/>
  <c r="AI95" i="2" s="1"/>
  <c r="AR452" i="2"/>
  <c r="AS452" i="2" s="1"/>
  <c r="AR416" i="2"/>
  <c r="AS416" i="2" s="1"/>
  <c r="AR308" i="2"/>
  <c r="AS308" i="2" s="1"/>
  <c r="AR272" i="2"/>
  <c r="AS272" i="2" s="1"/>
  <c r="AR260" i="2"/>
  <c r="AS260" i="2" s="1"/>
  <c r="AR224" i="2"/>
  <c r="AS224" i="2" s="1"/>
  <c r="AR212" i="2"/>
  <c r="AS212" i="2" s="1"/>
  <c r="AR176" i="2"/>
  <c r="AS176" i="2" s="1"/>
  <c r="AR164" i="2"/>
  <c r="AS164" i="2" s="1"/>
  <c r="AR128" i="2"/>
  <c r="AS128" i="2" s="1"/>
  <c r="AR116" i="2"/>
  <c r="AS116" i="2" s="1"/>
  <c r="AR80" i="2"/>
  <c r="AS80" i="2" s="1"/>
  <c r="AR68" i="2"/>
  <c r="AS68" i="2" s="1"/>
  <c r="AR32" i="2"/>
  <c r="AS32" i="2" s="1"/>
  <c r="AR20" i="2"/>
  <c r="AS20" i="2" s="1"/>
  <c r="AR7" i="2"/>
  <c r="AS7" i="2" s="1"/>
  <c r="AH249" i="2"/>
  <c r="AI249" i="2" s="1"/>
  <c r="AH33" i="2"/>
  <c r="AI33" i="2" s="1"/>
  <c r="AR438" i="2"/>
  <c r="AS438" i="2" s="1"/>
  <c r="AR414" i="2"/>
  <c r="AS414" i="2" s="1"/>
  <c r="AR402" i="2"/>
  <c r="AS402" i="2" s="1"/>
  <c r="AR354" i="2"/>
  <c r="AS354" i="2" s="1"/>
  <c r="AR342" i="2"/>
  <c r="AS342" i="2" s="1"/>
  <c r="AR306" i="2"/>
  <c r="AS306" i="2" s="1"/>
  <c r="AR294" i="2"/>
  <c r="AS294" i="2" s="1"/>
  <c r="AR282" i="2"/>
  <c r="AS282" i="2" s="1"/>
  <c r="AR270" i="2"/>
  <c r="AS270" i="2" s="1"/>
  <c r="AR258" i="2"/>
  <c r="AS258" i="2" s="1"/>
  <c r="AR246" i="2"/>
  <c r="AS246" i="2" s="1"/>
  <c r="AR234" i="2"/>
  <c r="AS234" i="2" s="1"/>
  <c r="AR210" i="2"/>
  <c r="AS210" i="2" s="1"/>
  <c r="AR198" i="2"/>
  <c r="AS198" i="2" s="1"/>
  <c r="AR186" i="2"/>
  <c r="AS186" i="2" s="1"/>
  <c r="AR174" i="2"/>
  <c r="AS174" i="2" s="1"/>
  <c r="AR162" i="2"/>
  <c r="AS162" i="2" s="1"/>
  <c r="AR138" i="2"/>
  <c r="AS138" i="2" s="1"/>
  <c r="AR126" i="2"/>
  <c r="AS126" i="2" s="1"/>
  <c r="AR114" i="2"/>
  <c r="AS114" i="2" s="1"/>
  <c r="AR102" i="2"/>
  <c r="AS102" i="2" s="1"/>
  <c r="AR90" i="2"/>
  <c r="AS90" i="2" s="1"/>
  <c r="AR66" i="2"/>
  <c r="AS66" i="2" s="1"/>
  <c r="AR54" i="2"/>
  <c r="AS54" i="2" s="1"/>
  <c r="AR42" i="2"/>
  <c r="AS42" i="2" s="1"/>
  <c r="AR30" i="2"/>
  <c r="AS30" i="2" s="1"/>
  <c r="AR18" i="2"/>
  <c r="AS18" i="2" s="1"/>
  <c r="AR425" i="2"/>
  <c r="AS425" i="2" s="1"/>
  <c r="AR389" i="2"/>
  <c r="AS389" i="2" s="1"/>
  <c r="AR341" i="2"/>
  <c r="AS341" i="2" s="1"/>
  <c r="AR329" i="2"/>
  <c r="AS329" i="2" s="1"/>
  <c r="AR293" i="2"/>
  <c r="AS293" i="2" s="1"/>
  <c r="AR281" i="2"/>
  <c r="AS281" i="2" s="1"/>
  <c r="AR269" i="2"/>
  <c r="AS269" i="2" s="1"/>
  <c r="AR245" i="2"/>
  <c r="AS245" i="2" s="1"/>
  <c r="AR233" i="2"/>
  <c r="AS233" i="2" s="1"/>
  <c r="AR221" i="2"/>
  <c r="AS221" i="2" s="1"/>
  <c r="AR197" i="2"/>
  <c r="AS197" i="2" s="1"/>
  <c r="AR185" i="2"/>
  <c r="AS185" i="2" s="1"/>
  <c r="AR173" i="2"/>
  <c r="AS173" i="2" s="1"/>
  <c r="AR149" i="2"/>
  <c r="AS149" i="2" s="1"/>
  <c r="AR137" i="2"/>
  <c r="AS137" i="2" s="1"/>
  <c r="AR125" i="2"/>
  <c r="AS125" i="2" s="1"/>
  <c r="AR101" i="2"/>
  <c r="AS101" i="2" s="1"/>
  <c r="AR89" i="2"/>
  <c r="AS89" i="2" s="1"/>
  <c r="AR77" i="2"/>
  <c r="AS77" i="2" s="1"/>
  <c r="AR53" i="2"/>
  <c r="AS53" i="2" s="1"/>
  <c r="AR41" i="2"/>
  <c r="AS41" i="2" s="1"/>
  <c r="AR29" i="2"/>
  <c r="AS29" i="2" s="1"/>
  <c r="AR4" i="2"/>
  <c r="AS4" i="2" s="1"/>
  <c r="AR399" i="2"/>
  <c r="AS399" i="2" s="1"/>
  <c r="AR387" i="2"/>
  <c r="AS387" i="2" s="1"/>
  <c r="AR375" i="2"/>
  <c r="AS375" i="2" s="1"/>
  <c r="AR363" i="2"/>
  <c r="AS363" i="2" s="1"/>
  <c r="AR351" i="2"/>
  <c r="AS351" i="2" s="1"/>
  <c r="AR339" i="2"/>
  <c r="AS339" i="2" s="1"/>
  <c r="AR327" i="2"/>
  <c r="AS327" i="2" s="1"/>
  <c r="AR315" i="2"/>
  <c r="AS315" i="2" s="1"/>
  <c r="AR303" i="2"/>
  <c r="AS303" i="2" s="1"/>
  <c r="AR279" i="2"/>
  <c r="AS279" i="2" s="1"/>
  <c r="AR267" i="2"/>
  <c r="AS267" i="2" s="1"/>
  <c r="AR255" i="2"/>
  <c r="AS255" i="2" s="1"/>
  <c r="AR243" i="2"/>
  <c r="AS243" i="2" s="1"/>
  <c r="AR231" i="2"/>
  <c r="AS231" i="2" s="1"/>
  <c r="AR219" i="2"/>
  <c r="AS219" i="2" s="1"/>
  <c r="AR207" i="2"/>
  <c r="AS207" i="2" s="1"/>
  <c r="AR195" i="2"/>
  <c r="AS195" i="2" s="1"/>
  <c r="AR183" i="2"/>
  <c r="AS183" i="2" s="1"/>
  <c r="AR171" i="2"/>
  <c r="AS171" i="2" s="1"/>
  <c r="AR159" i="2"/>
  <c r="AS159" i="2" s="1"/>
  <c r="AR147" i="2"/>
  <c r="AS147" i="2" s="1"/>
  <c r="AR135" i="2"/>
  <c r="AS135" i="2" s="1"/>
  <c r="AR123" i="2"/>
  <c r="AS123" i="2" s="1"/>
  <c r="AR111" i="2"/>
  <c r="AS111" i="2" s="1"/>
  <c r="AR99" i="2"/>
  <c r="AS99" i="2" s="1"/>
  <c r="AR87" i="2"/>
  <c r="AS87" i="2" s="1"/>
  <c r="AR75" i="2"/>
  <c r="AS75" i="2" s="1"/>
  <c r="AR63" i="2"/>
  <c r="AS63" i="2" s="1"/>
  <c r="AR51" i="2"/>
  <c r="AS51" i="2" s="1"/>
  <c r="AR39" i="2"/>
  <c r="AS39" i="2" s="1"/>
  <c r="AR27" i="2"/>
  <c r="AS27" i="2" s="1"/>
  <c r="AR15" i="2"/>
  <c r="AS15" i="2" s="1"/>
  <c r="AR3" i="2"/>
  <c r="AS3" i="2" s="1"/>
  <c r="AR494" i="2"/>
  <c r="AS494" i="2" s="1"/>
  <c r="AR386" i="2"/>
  <c r="AS386" i="2" s="1"/>
  <c r="AR374" i="2"/>
  <c r="AS374" i="2" s="1"/>
  <c r="AR362" i="2"/>
  <c r="AS362" i="2" s="1"/>
  <c r="AR350" i="2"/>
  <c r="AS350" i="2" s="1"/>
  <c r="AR338" i="2"/>
  <c r="AS338" i="2" s="1"/>
  <c r="AR326" i="2"/>
  <c r="AS326" i="2" s="1"/>
  <c r="AR314" i="2"/>
  <c r="AS314" i="2" s="1"/>
  <c r="AR302" i="2"/>
  <c r="AS302" i="2" s="1"/>
  <c r="AR290" i="2"/>
  <c r="AS290" i="2" s="1"/>
  <c r="AR266" i="2"/>
  <c r="AS266" i="2" s="1"/>
  <c r="AR254" i="2"/>
  <c r="AS254" i="2" s="1"/>
  <c r="AR242" i="2"/>
  <c r="AS242" i="2" s="1"/>
  <c r="AR230" i="2"/>
  <c r="AS230" i="2" s="1"/>
  <c r="AR218" i="2"/>
  <c r="AS218" i="2" s="1"/>
  <c r="AR206" i="2"/>
  <c r="AS206" i="2" s="1"/>
  <c r="AR182" i="2"/>
  <c r="AS182" i="2" s="1"/>
  <c r="AR170" i="2"/>
  <c r="AS170" i="2" s="1"/>
  <c r="AR158" i="2"/>
  <c r="AS158" i="2" s="1"/>
  <c r="AR146" i="2"/>
  <c r="AS146" i="2" s="1"/>
  <c r="AR134" i="2"/>
  <c r="AS134" i="2" s="1"/>
  <c r="AR110" i="2"/>
  <c r="AS110" i="2" s="1"/>
  <c r="AR98" i="2"/>
  <c r="AS98" i="2" s="1"/>
  <c r="AR86" i="2"/>
  <c r="AS86" i="2" s="1"/>
  <c r="AR74" i="2"/>
  <c r="AS74" i="2" s="1"/>
  <c r="AR62" i="2"/>
  <c r="AS62" i="2" s="1"/>
  <c r="AR38" i="2"/>
  <c r="AS38" i="2" s="1"/>
  <c r="AR26" i="2"/>
  <c r="AS26" i="2" s="1"/>
  <c r="AR14" i="2"/>
  <c r="AS14" i="2" s="1"/>
  <c r="AH28" i="2"/>
  <c r="AI28" i="2" s="1"/>
  <c r="AR493" i="2"/>
  <c r="AS493" i="2" s="1"/>
  <c r="AR481" i="2"/>
  <c r="AS481" i="2" s="1"/>
  <c r="AR373" i="2"/>
  <c r="AS373" i="2" s="1"/>
  <c r="AR361" i="2"/>
  <c r="AS361" i="2" s="1"/>
  <c r="AR349" i="2"/>
  <c r="AS349" i="2" s="1"/>
  <c r="AR337" i="2"/>
  <c r="AS337" i="2" s="1"/>
  <c r="AR325" i="2"/>
  <c r="AS325" i="2" s="1"/>
  <c r="AR313" i="2"/>
  <c r="AS313" i="2" s="1"/>
  <c r="AR301" i="2"/>
  <c r="AS301" i="2" s="1"/>
  <c r="AR289" i="2"/>
  <c r="AS289" i="2" s="1"/>
  <c r="AR277" i="2"/>
  <c r="AS277" i="2" s="1"/>
  <c r="AR253" i="2"/>
  <c r="AS253" i="2" s="1"/>
  <c r="AR241" i="2"/>
  <c r="AS241" i="2" s="1"/>
  <c r="AR229" i="2"/>
  <c r="AS229" i="2" s="1"/>
  <c r="AR217" i="2"/>
  <c r="AS217" i="2" s="1"/>
  <c r="AR205" i="2"/>
  <c r="AS205" i="2" s="1"/>
  <c r="AR193" i="2"/>
  <c r="AS193" i="2" s="1"/>
  <c r="AR181" i="2"/>
  <c r="AS181" i="2" s="1"/>
  <c r="AR169" i="2"/>
  <c r="AS169" i="2" s="1"/>
  <c r="AR157" i="2"/>
  <c r="AS157" i="2" s="1"/>
  <c r="AR145" i="2"/>
  <c r="AS145" i="2" s="1"/>
  <c r="AR133" i="2"/>
  <c r="AS133" i="2" s="1"/>
  <c r="AR121" i="2"/>
  <c r="AS121" i="2" s="1"/>
  <c r="AR109" i="2"/>
  <c r="AS109" i="2" s="1"/>
  <c r="AR97" i="2"/>
  <c r="AS97" i="2" s="1"/>
  <c r="AR85" i="2"/>
  <c r="AS85" i="2" s="1"/>
  <c r="AR73" i="2"/>
  <c r="AS73" i="2" s="1"/>
  <c r="AR61" i="2"/>
  <c r="AS61" i="2" s="1"/>
  <c r="AR49" i="2"/>
  <c r="AS49" i="2" s="1"/>
  <c r="AR37" i="2"/>
  <c r="AS37" i="2" s="1"/>
  <c r="AR25" i="2"/>
  <c r="AS25" i="2" s="1"/>
  <c r="AH339" i="2"/>
  <c r="AI339" i="2" s="1"/>
  <c r="AR360" i="2"/>
  <c r="AS360" i="2" s="1"/>
  <c r="AR348" i="2"/>
  <c r="AS348" i="2" s="1"/>
  <c r="AR336" i="2"/>
  <c r="AS336" i="2" s="1"/>
  <c r="AR300" i="2"/>
  <c r="AS300" i="2" s="1"/>
  <c r="AR288" i="2"/>
  <c r="AS288" i="2" s="1"/>
  <c r="AR276" i="2"/>
  <c r="AS276" i="2" s="1"/>
  <c r="AR264" i="2"/>
  <c r="AS264" i="2" s="1"/>
  <c r="AR240" i="2"/>
  <c r="AS240" i="2" s="1"/>
  <c r="AR228" i="2"/>
  <c r="AS228" i="2" s="1"/>
  <c r="AR216" i="2"/>
  <c r="AS216" i="2" s="1"/>
  <c r="AR204" i="2"/>
  <c r="AS204" i="2" s="1"/>
  <c r="AR192" i="2"/>
  <c r="AS192" i="2" s="1"/>
  <c r="AR168" i="2"/>
  <c r="AS168" i="2" s="1"/>
  <c r="AR156" i="2"/>
  <c r="AS156" i="2" s="1"/>
  <c r="AR144" i="2"/>
  <c r="AS144" i="2" s="1"/>
  <c r="AR132" i="2"/>
  <c r="AS132" i="2" s="1"/>
  <c r="AR120" i="2"/>
  <c r="AS120" i="2" s="1"/>
  <c r="AR96" i="2"/>
  <c r="AS96" i="2" s="1"/>
  <c r="AR84" i="2"/>
  <c r="AS84" i="2" s="1"/>
  <c r="AR72" i="2"/>
  <c r="AS72" i="2" s="1"/>
  <c r="AR60" i="2"/>
  <c r="AS60" i="2" s="1"/>
  <c r="AR48" i="2"/>
  <c r="AS48" i="2" s="1"/>
  <c r="AR24" i="2"/>
  <c r="AS24" i="2" s="1"/>
  <c r="AR12" i="2"/>
  <c r="AS12" i="2" s="1"/>
  <c r="AH365" i="2"/>
  <c r="AI365" i="2" s="1"/>
  <c r="AR455" i="2"/>
  <c r="AS455" i="2" s="1"/>
  <c r="AR395" i="2"/>
  <c r="AS395" i="2" s="1"/>
  <c r="AR347" i="2"/>
  <c r="AS347" i="2" s="1"/>
  <c r="AR335" i="2"/>
  <c r="AS335" i="2" s="1"/>
  <c r="AR323" i="2"/>
  <c r="AS323" i="2" s="1"/>
  <c r="AR311" i="2"/>
  <c r="AS311" i="2" s="1"/>
  <c r="AR299" i="2"/>
  <c r="AS299" i="2" s="1"/>
  <c r="AR287" i="2"/>
  <c r="AS287" i="2" s="1"/>
  <c r="AR275" i="2"/>
  <c r="AS275" i="2" s="1"/>
  <c r="AR263" i="2"/>
  <c r="AS263" i="2" s="1"/>
  <c r="AR251" i="2"/>
  <c r="AS251" i="2" s="1"/>
  <c r="AR239" i="2"/>
  <c r="AS239" i="2" s="1"/>
  <c r="AR227" i="2"/>
  <c r="AS227" i="2" s="1"/>
  <c r="AR215" i="2"/>
  <c r="AS215" i="2" s="1"/>
  <c r="AR203" i="2"/>
  <c r="AS203" i="2" s="1"/>
  <c r="AR191" i="2"/>
  <c r="AS191" i="2" s="1"/>
  <c r="AR179" i="2"/>
  <c r="AS179" i="2" s="1"/>
  <c r="AR167" i="2"/>
  <c r="AS167" i="2" s="1"/>
  <c r="AR155" i="2"/>
  <c r="AS155" i="2" s="1"/>
  <c r="AR143" i="2"/>
  <c r="AS143" i="2" s="1"/>
  <c r="AR131" i="2"/>
  <c r="AS131" i="2" s="1"/>
  <c r="AR119" i="2"/>
  <c r="AS119" i="2" s="1"/>
  <c r="AR107" i="2"/>
  <c r="AS107" i="2" s="1"/>
  <c r="AR95" i="2"/>
  <c r="AS95" i="2" s="1"/>
  <c r="AR83" i="2"/>
  <c r="AS83" i="2" s="1"/>
  <c r="AR71" i="2"/>
  <c r="AS71" i="2" s="1"/>
  <c r="AR59" i="2"/>
  <c r="AS59" i="2" s="1"/>
  <c r="AR47" i="2"/>
  <c r="AS47" i="2" s="1"/>
  <c r="AR35" i="2"/>
  <c r="AS35" i="2" s="1"/>
  <c r="AR23" i="2"/>
  <c r="AS23" i="2" s="1"/>
  <c r="AR11" i="2"/>
  <c r="AS11" i="2" s="1"/>
  <c r="AR478" i="2"/>
  <c r="AS478" i="2" s="1"/>
  <c r="AR454" i="2"/>
  <c r="AS454" i="2" s="1"/>
  <c r="AR442" i="2"/>
  <c r="AS442" i="2" s="1"/>
  <c r="AR382" i="2"/>
  <c r="AS382" i="2" s="1"/>
  <c r="AR334" i="2"/>
  <c r="AS334" i="2" s="1"/>
  <c r="AR322" i="2"/>
  <c r="AS322" i="2" s="1"/>
  <c r="AR310" i="2"/>
  <c r="AS310" i="2" s="1"/>
  <c r="AR298" i="2"/>
  <c r="AS298" i="2" s="1"/>
  <c r="AR286" i="2"/>
  <c r="AS286" i="2" s="1"/>
  <c r="AR274" i="2"/>
  <c r="AS274" i="2" s="1"/>
  <c r="AR262" i="2"/>
  <c r="AS262" i="2" s="1"/>
  <c r="AR250" i="2"/>
  <c r="AS250" i="2" s="1"/>
  <c r="AR238" i="2"/>
  <c r="AS238" i="2" s="1"/>
  <c r="AR226" i="2"/>
  <c r="AS226" i="2" s="1"/>
  <c r="AR214" i="2"/>
  <c r="AS214" i="2" s="1"/>
  <c r="AR202" i="2"/>
  <c r="AS202" i="2" s="1"/>
  <c r="AR190" i="2"/>
  <c r="AS190" i="2" s="1"/>
  <c r="AR178" i="2"/>
  <c r="AS178" i="2" s="1"/>
  <c r="AR166" i="2"/>
  <c r="AS166" i="2" s="1"/>
  <c r="AR154" i="2"/>
  <c r="AS154" i="2" s="1"/>
  <c r="AR142" i="2"/>
  <c r="AS142" i="2" s="1"/>
  <c r="AR130" i="2"/>
  <c r="AS130" i="2" s="1"/>
  <c r="AR118" i="2"/>
  <c r="AS118" i="2" s="1"/>
  <c r="AR106" i="2"/>
  <c r="AS106" i="2" s="1"/>
  <c r="AR94" i="2"/>
  <c r="AS94" i="2" s="1"/>
  <c r="AR82" i="2"/>
  <c r="AS82" i="2" s="1"/>
  <c r="AR70" i="2"/>
  <c r="AS70" i="2" s="1"/>
  <c r="AR58" i="2"/>
  <c r="AS58" i="2" s="1"/>
  <c r="AR46" i="2"/>
  <c r="AS46" i="2" s="1"/>
  <c r="AR34" i="2"/>
  <c r="AS34" i="2" s="1"/>
  <c r="AR22" i="2"/>
  <c r="AS22" i="2" s="1"/>
  <c r="AH327" i="2"/>
  <c r="AI327" i="2" s="1"/>
  <c r="AH231" i="2"/>
  <c r="AI231" i="2" s="1"/>
  <c r="AH135" i="2"/>
  <c r="AI135" i="2" s="1"/>
  <c r="AH480" i="2"/>
  <c r="AI480" i="2" s="1"/>
  <c r="AH456" i="2"/>
  <c r="AI456" i="2" s="1"/>
  <c r="AH444" i="2"/>
  <c r="AI444" i="2" s="1"/>
  <c r="AH432" i="2"/>
  <c r="AI432" i="2" s="1"/>
  <c r="AH420" i="2"/>
  <c r="AI420" i="2" s="1"/>
  <c r="AH408" i="2"/>
  <c r="AI408" i="2" s="1"/>
  <c r="AH360" i="2"/>
  <c r="AI360" i="2" s="1"/>
  <c r="AH336" i="2"/>
  <c r="AI336" i="2" s="1"/>
  <c r="AH324" i="2"/>
  <c r="AI324" i="2" s="1"/>
  <c r="AH288" i="2"/>
  <c r="AI288" i="2" s="1"/>
  <c r="AH276" i="2"/>
  <c r="AI276" i="2" s="1"/>
  <c r="AH252" i="2"/>
  <c r="AI252" i="2" s="1"/>
  <c r="AH216" i="2"/>
  <c r="AI216" i="2" s="1"/>
  <c r="AH180" i="2"/>
  <c r="AI180" i="2" s="1"/>
  <c r="AH168" i="2"/>
  <c r="AI168" i="2" s="1"/>
  <c r="AH156" i="2"/>
  <c r="AI156" i="2" s="1"/>
  <c r="AH108" i="2"/>
  <c r="AI108" i="2" s="1"/>
  <c r="AH96" i="2"/>
  <c r="AI96" i="2" s="1"/>
  <c r="AH72" i="2"/>
  <c r="AI72" i="2" s="1"/>
  <c r="AH12" i="2"/>
  <c r="AI12" i="2" s="1"/>
  <c r="AH132" i="2"/>
  <c r="AI132" i="2" s="1"/>
  <c r="AH56" i="2"/>
  <c r="AI56" i="2" s="1"/>
  <c r="AH499" i="2"/>
  <c r="AI499" i="2" s="1"/>
  <c r="AH379" i="2"/>
  <c r="AI379" i="2" s="1"/>
  <c r="AH343" i="2"/>
  <c r="AI343" i="2" s="1"/>
  <c r="AH331" i="2"/>
  <c r="AI331" i="2" s="1"/>
  <c r="AH67" i="2"/>
  <c r="AI67" i="2" s="1"/>
  <c r="AH363" i="2"/>
  <c r="AI363" i="2" s="1"/>
  <c r="AH404" i="2"/>
  <c r="AI404" i="2" s="1"/>
  <c r="AH259" i="2"/>
  <c r="AI259" i="2" s="1"/>
  <c r="AH204" i="2"/>
  <c r="AI204" i="2" s="1"/>
  <c r="AH103" i="2"/>
  <c r="AI103" i="2" s="1"/>
  <c r="AH197" i="2"/>
  <c r="AI197" i="2" s="1"/>
  <c r="AH128" i="2"/>
  <c r="AI128" i="2" s="1"/>
  <c r="AH447" i="2"/>
  <c r="AI447" i="2" s="1"/>
  <c r="AH356" i="2"/>
  <c r="AI356" i="2" s="1"/>
  <c r="AH446" i="2"/>
  <c r="AI446" i="2" s="1"/>
  <c r="AH278" i="2"/>
  <c r="AI278" i="2" s="1"/>
  <c r="AH182" i="2"/>
  <c r="AI182" i="2" s="1"/>
  <c r="AH74" i="2"/>
  <c r="AI74" i="2" s="1"/>
  <c r="AH14" i="2"/>
  <c r="AI14" i="2" s="1"/>
  <c r="AH477" i="2"/>
  <c r="AI477" i="2" s="1"/>
  <c r="AH459" i="2"/>
  <c r="AI459" i="2" s="1"/>
  <c r="AH357" i="2"/>
  <c r="AI357" i="2" s="1"/>
  <c r="AH69" i="2"/>
  <c r="AI69" i="2" s="1"/>
  <c r="AH436" i="2"/>
  <c r="AI436" i="2" s="1"/>
  <c r="AH285" i="2"/>
  <c r="AI285" i="2" s="1"/>
  <c r="AH177" i="2"/>
  <c r="AI177" i="2" s="1"/>
  <c r="AH210" i="2"/>
  <c r="AI210" i="2" s="1"/>
  <c r="AH280" i="2"/>
  <c r="AI280" i="2" s="1"/>
  <c r="AH244" i="2"/>
  <c r="AI244" i="2" s="1"/>
  <c r="AH172" i="2"/>
  <c r="AI172" i="2" s="1"/>
  <c r="AH100" i="2"/>
  <c r="AI100" i="2" s="1"/>
  <c r="AH136" i="2"/>
  <c r="AI136" i="2" s="1"/>
  <c r="AH484" i="2"/>
  <c r="AI484" i="2" s="1"/>
  <c r="AH273" i="2"/>
  <c r="AI273" i="2" s="1"/>
  <c r="AH165" i="2"/>
  <c r="AI165" i="2" s="1"/>
  <c r="AH43" i="2"/>
  <c r="AI43" i="2" s="1"/>
  <c r="X203" i="2"/>
  <c r="Y203" i="2" s="1"/>
  <c r="X179" i="2"/>
  <c r="Y179" i="2" s="1"/>
  <c r="X155" i="2"/>
  <c r="Y155" i="2" s="1"/>
  <c r="X131" i="2"/>
  <c r="Y131" i="2" s="1"/>
  <c r="X107" i="2"/>
  <c r="Y107" i="2" s="1"/>
  <c r="X83" i="2"/>
  <c r="Y83" i="2" s="1"/>
  <c r="X59" i="2"/>
  <c r="Y59" i="2" s="1"/>
  <c r="X23" i="2"/>
  <c r="Y23" i="2" s="1"/>
  <c r="N161" i="2"/>
  <c r="O161" i="2" s="1"/>
  <c r="X227" i="2"/>
  <c r="Y227" i="2" s="1"/>
  <c r="X191" i="2"/>
  <c r="Y191" i="2" s="1"/>
  <c r="X167" i="2"/>
  <c r="Y167" i="2" s="1"/>
  <c r="X143" i="2"/>
  <c r="Y143" i="2" s="1"/>
  <c r="X119" i="2"/>
  <c r="Y119" i="2" s="1"/>
  <c r="X95" i="2"/>
  <c r="Y95" i="2" s="1"/>
  <c r="X71" i="2"/>
  <c r="Y71" i="2" s="1"/>
  <c r="X47" i="2"/>
  <c r="Y47" i="2" s="1"/>
  <c r="X35" i="2"/>
  <c r="Y35" i="2" s="1"/>
  <c r="X11" i="2"/>
  <c r="Y11" i="2" s="1"/>
  <c r="AH411" i="2"/>
  <c r="AI411" i="2" s="1"/>
  <c r="AH219" i="2"/>
  <c r="AI219" i="2" s="1"/>
  <c r="AH129" i="2"/>
  <c r="AI129" i="2" s="1"/>
  <c r="X215" i="2"/>
  <c r="Y215" i="2" s="1"/>
  <c r="AH460" i="2"/>
  <c r="AI460" i="2" s="1"/>
  <c r="AH424" i="2"/>
  <c r="AI424" i="2" s="1"/>
  <c r="AH39" i="2"/>
  <c r="AI39" i="2" s="1"/>
  <c r="AH485" i="2"/>
  <c r="AI485" i="2" s="1"/>
  <c r="AH450" i="2"/>
  <c r="AI450" i="2" s="1"/>
  <c r="AH366" i="2"/>
  <c r="AI366" i="2" s="1"/>
  <c r="AH279" i="2"/>
  <c r="AI279" i="2" s="1"/>
  <c r="AH138" i="2"/>
  <c r="AI138" i="2" s="1"/>
  <c r="AH413" i="2"/>
  <c r="AI413" i="2" s="1"/>
  <c r="AH137" i="2"/>
  <c r="AI137" i="2" s="1"/>
  <c r="AH498" i="2"/>
  <c r="AI498" i="2" s="1"/>
  <c r="AH364" i="2"/>
  <c r="AI364" i="2" s="1"/>
  <c r="AH29" i="2"/>
  <c r="AI29" i="2" s="1"/>
  <c r="AH378" i="2"/>
  <c r="AI378" i="2" s="1"/>
  <c r="AH222" i="2"/>
  <c r="AI222" i="2" s="1"/>
  <c r="AH491" i="2"/>
  <c r="AI491" i="2" s="1"/>
  <c r="AH467" i="2"/>
  <c r="AI467" i="2" s="1"/>
  <c r="AH455" i="2"/>
  <c r="AI455" i="2" s="1"/>
  <c r="AH443" i="2"/>
  <c r="AI443" i="2" s="1"/>
  <c r="AH407" i="2"/>
  <c r="AI407" i="2" s="1"/>
  <c r="AH371" i="2"/>
  <c r="AI371" i="2" s="1"/>
  <c r="AH347" i="2"/>
  <c r="AI347" i="2" s="1"/>
  <c r="AH335" i="2"/>
  <c r="AI335" i="2" s="1"/>
  <c r="AH323" i="2"/>
  <c r="AI323" i="2" s="1"/>
  <c r="AH287" i="2"/>
  <c r="AI287" i="2" s="1"/>
  <c r="AH275" i="2"/>
  <c r="AI275" i="2" s="1"/>
  <c r="AH239" i="2"/>
  <c r="AI239" i="2" s="1"/>
  <c r="AH227" i="2"/>
  <c r="AI227" i="2" s="1"/>
  <c r="AH215" i="2"/>
  <c r="AI215" i="2" s="1"/>
  <c r="AH167" i="2"/>
  <c r="AI167" i="2" s="1"/>
  <c r="AH143" i="2"/>
  <c r="AI143" i="2" s="1"/>
  <c r="AH119" i="2"/>
  <c r="AI119" i="2" s="1"/>
  <c r="AH83" i="2"/>
  <c r="AI83" i="2" s="1"/>
  <c r="AH11" i="2"/>
  <c r="AI11" i="2" s="1"/>
  <c r="AH463" i="2"/>
  <c r="AI463" i="2" s="1"/>
  <c r="AH426" i="2"/>
  <c r="AI426" i="2" s="1"/>
  <c r="AH410" i="2"/>
  <c r="AI410" i="2" s="1"/>
  <c r="AH391" i="2"/>
  <c r="AI391" i="2" s="1"/>
  <c r="AH344" i="2"/>
  <c r="AI344" i="2" s="1"/>
  <c r="AH326" i="2"/>
  <c r="AI326" i="2" s="1"/>
  <c r="AH272" i="2"/>
  <c r="AI272" i="2" s="1"/>
  <c r="AH256" i="2"/>
  <c r="AI256" i="2" s="1"/>
  <c r="AH238" i="2"/>
  <c r="AI238" i="2" s="1"/>
  <c r="AH203" i="2"/>
  <c r="AI203" i="2" s="1"/>
  <c r="AH149" i="2"/>
  <c r="AI149" i="2" s="1"/>
  <c r="AH80" i="2"/>
  <c r="AI80" i="2" s="1"/>
  <c r="AH334" i="2"/>
  <c r="AI334" i="2" s="1"/>
  <c r="AH185" i="2"/>
  <c r="AI185" i="2" s="1"/>
  <c r="AH359" i="2"/>
  <c r="AI359" i="2" s="1"/>
  <c r="AH340" i="2"/>
  <c r="AI340" i="2" s="1"/>
  <c r="AH290" i="2"/>
  <c r="AI290" i="2" s="1"/>
  <c r="AH236" i="2"/>
  <c r="AI236" i="2" s="1"/>
  <c r="AH218" i="2"/>
  <c r="AI218" i="2" s="1"/>
  <c r="AH131" i="2"/>
  <c r="AI131" i="2" s="1"/>
  <c r="AH41" i="2"/>
  <c r="AI41" i="2" s="1"/>
  <c r="AH493" i="2"/>
  <c r="AI493" i="2" s="1"/>
  <c r="AH421" i="2"/>
  <c r="AI421" i="2" s="1"/>
  <c r="AH349" i="2"/>
  <c r="AI349" i="2" s="1"/>
  <c r="AH277" i="2"/>
  <c r="AI277" i="2" s="1"/>
  <c r="AH217" i="2"/>
  <c r="AI217" i="2" s="1"/>
  <c r="AH476" i="2"/>
  <c r="AI476" i="2" s="1"/>
  <c r="AH437" i="2"/>
  <c r="AI437" i="2" s="1"/>
  <c r="AH387" i="2"/>
  <c r="AI387" i="2" s="1"/>
  <c r="AH304" i="2"/>
  <c r="AI304" i="2" s="1"/>
  <c r="AH235" i="2"/>
  <c r="AI235" i="2" s="1"/>
  <c r="AH183" i="2"/>
  <c r="AI183" i="2" s="1"/>
  <c r="AH40" i="2"/>
  <c r="AI40" i="2" s="1"/>
  <c r="AH487" i="2"/>
  <c r="AI487" i="2" s="1"/>
  <c r="AH475" i="2"/>
  <c r="AI475" i="2" s="1"/>
  <c r="AH439" i="2"/>
  <c r="AI439" i="2" s="1"/>
  <c r="AH427" i="2"/>
  <c r="AI427" i="2" s="1"/>
  <c r="AH403" i="2"/>
  <c r="AI403" i="2" s="1"/>
  <c r="AH367" i="2"/>
  <c r="AI367" i="2" s="1"/>
  <c r="AH355" i="2"/>
  <c r="AI355" i="2" s="1"/>
  <c r="AH319" i="2"/>
  <c r="AI319" i="2" s="1"/>
  <c r="AH295" i="2"/>
  <c r="AI295" i="2" s="1"/>
  <c r="AH247" i="2"/>
  <c r="AI247" i="2" s="1"/>
  <c r="AH211" i="2"/>
  <c r="AI211" i="2" s="1"/>
  <c r="AH187" i="2"/>
  <c r="AI187" i="2" s="1"/>
  <c r="AH175" i="2"/>
  <c r="AI175" i="2" s="1"/>
  <c r="AH91" i="2"/>
  <c r="AI91" i="2" s="1"/>
  <c r="AH79" i="2"/>
  <c r="AI79" i="2" s="1"/>
  <c r="AH31" i="2"/>
  <c r="AI31" i="2" s="1"/>
  <c r="AH318" i="2"/>
  <c r="AI318" i="2" s="1"/>
  <c r="AH286" i="2"/>
  <c r="AI286" i="2" s="1"/>
  <c r="AH54" i="2"/>
  <c r="AI54" i="2" s="1"/>
  <c r="AH474" i="2"/>
  <c r="AI474" i="2" s="1"/>
  <c r="AH462" i="2"/>
  <c r="AI462" i="2" s="1"/>
  <c r="AH414" i="2"/>
  <c r="AI414" i="2" s="1"/>
  <c r="AH402" i="2"/>
  <c r="AI402" i="2" s="1"/>
  <c r="AH354" i="2"/>
  <c r="AI354" i="2" s="1"/>
  <c r="AH342" i="2"/>
  <c r="AI342" i="2" s="1"/>
  <c r="AH306" i="2"/>
  <c r="AI306" i="2" s="1"/>
  <c r="AH282" i="2"/>
  <c r="AI282" i="2" s="1"/>
  <c r="AH246" i="2"/>
  <c r="AI246" i="2" s="1"/>
  <c r="AH234" i="2"/>
  <c r="AI234" i="2" s="1"/>
  <c r="AH198" i="2"/>
  <c r="AI198" i="2" s="1"/>
  <c r="AH174" i="2"/>
  <c r="AI174" i="2" s="1"/>
  <c r="AH162" i="2"/>
  <c r="AI162" i="2" s="1"/>
  <c r="AH90" i="2"/>
  <c r="AI90" i="2" s="1"/>
  <c r="AH78" i="2"/>
  <c r="AI78" i="2" s="1"/>
  <c r="AH66" i="2"/>
  <c r="AI66" i="2" s="1"/>
  <c r="AH30" i="2"/>
  <c r="AI30" i="2" s="1"/>
  <c r="AH2" i="2"/>
  <c r="AI2" i="2" s="1"/>
  <c r="AH472" i="2"/>
  <c r="AI472" i="2" s="1"/>
  <c r="AH419" i="2"/>
  <c r="AI419" i="2" s="1"/>
  <c r="AH353" i="2"/>
  <c r="AI353" i="2" s="1"/>
  <c r="AH317" i="2"/>
  <c r="AI317" i="2" s="1"/>
  <c r="AH196" i="2"/>
  <c r="AI196" i="2" s="1"/>
  <c r="AH142" i="2"/>
  <c r="AI142" i="2" s="1"/>
  <c r="AH124" i="2"/>
  <c r="AI124" i="2" s="1"/>
  <c r="AH89" i="2"/>
  <c r="AI89" i="2" s="1"/>
  <c r="AH461" i="2"/>
  <c r="AI461" i="2" s="1"/>
  <c r="AH449" i="2"/>
  <c r="AI449" i="2" s="1"/>
  <c r="AH425" i="2"/>
  <c r="AI425" i="2" s="1"/>
  <c r="AH401" i="2"/>
  <c r="AI401" i="2" s="1"/>
  <c r="AH341" i="2"/>
  <c r="AI341" i="2" s="1"/>
  <c r="AH329" i="2"/>
  <c r="AI329" i="2" s="1"/>
  <c r="AH281" i="2"/>
  <c r="AI281" i="2" s="1"/>
  <c r="AH269" i="2"/>
  <c r="AI269" i="2" s="1"/>
  <c r="AH233" i="2"/>
  <c r="AI233" i="2" s="1"/>
  <c r="AH221" i="2"/>
  <c r="AI221" i="2" s="1"/>
  <c r="AH173" i="2"/>
  <c r="AI173" i="2" s="1"/>
  <c r="AH125" i="2"/>
  <c r="AI125" i="2" s="1"/>
  <c r="AH101" i="2"/>
  <c r="AI101" i="2" s="1"/>
  <c r="AH77" i="2"/>
  <c r="AI77" i="2" s="1"/>
  <c r="AH53" i="2"/>
  <c r="AI53" i="2" s="1"/>
  <c r="AH471" i="2"/>
  <c r="AI471" i="2" s="1"/>
  <c r="AH399" i="2"/>
  <c r="AI399" i="2" s="1"/>
  <c r="AH352" i="2"/>
  <c r="AI352" i="2" s="1"/>
  <c r="AH300" i="2"/>
  <c r="AI300" i="2" s="1"/>
  <c r="AH284" i="2"/>
  <c r="AI284" i="2" s="1"/>
  <c r="AH248" i="2"/>
  <c r="AI248" i="2" s="1"/>
  <c r="AH123" i="2"/>
  <c r="AI123" i="2" s="1"/>
  <c r="AH486" i="2"/>
  <c r="AI486" i="2" s="1"/>
  <c r="AH245" i="2"/>
  <c r="AI245" i="2" s="1"/>
  <c r="AH87" i="2"/>
  <c r="AI87" i="2" s="1"/>
  <c r="N500" i="2"/>
  <c r="O500" i="2" s="1"/>
  <c r="N488" i="2"/>
  <c r="O488" i="2" s="1"/>
  <c r="N476" i="2"/>
  <c r="O476" i="2" s="1"/>
  <c r="N464" i="2"/>
  <c r="O464" i="2" s="1"/>
  <c r="N452" i="2"/>
  <c r="O452" i="2" s="1"/>
  <c r="N440" i="2"/>
  <c r="O440" i="2" s="1"/>
  <c r="N428" i="2"/>
  <c r="O428" i="2" s="1"/>
  <c r="N416" i="2"/>
  <c r="O416" i="2" s="1"/>
  <c r="N404" i="2"/>
  <c r="O404" i="2" s="1"/>
  <c r="N392" i="2"/>
  <c r="O392" i="2" s="1"/>
  <c r="N380" i="2"/>
  <c r="O380" i="2" s="1"/>
  <c r="N368" i="2"/>
  <c r="O368" i="2" s="1"/>
  <c r="N344" i="2"/>
  <c r="O344" i="2" s="1"/>
  <c r="N332" i="2"/>
  <c r="O332" i="2" s="1"/>
  <c r="N320" i="2"/>
  <c r="O320" i="2" s="1"/>
  <c r="N308" i="2"/>
  <c r="O308" i="2" s="1"/>
  <c r="N296" i="2"/>
  <c r="O296" i="2" s="1"/>
  <c r="N284" i="2"/>
  <c r="O284" i="2" s="1"/>
  <c r="N272" i="2"/>
  <c r="O272" i="2" s="1"/>
  <c r="AH394" i="2"/>
  <c r="AI394" i="2" s="1"/>
  <c r="AH358" i="2"/>
  <c r="AI358" i="2" s="1"/>
  <c r="AH274" i="2"/>
  <c r="AI274" i="2" s="1"/>
  <c r="AH250" i="2"/>
  <c r="AI250" i="2" s="1"/>
  <c r="AH226" i="2"/>
  <c r="AI226" i="2" s="1"/>
  <c r="AH214" i="2"/>
  <c r="AI214" i="2" s="1"/>
  <c r="AH154" i="2"/>
  <c r="AI154" i="2" s="1"/>
  <c r="AH130" i="2"/>
  <c r="AI130" i="2" s="1"/>
  <c r="AH118" i="2"/>
  <c r="AI118" i="2" s="1"/>
  <c r="AH106" i="2"/>
  <c r="AI106" i="2" s="1"/>
  <c r="AH70" i="2"/>
  <c r="AI70" i="2" s="1"/>
  <c r="AH291" i="2"/>
  <c r="AI291" i="2" s="1"/>
  <c r="N494" i="2"/>
  <c r="O494" i="2" s="1"/>
  <c r="N470" i="2"/>
  <c r="O470" i="2" s="1"/>
  <c r="N458" i="2"/>
  <c r="O458" i="2" s="1"/>
  <c r="N446" i="2"/>
  <c r="O446" i="2" s="1"/>
  <c r="N434" i="2"/>
  <c r="O434" i="2" s="1"/>
  <c r="N422" i="2"/>
  <c r="O422" i="2" s="1"/>
  <c r="N410" i="2"/>
  <c r="O410" i="2" s="1"/>
  <c r="N398" i="2"/>
  <c r="O398" i="2" s="1"/>
  <c r="N386" i="2"/>
  <c r="O386" i="2" s="1"/>
  <c r="N362" i="2"/>
  <c r="O362" i="2" s="1"/>
  <c r="N326" i="2"/>
  <c r="O326" i="2" s="1"/>
  <c r="N302" i="2"/>
  <c r="O302" i="2" s="1"/>
  <c r="N278" i="2"/>
  <c r="O278" i="2" s="1"/>
  <c r="AH305" i="2"/>
  <c r="AI305" i="2" s="1"/>
  <c r="AH111" i="2"/>
  <c r="AI111" i="2" s="1"/>
  <c r="AH389" i="2"/>
  <c r="AI389" i="2" s="1"/>
  <c r="AH161" i="2"/>
  <c r="AI161" i="2" s="1"/>
  <c r="AH65" i="2"/>
  <c r="AI65" i="2" s="1"/>
  <c r="AH17" i="2"/>
  <c r="AI17" i="2" s="1"/>
  <c r="AH423" i="2"/>
  <c r="AI423" i="2" s="1"/>
  <c r="AH209" i="2"/>
  <c r="AI209" i="2" s="1"/>
  <c r="AH99" i="2"/>
  <c r="AI99" i="2" s="1"/>
  <c r="AH4" i="2"/>
  <c r="AI4" i="2" s="1"/>
  <c r="AH502" i="2"/>
  <c r="AI502" i="2" s="1"/>
  <c r="AH262" i="2"/>
  <c r="AI262" i="2" s="1"/>
  <c r="AH113" i="2"/>
  <c r="AI113" i="2" s="1"/>
  <c r="AH501" i="2"/>
  <c r="AI501" i="2" s="1"/>
  <c r="AH488" i="2"/>
  <c r="AI488" i="2" s="1"/>
  <c r="AH435" i="2"/>
  <c r="AI435" i="2" s="1"/>
  <c r="AH422" i="2"/>
  <c r="AI422" i="2" s="1"/>
  <c r="AH381" i="2"/>
  <c r="AI381" i="2" s="1"/>
  <c r="AH368" i="2"/>
  <c r="AI368" i="2" s="1"/>
  <c r="AH316" i="2"/>
  <c r="AI316" i="2" s="1"/>
  <c r="AH303" i="2"/>
  <c r="AI303" i="2" s="1"/>
  <c r="AH261" i="2"/>
  <c r="AI261" i="2" s="1"/>
  <c r="AH208" i="2"/>
  <c r="AI208" i="2" s="1"/>
  <c r="AH195" i="2"/>
  <c r="AI195" i="2" s="1"/>
  <c r="AH112" i="2"/>
  <c r="AI112" i="2" s="1"/>
  <c r="AH98" i="2"/>
  <c r="AI98" i="2" s="1"/>
  <c r="AH45" i="2"/>
  <c r="AI45" i="2" s="1"/>
  <c r="AH3" i="2"/>
  <c r="AI3" i="2" s="1"/>
  <c r="N260" i="2"/>
  <c r="O260" i="2" s="1"/>
  <c r="N248" i="2"/>
  <c r="O248" i="2" s="1"/>
  <c r="N224" i="2"/>
  <c r="O224" i="2" s="1"/>
  <c r="N200" i="2"/>
  <c r="O200" i="2" s="1"/>
  <c r="N188" i="2"/>
  <c r="O188" i="2" s="1"/>
  <c r="N176" i="2"/>
  <c r="O176" i="2" s="1"/>
  <c r="N164" i="2"/>
  <c r="O164" i="2" s="1"/>
  <c r="N152" i="2"/>
  <c r="O152" i="2" s="1"/>
  <c r="N116" i="2"/>
  <c r="O116" i="2" s="1"/>
  <c r="N104" i="2"/>
  <c r="O104" i="2" s="1"/>
  <c r="N92" i="2"/>
  <c r="O92" i="2" s="1"/>
  <c r="N80" i="2"/>
  <c r="O80" i="2" s="1"/>
  <c r="N68" i="2"/>
  <c r="O68" i="2" s="1"/>
  <c r="N56" i="2"/>
  <c r="O56" i="2" s="1"/>
  <c r="N44" i="2"/>
  <c r="O44" i="2" s="1"/>
  <c r="N32" i="2"/>
  <c r="O32" i="2" s="1"/>
  <c r="N20" i="2"/>
  <c r="O20" i="2" s="1"/>
  <c r="X434" i="2"/>
  <c r="Y434" i="2" s="1"/>
  <c r="X362" i="2"/>
  <c r="Y362" i="2" s="1"/>
  <c r="X290" i="2"/>
  <c r="Y290" i="2" s="1"/>
  <c r="X278" i="2"/>
  <c r="Y278" i="2" s="1"/>
  <c r="X266" i="2"/>
  <c r="Y266" i="2" s="1"/>
  <c r="X254" i="2"/>
  <c r="Y254" i="2" s="1"/>
  <c r="X242" i="2"/>
  <c r="Y242" i="2" s="1"/>
  <c r="X230" i="2"/>
  <c r="Y230" i="2" s="1"/>
  <c r="X218" i="2"/>
  <c r="Y218" i="2" s="1"/>
  <c r="X206" i="2"/>
  <c r="Y206" i="2" s="1"/>
  <c r="X194" i="2"/>
  <c r="Y194" i="2" s="1"/>
  <c r="X182" i="2"/>
  <c r="Y182" i="2" s="1"/>
  <c r="X170" i="2"/>
  <c r="Y170" i="2" s="1"/>
  <c r="X158" i="2"/>
  <c r="Y158" i="2" s="1"/>
  <c r="X146" i="2"/>
  <c r="Y146" i="2" s="1"/>
  <c r="X134" i="2"/>
  <c r="Y134" i="2" s="1"/>
  <c r="X122" i="2"/>
  <c r="Y122" i="2" s="1"/>
  <c r="X110" i="2"/>
  <c r="Y110" i="2" s="1"/>
  <c r="X98" i="2"/>
  <c r="Y98" i="2" s="1"/>
  <c r="X86" i="2"/>
  <c r="Y86" i="2" s="1"/>
  <c r="X74" i="2"/>
  <c r="Y74" i="2" s="1"/>
  <c r="X62" i="2"/>
  <c r="Y62" i="2" s="1"/>
  <c r="X50" i="2"/>
  <c r="Y50" i="2" s="1"/>
  <c r="X38" i="2"/>
  <c r="Y38" i="2" s="1"/>
  <c r="X26" i="2"/>
  <c r="Y26" i="2" s="1"/>
  <c r="X14" i="2"/>
  <c r="Y14" i="2" s="1"/>
  <c r="AH500" i="2"/>
  <c r="AI500" i="2" s="1"/>
  <c r="AH448" i="2"/>
  <c r="AI448" i="2" s="1"/>
  <c r="AH434" i="2"/>
  <c r="AI434" i="2" s="1"/>
  <c r="AH393" i="2"/>
  <c r="AI393" i="2" s="1"/>
  <c r="AH380" i="2"/>
  <c r="AI380" i="2" s="1"/>
  <c r="AH328" i="2"/>
  <c r="AI328" i="2" s="1"/>
  <c r="AH315" i="2"/>
  <c r="AI315" i="2" s="1"/>
  <c r="AH302" i="2"/>
  <c r="AI302" i="2" s="1"/>
  <c r="AH260" i="2"/>
  <c r="AI260" i="2" s="1"/>
  <c r="AH220" i="2"/>
  <c r="AI220" i="2" s="1"/>
  <c r="AH207" i="2"/>
  <c r="AI207" i="2" s="1"/>
  <c r="AH194" i="2"/>
  <c r="AI194" i="2" s="1"/>
  <c r="AH153" i="2"/>
  <c r="AI153" i="2" s="1"/>
  <c r="AH57" i="2"/>
  <c r="AI57" i="2" s="1"/>
  <c r="AH44" i="2"/>
  <c r="AI44" i="2" s="1"/>
  <c r="AH16" i="2"/>
  <c r="AI16" i="2" s="1"/>
  <c r="AH473" i="2"/>
  <c r="AI473" i="2" s="1"/>
  <c r="AH82" i="2"/>
  <c r="AI82" i="2" s="1"/>
  <c r="AH15" i="2"/>
  <c r="AI15" i="2" s="1"/>
  <c r="AH257" i="2"/>
  <c r="AI257" i="2" s="1"/>
  <c r="AH81" i="2"/>
  <c r="AI81" i="2" s="1"/>
  <c r="AH438" i="2"/>
  <c r="AI438" i="2" s="1"/>
  <c r="AH497" i="2"/>
  <c r="AI497" i="2" s="1"/>
  <c r="AH417" i="2"/>
  <c r="AI417" i="2" s="1"/>
  <c r="AH377" i="2"/>
  <c r="AI377" i="2" s="1"/>
  <c r="AH122" i="2"/>
  <c r="AI122" i="2" s="1"/>
  <c r="AH464" i="2"/>
  <c r="AI464" i="2" s="1"/>
  <c r="AH320" i="2"/>
  <c r="AI320" i="2" s="1"/>
  <c r="AH338" i="2"/>
  <c r="AI338" i="2" s="1"/>
  <c r="AH298" i="2"/>
  <c r="AI298" i="2" s="1"/>
  <c r="AH230" i="2"/>
  <c r="AI230" i="2" s="1"/>
  <c r="AH190" i="2"/>
  <c r="AI190" i="2" s="1"/>
  <c r="AH27" i="2"/>
  <c r="AI27" i="2" s="1"/>
  <c r="N496" i="2"/>
  <c r="O496" i="2" s="1"/>
  <c r="N472" i="2"/>
  <c r="O472" i="2" s="1"/>
  <c r="N460" i="2"/>
  <c r="O460" i="2" s="1"/>
  <c r="N448" i="2"/>
  <c r="O448" i="2" s="1"/>
  <c r="N436" i="2"/>
  <c r="O436" i="2" s="1"/>
  <c r="N424" i="2"/>
  <c r="O424" i="2" s="1"/>
  <c r="N412" i="2"/>
  <c r="O412" i="2" s="1"/>
  <c r="N400" i="2"/>
  <c r="O400" i="2" s="1"/>
  <c r="N304" i="2"/>
  <c r="O304" i="2" s="1"/>
  <c r="N280" i="2"/>
  <c r="O280" i="2" s="1"/>
  <c r="N136" i="2"/>
  <c r="O136" i="2" s="1"/>
  <c r="N4" i="2"/>
  <c r="O4" i="2" s="1"/>
  <c r="X502" i="2"/>
  <c r="Y502" i="2" s="1"/>
  <c r="X490" i="2"/>
  <c r="Y490" i="2" s="1"/>
  <c r="X478" i="2"/>
  <c r="Y478" i="2" s="1"/>
  <c r="X466" i="2"/>
  <c r="Y466" i="2" s="1"/>
  <c r="X454" i="2"/>
  <c r="Y454" i="2" s="1"/>
  <c r="X442" i="2"/>
  <c r="Y442" i="2" s="1"/>
  <c r="AH496" i="2"/>
  <c r="AI496" i="2" s="1"/>
  <c r="AH483" i="2"/>
  <c r="AI483" i="2" s="1"/>
  <c r="AH429" i="2"/>
  <c r="AI429" i="2" s="1"/>
  <c r="AH416" i="2"/>
  <c r="AI416" i="2" s="1"/>
  <c r="AH376" i="2"/>
  <c r="AI376" i="2" s="1"/>
  <c r="AH297" i="2"/>
  <c r="AI297" i="2" s="1"/>
  <c r="AH255" i="2"/>
  <c r="AI255" i="2" s="1"/>
  <c r="AH189" i="2"/>
  <c r="AI189" i="2" s="1"/>
  <c r="AH148" i="2"/>
  <c r="AI148" i="2" s="1"/>
  <c r="AH92" i="2"/>
  <c r="AI92" i="2" s="1"/>
  <c r="AH458" i="2"/>
  <c r="AI458" i="2" s="1"/>
  <c r="AH430" i="2"/>
  <c r="AI430" i="2" s="1"/>
  <c r="AH390" i="2"/>
  <c r="AI390" i="2" s="1"/>
  <c r="AH351" i="2"/>
  <c r="AI351" i="2" s="1"/>
  <c r="AH243" i="2"/>
  <c r="AI243" i="2" s="1"/>
  <c r="AH93" i="2"/>
  <c r="AI93" i="2" s="1"/>
  <c r="N484" i="2"/>
  <c r="O484" i="2" s="1"/>
  <c r="AH495" i="2"/>
  <c r="AI495" i="2" s="1"/>
  <c r="AH482" i="2"/>
  <c r="AI482" i="2" s="1"/>
  <c r="AH468" i="2"/>
  <c r="AI468" i="2" s="1"/>
  <c r="AH428" i="2"/>
  <c r="AI428" i="2" s="1"/>
  <c r="AH388" i="2"/>
  <c r="AI388" i="2" s="1"/>
  <c r="AH375" i="2"/>
  <c r="AI375" i="2" s="1"/>
  <c r="AH362" i="2"/>
  <c r="AI362" i="2" s="1"/>
  <c r="AH348" i="2"/>
  <c r="AI348" i="2" s="1"/>
  <c r="AH309" i="2"/>
  <c r="AI309" i="2" s="1"/>
  <c r="AH296" i="2"/>
  <c r="AI296" i="2" s="1"/>
  <c r="AH268" i="2"/>
  <c r="AI268" i="2" s="1"/>
  <c r="AH240" i="2"/>
  <c r="AI240" i="2" s="1"/>
  <c r="AH201" i="2"/>
  <c r="AI201" i="2" s="1"/>
  <c r="AH188" i="2"/>
  <c r="AI188" i="2" s="1"/>
  <c r="AH147" i="2"/>
  <c r="AI147" i="2" s="1"/>
  <c r="AH105" i="2"/>
  <c r="AI105" i="2" s="1"/>
  <c r="AH52" i="2"/>
  <c r="AI52" i="2" s="1"/>
  <c r="AH24" i="2"/>
  <c r="AI24" i="2" s="1"/>
  <c r="N242" i="2"/>
  <c r="O242" i="2" s="1"/>
  <c r="N230" i="2"/>
  <c r="O230" i="2" s="1"/>
  <c r="N194" i="2"/>
  <c r="O194" i="2" s="1"/>
  <c r="N146" i="2"/>
  <c r="O146" i="2" s="1"/>
  <c r="N134" i="2"/>
  <c r="O134" i="2" s="1"/>
  <c r="N86" i="2"/>
  <c r="O86" i="2" s="1"/>
  <c r="X500" i="2"/>
  <c r="Y500" i="2" s="1"/>
  <c r="X488" i="2"/>
  <c r="Y488" i="2" s="1"/>
  <c r="X476" i="2"/>
  <c r="Y476" i="2" s="1"/>
  <c r="X464" i="2"/>
  <c r="Y464" i="2" s="1"/>
  <c r="X452" i="2"/>
  <c r="Y452" i="2" s="1"/>
  <c r="X440" i="2"/>
  <c r="Y440" i="2" s="1"/>
  <c r="X428" i="2"/>
  <c r="Y428" i="2" s="1"/>
  <c r="X416" i="2"/>
  <c r="Y416" i="2" s="1"/>
  <c r="X404" i="2"/>
  <c r="Y404" i="2" s="1"/>
  <c r="X392" i="2"/>
  <c r="Y392" i="2" s="1"/>
  <c r="X380" i="2"/>
  <c r="Y380" i="2" s="1"/>
  <c r="X368" i="2"/>
  <c r="Y368" i="2" s="1"/>
  <c r="X356" i="2"/>
  <c r="Y356" i="2" s="1"/>
  <c r="X344" i="2"/>
  <c r="Y344" i="2" s="1"/>
  <c r="X332" i="2"/>
  <c r="Y332" i="2" s="1"/>
  <c r="X320" i="2"/>
  <c r="Y320" i="2" s="1"/>
  <c r="X308" i="2"/>
  <c r="Y308" i="2" s="1"/>
  <c r="X296" i="2"/>
  <c r="Y296" i="2" s="1"/>
  <c r="X284" i="2"/>
  <c r="Y284" i="2" s="1"/>
  <c r="X272" i="2"/>
  <c r="Y272" i="2" s="1"/>
  <c r="X260" i="2"/>
  <c r="Y260" i="2" s="1"/>
  <c r="X248" i="2"/>
  <c r="Y248" i="2" s="1"/>
  <c r="X236" i="2"/>
  <c r="Y236" i="2" s="1"/>
  <c r="X224" i="2"/>
  <c r="Y224" i="2" s="1"/>
  <c r="X212" i="2"/>
  <c r="Y212" i="2" s="1"/>
  <c r="X200" i="2"/>
  <c r="Y200" i="2" s="1"/>
  <c r="X188" i="2"/>
  <c r="Y188" i="2" s="1"/>
  <c r="X176" i="2"/>
  <c r="Y176" i="2" s="1"/>
  <c r="X164" i="2"/>
  <c r="Y164" i="2" s="1"/>
  <c r="X152" i="2"/>
  <c r="Y152" i="2" s="1"/>
  <c r="X140" i="2"/>
  <c r="Y140" i="2" s="1"/>
  <c r="X128" i="2"/>
  <c r="Y128" i="2" s="1"/>
  <c r="X116" i="2"/>
  <c r="Y116" i="2" s="1"/>
  <c r="X104" i="2"/>
  <c r="Y104" i="2" s="1"/>
  <c r="X92" i="2"/>
  <c r="Y92" i="2" s="1"/>
  <c r="X80" i="2"/>
  <c r="Y80" i="2" s="1"/>
  <c r="X68" i="2"/>
  <c r="Y68" i="2" s="1"/>
  <c r="X56" i="2"/>
  <c r="Y56" i="2" s="1"/>
  <c r="X44" i="2"/>
  <c r="Y44" i="2" s="1"/>
  <c r="X32" i="2"/>
  <c r="Y32" i="2" s="1"/>
  <c r="X20" i="2"/>
  <c r="Y20" i="2" s="1"/>
  <c r="AH494" i="2"/>
  <c r="AI494" i="2" s="1"/>
  <c r="AH441" i="2"/>
  <c r="AI441" i="2" s="1"/>
  <c r="AH400" i="2"/>
  <c r="AI400" i="2" s="1"/>
  <c r="AH321" i="2"/>
  <c r="AI321" i="2" s="1"/>
  <c r="AH308" i="2"/>
  <c r="AI308" i="2" s="1"/>
  <c r="AH267" i="2"/>
  <c r="AI267" i="2" s="1"/>
  <c r="AH213" i="2"/>
  <c r="AI213" i="2" s="1"/>
  <c r="AH200" i="2"/>
  <c r="AI200" i="2" s="1"/>
  <c r="AH160" i="2"/>
  <c r="AI160" i="2" s="1"/>
  <c r="AH104" i="2"/>
  <c r="AI104" i="2" s="1"/>
  <c r="AH64" i="2"/>
  <c r="AI64" i="2" s="1"/>
  <c r="AH51" i="2"/>
  <c r="AI51" i="2" s="1"/>
  <c r="AH9" i="2"/>
  <c r="AI9" i="2" s="1"/>
  <c r="AH333" i="2"/>
  <c r="AI333" i="2" s="1"/>
  <c r="AH159" i="2"/>
  <c r="AI159" i="2" s="1"/>
  <c r="AH63" i="2"/>
  <c r="AI63" i="2" s="1"/>
  <c r="AH232" i="2"/>
  <c r="AI232" i="2" s="1"/>
  <c r="AH465" i="2"/>
  <c r="AI465" i="2" s="1"/>
  <c r="AH452" i="2"/>
  <c r="AI452" i="2" s="1"/>
  <c r="AH412" i="2"/>
  <c r="AI412" i="2" s="1"/>
  <c r="AH398" i="2"/>
  <c r="AI398" i="2" s="1"/>
  <c r="AH384" i="2"/>
  <c r="AI384" i="2" s="1"/>
  <c r="AH345" i="2"/>
  <c r="AI345" i="2" s="1"/>
  <c r="AH332" i="2"/>
  <c r="AI332" i="2" s="1"/>
  <c r="AH292" i="2"/>
  <c r="AI292" i="2" s="1"/>
  <c r="AH264" i="2"/>
  <c r="AI264" i="2" s="1"/>
  <c r="AH237" i="2"/>
  <c r="AI237" i="2" s="1"/>
  <c r="AH224" i="2"/>
  <c r="AI224" i="2" s="1"/>
  <c r="AH184" i="2"/>
  <c r="AI184" i="2" s="1"/>
  <c r="AH171" i="2"/>
  <c r="AI171" i="2" s="1"/>
  <c r="AH158" i="2"/>
  <c r="AI158" i="2" s="1"/>
  <c r="AH88" i="2"/>
  <c r="AI88" i="2" s="1"/>
  <c r="AH75" i="2"/>
  <c r="AI75" i="2" s="1"/>
  <c r="AH370" i="2"/>
  <c r="AI370" i="2" s="1"/>
  <c r="AH382" i="2"/>
  <c r="AI382" i="2" s="1"/>
  <c r="AH294" i="2"/>
  <c r="AI294" i="2" s="1"/>
  <c r="AH270" i="2"/>
  <c r="AI270" i="2" s="1"/>
  <c r="AH258" i="2"/>
  <c r="AI258" i="2" s="1"/>
  <c r="AH186" i="2"/>
  <c r="AI186" i="2" s="1"/>
  <c r="AH150" i="2"/>
  <c r="AI150" i="2" s="1"/>
  <c r="AH126" i="2"/>
  <c r="AI126" i="2" s="1"/>
  <c r="AH114" i="2"/>
  <c r="AI114" i="2" s="1"/>
  <c r="AH102" i="2"/>
  <c r="AI102" i="2" s="1"/>
  <c r="AH42" i="2"/>
  <c r="AI42" i="2" s="1"/>
  <c r="AH18" i="2"/>
  <c r="AI18" i="2" s="1"/>
  <c r="AH6" i="2"/>
  <c r="AI6" i="2" s="1"/>
  <c r="N345" i="2"/>
  <c r="O345" i="2" s="1"/>
  <c r="N333" i="2"/>
  <c r="O333" i="2" s="1"/>
  <c r="N297" i="2"/>
  <c r="O297" i="2" s="1"/>
  <c r="N273" i="2"/>
  <c r="O273" i="2" s="1"/>
  <c r="N237" i="2"/>
  <c r="O237" i="2" s="1"/>
  <c r="N189" i="2"/>
  <c r="O189" i="2" s="1"/>
  <c r="N177" i="2"/>
  <c r="O177" i="2" s="1"/>
  <c r="X495" i="2"/>
  <c r="Y495" i="2" s="1"/>
  <c r="X483" i="2"/>
  <c r="Y483" i="2" s="1"/>
  <c r="X471" i="2"/>
  <c r="Y471" i="2" s="1"/>
  <c r="X459" i="2"/>
  <c r="Y459" i="2" s="1"/>
  <c r="X447" i="2"/>
  <c r="Y447" i="2" s="1"/>
  <c r="X435" i="2"/>
  <c r="Y435" i="2" s="1"/>
  <c r="X423" i="2"/>
  <c r="Y423" i="2" s="1"/>
  <c r="X411" i="2"/>
  <c r="Y411" i="2" s="1"/>
  <c r="X399" i="2"/>
  <c r="Y399" i="2" s="1"/>
  <c r="X387" i="2"/>
  <c r="Y387" i="2" s="1"/>
  <c r="X375" i="2"/>
  <c r="Y375" i="2" s="1"/>
  <c r="X363" i="2"/>
  <c r="Y363" i="2" s="1"/>
  <c r="X351" i="2"/>
  <c r="Y351" i="2" s="1"/>
  <c r="X339" i="2"/>
  <c r="Y339" i="2" s="1"/>
  <c r="X327" i="2"/>
  <c r="Y327" i="2" s="1"/>
  <c r="X315" i="2"/>
  <c r="Y315" i="2" s="1"/>
  <c r="X303" i="2"/>
  <c r="Y303" i="2" s="1"/>
  <c r="X291" i="2"/>
  <c r="Y291" i="2" s="1"/>
  <c r="X279" i="2"/>
  <c r="Y279" i="2" s="1"/>
  <c r="X267" i="2"/>
  <c r="Y267" i="2" s="1"/>
  <c r="X255" i="2"/>
  <c r="Y255" i="2" s="1"/>
  <c r="X243" i="2"/>
  <c r="Y243" i="2" s="1"/>
  <c r="X231" i="2"/>
  <c r="Y231" i="2" s="1"/>
  <c r="X219" i="2"/>
  <c r="Y219" i="2" s="1"/>
  <c r="X207" i="2"/>
  <c r="Y207" i="2" s="1"/>
  <c r="X195" i="2"/>
  <c r="Y195" i="2" s="1"/>
  <c r="X183" i="2"/>
  <c r="Y183" i="2" s="1"/>
  <c r="X171" i="2"/>
  <c r="Y171" i="2" s="1"/>
  <c r="X159" i="2"/>
  <c r="Y159" i="2" s="1"/>
  <c r="X147" i="2"/>
  <c r="Y147" i="2" s="1"/>
  <c r="X135" i="2"/>
  <c r="Y135" i="2" s="1"/>
  <c r="X123" i="2"/>
  <c r="Y123" i="2" s="1"/>
  <c r="X111" i="2"/>
  <c r="Y111" i="2" s="1"/>
  <c r="X99" i="2"/>
  <c r="Y99" i="2" s="1"/>
  <c r="X87" i="2"/>
  <c r="Y87" i="2" s="1"/>
  <c r="X75" i="2"/>
  <c r="Y75" i="2" s="1"/>
  <c r="X63" i="2"/>
  <c r="Y63" i="2" s="1"/>
  <c r="X51" i="2"/>
  <c r="Y51" i="2" s="1"/>
  <c r="X39" i="2"/>
  <c r="Y39" i="2" s="1"/>
  <c r="X27" i="2"/>
  <c r="Y27" i="2" s="1"/>
  <c r="X15" i="2"/>
  <c r="Y15" i="2" s="1"/>
  <c r="X3" i="2"/>
  <c r="Y3" i="2" s="1"/>
  <c r="AH406" i="2"/>
  <c r="AI406" i="2" s="1"/>
  <c r="AH314" i="2"/>
  <c r="AI314" i="2" s="1"/>
  <c r="AH206" i="2"/>
  <c r="AI206" i="2" s="1"/>
  <c r="AH110" i="2"/>
  <c r="AI110" i="2" s="1"/>
  <c r="AH418" i="2"/>
  <c r="AI418" i="2" s="1"/>
  <c r="AH481" i="2"/>
  <c r="AI481" i="2" s="1"/>
  <c r="AH469" i="2"/>
  <c r="AI469" i="2" s="1"/>
  <c r="AH457" i="2"/>
  <c r="AI457" i="2" s="1"/>
  <c r="AH445" i="2"/>
  <c r="AI445" i="2" s="1"/>
  <c r="AH433" i="2"/>
  <c r="AI433" i="2" s="1"/>
  <c r="AH409" i="2"/>
  <c r="AI409" i="2" s="1"/>
  <c r="AH397" i="2"/>
  <c r="AI397" i="2" s="1"/>
  <c r="AH385" i="2"/>
  <c r="AI385" i="2" s="1"/>
  <c r="AH373" i="2"/>
  <c r="AI373" i="2" s="1"/>
  <c r="AH361" i="2"/>
  <c r="AI361" i="2" s="1"/>
  <c r="AH337" i="2"/>
  <c r="AI337" i="2" s="1"/>
  <c r="AH325" i="2"/>
  <c r="AI325" i="2" s="1"/>
  <c r="AH313" i="2"/>
  <c r="AI313" i="2" s="1"/>
  <c r="AH301" i="2"/>
  <c r="AI301" i="2" s="1"/>
  <c r="AH289" i="2"/>
  <c r="AI289" i="2" s="1"/>
  <c r="AH265" i="2"/>
  <c r="AI265" i="2" s="1"/>
  <c r="AH253" i="2"/>
  <c r="AI253" i="2" s="1"/>
  <c r="AH241" i="2"/>
  <c r="AI241" i="2" s="1"/>
  <c r="AH229" i="2"/>
  <c r="AI229" i="2" s="1"/>
  <c r="AH205" i="2"/>
  <c r="AI205" i="2" s="1"/>
  <c r="AH193" i="2"/>
  <c r="AI193" i="2" s="1"/>
  <c r="AH470" i="2"/>
  <c r="AI470" i="2" s="1"/>
  <c r="AH350" i="2"/>
  <c r="AI350" i="2" s="1"/>
  <c r="AH242" i="2"/>
  <c r="AI242" i="2" s="1"/>
  <c r="AH26" i="2"/>
  <c r="AI26" i="2" s="1"/>
  <c r="AH442" i="2"/>
  <c r="AI442" i="2" s="1"/>
  <c r="AH254" i="2"/>
  <c r="AI254" i="2" s="1"/>
  <c r="AH134" i="2"/>
  <c r="AI134" i="2" s="1"/>
  <c r="AH38" i="2"/>
  <c r="AI38" i="2" s="1"/>
  <c r="AH374" i="2"/>
  <c r="AI374" i="2" s="1"/>
  <c r="AH146" i="2"/>
  <c r="AI146" i="2" s="1"/>
  <c r="N493" i="2"/>
  <c r="O493" i="2" s="1"/>
  <c r="N481" i="2"/>
  <c r="O481" i="2" s="1"/>
  <c r="N469" i="2"/>
  <c r="O469" i="2" s="1"/>
  <c r="N457" i="2"/>
  <c r="O457" i="2" s="1"/>
  <c r="N445" i="2"/>
  <c r="O445" i="2" s="1"/>
  <c r="N433" i="2"/>
  <c r="O433" i="2" s="1"/>
  <c r="N421" i="2"/>
  <c r="O421" i="2" s="1"/>
  <c r="N409" i="2"/>
  <c r="O409" i="2" s="1"/>
  <c r="N397" i="2"/>
  <c r="O397" i="2" s="1"/>
  <c r="N385" i="2"/>
  <c r="O385" i="2" s="1"/>
  <c r="N373" i="2"/>
  <c r="O373" i="2" s="1"/>
  <c r="N325" i="2"/>
  <c r="O325" i="2" s="1"/>
  <c r="N313" i="2"/>
  <c r="O313" i="2" s="1"/>
  <c r="N265" i="2"/>
  <c r="O265" i="2" s="1"/>
  <c r="N241" i="2"/>
  <c r="O241" i="2" s="1"/>
  <c r="N229" i="2"/>
  <c r="O229" i="2" s="1"/>
  <c r="N181" i="2"/>
  <c r="O181" i="2" s="1"/>
  <c r="N157" i="2"/>
  <c r="O157" i="2" s="1"/>
  <c r="N145" i="2"/>
  <c r="O145" i="2" s="1"/>
  <c r="N97" i="2"/>
  <c r="O97" i="2" s="1"/>
  <c r="N85" i="2"/>
  <c r="O85" i="2" s="1"/>
  <c r="N37" i="2"/>
  <c r="O37" i="2" s="1"/>
  <c r="X499" i="2"/>
  <c r="Y499" i="2" s="1"/>
  <c r="X487" i="2"/>
  <c r="Y487" i="2" s="1"/>
  <c r="X475" i="2"/>
  <c r="Y475" i="2" s="1"/>
  <c r="X463" i="2"/>
  <c r="Y463" i="2" s="1"/>
  <c r="X451" i="2"/>
  <c r="Y451" i="2" s="1"/>
  <c r="X439" i="2"/>
  <c r="Y439" i="2" s="1"/>
  <c r="X427" i="2"/>
  <c r="Y427" i="2" s="1"/>
  <c r="X415" i="2"/>
  <c r="Y415" i="2" s="1"/>
  <c r="X403" i="2"/>
  <c r="Y403" i="2" s="1"/>
  <c r="X391" i="2"/>
  <c r="Y391" i="2" s="1"/>
  <c r="X379" i="2"/>
  <c r="Y379" i="2" s="1"/>
  <c r="X367" i="2"/>
  <c r="Y367" i="2" s="1"/>
  <c r="X355" i="2"/>
  <c r="Y355" i="2" s="1"/>
  <c r="X343" i="2"/>
  <c r="Y343" i="2" s="1"/>
  <c r="X331" i="2"/>
  <c r="Y331" i="2" s="1"/>
  <c r="X319" i="2"/>
  <c r="Y319" i="2" s="1"/>
  <c r="X307" i="2"/>
  <c r="Y307" i="2" s="1"/>
  <c r="X295" i="2"/>
  <c r="Y295" i="2" s="1"/>
  <c r="X283" i="2"/>
  <c r="Y283" i="2" s="1"/>
  <c r="X271" i="2"/>
  <c r="Y271" i="2" s="1"/>
  <c r="X259" i="2"/>
  <c r="Y259" i="2" s="1"/>
  <c r="X247" i="2"/>
  <c r="Y247" i="2" s="1"/>
  <c r="X235" i="2"/>
  <c r="Y235" i="2" s="1"/>
  <c r="X223" i="2"/>
  <c r="Y223" i="2" s="1"/>
  <c r="X211" i="2"/>
  <c r="Y211" i="2" s="1"/>
  <c r="X199" i="2"/>
  <c r="Y199" i="2" s="1"/>
  <c r="X187" i="2"/>
  <c r="Y187" i="2" s="1"/>
  <c r="X175" i="2"/>
  <c r="Y175" i="2" s="1"/>
  <c r="X163" i="2"/>
  <c r="Y163" i="2" s="1"/>
  <c r="X151" i="2"/>
  <c r="Y151" i="2" s="1"/>
  <c r="X139" i="2"/>
  <c r="Y139" i="2" s="1"/>
  <c r="X127" i="2"/>
  <c r="Y127" i="2" s="1"/>
  <c r="X115" i="2"/>
  <c r="Y115" i="2" s="1"/>
  <c r="X103" i="2"/>
  <c r="Y103" i="2" s="1"/>
  <c r="X91" i="2"/>
  <c r="Y91" i="2" s="1"/>
  <c r="X79" i="2"/>
  <c r="Y79" i="2" s="1"/>
  <c r="X67" i="2"/>
  <c r="Y67" i="2" s="1"/>
  <c r="X55" i="2"/>
  <c r="Y55" i="2" s="1"/>
  <c r="X43" i="2"/>
  <c r="Y43" i="2" s="1"/>
  <c r="X31" i="2"/>
  <c r="Y31" i="2" s="1"/>
  <c r="X19" i="2"/>
  <c r="Y19" i="2" s="1"/>
  <c r="X7" i="2"/>
  <c r="Y7" i="2" s="1"/>
  <c r="AH492" i="2"/>
  <c r="AI492" i="2" s="1"/>
  <c r="AH466" i="2"/>
  <c r="AI466" i="2" s="1"/>
  <c r="AH453" i="2"/>
  <c r="AI453" i="2" s="1"/>
  <c r="AH440" i="2"/>
  <c r="AI440" i="2" s="1"/>
  <c r="AH386" i="2"/>
  <c r="AI386" i="2" s="1"/>
  <c r="AH372" i="2"/>
  <c r="AI372" i="2" s="1"/>
  <c r="AH266" i="2"/>
  <c r="AI266" i="2" s="1"/>
  <c r="AH225" i="2"/>
  <c r="AI225" i="2" s="1"/>
  <c r="AH212" i="2"/>
  <c r="AI212" i="2" s="1"/>
  <c r="AH144" i="2"/>
  <c r="AI144" i="2" s="1"/>
  <c r="AH117" i="2"/>
  <c r="AI117" i="2" s="1"/>
  <c r="AH50" i="2"/>
  <c r="AI50" i="2" s="1"/>
  <c r="AH478" i="2"/>
  <c r="AI478" i="2" s="1"/>
  <c r="AH116" i="2"/>
  <c r="AI116" i="2" s="1"/>
  <c r="AH62" i="2"/>
  <c r="AI62" i="2" s="1"/>
  <c r="AH21" i="2"/>
  <c r="AI21" i="2" s="1"/>
  <c r="AH199" i="2"/>
  <c r="AI199" i="2" s="1"/>
  <c r="AH120" i="2"/>
  <c r="AI120" i="2" s="1"/>
  <c r="AH107" i="2"/>
  <c r="AI107" i="2" s="1"/>
  <c r="AH94" i="2"/>
  <c r="AI94" i="2" s="1"/>
  <c r="AH68" i="2"/>
  <c r="AI68" i="2" s="1"/>
  <c r="AH55" i="2"/>
  <c r="AI55" i="2" s="1"/>
  <c r="AH181" i="2"/>
  <c r="AI181" i="2" s="1"/>
  <c r="AH169" i="2"/>
  <c r="AI169" i="2" s="1"/>
  <c r="AH157" i="2"/>
  <c r="AI157" i="2" s="1"/>
  <c r="AH145" i="2"/>
  <c r="AI145" i="2" s="1"/>
  <c r="AH133" i="2"/>
  <c r="AI133" i="2" s="1"/>
  <c r="AH121" i="2"/>
  <c r="AI121" i="2" s="1"/>
  <c r="AH109" i="2"/>
  <c r="AI109" i="2" s="1"/>
  <c r="AH97" i="2"/>
  <c r="AI97" i="2" s="1"/>
  <c r="AH85" i="2"/>
  <c r="AI85" i="2" s="1"/>
  <c r="AH73" i="2"/>
  <c r="AI73" i="2" s="1"/>
  <c r="AH61" i="2"/>
  <c r="AI61" i="2" s="1"/>
  <c r="AH49" i="2"/>
  <c r="AI49" i="2" s="1"/>
  <c r="AH37" i="2"/>
  <c r="AI37" i="2" s="1"/>
  <c r="AH25" i="2"/>
  <c r="AI25" i="2" s="1"/>
  <c r="AH13" i="2"/>
  <c r="AI13" i="2" s="1"/>
  <c r="AH115" i="2"/>
  <c r="AI115" i="2" s="1"/>
  <c r="AH36" i="2"/>
  <c r="AI36" i="2" s="1"/>
  <c r="AH23" i="2"/>
  <c r="AI23" i="2" s="1"/>
  <c r="AH10" i="2"/>
  <c r="AI10" i="2" s="1"/>
  <c r="AH454" i="2"/>
  <c r="AI454" i="2" s="1"/>
  <c r="AH415" i="2"/>
  <c r="AI415" i="2" s="1"/>
  <c r="AH310" i="2"/>
  <c r="AI310" i="2" s="1"/>
  <c r="AH271" i="2"/>
  <c r="AI271" i="2" s="1"/>
  <c r="AH179" i="2"/>
  <c r="AI179" i="2" s="1"/>
  <c r="AH166" i="2"/>
  <c r="AI166" i="2" s="1"/>
  <c r="AH140" i="2"/>
  <c r="AI140" i="2" s="1"/>
  <c r="AH127" i="2"/>
  <c r="AI127" i="2" s="1"/>
  <c r="AH48" i="2"/>
  <c r="AI48" i="2" s="1"/>
  <c r="AH35" i="2"/>
  <c r="AI35" i="2" s="1"/>
  <c r="AH22" i="2"/>
  <c r="AI22" i="2" s="1"/>
  <c r="AH322" i="2"/>
  <c r="AI322" i="2" s="1"/>
  <c r="AH283" i="2"/>
  <c r="AI283" i="2" s="1"/>
  <c r="AH191" i="2"/>
  <c r="AI191" i="2" s="1"/>
  <c r="AH178" i="2"/>
  <c r="AI178" i="2" s="1"/>
  <c r="AH152" i="2"/>
  <c r="AI152" i="2" s="1"/>
  <c r="AH139" i="2"/>
  <c r="AI139" i="2" s="1"/>
  <c r="AH60" i="2"/>
  <c r="AI60" i="2" s="1"/>
  <c r="AH47" i="2"/>
  <c r="AI47" i="2" s="1"/>
  <c r="AH34" i="2"/>
  <c r="AI34" i="2" s="1"/>
  <c r="AH8" i="2"/>
  <c r="AI8" i="2" s="1"/>
  <c r="AH59" i="2"/>
  <c r="AI59" i="2" s="1"/>
  <c r="AH46" i="2"/>
  <c r="AI46" i="2" s="1"/>
  <c r="AH20" i="2"/>
  <c r="AI20" i="2" s="1"/>
  <c r="AH7" i="2"/>
  <c r="AI7" i="2" s="1"/>
  <c r="AH490" i="2"/>
  <c r="AI490" i="2" s="1"/>
  <c r="AH451" i="2"/>
  <c r="AI451" i="2" s="1"/>
  <c r="AH346" i="2"/>
  <c r="AI346" i="2" s="1"/>
  <c r="AH307" i="2"/>
  <c r="AI307" i="2" s="1"/>
  <c r="AH202" i="2"/>
  <c r="AI202" i="2" s="1"/>
  <c r="AH176" i="2"/>
  <c r="AI176" i="2" s="1"/>
  <c r="AH163" i="2"/>
  <c r="AI163" i="2" s="1"/>
  <c r="AH84" i="2"/>
  <c r="AI84" i="2" s="1"/>
  <c r="AH71" i="2"/>
  <c r="AI71" i="2" s="1"/>
  <c r="AH58" i="2"/>
  <c r="AI58" i="2" s="1"/>
  <c r="AH32" i="2"/>
  <c r="AI32" i="2" s="1"/>
  <c r="AH19" i="2"/>
  <c r="AI19" i="2" s="1"/>
  <c r="X501" i="2"/>
  <c r="Y501" i="2" s="1"/>
  <c r="X357" i="2"/>
  <c r="Y357" i="2" s="1"/>
  <c r="X345" i="2"/>
  <c r="Y345" i="2" s="1"/>
  <c r="X333" i="2"/>
  <c r="Y333" i="2" s="1"/>
  <c r="X321" i="2"/>
  <c r="Y321" i="2" s="1"/>
  <c r="X309" i="2"/>
  <c r="Y309" i="2" s="1"/>
  <c r="X297" i="2"/>
  <c r="Y297" i="2" s="1"/>
  <c r="X285" i="2"/>
  <c r="Y285" i="2" s="1"/>
  <c r="X273" i="2"/>
  <c r="Y273" i="2" s="1"/>
  <c r="X261" i="2"/>
  <c r="Y261" i="2" s="1"/>
  <c r="X249" i="2"/>
  <c r="Y249" i="2" s="1"/>
  <c r="X237" i="2"/>
  <c r="Y237" i="2" s="1"/>
  <c r="X225" i="2"/>
  <c r="Y225" i="2" s="1"/>
  <c r="X213" i="2"/>
  <c r="Y213" i="2" s="1"/>
  <c r="X201" i="2"/>
  <c r="Y201" i="2" s="1"/>
  <c r="X189" i="2"/>
  <c r="Y189" i="2" s="1"/>
  <c r="X177" i="2"/>
  <c r="Y177" i="2" s="1"/>
  <c r="X165" i="2"/>
  <c r="Y165" i="2" s="1"/>
  <c r="X153" i="2"/>
  <c r="Y153" i="2" s="1"/>
  <c r="X141" i="2"/>
  <c r="Y141" i="2" s="1"/>
  <c r="X129" i="2"/>
  <c r="Y129" i="2" s="1"/>
  <c r="X117" i="2"/>
  <c r="Y117" i="2" s="1"/>
  <c r="X105" i="2"/>
  <c r="Y105" i="2" s="1"/>
  <c r="X93" i="2"/>
  <c r="Y93" i="2" s="1"/>
  <c r="X81" i="2"/>
  <c r="Y81" i="2" s="1"/>
  <c r="X69" i="2"/>
  <c r="Y69" i="2" s="1"/>
  <c r="X57" i="2"/>
  <c r="Y57" i="2" s="1"/>
  <c r="X45" i="2"/>
  <c r="Y45" i="2" s="1"/>
  <c r="X33" i="2"/>
  <c r="Y33" i="2" s="1"/>
  <c r="X21" i="2"/>
  <c r="Y21" i="2" s="1"/>
  <c r="X9" i="2"/>
  <c r="Y9" i="2" s="1"/>
  <c r="N492" i="2"/>
  <c r="O492" i="2" s="1"/>
  <c r="N480" i="2"/>
  <c r="O480" i="2" s="1"/>
  <c r="N468" i="2"/>
  <c r="O468" i="2" s="1"/>
  <c r="N456" i="2"/>
  <c r="O456" i="2" s="1"/>
  <c r="N444" i="2"/>
  <c r="O444" i="2" s="1"/>
  <c r="N432" i="2"/>
  <c r="O432" i="2" s="1"/>
  <c r="N420" i="2"/>
  <c r="O420" i="2" s="1"/>
  <c r="N408" i="2"/>
  <c r="O408" i="2" s="1"/>
  <c r="N396" i="2"/>
  <c r="O396" i="2" s="1"/>
  <c r="N384" i="2"/>
  <c r="O384" i="2" s="1"/>
  <c r="N372" i="2"/>
  <c r="O372" i="2" s="1"/>
  <c r="N360" i="2"/>
  <c r="O360" i="2" s="1"/>
  <c r="N348" i="2"/>
  <c r="O348" i="2" s="1"/>
  <c r="N336" i="2"/>
  <c r="O336" i="2" s="1"/>
  <c r="N324" i="2"/>
  <c r="O324" i="2" s="1"/>
  <c r="N312" i="2"/>
  <c r="O312" i="2" s="1"/>
  <c r="N300" i="2"/>
  <c r="O300" i="2" s="1"/>
  <c r="N276" i="2"/>
  <c r="O276" i="2" s="1"/>
  <c r="N252" i="2"/>
  <c r="O252" i="2" s="1"/>
  <c r="N240" i="2"/>
  <c r="O240" i="2" s="1"/>
  <c r="N228" i="2"/>
  <c r="O228" i="2" s="1"/>
  <c r="N216" i="2"/>
  <c r="O216" i="2" s="1"/>
  <c r="N204" i="2"/>
  <c r="O204" i="2" s="1"/>
  <c r="N192" i="2"/>
  <c r="O192" i="2" s="1"/>
  <c r="N180" i="2"/>
  <c r="O180" i="2" s="1"/>
  <c r="N144" i="2"/>
  <c r="O144" i="2" s="1"/>
  <c r="N132" i="2"/>
  <c r="O132" i="2" s="1"/>
  <c r="N84" i="2"/>
  <c r="O84" i="2" s="1"/>
  <c r="N12" i="2"/>
  <c r="O12" i="2" s="1"/>
  <c r="X461" i="2"/>
  <c r="Y461" i="2" s="1"/>
  <c r="X245" i="2"/>
  <c r="Y245" i="2" s="1"/>
  <c r="X233" i="2"/>
  <c r="Y233" i="2" s="1"/>
  <c r="X221" i="2"/>
  <c r="Y221" i="2" s="1"/>
  <c r="X209" i="2"/>
  <c r="Y209" i="2" s="1"/>
  <c r="X197" i="2"/>
  <c r="Y197" i="2" s="1"/>
  <c r="X185" i="2"/>
  <c r="Y185" i="2" s="1"/>
  <c r="X173" i="2"/>
  <c r="Y173" i="2" s="1"/>
  <c r="X161" i="2"/>
  <c r="Y161" i="2" s="1"/>
  <c r="X149" i="2"/>
  <c r="Y149" i="2" s="1"/>
  <c r="X137" i="2"/>
  <c r="Y137" i="2" s="1"/>
  <c r="X125" i="2"/>
  <c r="Y125" i="2" s="1"/>
  <c r="X113" i="2"/>
  <c r="Y113" i="2" s="1"/>
  <c r="X101" i="2"/>
  <c r="Y101" i="2" s="1"/>
  <c r="X89" i="2"/>
  <c r="Y89" i="2" s="1"/>
  <c r="X77" i="2"/>
  <c r="Y77" i="2" s="1"/>
  <c r="X65" i="2"/>
  <c r="Y65" i="2" s="1"/>
  <c r="X53" i="2"/>
  <c r="Y53" i="2" s="1"/>
  <c r="X41" i="2"/>
  <c r="Y41" i="2" s="1"/>
  <c r="X29" i="2"/>
  <c r="Y29" i="2" s="1"/>
  <c r="X17" i="2"/>
  <c r="Y17" i="2" s="1"/>
  <c r="X5" i="2"/>
  <c r="Y5" i="2" s="1"/>
  <c r="N502" i="2"/>
  <c r="O502" i="2" s="1"/>
  <c r="N490" i="2"/>
  <c r="O490" i="2" s="1"/>
  <c r="N478" i="2"/>
  <c r="O478" i="2" s="1"/>
  <c r="N466" i="2"/>
  <c r="O466" i="2" s="1"/>
  <c r="N454" i="2"/>
  <c r="O454" i="2" s="1"/>
  <c r="N442" i="2"/>
  <c r="O442" i="2" s="1"/>
  <c r="N430" i="2"/>
  <c r="O430" i="2" s="1"/>
  <c r="N418" i="2"/>
  <c r="O418" i="2" s="1"/>
  <c r="N406" i="2"/>
  <c r="O406" i="2" s="1"/>
  <c r="N394" i="2"/>
  <c r="O394" i="2" s="1"/>
  <c r="N382" i="2"/>
  <c r="O382" i="2" s="1"/>
  <c r="N370" i="2"/>
  <c r="O370" i="2" s="1"/>
  <c r="N358" i="2"/>
  <c r="O358" i="2" s="1"/>
  <c r="N346" i="2"/>
  <c r="O346" i="2" s="1"/>
  <c r="N334" i="2"/>
  <c r="O334" i="2" s="1"/>
  <c r="N310" i="2"/>
  <c r="O310" i="2" s="1"/>
  <c r="N274" i="2"/>
  <c r="O274" i="2" s="1"/>
  <c r="N250" i="2"/>
  <c r="O250" i="2" s="1"/>
  <c r="N226" i="2"/>
  <c r="O226" i="2" s="1"/>
  <c r="N202" i="2"/>
  <c r="O202" i="2" s="1"/>
  <c r="N178" i="2"/>
  <c r="O178" i="2" s="1"/>
  <c r="N106" i="2"/>
  <c r="O106" i="2" s="1"/>
  <c r="N22" i="2"/>
  <c r="O22" i="2" s="1"/>
  <c r="X496" i="2"/>
  <c r="Y496" i="2" s="1"/>
  <c r="X484" i="2"/>
  <c r="Y484" i="2" s="1"/>
  <c r="X472" i="2"/>
  <c r="Y472" i="2" s="1"/>
  <c r="X460" i="2"/>
  <c r="Y460" i="2" s="1"/>
  <c r="X448" i="2"/>
  <c r="Y448" i="2" s="1"/>
  <c r="X436" i="2"/>
  <c r="Y436" i="2" s="1"/>
  <c r="X424" i="2"/>
  <c r="Y424" i="2" s="1"/>
  <c r="X412" i="2"/>
  <c r="Y412" i="2" s="1"/>
  <c r="X400" i="2"/>
  <c r="Y400" i="2" s="1"/>
  <c r="X388" i="2"/>
  <c r="Y388" i="2" s="1"/>
  <c r="X376" i="2"/>
  <c r="Y376" i="2" s="1"/>
  <c r="X364" i="2"/>
  <c r="Y364" i="2" s="1"/>
  <c r="X352" i="2"/>
  <c r="Y352" i="2" s="1"/>
  <c r="X340" i="2"/>
  <c r="Y340" i="2" s="1"/>
  <c r="X328" i="2"/>
  <c r="Y328" i="2" s="1"/>
  <c r="X316" i="2"/>
  <c r="Y316" i="2" s="1"/>
  <c r="X304" i="2"/>
  <c r="Y304" i="2" s="1"/>
  <c r="X292" i="2"/>
  <c r="Y292" i="2" s="1"/>
  <c r="X280" i="2"/>
  <c r="Y280" i="2" s="1"/>
  <c r="X268" i="2"/>
  <c r="Y268" i="2" s="1"/>
  <c r="X256" i="2"/>
  <c r="Y256" i="2" s="1"/>
  <c r="X244" i="2"/>
  <c r="Y244" i="2" s="1"/>
  <c r="X232" i="2"/>
  <c r="Y232" i="2" s="1"/>
  <c r="X220" i="2"/>
  <c r="Y220" i="2" s="1"/>
  <c r="X208" i="2"/>
  <c r="Y208" i="2" s="1"/>
  <c r="X196" i="2"/>
  <c r="Y196" i="2" s="1"/>
  <c r="X184" i="2"/>
  <c r="Y184" i="2" s="1"/>
  <c r="X172" i="2"/>
  <c r="Y172" i="2" s="1"/>
  <c r="X160" i="2"/>
  <c r="Y160" i="2" s="1"/>
  <c r="X148" i="2"/>
  <c r="Y148" i="2" s="1"/>
  <c r="X136" i="2"/>
  <c r="Y136" i="2" s="1"/>
  <c r="X124" i="2"/>
  <c r="Y124" i="2" s="1"/>
  <c r="X112" i="2"/>
  <c r="Y112" i="2" s="1"/>
  <c r="X100" i="2"/>
  <c r="Y100" i="2" s="1"/>
  <c r="X88" i="2"/>
  <c r="Y88" i="2" s="1"/>
  <c r="X76" i="2"/>
  <c r="Y76" i="2" s="1"/>
  <c r="X64" i="2"/>
  <c r="Y64" i="2" s="1"/>
  <c r="X52" i="2"/>
  <c r="Y52" i="2" s="1"/>
  <c r="X40" i="2"/>
  <c r="Y40" i="2" s="1"/>
  <c r="X28" i="2"/>
  <c r="Y28" i="2" s="1"/>
  <c r="X16" i="2"/>
  <c r="Y16" i="2" s="1"/>
  <c r="X4" i="2"/>
  <c r="Y4" i="2" s="1"/>
  <c r="X430" i="2"/>
  <c r="Y430" i="2" s="1"/>
  <c r="X418" i="2"/>
  <c r="Y418" i="2" s="1"/>
  <c r="X406" i="2"/>
  <c r="Y406" i="2" s="1"/>
  <c r="X394" i="2"/>
  <c r="Y394" i="2" s="1"/>
  <c r="X370" i="2"/>
  <c r="Y370" i="2" s="1"/>
  <c r="X358" i="2"/>
  <c r="Y358" i="2" s="1"/>
  <c r="X346" i="2"/>
  <c r="Y346" i="2" s="1"/>
  <c r="X334" i="2"/>
  <c r="Y334" i="2" s="1"/>
  <c r="X322" i="2"/>
  <c r="Y322" i="2" s="1"/>
  <c r="X310" i="2"/>
  <c r="Y310" i="2" s="1"/>
  <c r="X298" i="2"/>
  <c r="Y298" i="2" s="1"/>
  <c r="X286" i="2"/>
  <c r="Y286" i="2" s="1"/>
  <c r="X274" i="2"/>
  <c r="Y274" i="2" s="1"/>
  <c r="X474" i="2"/>
  <c r="Y474" i="2" s="1"/>
  <c r="X462" i="2"/>
  <c r="Y462" i="2" s="1"/>
  <c r="X450" i="2"/>
  <c r="Y450" i="2" s="1"/>
  <c r="X262" i="2"/>
  <c r="Y262" i="2" s="1"/>
  <c r="X250" i="2"/>
  <c r="Y250" i="2" s="1"/>
  <c r="X238" i="2"/>
  <c r="Y238" i="2" s="1"/>
  <c r="X226" i="2"/>
  <c r="Y226" i="2" s="1"/>
  <c r="X214" i="2"/>
  <c r="Y214" i="2" s="1"/>
  <c r="X202" i="2"/>
  <c r="Y202" i="2" s="1"/>
  <c r="X190" i="2"/>
  <c r="Y190" i="2" s="1"/>
  <c r="X178" i="2"/>
  <c r="Y178" i="2" s="1"/>
  <c r="X166" i="2"/>
  <c r="Y166" i="2" s="1"/>
  <c r="X154" i="2"/>
  <c r="Y154" i="2" s="1"/>
  <c r="X142" i="2"/>
  <c r="Y142" i="2" s="1"/>
  <c r="X130" i="2"/>
  <c r="Y130" i="2" s="1"/>
  <c r="X118" i="2"/>
  <c r="Y118" i="2" s="1"/>
  <c r="X106" i="2"/>
  <c r="Y106" i="2" s="1"/>
  <c r="X94" i="2"/>
  <c r="Y94" i="2" s="1"/>
  <c r="X82" i="2"/>
  <c r="Y82" i="2" s="1"/>
  <c r="X70" i="2"/>
  <c r="Y70" i="2" s="1"/>
  <c r="X58" i="2"/>
  <c r="Y58" i="2" s="1"/>
  <c r="X46" i="2"/>
  <c r="Y46" i="2" s="1"/>
  <c r="X34" i="2"/>
  <c r="Y34" i="2" s="1"/>
  <c r="X22" i="2"/>
  <c r="Y22" i="2" s="1"/>
  <c r="X10" i="2"/>
  <c r="Y10" i="2" s="1"/>
  <c r="X438" i="2"/>
  <c r="Y438" i="2" s="1"/>
  <c r="X426" i="2"/>
  <c r="Y426" i="2" s="1"/>
  <c r="X414" i="2"/>
  <c r="Y414" i="2" s="1"/>
  <c r="X402" i="2"/>
  <c r="Y402" i="2" s="1"/>
  <c r="X390" i="2"/>
  <c r="Y390" i="2" s="1"/>
  <c r="X378" i="2"/>
  <c r="Y378" i="2" s="1"/>
  <c r="X366" i="2"/>
  <c r="Y366" i="2" s="1"/>
  <c r="X354" i="2"/>
  <c r="Y354" i="2" s="1"/>
  <c r="X342" i="2"/>
  <c r="Y342" i="2" s="1"/>
  <c r="X330" i="2"/>
  <c r="Y330" i="2" s="1"/>
  <c r="X318" i="2"/>
  <c r="Y318" i="2" s="1"/>
  <c r="X306" i="2"/>
  <c r="Y306" i="2" s="1"/>
  <c r="X294" i="2"/>
  <c r="Y294" i="2" s="1"/>
  <c r="X282" i="2"/>
  <c r="Y282" i="2" s="1"/>
  <c r="X270" i="2"/>
  <c r="Y270" i="2" s="1"/>
  <c r="X258" i="2"/>
  <c r="Y258" i="2" s="1"/>
  <c r="X246" i="2"/>
  <c r="Y246" i="2" s="1"/>
  <c r="X234" i="2"/>
  <c r="Y234" i="2" s="1"/>
  <c r="X222" i="2"/>
  <c r="Y222" i="2" s="1"/>
  <c r="X210" i="2"/>
  <c r="Y210" i="2" s="1"/>
  <c r="X198" i="2"/>
  <c r="Y198" i="2" s="1"/>
  <c r="X186" i="2"/>
  <c r="Y186" i="2" s="1"/>
  <c r="X174" i="2"/>
  <c r="Y174" i="2" s="1"/>
  <c r="X162" i="2"/>
  <c r="Y162" i="2" s="1"/>
  <c r="X150" i="2"/>
  <c r="Y150" i="2" s="1"/>
  <c r="X138" i="2"/>
  <c r="Y138" i="2" s="1"/>
  <c r="X126" i="2"/>
  <c r="Y126" i="2" s="1"/>
  <c r="X114" i="2"/>
  <c r="Y114" i="2" s="1"/>
  <c r="X102" i="2"/>
  <c r="Y102" i="2" s="1"/>
  <c r="X90" i="2"/>
  <c r="Y90" i="2" s="1"/>
  <c r="X78" i="2"/>
  <c r="Y78" i="2" s="1"/>
  <c r="X66" i="2"/>
  <c r="Y66" i="2" s="1"/>
  <c r="X54" i="2"/>
  <c r="Y54" i="2" s="1"/>
  <c r="X42" i="2"/>
  <c r="Y42" i="2" s="1"/>
  <c r="X30" i="2"/>
  <c r="Y30" i="2" s="1"/>
  <c r="X18" i="2"/>
  <c r="Y18" i="2" s="1"/>
  <c r="X420" i="2"/>
  <c r="Y420" i="2" s="1"/>
  <c r="X421" i="2"/>
  <c r="Y421" i="2" s="1"/>
  <c r="X133" i="2"/>
  <c r="Y133" i="2" s="1"/>
  <c r="X498" i="2"/>
  <c r="Y498" i="2" s="1"/>
  <c r="X486" i="2"/>
  <c r="Y486" i="2" s="1"/>
  <c r="X6" i="2"/>
  <c r="Y6" i="2" s="1"/>
  <c r="X497" i="2"/>
  <c r="Y497" i="2" s="1"/>
  <c r="X485" i="2"/>
  <c r="Y485" i="2" s="1"/>
  <c r="X473" i="2"/>
  <c r="Y473" i="2" s="1"/>
  <c r="X449" i="2"/>
  <c r="Y449" i="2" s="1"/>
  <c r="X437" i="2"/>
  <c r="Y437" i="2" s="1"/>
  <c r="X425" i="2"/>
  <c r="Y425" i="2" s="1"/>
  <c r="X413" i="2"/>
  <c r="Y413" i="2" s="1"/>
  <c r="X401" i="2"/>
  <c r="Y401" i="2" s="1"/>
  <c r="X389" i="2"/>
  <c r="Y389" i="2" s="1"/>
  <c r="X377" i="2"/>
  <c r="Y377" i="2" s="1"/>
  <c r="X365" i="2"/>
  <c r="Y365" i="2" s="1"/>
  <c r="X353" i="2"/>
  <c r="Y353" i="2" s="1"/>
  <c r="X341" i="2"/>
  <c r="Y341" i="2" s="1"/>
  <c r="X329" i="2"/>
  <c r="Y329" i="2" s="1"/>
  <c r="X317" i="2"/>
  <c r="Y317" i="2" s="1"/>
  <c r="X305" i="2"/>
  <c r="Y305" i="2" s="1"/>
  <c r="X293" i="2"/>
  <c r="Y293" i="2" s="1"/>
  <c r="X281" i="2"/>
  <c r="Y281" i="2" s="1"/>
  <c r="X269" i="2"/>
  <c r="Y269" i="2" s="1"/>
  <c r="X257" i="2"/>
  <c r="Y257" i="2" s="1"/>
  <c r="X494" i="2"/>
  <c r="Y494" i="2" s="1"/>
  <c r="X482" i="2"/>
  <c r="Y482" i="2" s="1"/>
  <c r="X470" i="2"/>
  <c r="Y470" i="2" s="1"/>
  <c r="X458" i="2"/>
  <c r="Y458" i="2" s="1"/>
  <c r="X446" i="2"/>
  <c r="Y446" i="2" s="1"/>
  <c r="X422" i="2"/>
  <c r="Y422" i="2" s="1"/>
  <c r="X410" i="2"/>
  <c r="Y410" i="2" s="1"/>
  <c r="X398" i="2"/>
  <c r="Y398" i="2" s="1"/>
  <c r="X386" i="2"/>
  <c r="Y386" i="2" s="1"/>
  <c r="X374" i="2"/>
  <c r="Y374" i="2" s="1"/>
  <c r="X350" i="2"/>
  <c r="Y350" i="2" s="1"/>
  <c r="X338" i="2"/>
  <c r="Y338" i="2" s="1"/>
  <c r="X326" i="2"/>
  <c r="Y326" i="2" s="1"/>
  <c r="X314" i="2"/>
  <c r="Y314" i="2" s="1"/>
  <c r="X302" i="2"/>
  <c r="Y302" i="2" s="1"/>
  <c r="X493" i="2"/>
  <c r="Y493" i="2" s="1"/>
  <c r="X481" i="2"/>
  <c r="Y481" i="2" s="1"/>
  <c r="X469" i="2"/>
  <c r="Y469" i="2" s="1"/>
  <c r="X457" i="2"/>
  <c r="Y457" i="2" s="1"/>
  <c r="X445" i="2"/>
  <c r="Y445" i="2" s="1"/>
  <c r="X433" i="2"/>
  <c r="Y433" i="2" s="1"/>
  <c r="X409" i="2"/>
  <c r="Y409" i="2" s="1"/>
  <c r="X397" i="2"/>
  <c r="Y397" i="2" s="1"/>
  <c r="X385" i="2"/>
  <c r="Y385" i="2" s="1"/>
  <c r="X373" i="2"/>
  <c r="Y373" i="2" s="1"/>
  <c r="X361" i="2"/>
  <c r="Y361" i="2" s="1"/>
  <c r="X349" i="2"/>
  <c r="Y349" i="2" s="1"/>
  <c r="X337" i="2"/>
  <c r="Y337" i="2" s="1"/>
  <c r="X325" i="2"/>
  <c r="Y325" i="2" s="1"/>
  <c r="X313" i="2"/>
  <c r="Y313" i="2" s="1"/>
  <c r="X301" i="2"/>
  <c r="Y301" i="2" s="1"/>
  <c r="X289" i="2"/>
  <c r="Y289" i="2" s="1"/>
  <c r="X277" i="2"/>
  <c r="Y277" i="2" s="1"/>
  <c r="X265" i="2"/>
  <c r="Y265" i="2" s="1"/>
  <c r="X253" i="2"/>
  <c r="Y253" i="2" s="1"/>
  <c r="X241" i="2"/>
  <c r="Y241" i="2" s="1"/>
  <c r="X229" i="2"/>
  <c r="Y229" i="2" s="1"/>
  <c r="X217" i="2"/>
  <c r="Y217" i="2" s="1"/>
  <c r="X205" i="2"/>
  <c r="Y205" i="2" s="1"/>
  <c r="X193" i="2"/>
  <c r="Y193" i="2" s="1"/>
  <c r="X181" i="2"/>
  <c r="Y181" i="2" s="1"/>
  <c r="X169" i="2"/>
  <c r="Y169" i="2" s="1"/>
  <c r="X157" i="2"/>
  <c r="Y157" i="2" s="1"/>
  <c r="X145" i="2"/>
  <c r="Y145" i="2" s="1"/>
  <c r="X121" i="2"/>
  <c r="Y121" i="2" s="1"/>
  <c r="X109" i="2"/>
  <c r="Y109" i="2" s="1"/>
  <c r="X97" i="2"/>
  <c r="Y97" i="2" s="1"/>
  <c r="X85" i="2"/>
  <c r="Y85" i="2" s="1"/>
  <c r="X73" i="2"/>
  <c r="Y73" i="2" s="1"/>
  <c r="X61" i="2"/>
  <c r="Y61" i="2" s="1"/>
  <c r="X49" i="2"/>
  <c r="Y49" i="2" s="1"/>
  <c r="X37" i="2"/>
  <c r="Y37" i="2" s="1"/>
  <c r="X25" i="2"/>
  <c r="Y25" i="2" s="1"/>
  <c r="X13" i="2"/>
  <c r="Y13" i="2" s="1"/>
  <c r="N483" i="2"/>
  <c r="O483" i="2" s="1"/>
  <c r="N447" i="2"/>
  <c r="O447" i="2" s="1"/>
  <c r="N339" i="2"/>
  <c r="O339" i="2" s="1"/>
  <c r="N267" i="2"/>
  <c r="O267" i="2" s="1"/>
  <c r="N231" i="2"/>
  <c r="O231" i="2" s="1"/>
  <c r="N207" i="2"/>
  <c r="O207" i="2" s="1"/>
  <c r="N159" i="2"/>
  <c r="O159" i="2" s="1"/>
  <c r="N39" i="2"/>
  <c r="O39" i="2" s="1"/>
  <c r="N3" i="2"/>
  <c r="O3" i="2" s="1"/>
  <c r="X492" i="2"/>
  <c r="Y492" i="2" s="1"/>
  <c r="X480" i="2"/>
  <c r="Y480" i="2" s="1"/>
  <c r="X468" i="2"/>
  <c r="Y468" i="2" s="1"/>
  <c r="X456" i="2"/>
  <c r="Y456" i="2" s="1"/>
  <c r="X444" i="2"/>
  <c r="Y444" i="2" s="1"/>
  <c r="X432" i="2"/>
  <c r="Y432" i="2" s="1"/>
  <c r="X408" i="2"/>
  <c r="Y408" i="2" s="1"/>
  <c r="X396" i="2"/>
  <c r="Y396" i="2" s="1"/>
  <c r="X2" i="2"/>
  <c r="Y2" i="2" s="1"/>
  <c r="X491" i="2"/>
  <c r="Y491" i="2" s="1"/>
  <c r="X479" i="2"/>
  <c r="Y479" i="2" s="1"/>
  <c r="X467" i="2"/>
  <c r="Y467" i="2" s="1"/>
  <c r="X455" i="2"/>
  <c r="Y455" i="2" s="1"/>
  <c r="X443" i="2"/>
  <c r="Y443" i="2" s="1"/>
  <c r="X431" i="2"/>
  <c r="Y431" i="2" s="1"/>
  <c r="X419" i="2"/>
  <c r="Y419" i="2" s="1"/>
  <c r="X407" i="2"/>
  <c r="Y407" i="2" s="1"/>
  <c r="X395" i="2"/>
  <c r="Y395" i="2" s="1"/>
  <c r="X383" i="2"/>
  <c r="Y383" i="2" s="1"/>
  <c r="X371" i="2"/>
  <c r="Y371" i="2" s="1"/>
  <c r="X359" i="2"/>
  <c r="Y359" i="2" s="1"/>
  <c r="X347" i="2"/>
  <c r="Y347" i="2" s="1"/>
  <c r="X335" i="2"/>
  <c r="Y335" i="2" s="1"/>
  <c r="X323" i="2"/>
  <c r="Y323" i="2" s="1"/>
  <c r="X311" i="2"/>
  <c r="Y311" i="2" s="1"/>
  <c r="X299" i="2"/>
  <c r="Y299" i="2" s="1"/>
  <c r="X287" i="2"/>
  <c r="Y287" i="2" s="1"/>
  <c r="X275" i="2"/>
  <c r="Y275" i="2" s="1"/>
  <c r="X263" i="2"/>
  <c r="Y263" i="2" s="1"/>
  <c r="X251" i="2"/>
  <c r="Y251" i="2" s="1"/>
  <c r="X239" i="2"/>
  <c r="Y239" i="2" s="1"/>
  <c r="X382" i="2"/>
  <c r="Y382" i="2" s="1"/>
  <c r="X489" i="2"/>
  <c r="Y489" i="2" s="1"/>
  <c r="X477" i="2"/>
  <c r="Y477" i="2" s="1"/>
  <c r="X465" i="2"/>
  <c r="Y465" i="2" s="1"/>
  <c r="X453" i="2"/>
  <c r="Y453" i="2" s="1"/>
  <c r="X441" i="2"/>
  <c r="Y441" i="2" s="1"/>
  <c r="X429" i="2"/>
  <c r="Y429" i="2" s="1"/>
  <c r="X417" i="2"/>
  <c r="Y417" i="2" s="1"/>
  <c r="X405" i="2"/>
  <c r="Y405" i="2" s="1"/>
  <c r="X393" i="2"/>
  <c r="Y393" i="2" s="1"/>
  <c r="X381" i="2"/>
  <c r="Y381" i="2" s="1"/>
  <c r="X369" i="2"/>
  <c r="Y369" i="2" s="1"/>
  <c r="X8" i="2"/>
  <c r="Y8" i="2" s="1"/>
  <c r="N2" i="2"/>
  <c r="O2" i="2" s="1"/>
  <c r="N491" i="2"/>
  <c r="O491" i="2" s="1"/>
  <c r="N479" i="2"/>
  <c r="O479" i="2" s="1"/>
  <c r="N467" i="2"/>
  <c r="O467" i="2" s="1"/>
  <c r="N455" i="2"/>
  <c r="O455" i="2" s="1"/>
  <c r="N443" i="2"/>
  <c r="O443" i="2" s="1"/>
  <c r="N431" i="2"/>
  <c r="O431" i="2" s="1"/>
  <c r="N419" i="2"/>
  <c r="O419" i="2" s="1"/>
  <c r="N407" i="2"/>
  <c r="O407" i="2" s="1"/>
  <c r="N395" i="2"/>
  <c r="O395" i="2" s="1"/>
  <c r="N383" i="2"/>
  <c r="O383" i="2" s="1"/>
  <c r="N371" i="2"/>
  <c r="O371" i="2" s="1"/>
  <c r="N359" i="2"/>
  <c r="O359" i="2" s="1"/>
  <c r="N347" i="2"/>
  <c r="O347" i="2" s="1"/>
  <c r="N335" i="2"/>
  <c r="O335" i="2" s="1"/>
  <c r="N323" i="2"/>
  <c r="O323" i="2" s="1"/>
  <c r="N311" i="2"/>
  <c r="O311" i="2" s="1"/>
  <c r="N299" i="2"/>
  <c r="O299" i="2" s="1"/>
  <c r="N287" i="2"/>
  <c r="O287" i="2" s="1"/>
  <c r="N263" i="2"/>
  <c r="O263" i="2" s="1"/>
  <c r="N239" i="2"/>
  <c r="O239" i="2" s="1"/>
  <c r="N227" i="2"/>
  <c r="O227" i="2" s="1"/>
  <c r="N215" i="2"/>
  <c r="O215" i="2" s="1"/>
  <c r="N203" i="2"/>
  <c r="O203" i="2" s="1"/>
  <c r="N191" i="2"/>
  <c r="O191" i="2" s="1"/>
  <c r="N179" i="2"/>
  <c r="O179" i="2" s="1"/>
  <c r="N167" i="2"/>
  <c r="O167" i="2" s="1"/>
  <c r="N155" i="2"/>
  <c r="O155" i="2" s="1"/>
  <c r="N143" i="2"/>
  <c r="O143" i="2" s="1"/>
  <c r="N131" i="2"/>
  <c r="O131" i="2" s="1"/>
  <c r="N119" i="2"/>
  <c r="O119" i="2" s="1"/>
  <c r="N107" i="2"/>
  <c r="O107" i="2" s="1"/>
  <c r="N95" i="2"/>
  <c r="O95" i="2" s="1"/>
  <c r="N83" i="2"/>
  <c r="O83" i="2" s="1"/>
  <c r="N71" i="2"/>
  <c r="O71" i="2" s="1"/>
  <c r="N59" i="2"/>
  <c r="O59" i="2" s="1"/>
  <c r="N47" i="2"/>
  <c r="O47" i="2" s="1"/>
  <c r="N35" i="2"/>
  <c r="O35" i="2" s="1"/>
  <c r="N23" i="2"/>
  <c r="O23" i="2" s="1"/>
  <c r="N11" i="2"/>
  <c r="O11" i="2" s="1"/>
  <c r="N414" i="2"/>
  <c r="O414" i="2" s="1"/>
  <c r="N378" i="2"/>
  <c r="O378" i="2" s="1"/>
  <c r="N342" i="2"/>
  <c r="O342" i="2" s="1"/>
  <c r="N258" i="2"/>
  <c r="O258" i="2" s="1"/>
  <c r="N246" i="2"/>
  <c r="O246" i="2" s="1"/>
  <c r="N6" i="2"/>
  <c r="O6" i="2" s="1"/>
  <c r="N485" i="2"/>
  <c r="O485" i="2" s="1"/>
  <c r="N473" i="2"/>
  <c r="O473" i="2" s="1"/>
  <c r="N461" i="2"/>
  <c r="O461" i="2" s="1"/>
  <c r="N449" i="2"/>
  <c r="O449" i="2" s="1"/>
  <c r="N437" i="2"/>
  <c r="O437" i="2" s="1"/>
  <c r="N413" i="2"/>
  <c r="O413" i="2" s="1"/>
  <c r="N401" i="2"/>
  <c r="O401" i="2" s="1"/>
  <c r="N365" i="2"/>
  <c r="O365" i="2" s="1"/>
  <c r="N353" i="2"/>
  <c r="O353" i="2" s="1"/>
  <c r="N341" i="2"/>
  <c r="O341" i="2" s="1"/>
  <c r="N329" i="2"/>
  <c r="O329" i="2" s="1"/>
  <c r="N317" i="2"/>
  <c r="O317" i="2" s="1"/>
  <c r="N305" i="2"/>
  <c r="O305" i="2" s="1"/>
  <c r="N293" i="2"/>
  <c r="O293" i="2" s="1"/>
  <c r="N281" i="2"/>
  <c r="O281" i="2" s="1"/>
  <c r="N269" i="2"/>
  <c r="O269" i="2" s="1"/>
  <c r="N257" i="2"/>
  <c r="O257" i="2" s="1"/>
  <c r="N245" i="2"/>
  <c r="O245" i="2" s="1"/>
  <c r="N233" i="2"/>
  <c r="O233" i="2" s="1"/>
  <c r="N221" i="2"/>
  <c r="O221" i="2" s="1"/>
  <c r="N209" i="2"/>
  <c r="O209" i="2" s="1"/>
  <c r="N197" i="2"/>
  <c r="O197" i="2" s="1"/>
  <c r="N185" i="2"/>
  <c r="O185" i="2" s="1"/>
  <c r="N173" i="2"/>
  <c r="O173" i="2" s="1"/>
  <c r="N149" i="2"/>
  <c r="O149" i="2" s="1"/>
  <c r="N137" i="2"/>
  <c r="O137" i="2" s="1"/>
  <c r="N125" i="2"/>
  <c r="O125" i="2" s="1"/>
  <c r="N113" i="2"/>
  <c r="O113" i="2" s="1"/>
  <c r="N101" i="2"/>
  <c r="O101" i="2" s="1"/>
  <c r="N89" i="2"/>
  <c r="O89" i="2" s="1"/>
  <c r="N77" i="2"/>
  <c r="O77" i="2" s="1"/>
  <c r="N65" i="2"/>
  <c r="O65" i="2" s="1"/>
  <c r="N53" i="2"/>
  <c r="O53" i="2" s="1"/>
  <c r="N41" i="2"/>
  <c r="O41" i="2" s="1"/>
  <c r="N29" i="2"/>
  <c r="O29" i="2" s="1"/>
  <c r="N17" i="2"/>
  <c r="O17" i="2" s="1"/>
  <c r="N361" i="2"/>
  <c r="O361" i="2" s="1"/>
  <c r="N349" i="2"/>
  <c r="O349" i="2" s="1"/>
  <c r="N337" i="2"/>
  <c r="O337" i="2" s="1"/>
  <c r="N289" i="2"/>
  <c r="O289" i="2" s="1"/>
  <c r="N277" i="2"/>
  <c r="O277" i="2" s="1"/>
  <c r="N253" i="2"/>
  <c r="O253" i="2" s="1"/>
  <c r="N217" i="2"/>
  <c r="O217" i="2" s="1"/>
  <c r="N205" i="2"/>
  <c r="O205" i="2" s="1"/>
  <c r="N193" i="2"/>
  <c r="O193" i="2" s="1"/>
  <c r="N73" i="2"/>
  <c r="O73" i="2" s="1"/>
  <c r="N154" i="2"/>
  <c r="O154" i="2" s="1"/>
  <c r="N393" i="2"/>
  <c r="O393" i="2" s="1"/>
  <c r="N499" i="2"/>
  <c r="O499" i="2" s="1"/>
  <c r="N463" i="2"/>
  <c r="O463" i="2" s="1"/>
  <c r="N340" i="2"/>
  <c r="O340" i="2" s="1"/>
  <c r="N316" i="2"/>
  <c r="O316" i="2" s="1"/>
  <c r="N184" i="2"/>
  <c r="O184" i="2" s="1"/>
  <c r="N124" i="2"/>
  <c r="O124" i="2" s="1"/>
  <c r="N411" i="2"/>
  <c r="O411" i="2" s="1"/>
  <c r="N314" i="2"/>
  <c r="O314" i="2" s="1"/>
  <c r="N182" i="2"/>
  <c r="O182" i="2" s="1"/>
  <c r="N306" i="2"/>
  <c r="O306" i="2" s="1"/>
  <c r="N275" i="2"/>
  <c r="O275" i="2" s="1"/>
  <c r="N251" i="2"/>
  <c r="O251" i="2" s="1"/>
  <c r="N497" i="2"/>
  <c r="O497" i="2" s="1"/>
  <c r="N425" i="2"/>
  <c r="O425" i="2" s="1"/>
  <c r="N25" i="2"/>
  <c r="O25" i="2" s="1"/>
  <c r="N501" i="2"/>
  <c r="O501" i="2" s="1"/>
  <c r="N477" i="2"/>
  <c r="O477" i="2" s="1"/>
  <c r="N465" i="2"/>
  <c r="O465" i="2" s="1"/>
  <c r="N441" i="2"/>
  <c r="O441" i="2" s="1"/>
  <c r="N405" i="2"/>
  <c r="O405" i="2" s="1"/>
  <c r="N381" i="2"/>
  <c r="O381" i="2" s="1"/>
  <c r="N369" i="2"/>
  <c r="O369" i="2" s="1"/>
  <c r="N249" i="2"/>
  <c r="O249" i="2" s="1"/>
  <c r="N225" i="2"/>
  <c r="O225" i="2" s="1"/>
  <c r="N255" i="2"/>
  <c r="O255" i="2" s="1"/>
  <c r="N171" i="2"/>
  <c r="O171" i="2" s="1"/>
  <c r="N301" i="2"/>
  <c r="O301" i="2" s="1"/>
  <c r="N121" i="2"/>
  <c r="O121" i="2" s="1"/>
  <c r="N356" i="2"/>
  <c r="O356" i="2" s="1"/>
  <c r="N236" i="2"/>
  <c r="O236" i="2" s="1"/>
  <c r="N212" i="2"/>
  <c r="O212" i="2" s="1"/>
  <c r="N140" i="2"/>
  <c r="O140" i="2" s="1"/>
  <c r="N128" i="2"/>
  <c r="O128" i="2" s="1"/>
  <c r="N489" i="2"/>
  <c r="O489" i="2" s="1"/>
  <c r="N487" i="2"/>
  <c r="O487" i="2" s="1"/>
  <c r="N475" i="2"/>
  <c r="O475" i="2" s="1"/>
  <c r="N451" i="2"/>
  <c r="O451" i="2" s="1"/>
  <c r="N427" i="2"/>
  <c r="O427" i="2" s="1"/>
  <c r="N391" i="2"/>
  <c r="O391" i="2" s="1"/>
  <c r="N379" i="2"/>
  <c r="O379" i="2" s="1"/>
  <c r="N355" i="2"/>
  <c r="O355" i="2" s="1"/>
  <c r="N343" i="2"/>
  <c r="O343" i="2" s="1"/>
  <c r="N331" i="2"/>
  <c r="O331" i="2" s="1"/>
  <c r="N319" i="2"/>
  <c r="O319" i="2" s="1"/>
  <c r="N307" i="2"/>
  <c r="O307" i="2" s="1"/>
  <c r="N283" i="2"/>
  <c r="O283" i="2" s="1"/>
  <c r="N330" i="2"/>
  <c r="O330" i="2" s="1"/>
  <c r="N169" i="2"/>
  <c r="O169" i="2" s="1"/>
  <c r="N133" i="2"/>
  <c r="O133" i="2" s="1"/>
  <c r="N354" i="2"/>
  <c r="O354" i="2" s="1"/>
  <c r="N196" i="2"/>
  <c r="O196" i="2" s="1"/>
  <c r="N76" i="2"/>
  <c r="O76" i="2" s="1"/>
  <c r="N58" i="2"/>
  <c r="O58" i="2" s="1"/>
  <c r="N495" i="2"/>
  <c r="O495" i="2" s="1"/>
  <c r="N471" i="2"/>
  <c r="O471" i="2" s="1"/>
  <c r="N459" i="2"/>
  <c r="O459" i="2" s="1"/>
  <c r="N435" i="2"/>
  <c r="O435" i="2" s="1"/>
  <c r="N423" i="2"/>
  <c r="O423" i="2" s="1"/>
  <c r="N399" i="2"/>
  <c r="O399" i="2" s="1"/>
  <c r="N387" i="2"/>
  <c r="O387" i="2" s="1"/>
  <c r="N375" i="2"/>
  <c r="O375" i="2" s="1"/>
  <c r="N363" i="2"/>
  <c r="O363" i="2" s="1"/>
  <c r="N315" i="2"/>
  <c r="O315" i="2" s="1"/>
  <c r="N279" i="2"/>
  <c r="O279" i="2" s="1"/>
  <c r="N243" i="2"/>
  <c r="O243" i="2" s="1"/>
  <c r="N219" i="2"/>
  <c r="O219" i="2" s="1"/>
  <c r="N183" i="2"/>
  <c r="O183" i="2" s="1"/>
  <c r="N147" i="2"/>
  <c r="O147" i="2" s="1"/>
  <c r="N135" i="2"/>
  <c r="O135" i="2" s="1"/>
  <c r="N87" i="2"/>
  <c r="O87" i="2" s="1"/>
  <c r="N357" i="2"/>
  <c r="O357" i="2" s="1"/>
  <c r="N321" i="2"/>
  <c r="O321" i="2" s="1"/>
  <c r="N201" i="2"/>
  <c r="O201" i="2" s="1"/>
  <c r="N388" i="2"/>
  <c r="O388" i="2" s="1"/>
  <c r="N376" i="2"/>
  <c r="O376" i="2" s="1"/>
  <c r="N364" i="2"/>
  <c r="O364" i="2" s="1"/>
  <c r="N352" i="2"/>
  <c r="O352" i="2" s="1"/>
  <c r="N328" i="2"/>
  <c r="O328" i="2" s="1"/>
  <c r="N292" i="2"/>
  <c r="O292" i="2" s="1"/>
  <c r="N268" i="2"/>
  <c r="O268" i="2" s="1"/>
  <c r="N256" i="2"/>
  <c r="O256" i="2" s="1"/>
  <c r="N244" i="2"/>
  <c r="O244" i="2" s="1"/>
  <c r="N232" i="2"/>
  <c r="O232" i="2" s="1"/>
  <c r="N220" i="2"/>
  <c r="O220" i="2" s="1"/>
  <c r="N208" i="2"/>
  <c r="O208" i="2" s="1"/>
  <c r="N172" i="2"/>
  <c r="O172" i="2" s="1"/>
  <c r="N160" i="2"/>
  <c r="O160" i="2" s="1"/>
  <c r="N148" i="2"/>
  <c r="O148" i="2" s="1"/>
  <c r="N112" i="2"/>
  <c r="O112" i="2" s="1"/>
  <c r="N100" i="2"/>
  <c r="O100" i="2" s="1"/>
  <c r="N88" i="2"/>
  <c r="O88" i="2" s="1"/>
  <c r="N64" i="2"/>
  <c r="O64" i="2" s="1"/>
  <c r="N52" i="2"/>
  <c r="O52" i="2" s="1"/>
  <c r="N40" i="2"/>
  <c r="O40" i="2" s="1"/>
  <c r="N28" i="2"/>
  <c r="O28" i="2" s="1"/>
  <c r="N16" i="2"/>
  <c r="O16" i="2" s="1"/>
  <c r="N327" i="2"/>
  <c r="O327" i="2" s="1"/>
  <c r="N96" i="2"/>
  <c r="O96" i="2" s="1"/>
  <c r="N486" i="2"/>
  <c r="O486" i="2" s="1"/>
  <c r="N109" i="2"/>
  <c r="O109" i="2" s="1"/>
  <c r="N288" i="2"/>
  <c r="O288" i="2" s="1"/>
  <c r="N264" i="2"/>
  <c r="O264" i="2" s="1"/>
  <c r="N168" i="2"/>
  <c r="O168" i="2" s="1"/>
  <c r="N156" i="2"/>
  <c r="O156" i="2" s="1"/>
  <c r="N367" i="2"/>
  <c r="O367" i="2" s="1"/>
  <c r="N498" i="2"/>
  <c r="O498" i="2" s="1"/>
  <c r="N474" i="2"/>
  <c r="O474" i="2" s="1"/>
  <c r="N462" i="2"/>
  <c r="O462" i="2" s="1"/>
  <c r="N450" i="2"/>
  <c r="O450" i="2" s="1"/>
  <c r="N438" i="2"/>
  <c r="O438" i="2" s="1"/>
  <c r="N426" i="2"/>
  <c r="O426" i="2" s="1"/>
  <c r="N402" i="2"/>
  <c r="O402" i="2" s="1"/>
  <c r="N390" i="2"/>
  <c r="O390" i="2" s="1"/>
  <c r="N366" i="2"/>
  <c r="O366" i="2" s="1"/>
  <c r="N318" i="2"/>
  <c r="O318" i="2" s="1"/>
  <c r="N294" i="2"/>
  <c r="O294" i="2" s="1"/>
  <c r="N282" i="2"/>
  <c r="O282" i="2" s="1"/>
  <c r="N270" i="2"/>
  <c r="O270" i="2" s="1"/>
  <c r="N234" i="2"/>
  <c r="O234" i="2" s="1"/>
  <c r="N222" i="2"/>
  <c r="O222" i="2" s="1"/>
  <c r="N210" i="2"/>
  <c r="O210" i="2" s="1"/>
  <c r="N198" i="2"/>
  <c r="O198" i="2" s="1"/>
  <c r="N186" i="2"/>
  <c r="O186" i="2" s="1"/>
  <c r="N174" i="2"/>
  <c r="O174" i="2" s="1"/>
  <c r="N162" i="2"/>
  <c r="O162" i="2" s="1"/>
  <c r="N150" i="2"/>
  <c r="O150" i="2" s="1"/>
  <c r="N138" i="2"/>
  <c r="O138" i="2" s="1"/>
  <c r="N126" i="2"/>
  <c r="O126" i="2" s="1"/>
  <c r="N114" i="2"/>
  <c r="O114" i="2" s="1"/>
  <c r="N102" i="2"/>
  <c r="O102" i="2" s="1"/>
  <c r="N90" i="2"/>
  <c r="O90" i="2" s="1"/>
  <c r="N78" i="2"/>
  <c r="O78" i="2" s="1"/>
  <c r="N66" i="2"/>
  <c r="O66" i="2" s="1"/>
  <c r="N54" i="2"/>
  <c r="O54" i="2" s="1"/>
  <c r="N42" i="2"/>
  <c r="O42" i="2" s="1"/>
  <c r="N30" i="2"/>
  <c r="O30" i="2" s="1"/>
  <c r="N18" i="2"/>
  <c r="O18" i="2" s="1"/>
  <c r="N389" i="2"/>
  <c r="O389" i="2" s="1"/>
  <c r="N377" i="2"/>
  <c r="O377" i="2" s="1"/>
  <c r="N5" i="2"/>
  <c r="O5" i="2" s="1"/>
  <c r="N351" i="2"/>
  <c r="O351" i="2" s="1"/>
  <c r="N303" i="2"/>
  <c r="O303" i="2" s="1"/>
  <c r="N291" i="2"/>
  <c r="O291" i="2" s="1"/>
  <c r="N195" i="2"/>
  <c r="O195" i="2" s="1"/>
  <c r="N123" i="2"/>
  <c r="O123" i="2" s="1"/>
  <c r="N111" i="2"/>
  <c r="O111" i="2" s="1"/>
  <c r="N99" i="2"/>
  <c r="O99" i="2" s="1"/>
  <c r="N75" i="2"/>
  <c r="O75" i="2" s="1"/>
  <c r="N63" i="2"/>
  <c r="O63" i="2" s="1"/>
  <c r="N51" i="2"/>
  <c r="O51" i="2" s="1"/>
  <c r="N27" i="2"/>
  <c r="O27" i="2" s="1"/>
  <c r="N15" i="2"/>
  <c r="O15" i="2" s="1"/>
  <c r="N482" i="2"/>
  <c r="O482" i="2" s="1"/>
  <c r="N374" i="2"/>
  <c r="O374" i="2" s="1"/>
  <c r="N350" i="2"/>
  <c r="O350" i="2" s="1"/>
  <c r="N338" i="2"/>
  <c r="O338" i="2" s="1"/>
  <c r="N290" i="2"/>
  <c r="O290" i="2" s="1"/>
  <c r="N266" i="2"/>
  <c r="O266" i="2" s="1"/>
  <c r="N254" i="2"/>
  <c r="O254" i="2" s="1"/>
  <c r="N218" i="2"/>
  <c r="O218" i="2" s="1"/>
  <c r="N206" i="2"/>
  <c r="O206" i="2" s="1"/>
  <c r="N170" i="2"/>
  <c r="O170" i="2" s="1"/>
  <c r="N158" i="2"/>
  <c r="O158" i="2" s="1"/>
  <c r="N122" i="2"/>
  <c r="O122" i="2" s="1"/>
  <c r="N110" i="2"/>
  <c r="O110" i="2" s="1"/>
  <c r="N98" i="2"/>
  <c r="O98" i="2" s="1"/>
  <c r="N74" i="2"/>
  <c r="O74" i="2" s="1"/>
  <c r="N62" i="2"/>
  <c r="O62" i="2" s="1"/>
  <c r="N50" i="2"/>
  <c r="O50" i="2" s="1"/>
  <c r="N38" i="2"/>
  <c r="O38" i="2" s="1"/>
  <c r="N26" i="2"/>
  <c r="O26" i="2" s="1"/>
  <c r="N14" i="2"/>
  <c r="O14" i="2" s="1"/>
  <c r="N61" i="2"/>
  <c r="O61" i="2" s="1"/>
  <c r="N49" i="2"/>
  <c r="O49" i="2" s="1"/>
  <c r="N13" i="2"/>
  <c r="O13" i="2" s="1"/>
  <c r="N120" i="2"/>
  <c r="O120" i="2" s="1"/>
  <c r="N108" i="2"/>
  <c r="O108" i="2" s="1"/>
  <c r="N72" i="2"/>
  <c r="O72" i="2" s="1"/>
  <c r="N60" i="2"/>
  <c r="O60" i="2" s="1"/>
  <c r="N48" i="2"/>
  <c r="O48" i="2" s="1"/>
  <c r="N36" i="2"/>
  <c r="O36" i="2" s="1"/>
  <c r="N24" i="2"/>
  <c r="O24" i="2" s="1"/>
  <c r="N322" i="2"/>
  <c r="O322" i="2" s="1"/>
  <c r="N298" i="2"/>
  <c r="O298" i="2" s="1"/>
  <c r="N286" i="2"/>
  <c r="O286" i="2" s="1"/>
  <c r="N262" i="2"/>
  <c r="O262" i="2" s="1"/>
  <c r="N238" i="2"/>
  <c r="O238" i="2" s="1"/>
  <c r="N214" i="2"/>
  <c r="O214" i="2" s="1"/>
  <c r="N190" i="2"/>
  <c r="O190" i="2" s="1"/>
  <c r="N166" i="2"/>
  <c r="O166" i="2" s="1"/>
  <c r="N142" i="2"/>
  <c r="O142" i="2" s="1"/>
  <c r="N130" i="2"/>
  <c r="O130" i="2" s="1"/>
  <c r="N118" i="2"/>
  <c r="O118" i="2" s="1"/>
  <c r="N94" i="2"/>
  <c r="O94" i="2" s="1"/>
  <c r="N82" i="2"/>
  <c r="O82" i="2" s="1"/>
  <c r="N70" i="2"/>
  <c r="O70" i="2" s="1"/>
  <c r="N46" i="2"/>
  <c r="O46" i="2" s="1"/>
  <c r="N34" i="2"/>
  <c r="O34" i="2" s="1"/>
  <c r="N10" i="2"/>
  <c r="O10" i="2" s="1"/>
  <c r="N453" i="2"/>
  <c r="O453" i="2" s="1"/>
  <c r="N429" i="2"/>
  <c r="O429" i="2" s="1"/>
  <c r="N417" i="2"/>
  <c r="O417" i="2" s="1"/>
  <c r="N309" i="2"/>
  <c r="O309" i="2" s="1"/>
  <c r="N285" i="2"/>
  <c r="O285" i="2" s="1"/>
  <c r="N261" i="2"/>
  <c r="O261" i="2" s="1"/>
  <c r="N213" i="2"/>
  <c r="O213" i="2" s="1"/>
  <c r="N165" i="2"/>
  <c r="O165" i="2" s="1"/>
  <c r="N153" i="2"/>
  <c r="O153" i="2" s="1"/>
  <c r="N141" i="2"/>
  <c r="O141" i="2" s="1"/>
  <c r="N129" i="2"/>
  <c r="O129" i="2" s="1"/>
  <c r="N117" i="2"/>
  <c r="O117" i="2" s="1"/>
  <c r="N105" i="2"/>
  <c r="O105" i="2" s="1"/>
  <c r="N93" i="2"/>
  <c r="O93" i="2" s="1"/>
  <c r="N81" i="2"/>
  <c r="O81" i="2" s="1"/>
  <c r="N69" i="2"/>
  <c r="O69" i="2" s="1"/>
  <c r="N57" i="2"/>
  <c r="O57" i="2" s="1"/>
  <c r="N45" i="2"/>
  <c r="O45" i="2" s="1"/>
  <c r="N33" i="2"/>
  <c r="O33" i="2" s="1"/>
  <c r="N21" i="2"/>
  <c r="O21" i="2" s="1"/>
  <c r="N9" i="2"/>
  <c r="O9" i="2" s="1"/>
  <c r="N8" i="2"/>
  <c r="O8" i="2" s="1"/>
  <c r="N439" i="2"/>
  <c r="O439" i="2" s="1"/>
  <c r="N415" i="2"/>
  <c r="O415" i="2" s="1"/>
  <c r="N403" i="2"/>
  <c r="O403" i="2" s="1"/>
  <c r="N295" i="2"/>
  <c r="O295" i="2" s="1"/>
  <c r="N271" i="2"/>
  <c r="O271" i="2" s="1"/>
  <c r="N259" i="2"/>
  <c r="O259" i="2" s="1"/>
  <c r="N247" i="2"/>
  <c r="O247" i="2" s="1"/>
  <c r="N235" i="2"/>
  <c r="O235" i="2" s="1"/>
  <c r="N223" i="2"/>
  <c r="O223" i="2" s="1"/>
  <c r="N211" i="2"/>
  <c r="O211" i="2" s="1"/>
  <c r="N199" i="2"/>
  <c r="O199" i="2" s="1"/>
  <c r="N187" i="2"/>
  <c r="O187" i="2" s="1"/>
  <c r="N175" i="2"/>
  <c r="O175" i="2" s="1"/>
  <c r="N163" i="2"/>
  <c r="O163" i="2" s="1"/>
  <c r="N151" i="2"/>
  <c r="O151" i="2" s="1"/>
  <c r="N139" i="2"/>
  <c r="O139" i="2" s="1"/>
  <c r="N127" i="2"/>
  <c r="O127" i="2" s="1"/>
  <c r="N115" i="2"/>
  <c r="O115" i="2" s="1"/>
  <c r="N103" i="2"/>
  <c r="O103" i="2" s="1"/>
  <c r="N91" i="2"/>
  <c r="O91" i="2" s="1"/>
  <c r="N79" i="2"/>
  <c r="O79" i="2" s="1"/>
  <c r="N67" i="2"/>
  <c r="O67" i="2" s="1"/>
  <c r="N55" i="2"/>
  <c r="O55" i="2" s="1"/>
  <c r="N43" i="2"/>
  <c r="O43" i="2" s="1"/>
  <c r="N31" i="2"/>
  <c r="O31" i="2" s="1"/>
  <c r="N19" i="2"/>
  <c r="O19" i="2" s="1"/>
  <c r="N7" i="2"/>
  <c r="O7" i="2" s="1"/>
  <c r="I502" i="1"/>
  <c r="I484" i="1"/>
  <c r="I466" i="1"/>
  <c r="I448" i="1"/>
  <c r="L420" i="1"/>
  <c r="M420" i="1"/>
  <c r="N420" i="1"/>
  <c r="I430" i="1"/>
  <c r="J492" i="1"/>
  <c r="J474" i="1"/>
  <c r="J456" i="1"/>
  <c r="I429" i="1"/>
  <c r="K429" i="1" s="1"/>
  <c r="I491" i="1"/>
  <c r="K491" i="1" s="1"/>
  <c r="I473" i="1"/>
  <c r="K473" i="1" s="1"/>
  <c r="I455" i="1"/>
  <c r="J455" i="1"/>
  <c r="K455" i="1"/>
  <c r="L455" i="1"/>
  <c r="I412" i="1"/>
  <c r="I490" i="1"/>
  <c r="I481" i="1"/>
  <c r="J481" i="1"/>
  <c r="K481" i="1" s="1"/>
  <c r="I472" i="1"/>
  <c r="I454" i="1"/>
  <c r="I437" i="1"/>
  <c r="K498" i="1"/>
  <c r="M498" i="1" s="1"/>
  <c r="K480" i="1"/>
  <c r="M480" i="1" s="1"/>
  <c r="K462" i="1"/>
  <c r="M462" i="1" s="1"/>
  <c r="K444" i="1"/>
  <c r="N444" i="1" s="1"/>
  <c r="I435" i="1"/>
  <c r="I497" i="1"/>
  <c r="I479" i="1"/>
  <c r="K479" i="1" s="1"/>
  <c r="I461" i="1"/>
  <c r="J461" i="1"/>
  <c r="K461" i="1" s="1"/>
  <c r="I496" i="1"/>
  <c r="I478" i="1"/>
  <c r="I443" i="1"/>
  <c r="L443" i="1" s="1"/>
  <c r="I424" i="1"/>
  <c r="J424" i="1"/>
  <c r="K432" i="1"/>
  <c r="J486" i="1"/>
  <c r="I485" i="1"/>
  <c r="J476" i="1"/>
  <c r="I467" i="1"/>
  <c r="I449" i="1"/>
  <c r="J449" i="1" s="1"/>
  <c r="I500" i="1"/>
  <c r="I494" i="1"/>
  <c r="J494" i="1" s="1"/>
  <c r="I488" i="1"/>
  <c r="I482" i="1"/>
  <c r="I476" i="1"/>
  <c r="L476" i="1" s="1"/>
  <c r="I470" i="1"/>
  <c r="I464" i="1"/>
  <c r="I458" i="1"/>
  <c r="J458" i="1" s="1"/>
  <c r="I452" i="1"/>
  <c r="J452" i="1" s="1"/>
  <c r="H436" i="1"/>
  <c r="J419" i="1"/>
  <c r="I407" i="1"/>
  <c r="J407" i="1" s="1"/>
  <c r="I401" i="1"/>
  <c r="J401" i="1" s="1"/>
  <c r="J396" i="1"/>
  <c r="H439" i="1"/>
  <c r="I439" i="1" s="1"/>
  <c r="H428" i="1"/>
  <c r="I428" i="1" s="1"/>
  <c r="H421" i="1"/>
  <c r="I421" i="1"/>
  <c r="J390" i="1"/>
  <c r="K320" i="1"/>
  <c r="I501" i="1"/>
  <c r="I495" i="1"/>
  <c r="J495" i="1" s="1"/>
  <c r="I489" i="1"/>
  <c r="I483" i="1"/>
  <c r="K478" i="1"/>
  <c r="I477" i="1"/>
  <c r="K472" i="1"/>
  <c r="I471" i="1"/>
  <c r="I465" i="1"/>
  <c r="I459" i="1"/>
  <c r="I453" i="1"/>
  <c r="I447" i="1"/>
  <c r="M444" i="1"/>
  <c r="K443" i="1"/>
  <c r="H442" i="1"/>
  <c r="K437" i="1"/>
  <c r="I431" i="1"/>
  <c r="J426" i="1"/>
  <c r="I417" i="1"/>
  <c r="J417" i="1"/>
  <c r="J413" i="1"/>
  <c r="K413" i="1" s="1"/>
  <c r="J384" i="1"/>
  <c r="J502" i="1"/>
  <c r="J496" i="1"/>
  <c r="J490" i="1"/>
  <c r="K490" i="1" s="1"/>
  <c r="J484" i="1"/>
  <c r="J478" i="1"/>
  <c r="J472" i="1"/>
  <c r="J466" i="1"/>
  <c r="J460" i="1"/>
  <c r="J454" i="1"/>
  <c r="J448" i="1"/>
  <c r="L444" i="1"/>
  <c r="J443" i="1"/>
  <c r="J437" i="1"/>
  <c r="L437" i="1" s="1"/>
  <c r="H434" i="1"/>
  <c r="L432" i="1"/>
  <c r="H415" i="1"/>
  <c r="I415" i="1"/>
  <c r="H409" i="1"/>
  <c r="I409" i="1" s="1"/>
  <c r="J378" i="1"/>
  <c r="I460" i="1"/>
  <c r="I411" i="1"/>
  <c r="J411" i="1" s="1"/>
  <c r="J362" i="1"/>
  <c r="K362" i="1" s="1"/>
  <c r="O358" i="1"/>
  <c r="P358" i="1" s="1"/>
  <c r="I284" i="1"/>
  <c r="L498" i="1"/>
  <c r="N498" i="1" s="1"/>
  <c r="J497" i="1"/>
  <c r="J491" i="1"/>
  <c r="J485" i="1"/>
  <c r="L480" i="1"/>
  <c r="N480" i="1" s="1"/>
  <c r="J479" i="1"/>
  <c r="J473" i="1"/>
  <c r="J467" i="1"/>
  <c r="L462" i="1"/>
  <c r="H440" i="1"/>
  <c r="I366" i="1"/>
  <c r="L366" i="1" s="1"/>
  <c r="H357" i="1"/>
  <c r="I357" i="1" s="1"/>
  <c r="J429" i="1"/>
  <c r="K424" i="1"/>
  <c r="L424" i="1" s="1"/>
  <c r="I399" i="1"/>
  <c r="I372" i="1"/>
  <c r="K356" i="1"/>
  <c r="N356" i="1" s="1"/>
  <c r="L356" i="1"/>
  <c r="H324" i="1"/>
  <c r="J324" i="1" s="1"/>
  <c r="I324" i="1"/>
  <c r="J468" i="1"/>
  <c r="J450" i="1"/>
  <c r="J438" i="1"/>
  <c r="K430" i="1"/>
  <c r="I418" i="1"/>
  <c r="J418" i="1" s="1"/>
  <c r="I408" i="1"/>
  <c r="J435" i="1"/>
  <c r="J430" i="1"/>
  <c r="J414" i="1"/>
  <c r="J412" i="1"/>
  <c r="I398" i="1"/>
  <c r="L398" i="1" s="1"/>
  <c r="L344" i="1"/>
  <c r="M344" i="1" s="1"/>
  <c r="H427" i="1"/>
  <c r="I392" i="1"/>
  <c r="H370" i="1"/>
  <c r="I370" i="1"/>
  <c r="J370" i="1"/>
  <c r="H360" i="1"/>
  <c r="I499" i="1"/>
  <c r="I493" i="1"/>
  <c r="I487" i="1"/>
  <c r="K476" i="1"/>
  <c r="I475" i="1"/>
  <c r="I469" i="1"/>
  <c r="J469" i="1" s="1"/>
  <c r="I463" i="1"/>
  <c r="I457" i="1"/>
  <c r="J457" i="1" s="1"/>
  <c r="I451" i="1"/>
  <c r="I445" i="1"/>
  <c r="J441" i="1"/>
  <c r="I425" i="1"/>
  <c r="I386" i="1"/>
  <c r="I381" i="1"/>
  <c r="J349" i="1"/>
  <c r="I446" i="1"/>
  <c r="J446" i="1" s="1"/>
  <c r="H433" i="1"/>
  <c r="J433" i="1" s="1"/>
  <c r="I433" i="1"/>
  <c r="H423" i="1"/>
  <c r="I405" i="1"/>
  <c r="J405" i="1"/>
  <c r="I380" i="1"/>
  <c r="I375" i="1"/>
  <c r="M364" i="1"/>
  <c r="N364" i="1" s="1"/>
  <c r="K389" i="1"/>
  <c r="K377" i="1"/>
  <c r="I363" i="1"/>
  <c r="K361" i="1"/>
  <c r="H347" i="1"/>
  <c r="I336" i="1"/>
  <c r="H311" i="1"/>
  <c r="H406" i="1"/>
  <c r="H400" i="1"/>
  <c r="J395" i="1"/>
  <c r="H394" i="1"/>
  <c r="J389" i="1"/>
  <c r="L389" i="1" s="1"/>
  <c r="H388" i="1"/>
  <c r="L384" i="1"/>
  <c r="J383" i="1"/>
  <c r="H382" i="1"/>
  <c r="L378" i="1"/>
  <c r="J377" i="1"/>
  <c r="H376" i="1"/>
  <c r="H371" i="1"/>
  <c r="K368" i="1"/>
  <c r="H367" i="1"/>
  <c r="J361" i="1"/>
  <c r="M356" i="1"/>
  <c r="H355" i="1"/>
  <c r="H353" i="1"/>
  <c r="H345" i="1"/>
  <c r="I345" i="1"/>
  <c r="K338" i="1"/>
  <c r="H330" i="1"/>
  <c r="M326" i="1"/>
  <c r="N326" i="1" s="1"/>
  <c r="I323" i="1"/>
  <c r="H323" i="1"/>
  <c r="I276" i="1"/>
  <c r="K402" i="1"/>
  <c r="K396" i="1"/>
  <c r="K390" i="1"/>
  <c r="K384" i="1"/>
  <c r="K378" i="1"/>
  <c r="M378" i="1" s="1"/>
  <c r="J372" i="1"/>
  <c r="K372" i="1" s="1"/>
  <c r="K336" i="1"/>
  <c r="J336" i="1"/>
  <c r="L320" i="1"/>
  <c r="J304" i="1"/>
  <c r="K304" i="1" s="1"/>
  <c r="H351" i="1"/>
  <c r="I351" i="1" s="1"/>
  <c r="J340" i="1"/>
  <c r="I329" i="1"/>
  <c r="J329" i="1" s="1"/>
  <c r="H329" i="1"/>
  <c r="L326" i="1"/>
  <c r="O326" i="1" s="1"/>
  <c r="J314" i="1"/>
  <c r="K314" i="1"/>
  <c r="I294" i="1"/>
  <c r="H274" i="1"/>
  <c r="I274" i="1"/>
  <c r="J274" i="1" s="1"/>
  <c r="I268" i="1"/>
  <c r="J268" i="1"/>
  <c r="L268" i="1" s="1"/>
  <c r="L256" i="1"/>
  <c r="J346" i="1"/>
  <c r="H335" i="1"/>
  <c r="J273" i="1"/>
  <c r="K273" i="1" s="1"/>
  <c r="J267" i="1"/>
  <c r="K267" i="1"/>
  <c r="K191" i="1"/>
  <c r="K404" i="1"/>
  <c r="I403" i="1"/>
  <c r="J403" i="1" s="1"/>
  <c r="K398" i="1"/>
  <c r="I397" i="1"/>
  <c r="K392" i="1"/>
  <c r="I391" i="1"/>
  <c r="I385" i="1"/>
  <c r="I379" i="1"/>
  <c r="J379" i="1" s="1"/>
  <c r="K374" i="1"/>
  <c r="L374" i="1" s="1"/>
  <c r="I373" i="1"/>
  <c r="J369" i="1"/>
  <c r="I365" i="1"/>
  <c r="J365" i="1" s="1"/>
  <c r="I359" i="1"/>
  <c r="J359" i="1" s="1"/>
  <c r="I354" i="1"/>
  <c r="L352" i="1"/>
  <c r="I348" i="1"/>
  <c r="K342" i="1"/>
  <c r="J342" i="1"/>
  <c r="K337" i="1"/>
  <c r="L337" i="1" s="1"/>
  <c r="L332" i="1"/>
  <c r="K322" i="1"/>
  <c r="L297" i="1"/>
  <c r="N297" i="1"/>
  <c r="O297" i="1" s="1"/>
  <c r="J422" i="1"/>
  <c r="J416" i="1"/>
  <c r="J410" i="1"/>
  <c r="K410" i="1" s="1"/>
  <c r="J404" i="1"/>
  <c r="J398" i="1"/>
  <c r="J392" i="1"/>
  <c r="J386" i="1"/>
  <c r="J380" i="1"/>
  <c r="K380" i="1" s="1"/>
  <c r="J366" i="1"/>
  <c r="J350" i="1"/>
  <c r="K346" i="1"/>
  <c r="I308" i="1"/>
  <c r="J308" i="1" s="1"/>
  <c r="H302" i="1"/>
  <c r="I369" i="1"/>
  <c r="K369" i="1" s="1"/>
  <c r="K348" i="1"/>
  <c r="J348" i="1"/>
  <c r="J334" i="1"/>
  <c r="J325" i="1"/>
  <c r="J399" i="1"/>
  <c r="J393" i="1"/>
  <c r="J387" i="1"/>
  <c r="K387" i="1" s="1"/>
  <c r="J381" i="1"/>
  <c r="J375" i="1"/>
  <c r="I317" i="1"/>
  <c r="J317" i="1" s="1"/>
  <c r="H317" i="1"/>
  <c r="J301" i="1"/>
  <c r="I291" i="1"/>
  <c r="J291" i="1"/>
  <c r="H279" i="1"/>
  <c r="K366" i="1"/>
  <c r="J363" i="1"/>
  <c r="J343" i="1"/>
  <c r="I341" i="1"/>
  <c r="J341" i="1"/>
  <c r="H341" i="1"/>
  <c r="H339" i="1"/>
  <c r="I339" i="1"/>
  <c r="J339" i="1" s="1"/>
  <c r="K339" i="1" s="1"/>
  <c r="J331" i="1"/>
  <c r="I296" i="1"/>
  <c r="J296" i="1" s="1"/>
  <c r="I278" i="1"/>
  <c r="L313" i="1"/>
  <c r="K303" i="1"/>
  <c r="I298" i="1"/>
  <c r="I290" i="1"/>
  <c r="H287" i="1"/>
  <c r="K285" i="1"/>
  <c r="M280" i="1"/>
  <c r="J242" i="1"/>
  <c r="J319" i="1"/>
  <c r="H318" i="1"/>
  <c r="H312" i="1"/>
  <c r="H307" i="1"/>
  <c r="J299" i="1"/>
  <c r="J294" i="1"/>
  <c r="J282" i="1"/>
  <c r="I277" i="1"/>
  <c r="M256" i="1"/>
  <c r="K256" i="1"/>
  <c r="N256" i="1" s="1"/>
  <c r="I250" i="1"/>
  <c r="I213" i="1"/>
  <c r="K213" i="1" s="1"/>
  <c r="H213" i="1"/>
  <c r="J213" i="1"/>
  <c r="L285" i="1"/>
  <c r="J260" i="1"/>
  <c r="L295" i="1"/>
  <c r="J272" i="1"/>
  <c r="K272" i="1" s="1"/>
  <c r="H270" i="1"/>
  <c r="I270" i="1" s="1"/>
  <c r="H264" i="1"/>
  <c r="J262" i="1"/>
  <c r="H258" i="1"/>
  <c r="K254" i="1"/>
  <c r="I247" i="1"/>
  <c r="H201" i="1"/>
  <c r="M316" i="1"/>
  <c r="M297" i="1"/>
  <c r="J288" i="1"/>
  <c r="K288" i="1" s="1"/>
  <c r="I283" i="1"/>
  <c r="I266" i="1"/>
  <c r="J333" i="1"/>
  <c r="K333" i="1" s="1"/>
  <c r="L328" i="1"/>
  <c r="M328" i="1" s="1"/>
  <c r="L322" i="1"/>
  <c r="L316" i="1"/>
  <c r="N316" i="1" s="1"/>
  <c r="L310" i="1"/>
  <c r="H275" i="1"/>
  <c r="K268" i="1"/>
  <c r="J227" i="1"/>
  <c r="H189" i="1"/>
  <c r="I333" i="1"/>
  <c r="I327" i="1"/>
  <c r="I321" i="1"/>
  <c r="J321" i="1" s="1"/>
  <c r="I315" i="1"/>
  <c r="J315" i="1" s="1"/>
  <c r="I309" i="1"/>
  <c r="J300" i="1"/>
  <c r="K300" i="1" s="1"/>
  <c r="I292" i="1"/>
  <c r="I286" i="1"/>
  <c r="I249" i="1"/>
  <c r="H246" i="1"/>
  <c r="I305" i="1"/>
  <c r="I289" i="1"/>
  <c r="J278" i="1"/>
  <c r="K278" i="1" s="1"/>
  <c r="L273" i="1"/>
  <c r="I261" i="1"/>
  <c r="J261" i="1"/>
  <c r="H253" i="1"/>
  <c r="H177" i="1"/>
  <c r="H281" i="1"/>
  <c r="H257" i="1"/>
  <c r="I293" i="1"/>
  <c r="H265" i="1"/>
  <c r="I265" i="1" s="1"/>
  <c r="I263" i="1"/>
  <c r="H255" i="1"/>
  <c r="K245" i="1"/>
  <c r="L245" i="1" s="1"/>
  <c r="H306" i="1"/>
  <c r="K294" i="1"/>
  <c r="I287" i="1"/>
  <c r="J284" i="1"/>
  <c r="J276" i="1"/>
  <c r="H269" i="1"/>
  <c r="I269" i="1"/>
  <c r="L267" i="1"/>
  <c r="M267" i="1" s="1"/>
  <c r="J245" i="1"/>
  <c r="K242" i="1"/>
  <c r="J230" i="1"/>
  <c r="L252" i="1"/>
  <c r="I251" i="1"/>
  <c r="J243" i="1"/>
  <c r="K239" i="1"/>
  <c r="H238" i="1"/>
  <c r="I225" i="1"/>
  <c r="I235" i="1"/>
  <c r="I230" i="1"/>
  <c r="L179" i="1"/>
  <c r="J247" i="1"/>
  <c r="K230" i="1"/>
  <c r="M221" i="1"/>
  <c r="H219" i="1"/>
  <c r="I217" i="1"/>
  <c r="L215" i="1"/>
  <c r="I210" i="1"/>
  <c r="J208" i="1"/>
  <c r="L203" i="1"/>
  <c r="M203" i="1" s="1"/>
  <c r="I198" i="1"/>
  <c r="J198" i="1"/>
  <c r="J196" i="1"/>
  <c r="L191" i="1"/>
  <c r="M191" i="1" s="1"/>
  <c r="I186" i="1"/>
  <c r="J186" i="1"/>
  <c r="J184" i="1"/>
  <c r="I174" i="1"/>
  <c r="J174" i="1" s="1"/>
  <c r="J172" i="1"/>
  <c r="I248" i="1"/>
  <c r="J244" i="1"/>
  <c r="K240" i="1"/>
  <c r="J233" i="1"/>
  <c r="I212" i="1"/>
  <c r="I205" i="1"/>
  <c r="I200" i="1"/>
  <c r="I193" i="1"/>
  <c r="I188" i="1"/>
  <c r="I181" i="1"/>
  <c r="I176" i="1"/>
  <c r="K236" i="1"/>
  <c r="L236" i="1"/>
  <c r="J228" i="1"/>
  <c r="J226" i="1"/>
  <c r="L234" i="1"/>
  <c r="I226" i="1"/>
  <c r="K226" i="1" s="1"/>
  <c r="I224" i="1"/>
  <c r="K209" i="1"/>
  <c r="H207" i="1"/>
  <c r="K197" i="1"/>
  <c r="H195" i="1"/>
  <c r="K185" i="1"/>
  <c r="I183" i="1"/>
  <c r="H183" i="1"/>
  <c r="K173" i="1"/>
  <c r="H171" i="1"/>
  <c r="I214" i="1"/>
  <c r="I231" i="1"/>
  <c r="J222" i="1"/>
  <c r="I218" i="1"/>
  <c r="J218" i="1" s="1"/>
  <c r="J216" i="1"/>
  <c r="L173" i="1"/>
  <c r="L209" i="1"/>
  <c r="I204" i="1"/>
  <c r="J204" i="1"/>
  <c r="J202" i="1"/>
  <c r="L197" i="1"/>
  <c r="I192" i="1"/>
  <c r="J192" i="1" s="1"/>
  <c r="J190" i="1"/>
  <c r="K187" i="1"/>
  <c r="I180" i="1"/>
  <c r="J180" i="1" s="1"/>
  <c r="J178" i="1"/>
  <c r="J241" i="1"/>
  <c r="I237" i="1"/>
  <c r="I211" i="1"/>
  <c r="I206" i="1"/>
  <c r="I199" i="1"/>
  <c r="I194" i="1"/>
  <c r="I187" i="1"/>
  <c r="I182" i="1"/>
  <c r="I175" i="1"/>
  <c r="J271" i="1"/>
  <c r="I259" i="1"/>
  <c r="J259" i="1" s="1"/>
  <c r="J232" i="1"/>
  <c r="I229" i="1"/>
  <c r="J229" i="1" s="1"/>
  <c r="J225" i="1"/>
  <c r="K225" i="1" s="1"/>
  <c r="K220" i="1"/>
  <c r="I170" i="1"/>
  <c r="J170" i="1" s="1"/>
  <c r="J223" i="1"/>
  <c r="K223" i="1" s="1"/>
  <c r="J217" i="1"/>
  <c r="J211" i="1"/>
  <c r="J205" i="1"/>
  <c r="J193" i="1"/>
  <c r="J187" i="1"/>
  <c r="J181" i="1"/>
  <c r="K181" i="1" s="1"/>
  <c r="J175" i="1"/>
  <c r="P140" i="1"/>
  <c r="K90" i="1"/>
  <c r="O159" i="1"/>
  <c r="M154" i="1"/>
  <c r="N144" i="1"/>
  <c r="O144" i="1"/>
  <c r="P144" i="1" s="1"/>
  <c r="O140" i="1"/>
  <c r="N159" i="1"/>
  <c r="P159" i="1" s="1"/>
  <c r="M104" i="1"/>
  <c r="P136" i="1"/>
  <c r="L132" i="1"/>
  <c r="L163" i="1"/>
  <c r="M163" i="1" s="1"/>
  <c r="L147" i="1"/>
  <c r="O136" i="1"/>
  <c r="N108" i="1"/>
  <c r="P108" i="1" s="1"/>
  <c r="M88" i="1"/>
  <c r="N152" i="1"/>
  <c r="O152" i="1" s="1"/>
  <c r="M147" i="1"/>
  <c r="J103" i="1"/>
  <c r="M98" i="1"/>
  <c r="M167" i="1"/>
  <c r="M162" i="1"/>
  <c r="M152" i="1"/>
  <c r="L81" i="1"/>
  <c r="N162" i="1"/>
  <c r="O162" i="1" s="1"/>
  <c r="L146" i="1"/>
  <c r="O138" i="1"/>
  <c r="L117" i="1"/>
  <c r="K96" i="1"/>
  <c r="L96" i="1"/>
  <c r="K80" i="1"/>
  <c r="M155" i="1"/>
  <c r="L130" i="1"/>
  <c r="O74" i="1"/>
  <c r="L155" i="1"/>
  <c r="J95" i="1"/>
  <c r="N84" i="1"/>
  <c r="I151" i="1"/>
  <c r="J151" i="1" s="1"/>
  <c r="J148" i="1"/>
  <c r="K130" i="1"/>
  <c r="J127" i="1"/>
  <c r="K121" i="1"/>
  <c r="K116" i="1"/>
  <c r="J110" i="1"/>
  <c r="I107" i="1"/>
  <c r="J86" i="1"/>
  <c r="J76" i="1"/>
  <c r="K72" i="1"/>
  <c r="K70" i="1"/>
  <c r="K62" i="1"/>
  <c r="K54" i="1"/>
  <c r="K46" i="1"/>
  <c r="J41" i="1"/>
  <c r="K38" i="1"/>
  <c r="J33" i="1"/>
  <c r="K30" i="1"/>
  <c r="O108" i="1"/>
  <c r="N142" i="1"/>
  <c r="O142" i="1" s="1"/>
  <c r="O128" i="1"/>
  <c r="P128" i="1" s="1"/>
  <c r="N122" i="1"/>
  <c r="K113" i="1"/>
  <c r="L99" i="1"/>
  <c r="M99" i="1" s="1"/>
  <c r="K81" i="1"/>
  <c r="M81" i="1" s="1"/>
  <c r="N74" i="1"/>
  <c r="P74" i="1" s="1"/>
  <c r="L72" i="1"/>
  <c r="N102" i="1"/>
  <c r="M38" i="1"/>
  <c r="K168" i="1"/>
  <c r="K160" i="1"/>
  <c r="K145" i="1"/>
  <c r="K133" i="1"/>
  <c r="L119" i="1"/>
  <c r="N92" i="1"/>
  <c r="O92" i="1" s="1"/>
  <c r="L79" i="1"/>
  <c r="I67" i="1"/>
  <c r="I59" i="1"/>
  <c r="I51" i="1"/>
  <c r="I43" i="1"/>
  <c r="I35" i="1"/>
  <c r="J168" i="1"/>
  <c r="J164" i="1"/>
  <c r="J160" i="1"/>
  <c r="L160" i="1" s="1"/>
  <c r="J156" i="1"/>
  <c r="K156" i="1" s="1"/>
  <c r="K146" i="1"/>
  <c r="L139" i="1"/>
  <c r="K131" i="1"/>
  <c r="L131" i="1" s="1"/>
  <c r="L120" i="1"/>
  <c r="J111" i="1"/>
  <c r="K105" i="1"/>
  <c r="K100" i="1"/>
  <c r="J97" i="1"/>
  <c r="K89" i="1"/>
  <c r="J87" i="1"/>
  <c r="L87" i="1" s="1"/>
  <c r="K82" i="1"/>
  <c r="L82" i="1" s="1"/>
  <c r="K79" i="1"/>
  <c r="L64" i="1"/>
  <c r="L56" i="1"/>
  <c r="L48" i="1"/>
  <c r="L40" i="1"/>
  <c r="L32" i="1"/>
  <c r="K149" i="1"/>
  <c r="K134" i="1"/>
  <c r="K125" i="1"/>
  <c r="J114" i="1"/>
  <c r="K103" i="1"/>
  <c r="L90" i="1"/>
  <c r="L80" i="1"/>
  <c r="L66" i="1"/>
  <c r="L58" i="1"/>
  <c r="L50" i="1"/>
  <c r="N50" i="1" s="1"/>
  <c r="L42" i="1"/>
  <c r="K97" i="1"/>
  <c r="K87" i="1"/>
  <c r="K69" i="1"/>
  <c r="J69" i="1"/>
  <c r="L69" i="1" s="1"/>
  <c r="K61" i="1"/>
  <c r="J61" i="1"/>
  <c r="J53" i="1"/>
  <c r="J45" i="1"/>
  <c r="K45" i="1" s="1"/>
  <c r="K37" i="1"/>
  <c r="J37" i="1"/>
  <c r="L37" i="1" s="1"/>
  <c r="N34" i="1"/>
  <c r="K29" i="1"/>
  <c r="J29" i="1"/>
  <c r="L29" i="1" s="1"/>
  <c r="J169" i="1"/>
  <c r="M166" i="1"/>
  <c r="N166" i="1" s="1"/>
  <c r="J165" i="1"/>
  <c r="J161" i="1"/>
  <c r="K161" i="1" s="1"/>
  <c r="M158" i="1"/>
  <c r="J157" i="1"/>
  <c r="K157" i="1" s="1"/>
  <c r="K153" i="1"/>
  <c r="J150" i="1"/>
  <c r="J143" i="1"/>
  <c r="K143" i="1" s="1"/>
  <c r="K126" i="1"/>
  <c r="N124" i="1"/>
  <c r="P124" i="1" s="1"/>
  <c r="J123" i="1"/>
  <c r="M118" i="1"/>
  <c r="K117" i="1"/>
  <c r="M117" i="1" s="1"/>
  <c r="K112" i="1"/>
  <c r="J109" i="1"/>
  <c r="J106" i="1"/>
  <c r="J85" i="1"/>
  <c r="M78" i="1"/>
  <c r="N78" i="1" s="1"/>
  <c r="K77" i="1"/>
  <c r="J75" i="1"/>
  <c r="M66" i="1"/>
  <c r="M60" i="1"/>
  <c r="M58" i="1"/>
  <c r="N58" i="1" s="1"/>
  <c r="M50" i="1"/>
  <c r="M42" i="1"/>
  <c r="M36" i="1"/>
  <c r="M34" i="1"/>
  <c r="O34" i="1" s="1"/>
  <c r="K137" i="1"/>
  <c r="J126" i="1"/>
  <c r="I71" i="1"/>
  <c r="O124" i="1"/>
  <c r="K85" i="1"/>
  <c r="K75" i="1"/>
  <c r="I63" i="1"/>
  <c r="J63" i="1" s="1"/>
  <c r="I55" i="1"/>
  <c r="I47" i="1"/>
  <c r="I39" i="1"/>
  <c r="J39" i="1" s="1"/>
  <c r="I31" i="1"/>
  <c r="J31" i="1" s="1"/>
  <c r="N138" i="1"/>
  <c r="P138" i="1" s="1"/>
  <c r="K129" i="1"/>
  <c r="L115" i="1"/>
  <c r="M115" i="1" s="1"/>
  <c r="L83" i="1"/>
  <c r="M83" i="1" s="1"/>
  <c r="K73" i="1"/>
  <c r="L68" i="1"/>
  <c r="L60" i="1"/>
  <c r="L52" i="1"/>
  <c r="L44" i="1"/>
  <c r="L36" i="1"/>
  <c r="L28" i="1"/>
  <c r="N94" i="1"/>
  <c r="J141" i="1"/>
  <c r="L135" i="1"/>
  <c r="K110" i="1"/>
  <c r="K101" i="1"/>
  <c r="K93" i="1"/>
  <c r="L93" i="1" s="1"/>
  <c r="J91" i="1"/>
  <c r="K91" i="1" s="1"/>
  <c r="K83" i="1"/>
  <c r="L70" i="1"/>
  <c r="I65" i="1"/>
  <c r="L62" i="1"/>
  <c r="I57" i="1"/>
  <c r="L54" i="1"/>
  <c r="I49" i="1"/>
  <c r="L38" i="1"/>
  <c r="L30" i="1"/>
  <c r="M30" i="1" s="1"/>
  <c r="K16" i="1"/>
  <c r="I9" i="1"/>
  <c r="I20" i="1"/>
  <c r="I8" i="1"/>
  <c r="I19" i="1"/>
  <c r="J19" i="1"/>
  <c r="I7" i="1"/>
  <c r="J7" i="1" s="1"/>
  <c r="K4" i="1"/>
  <c r="I17" i="1"/>
  <c r="J17" i="1"/>
  <c r="I5" i="1"/>
  <c r="J5" i="1"/>
  <c r="H27" i="1"/>
  <c r="J16" i="1"/>
  <c r="J4" i="1"/>
  <c r="H13" i="1"/>
  <c r="I21" i="1"/>
  <c r="J21" i="1" s="1"/>
  <c r="H20" i="1"/>
  <c r="H8" i="1"/>
  <c r="G26" i="1"/>
  <c r="G25" i="1"/>
  <c r="G13" i="1"/>
  <c r="H24" i="1"/>
  <c r="H12" i="1"/>
  <c r="I12" i="1" s="1"/>
  <c r="G14" i="1"/>
  <c r="H23" i="1"/>
  <c r="H11" i="1"/>
  <c r="H22" i="1"/>
  <c r="H10" i="1"/>
  <c r="G27" i="1"/>
  <c r="H15" i="1"/>
  <c r="H18" i="1"/>
  <c r="I18" i="1" s="1"/>
  <c r="H6" i="1"/>
  <c r="I3" i="1"/>
  <c r="J3" i="1" s="1"/>
  <c r="H2" i="1"/>
  <c r="H105" i="5" l="1"/>
  <c r="I105" i="5"/>
  <c r="J105" i="5"/>
  <c r="I35" i="5"/>
  <c r="J35" i="5"/>
  <c r="G223" i="5"/>
  <c r="H223" i="5"/>
  <c r="H154" i="5"/>
  <c r="I154" i="5" s="1"/>
  <c r="H53" i="5"/>
  <c r="I53" i="5" s="1"/>
  <c r="J53" i="5" s="1"/>
  <c r="K53" i="5" s="1"/>
  <c r="G286" i="5"/>
  <c r="H440" i="5"/>
  <c r="H124" i="5"/>
  <c r="J124" i="5" s="1"/>
  <c r="K124" i="5" s="1"/>
  <c r="I124" i="5"/>
  <c r="I189" i="5"/>
  <c r="H189" i="5"/>
  <c r="J189" i="5" s="1"/>
  <c r="K189" i="5" s="1"/>
  <c r="I258" i="5"/>
  <c r="J258" i="5"/>
  <c r="G331" i="5"/>
  <c r="H331" i="5" s="1"/>
  <c r="I331" i="5" s="1"/>
  <c r="H34" i="5"/>
  <c r="I34" i="5"/>
  <c r="I418" i="5"/>
  <c r="G119" i="5"/>
  <c r="H119" i="5"/>
  <c r="G338" i="5"/>
  <c r="H338" i="5"/>
  <c r="H96" i="5"/>
  <c r="I96" i="5" s="1"/>
  <c r="G126" i="5"/>
  <c r="H126" i="5" s="1"/>
  <c r="H156" i="5"/>
  <c r="I156" i="5" s="1"/>
  <c r="H16" i="5"/>
  <c r="I16" i="5" s="1"/>
  <c r="G148" i="5"/>
  <c r="H148" i="5" s="1"/>
  <c r="J389" i="5"/>
  <c r="K389" i="5" s="1"/>
  <c r="G395" i="5"/>
  <c r="H395" i="5" s="1"/>
  <c r="I132" i="5"/>
  <c r="J132" i="5" s="1"/>
  <c r="K132" i="5" s="1"/>
  <c r="H339" i="5"/>
  <c r="I339" i="5"/>
  <c r="G114" i="5"/>
  <c r="H361" i="5"/>
  <c r="I361" i="5" s="1"/>
  <c r="H351" i="5"/>
  <c r="I351" i="5" s="1"/>
  <c r="J351" i="5" s="1"/>
  <c r="H190" i="5"/>
  <c r="I190" i="5" s="1"/>
  <c r="H95" i="5"/>
  <c r="H108" i="5"/>
  <c r="I108" i="5" s="1"/>
  <c r="J108" i="5" s="1"/>
  <c r="H363" i="5"/>
  <c r="I363" i="5" s="1"/>
  <c r="I435" i="5"/>
  <c r="I491" i="5"/>
  <c r="H268" i="5"/>
  <c r="H293" i="5"/>
  <c r="I293" i="5" s="1"/>
  <c r="J293" i="5" s="1"/>
  <c r="I303" i="5"/>
  <c r="G333" i="5"/>
  <c r="H333" i="5" s="1"/>
  <c r="G256" i="5"/>
  <c r="H109" i="5"/>
  <c r="I109" i="5" s="1"/>
  <c r="J109" i="5" s="1"/>
  <c r="I322" i="5"/>
  <c r="J322" i="5" s="1"/>
  <c r="H400" i="5"/>
  <c r="I400" i="5" s="1"/>
  <c r="G373" i="5"/>
  <c r="H373" i="5" s="1"/>
  <c r="I373" i="5" s="1"/>
  <c r="F107" i="5"/>
  <c r="G67" i="5"/>
  <c r="G22" i="5"/>
  <c r="H343" i="5"/>
  <c r="I343" i="5" s="1"/>
  <c r="J343" i="5" s="1"/>
  <c r="K231" i="5"/>
  <c r="J376" i="5"/>
  <c r="H435" i="5"/>
  <c r="G497" i="5"/>
  <c r="H121" i="5"/>
  <c r="I121" i="5" s="1"/>
  <c r="G484" i="5"/>
  <c r="H401" i="5"/>
  <c r="G355" i="5"/>
  <c r="I404" i="5"/>
  <c r="I478" i="5"/>
  <c r="H157" i="5"/>
  <c r="I392" i="5"/>
  <c r="J392" i="5" s="1"/>
  <c r="H389" i="5"/>
  <c r="I389" i="5" s="1"/>
  <c r="F367" i="5"/>
  <c r="I249" i="5"/>
  <c r="J249" i="5" s="1"/>
  <c r="I215" i="5"/>
  <c r="J215" i="5" s="1"/>
  <c r="K215" i="5" s="1"/>
  <c r="G17" i="5"/>
  <c r="H413" i="5"/>
  <c r="L298" i="5"/>
  <c r="J382" i="5"/>
  <c r="H150" i="5"/>
  <c r="J418" i="5"/>
  <c r="K418" i="5" s="1"/>
  <c r="F416" i="5"/>
  <c r="G416" i="5" s="1"/>
  <c r="H497" i="5"/>
  <c r="I497" i="5" s="1"/>
  <c r="H11" i="5"/>
  <c r="I11" i="5" s="1"/>
  <c r="I129" i="5"/>
  <c r="G266" i="5"/>
  <c r="H266" i="5" s="1"/>
  <c r="I346" i="5"/>
  <c r="K445" i="5"/>
  <c r="I472" i="5"/>
  <c r="I439" i="5"/>
  <c r="H29" i="5"/>
  <c r="I62" i="5"/>
  <c r="J62" i="5" s="1"/>
  <c r="I217" i="5"/>
  <c r="J217" i="5" s="1"/>
  <c r="K217" i="5" s="1"/>
  <c r="L217" i="5" s="1"/>
  <c r="M217" i="5" s="1"/>
  <c r="H56" i="5"/>
  <c r="I56" i="5" s="1"/>
  <c r="F23" i="5"/>
  <c r="G23" i="5" s="1"/>
  <c r="I466" i="5"/>
  <c r="J466" i="5" s="1"/>
  <c r="K466" i="5" s="1"/>
  <c r="I163" i="5"/>
  <c r="J278" i="5"/>
  <c r="I278" i="5"/>
  <c r="I279" i="5"/>
  <c r="H402" i="5"/>
  <c r="I402" i="5" s="1"/>
  <c r="G386" i="5"/>
  <c r="H386" i="5" s="1"/>
  <c r="I386" i="5" s="1"/>
  <c r="J380" i="5"/>
  <c r="J463" i="5"/>
  <c r="H5" i="5"/>
  <c r="I5" i="5" s="1"/>
  <c r="G359" i="5"/>
  <c r="H286" i="5"/>
  <c r="G65" i="5"/>
  <c r="G196" i="5"/>
  <c r="I196" i="5" s="1"/>
  <c r="H60" i="5"/>
  <c r="I60" i="5" s="1"/>
  <c r="G238" i="5"/>
  <c r="I122" i="5"/>
  <c r="J143" i="5"/>
  <c r="H299" i="5"/>
  <c r="I299" i="5" s="1"/>
  <c r="J299" i="5" s="1"/>
  <c r="K299" i="5" s="1"/>
  <c r="J453" i="5"/>
  <c r="I306" i="5"/>
  <c r="J306" i="5" s="1"/>
  <c r="H10" i="5"/>
  <c r="I10" i="5" s="1"/>
  <c r="G75" i="5"/>
  <c r="H75" i="5" s="1"/>
  <c r="G4" i="5"/>
  <c r="H337" i="5"/>
  <c r="H196" i="5"/>
  <c r="H80" i="5"/>
  <c r="I80" i="5" s="1"/>
  <c r="J80" i="5" s="1"/>
  <c r="I115" i="5"/>
  <c r="J115" i="5" s="1"/>
  <c r="H262" i="5"/>
  <c r="I262" i="5" s="1"/>
  <c r="J262" i="5" s="1"/>
  <c r="I74" i="5"/>
  <c r="I173" i="5"/>
  <c r="I312" i="5"/>
  <c r="J312" i="5" s="1"/>
  <c r="I414" i="5"/>
  <c r="G313" i="5"/>
  <c r="H313" i="5" s="1"/>
  <c r="I313" i="5" s="1"/>
  <c r="H66" i="5"/>
  <c r="I66" i="5" s="1"/>
  <c r="G101" i="5"/>
  <c r="G455" i="5"/>
  <c r="H455" i="5" s="1"/>
  <c r="H349" i="5"/>
  <c r="H355" i="5"/>
  <c r="I355" i="5" s="1"/>
  <c r="H232" i="5"/>
  <c r="G92" i="5"/>
  <c r="H92" i="5" s="1"/>
  <c r="I78" i="5"/>
  <c r="J78" i="5" s="1"/>
  <c r="G84" i="5"/>
  <c r="H74" i="5"/>
  <c r="I18" i="5"/>
  <c r="H12" i="5"/>
  <c r="H76" i="5"/>
  <c r="J46" i="5"/>
  <c r="G102" i="5"/>
  <c r="H102" i="5" s="1"/>
  <c r="H134" i="5"/>
  <c r="I153" i="5"/>
  <c r="G210" i="5"/>
  <c r="J197" i="5"/>
  <c r="K197" i="5" s="1"/>
  <c r="I197" i="5"/>
  <c r="G208" i="5"/>
  <c r="L250" i="5"/>
  <c r="H387" i="5"/>
  <c r="H480" i="5"/>
  <c r="I480" i="5" s="1"/>
  <c r="J465" i="5"/>
  <c r="H57" i="5"/>
  <c r="I57" i="5" s="1"/>
  <c r="I27" i="5"/>
  <c r="H39" i="5"/>
  <c r="H133" i="5"/>
  <c r="I133" i="5" s="1"/>
  <c r="I61" i="5"/>
  <c r="I81" i="5"/>
  <c r="J144" i="5"/>
  <c r="I144" i="5"/>
  <c r="J255" i="5"/>
  <c r="I214" i="5"/>
  <c r="H194" i="5"/>
  <c r="K273" i="5"/>
  <c r="J371" i="5"/>
  <c r="J467" i="5"/>
  <c r="G147" i="5"/>
  <c r="H147" i="5" s="1"/>
  <c r="K78" i="5"/>
  <c r="I248" i="5"/>
  <c r="J248" i="5"/>
  <c r="K258" i="5"/>
  <c r="I25" i="5"/>
  <c r="J25" i="5" s="1"/>
  <c r="I70" i="5"/>
  <c r="J122" i="5"/>
  <c r="I31" i="5"/>
  <c r="J31" i="5" s="1"/>
  <c r="J61" i="5"/>
  <c r="J103" i="5"/>
  <c r="G164" i="5"/>
  <c r="I118" i="5"/>
  <c r="G125" i="5"/>
  <c r="H224" i="5"/>
  <c r="I224" i="5" s="1"/>
  <c r="I226" i="5"/>
  <c r="H219" i="5"/>
  <c r="K322" i="5"/>
  <c r="L322" i="5"/>
  <c r="I468" i="5"/>
  <c r="I2" i="5"/>
  <c r="J2" i="5" s="1"/>
  <c r="H33" i="5"/>
  <c r="I47" i="5"/>
  <c r="H136" i="5"/>
  <c r="I30" i="5"/>
  <c r="K79" i="5"/>
  <c r="H128" i="5"/>
  <c r="I69" i="5"/>
  <c r="J69" i="5" s="1"/>
  <c r="I110" i="5"/>
  <c r="I59" i="5"/>
  <c r="G159" i="5"/>
  <c r="H159" i="5" s="1"/>
  <c r="H125" i="5"/>
  <c r="G137" i="5"/>
  <c r="I242" i="5"/>
  <c r="H236" i="5"/>
  <c r="I342" i="5"/>
  <c r="J342" i="5" s="1"/>
  <c r="G311" i="5"/>
  <c r="J319" i="5"/>
  <c r="K319" i="5" s="1"/>
  <c r="H381" i="5"/>
  <c r="I473" i="5"/>
  <c r="J473" i="5" s="1"/>
  <c r="J27" i="5"/>
  <c r="J49" i="5"/>
  <c r="J51" i="5"/>
  <c r="K51" i="5" s="1"/>
  <c r="J83" i="5"/>
  <c r="H8" i="5"/>
  <c r="H42" i="5"/>
  <c r="I72" i="5"/>
  <c r="I131" i="5"/>
  <c r="H93" i="5"/>
  <c r="I93" i="5" s="1"/>
  <c r="H89" i="5"/>
  <c r="J77" i="5"/>
  <c r="H123" i="5"/>
  <c r="J94" i="5"/>
  <c r="K94" i="5" s="1"/>
  <c r="I142" i="5"/>
  <c r="H198" i="5"/>
  <c r="I198" i="5"/>
  <c r="K205" i="5"/>
  <c r="L205" i="5" s="1"/>
  <c r="I300" i="5"/>
  <c r="H246" i="5"/>
  <c r="K262" i="5"/>
  <c r="I325" i="5"/>
  <c r="G494" i="5"/>
  <c r="I426" i="5"/>
  <c r="I14" i="5"/>
  <c r="J14" i="5" s="1"/>
  <c r="I36" i="5"/>
  <c r="I63" i="5"/>
  <c r="I7" i="5"/>
  <c r="H117" i="5"/>
  <c r="I117" i="5" s="1"/>
  <c r="J117" i="5" s="1"/>
  <c r="L79" i="5"/>
  <c r="I162" i="5"/>
  <c r="J162" i="5"/>
  <c r="I111" i="5"/>
  <c r="I104" i="5"/>
  <c r="G165" i="5"/>
  <c r="H165" i="5" s="1"/>
  <c r="H149" i="5"/>
  <c r="I149" i="5" s="1"/>
  <c r="K155" i="5"/>
  <c r="J155" i="5"/>
  <c r="I161" i="5"/>
  <c r="I257" i="5"/>
  <c r="G213" i="5"/>
  <c r="J264" i="5"/>
  <c r="K343" i="5"/>
  <c r="J442" i="5"/>
  <c r="I71" i="5"/>
  <c r="I91" i="5"/>
  <c r="H48" i="5"/>
  <c r="H50" i="5"/>
  <c r="H45" i="5"/>
  <c r="I45" i="5" s="1"/>
  <c r="H97" i="5"/>
  <c r="I97" i="5" s="1"/>
  <c r="J129" i="5"/>
  <c r="G141" i="5"/>
  <c r="H141" i="5" s="1"/>
  <c r="K103" i="5"/>
  <c r="H180" i="5"/>
  <c r="I166" i="5"/>
  <c r="J235" i="5"/>
  <c r="H396" i="5"/>
  <c r="I396" i="5" s="1"/>
  <c r="H470" i="5"/>
  <c r="H424" i="5"/>
  <c r="I424" i="5" s="1"/>
  <c r="H276" i="5"/>
  <c r="H301" i="5"/>
  <c r="H26" i="5"/>
  <c r="I43" i="5"/>
  <c r="I135" i="5"/>
  <c r="I55" i="5"/>
  <c r="I64" i="5"/>
  <c r="H116" i="5"/>
  <c r="J90" i="5"/>
  <c r="H20" i="5"/>
  <c r="J153" i="5"/>
  <c r="L191" i="5"/>
  <c r="J174" i="5"/>
  <c r="J110" i="5"/>
  <c r="J91" i="5"/>
  <c r="I241" i="5"/>
  <c r="J241" i="5" s="1"/>
  <c r="G182" i="5"/>
  <c r="H182" i="5" s="1"/>
  <c r="H308" i="5"/>
  <c r="I32" i="5"/>
  <c r="H32" i="5"/>
  <c r="I3" i="5"/>
  <c r="I88" i="5"/>
  <c r="J88" i="5" s="1"/>
  <c r="H82" i="5"/>
  <c r="J68" i="5"/>
  <c r="K68" i="5" s="1"/>
  <c r="I28" i="5"/>
  <c r="J28" i="5" s="1"/>
  <c r="I119" i="5"/>
  <c r="I40" i="5"/>
  <c r="I130" i="5"/>
  <c r="J130" i="5" s="1"/>
  <c r="I172" i="5"/>
  <c r="H158" i="5"/>
  <c r="H176" i="5"/>
  <c r="I180" i="5"/>
  <c r="I270" i="5"/>
  <c r="H284" i="5"/>
  <c r="I284" i="5" s="1"/>
  <c r="H271" i="5"/>
  <c r="G329" i="5"/>
  <c r="H329" i="5" s="1"/>
  <c r="I469" i="5"/>
  <c r="H469" i="5"/>
  <c r="J469" i="5" s="1"/>
  <c r="K479" i="5"/>
  <c r="I24" i="5"/>
  <c r="I38" i="5"/>
  <c r="J38" i="5" s="1"/>
  <c r="I15" i="5"/>
  <c r="J15" i="5" s="1"/>
  <c r="H37" i="5"/>
  <c r="J100" i="5"/>
  <c r="I99" i="5"/>
  <c r="I73" i="5"/>
  <c r="J73" i="5" s="1"/>
  <c r="J113" i="5"/>
  <c r="K113" i="5" s="1"/>
  <c r="J34" i="5"/>
  <c r="K34" i="5" s="1"/>
  <c r="H127" i="5"/>
  <c r="I127" i="5"/>
  <c r="I41" i="5"/>
  <c r="H146" i="5"/>
  <c r="K115" i="5"/>
  <c r="I187" i="5"/>
  <c r="H201" i="5"/>
  <c r="I263" i="5"/>
  <c r="I287" i="5"/>
  <c r="G326" i="5"/>
  <c r="I406" i="5"/>
  <c r="I44" i="5"/>
  <c r="I6" i="5"/>
  <c r="J18" i="5"/>
  <c r="K106" i="5"/>
  <c r="J106" i="5"/>
  <c r="H44" i="5"/>
  <c r="I9" i="5"/>
  <c r="J9" i="5" s="1"/>
  <c r="I21" i="5"/>
  <c r="J21" i="5" s="1"/>
  <c r="J112" i="5"/>
  <c r="I76" i="5"/>
  <c r="J60" i="5"/>
  <c r="H13" i="5"/>
  <c r="H98" i="5"/>
  <c r="I98" i="5" s="1"/>
  <c r="J52" i="5"/>
  <c r="H140" i="5"/>
  <c r="G206" i="5"/>
  <c r="H206" i="5" s="1"/>
  <c r="G212" i="5"/>
  <c r="H212" i="5" s="1"/>
  <c r="G151" i="5"/>
  <c r="H151" i="5" s="1"/>
  <c r="I239" i="5"/>
  <c r="J239" i="5" s="1"/>
  <c r="H275" i="5"/>
  <c r="I275" i="5" s="1"/>
  <c r="J290" i="5"/>
  <c r="I290" i="5"/>
  <c r="I220" i="5"/>
  <c r="H272" i="5"/>
  <c r="G360" i="5"/>
  <c r="H360" i="5" s="1"/>
  <c r="I451" i="5"/>
  <c r="K138" i="5"/>
  <c r="G183" i="5"/>
  <c r="I207" i="5"/>
  <c r="I185" i="5"/>
  <c r="H314" i="5"/>
  <c r="K255" i="5"/>
  <c r="H307" i="5"/>
  <c r="J361" i="5"/>
  <c r="K361" i="5" s="1"/>
  <c r="H397" i="5"/>
  <c r="I397" i="5" s="1"/>
  <c r="I327" i="5"/>
  <c r="I419" i="5"/>
  <c r="G447" i="5"/>
  <c r="H447" i="5" s="1"/>
  <c r="K475" i="5"/>
  <c r="L475" i="5" s="1"/>
  <c r="M475" i="5" s="1"/>
  <c r="I192" i="5"/>
  <c r="I168" i="5"/>
  <c r="H200" i="5"/>
  <c r="J222" i="5"/>
  <c r="I222" i="5"/>
  <c r="I175" i="5"/>
  <c r="J175" i="5" s="1"/>
  <c r="J240" i="5"/>
  <c r="I271" i="5"/>
  <c r="H334" i="5"/>
  <c r="H335" i="5"/>
  <c r="J407" i="5"/>
  <c r="G340" i="5"/>
  <c r="J370" i="5"/>
  <c r="J352" i="5"/>
  <c r="K352" i="5" s="1"/>
  <c r="J478" i="5"/>
  <c r="L389" i="5"/>
  <c r="I436" i="5"/>
  <c r="K143" i="5"/>
  <c r="I186" i="5"/>
  <c r="H177" i="5"/>
  <c r="K235" i="5"/>
  <c r="J173" i="5"/>
  <c r="I167" i="5"/>
  <c r="H221" i="5"/>
  <c r="I221" i="5" s="1"/>
  <c r="M211" i="5"/>
  <c r="N211" i="5" s="1"/>
  <c r="K225" i="5"/>
  <c r="L231" i="5"/>
  <c r="J218" i="5"/>
  <c r="J288" i="5"/>
  <c r="H269" i="5"/>
  <c r="H251" i="5"/>
  <c r="H347" i="5"/>
  <c r="H204" i="5"/>
  <c r="G332" i="5"/>
  <c r="G309" i="5"/>
  <c r="H309" i="5" s="1"/>
  <c r="I335" i="5"/>
  <c r="G384" i="5"/>
  <c r="H384" i="5" s="1"/>
  <c r="H344" i="5"/>
  <c r="J414" i="5"/>
  <c r="J339" i="5"/>
  <c r="K339" i="5" s="1"/>
  <c r="G399" i="5"/>
  <c r="I328" i="5"/>
  <c r="I366" i="5"/>
  <c r="H459" i="5"/>
  <c r="J423" i="5"/>
  <c r="H493" i="5"/>
  <c r="G444" i="5"/>
  <c r="H444" i="5" s="1"/>
  <c r="I394" i="5"/>
  <c r="G482" i="5"/>
  <c r="K481" i="5"/>
  <c r="G488" i="5"/>
  <c r="I200" i="5"/>
  <c r="H228" i="5"/>
  <c r="M231" i="5"/>
  <c r="J280" i="5"/>
  <c r="I318" i="5"/>
  <c r="I267" i="5"/>
  <c r="K261" i="5"/>
  <c r="J315" i="5"/>
  <c r="L343" i="5"/>
  <c r="M343" i="5" s="1"/>
  <c r="I345" i="5"/>
  <c r="H422" i="5"/>
  <c r="I422" i="5" s="1"/>
  <c r="K383" i="5"/>
  <c r="J472" i="5"/>
  <c r="J451" i="5"/>
  <c r="J374" i="5"/>
  <c r="I462" i="5"/>
  <c r="K487" i="5"/>
  <c r="I486" i="5"/>
  <c r="I19" i="5"/>
  <c r="H86" i="5"/>
  <c r="J58" i="5"/>
  <c r="K58" i="5" s="1"/>
  <c r="K120" i="5"/>
  <c r="H54" i="5"/>
  <c r="K218" i="5"/>
  <c r="H181" i="5"/>
  <c r="H139" i="5"/>
  <c r="J202" i="5"/>
  <c r="J233" i="5"/>
  <c r="I233" i="5"/>
  <c r="J242" i="5"/>
  <c r="H260" i="5"/>
  <c r="L258" i="5"/>
  <c r="I227" i="5"/>
  <c r="J227" i="5" s="1"/>
  <c r="G282" i="5"/>
  <c r="H282" i="5" s="1"/>
  <c r="I362" i="5"/>
  <c r="I223" i="5"/>
  <c r="J261" i="5"/>
  <c r="J303" i="5"/>
  <c r="H216" i="5"/>
  <c r="I216" i="5" s="1"/>
  <c r="J216" i="5" s="1"/>
  <c r="J353" i="5"/>
  <c r="K353" i="5" s="1"/>
  <c r="G358" i="5"/>
  <c r="I354" i="5"/>
  <c r="J354" i="5" s="1"/>
  <c r="H368" i="5"/>
  <c r="H430" i="5"/>
  <c r="G393" i="5"/>
  <c r="H388" i="5"/>
  <c r="G489" i="5"/>
  <c r="J457" i="5"/>
  <c r="H429" i="5"/>
  <c r="I364" i="5"/>
  <c r="J364" i="5" s="1"/>
  <c r="K364" i="5" s="1"/>
  <c r="J456" i="5"/>
  <c r="G500" i="5"/>
  <c r="I501" i="5"/>
  <c r="I490" i="5"/>
  <c r="I471" i="5"/>
  <c r="K310" i="5"/>
  <c r="L310" i="5" s="1"/>
  <c r="H356" i="5"/>
  <c r="G317" i="5"/>
  <c r="G323" i="5"/>
  <c r="J426" i="5"/>
  <c r="H350" i="5"/>
  <c r="J379" i="5"/>
  <c r="K379" i="5" s="1"/>
  <c r="H398" i="5"/>
  <c r="I434" i="5"/>
  <c r="K465" i="5"/>
  <c r="I432" i="5"/>
  <c r="J450" i="5"/>
  <c r="K450" i="5" s="1"/>
  <c r="J419" i="5"/>
  <c r="K419" i="5" s="1"/>
  <c r="I430" i="5"/>
  <c r="J490" i="5"/>
  <c r="L479" i="5"/>
  <c r="G277" i="5"/>
  <c r="H230" i="5"/>
  <c r="L262" i="5"/>
  <c r="K237" i="5"/>
  <c r="G259" i="5"/>
  <c r="G341" i="5"/>
  <c r="L273" i="5"/>
  <c r="M273" i="5" s="1"/>
  <c r="L361" i="5"/>
  <c r="H305" i="5"/>
  <c r="I305" i="5" s="1"/>
  <c r="I281" i="5"/>
  <c r="K303" i="5"/>
  <c r="L382" i="5"/>
  <c r="J325" i="5"/>
  <c r="I365" i="5"/>
  <c r="K376" i="5"/>
  <c r="G372" i="5"/>
  <c r="I336" i="5"/>
  <c r="H412" i="5"/>
  <c r="K417" i="5"/>
  <c r="K472" i="5"/>
  <c r="G441" i="5"/>
  <c r="J468" i="5"/>
  <c r="K403" i="5"/>
  <c r="L403" i="5" s="1"/>
  <c r="J449" i="5"/>
  <c r="J454" i="5"/>
  <c r="K454" i="5" s="1"/>
  <c r="I160" i="5"/>
  <c r="J163" i="5"/>
  <c r="K163" i="5" s="1"/>
  <c r="I178" i="5"/>
  <c r="J178" i="5" s="1"/>
  <c r="J169" i="5"/>
  <c r="I251" i="5"/>
  <c r="K278" i="5"/>
  <c r="L278" i="5" s="1"/>
  <c r="J263" i="5"/>
  <c r="H254" i="5"/>
  <c r="J195" i="5"/>
  <c r="J234" i="5"/>
  <c r="G289" i="5"/>
  <c r="K264" i="5"/>
  <c r="I292" i="5"/>
  <c r="I308" i="5"/>
  <c r="J229" i="5"/>
  <c r="K229" i="5" s="1"/>
  <c r="H302" i="5"/>
  <c r="J285" i="5"/>
  <c r="J346" i="5"/>
  <c r="I348" i="5"/>
  <c r="J348" i="5" s="1"/>
  <c r="I291" i="5"/>
  <c r="J281" i="5"/>
  <c r="J324" i="5"/>
  <c r="K382" i="5"/>
  <c r="K371" i="5"/>
  <c r="I378" i="5"/>
  <c r="G411" i="5"/>
  <c r="K374" i="5"/>
  <c r="I408" i="5"/>
  <c r="G405" i="5"/>
  <c r="H437" i="5"/>
  <c r="J417" i="5"/>
  <c r="J443" i="5"/>
  <c r="I375" i="5"/>
  <c r="J375" i="5" s="1"/>
  <c r="I452" i="5"/>
  <c r="J452" i="5" s="1"/>
  <c r="K452" i="5" s="1"/>
  <c r="I433" i="5"/>
  <c r="I499" i="5"/>
  <c r="H377" i="5"/>
  <c r="L487" i="5"/>
  <c r="G476" i="5"/>
  <c r="K485" i="5"/>
  <c r="J168" i="5"/>
  <c r="I188" i="5"/>
  <c r="G253" i="5"/>
  <c r="K285" i="5"/>
  <c r="L261" i="5"/>
  <c r="G283" i="5"/>
  <c r="H283" i="5" s="1"/>
  <c r="I283" i="5" s="1"/>
  <c r="J318" i="5"/>
  <c r="I321" i="5"/>
  <c r="I388" i="5"/>
  <c r="J378" i="5"/>
  <c r="K414" i="5"/>
  <c r="I381" i="5"/>
  <c r="H410" i="5"/>
  <c r="I410" i="5" s="1"/>
  <c r="K421" i="5"/>
  <c r="L445" i="5"/>
  <c r="J421" i="5"/>
  <c r="I470" i="5"/>
  <c r="I474" i="5"/>
  <c r="J474" i="5" s="1"/>
  <c r="G428" i="5"/>
  <c r="K442" i="5"/>
  <c r="I483" i="5"/>
  <c r="J496" i="5"/>
  <c r="I492" i="5"/>
  <c r="J294" i="5"/>
  <c r="M244" i="5"/>
  <c r="N244" i="5" s="1"/>
  <c r="J279" i="5"/>
  <c r="K279" i="5" s="1"/>
  <c r="I356" i="5"/>
  <c r="N298" i="5"/>
  <c r="M298" i="5"/>
  <c r="I247" i="5"/>
  <c r="K407" i="5"/>
  <c r="K380" i="5"/>
  <c r="K423" i="5"/>
  <c r="K274" i="5"/>
  <c r="I425" i="5"/>
  <c r="J330" i="5"/>
  <c r="I447" i="5"/>
  <c r="I427" i="5"/>
  <c r="I385" i="5"/>
  <c r="L481" i="5"/>
  <c r="J435" i="5"/>
  <c r="H420" i="5"/>
  <c r="K463" i="5"/>
  <c r="L463" i="5" s="1"/>
  <c r="G446" i="5"/>
  <c r="I409" i="5"/>
  <c r="K478" i="5"/>
  <c r="J436" i="5"/>
  <c r="H477" i="5"/>
  <c r="I495" i="5"/>
  <c r="I460" i="5"/>
  <c r="I498" i="5"/>
  <c r="I87" i="5"/>
  <c r="K105" i="5"/>
  <c r="I85" i="5"/>
  <c r="J85" i="5" s="1"/>
  <c r="G171" i="5"/>
  <c r="I170" i="5"/>
  <c r="G184" i="5"/>
  <c r="J193" i="5"/>
  <c r="J160" i="5"/>
  <c r="K203" i="5"/>
  <c r="I179" i="5"/>
  <c r="I176" i="5"/>
  <c r="G296" i="5"/>
  <c r="H296" i="5" s="1"/>
  <c r="I296" i="5" s="1"/>
  <c r="J199" i="5"/>
  <c r="J287" i="5"/>
  <c r="K209" i="5"/>
  <c r="J152" i="5"/>
  <c r="M250" i="5"/>
  <c r="L225" i="5"/>
  <c r="G265" i="5"/>
  <c r="I243" i="5"/>
  <c r="J243" i="5" s="1"/>
  <c r="G320" i="5"/>
  <c r="I304" i="5"/>
  <c r="G245" i="5"/>
  <c r="G145" i="5"/>
  <c r="I301" i="5"/>
  <c r="H357" i="5"/>
  <c r="H297" i="5"/>
  <c r="I297" i="5" s="1"/>
  <c r="I338" i="5"/>
  <c r="K252" i="5"/>
  <c r="H390" i="5"/>
  <c r="J427" i="5"/>
  <c r="I387" i="5"/>
  <c r="I316" i="5"/>
  <c r="I347" i="5"/>
  <c r="M389" i="5"/>
  <c r="J295" i="5"/>
  <c r="H378" i="5"/>
  <c r="K453" i="5"/>
  <c r="J431" i="5"/>
  <c r="H438" i="5"/>
  <c r="I438" i="5"/>
  <c r="I398" i="5"/>
  <c r="K467" i="5"/>
  <c r="J415" i="5"/>
  <c r="J439" i="5"/>
  <c r="K439" i="5" s="1"/>
  <c r="K369" i="5"/>
  <c r="L369" i="5" s="1"/>
  <c r="G464" i="5"/>
  <c r="H495" i="5"/>
  <c r="L448" i="5"/>
  <c r="K391" i="5"/>
  <c r="G458" i="5"/>
  <c r="K461" i="5"/>
  <c r="K170" i="1"/>
  <c r="L170" i="1"/>
  <c r="L181" i="1"/>
  <c r="L271" i="1"/>
  <c r="J206" i="1"/>
  <c r="M209" i="1"/>
  <c r="J188" i="1"/>
  <c r="L220" i="1"/>
  <c r="N220" i="1" s="1"/>
  <c r="K289" i="1"/>
  <c r="J289" i="1"/>
  <c r="K271" i="1"/>
  <c r="L294" i="1"/>
  <c r="J287" i="1"/>
  <c r="K363" i="1"/>
  <c r="K193" i="1"/>
  <c r="L193" i="1" s="1"/>
  <c r="J248" i="1"/>
  <c r="J224" i="1"/>
  <c r="L224" i="1" s="1"/>
  <c r="J265" i="1"/>
  <c r="K321" i="1"/>
  <c r="K299" i="1"/>
  <c r="L299" i="1" s="1"/>
  <c r="J290" i="1"/>
  <c r="K274" i="1"/>
  <c r="N344" i="1"/>
  <c r="O344" i="1" s="1"/>
  <c r="P344" i="1" s="1"/>
  <c r="K494" i="1"/>
  <c r="L494" i="1"/>
  <c r="K190" i="1"/>
  <c r="K211" i="1"/>
  <c r="I171" i="1"/>
  <c r="J171" i="1" s="1"/>
  <c r="I207" i="1"/>
  <c r="K172" i="1"/>
  <c r="N179" i="1"/>
  <c r="P179" i="1" s="1"/>
  <c r="O179" i="1"/>
  <c r="K287" i="1"/>
  <c r="I257" i="1"/>
  <c r="J257" i="1" s="1"/>
  <c r="L226" i="1"/>
  <c r="N226" i="1" s="1"/>
  <c r="J286" i="1"/>
  <c r="K286" i="1"/>
  <c r="L286" i="1" s="1"/>
  <c r="J237" i="1"/>
  <c r="J298" i="1"/>
  <c r="K393" i="1"/>
  <c r="L223" i="1"/>
  <c r="J214" i="1"/>
  <c r="M234" i="1"/>
  <c r="N234" i="1" s="1"/>
  <c r="J200" i="1"/>
  <c r="K196" i="1"/>
  <c r="M179" i="1"/>
  <c r="J292" i="1"/>
  <c r="L292" i="1" s="1"/>
  <c r="O316" i="1"/>
  <c r="P316" i="1" s="1"/>
  <c r="K262" i="1"/>
  <c r="I312" i="1"/>
  <c r="K312" i="1" s="1"/>
  <c r="J312" i="1"/>
  <c r="I279" i="1"/>
  <c r="J279" i="1"/>
  <c r="K399" i="1"/>
  <c r="L399" i="1"/>
  <c r="L350" i="1"/>
  <c r="M350" i="1"/>
  <c r="N350" i="1" s="1"/>
  <c r="K350" i="1"/>
  <c r="K407" i="1"/>
  <c r="L407" i="1" s="1"/>
  <c r="J182" i="1"/>
  <c r="L241" i="1"/>
  <c r="K241" i="1"/>
  <c r="K192" i="1"/>
  <c r="J183" i="1"/>
  <c r="K174" i="1"/>
  <c r="M174" i="1" s="1"/>
  <c r="I238" i="1"/>
  <c r="J293" i="1"/>
  <c r="K293" i="1" s="1"/>
  <c r="L217" i="1"/>
  <c r="J266" i="1"/>
  <c r="K266" i="1" s="1"/>
  <c r="I264" i="1"/>
  <c r="K264" i="1" s="1"/>
  <c r="J264" i="1"/>
  <c r="I318" i="1"/>
  <c r="M313" i="1"/>
  <c r="N313" i="1" s="1"/>
  <c r="K334" i="1"/>
  <c r="L334" i="1" s="1"/>
  <c r="M322" i="1"/>
  <c r="L363" i="1"/>
  <c r="M170" i="1"/>
  <c r="K218" i="1"/>
  <c r="K183" i="1"/>
  <c r="M236" i="1"/>
  <c r="N236" i="1"/>
  <c r="O236" i="1" s="1"/>
  <c r="K198" i="1"/>
  <c r="I219" i="1"/>
  <c r="L239" i="1"/>
  <c r="M239" i="1"/>
  <c r="J305" i="1"/>
  <c r="N221" i="1"/>
  <c r="J283" i="1"/>
  <c r="K283" i="1" s="1"/>
  <c r="M241" i="1"/>
  <c r="K319" i="1"/>
  <c r="J318" i="1"/>
  <c r="K291" i="1"/>
  <c r="K379" i="1"/>
  <c r="L314" i="1"/>
  <c r="L372" i="1"/>
  <c r="K175" i="1"/>
  <c r="M220" i="1"/>
  <c r="O220" i="1" s="1"/>
  <c r="N203" i="1"/>
  <c r="P203" i="1" s="1"/>
  <c r="M215" i="1"/>
  <c r="K243" i="1"/>
  <c r="I306" i="1"/>
  <c r="J306" i="1" s="1"/>
  <c r="I253" i="1"/>
  <c r="J309" i="1"/>
  <c r="O328" i="1"/>
  <c r="P328" i="1" s="1"/>
  <c r="N328" i="1"/>
  <c r="K301" i="1"/>
  <c r="K452" i="1"/>
  <c r="J212" i="1"/>
  <c r="K217" i="1"/>
  <c r="J251" i="1"/>
  <c r="I246" i="1"/>
  <c r="K237" i="1"/>
  <c r="K292" i="1"/>
  <c r="L254" i="1"/>
  <c r="L242" i="1"/>
  <c r="K248" i="1"/>
  <c r="K391" i="1"/>
  <c r="J391" i="1"/>
  <c r="L391" i="1" s="1"/>
  <c r="I335" i="1"/>
  <c r="J335" i="1" s="1"/>
  <c r="K458" i="1"/>
  <c r="K229" i="1"/>
  <c r="K178" i="1"/>
  <c r="M178" i="1" s="1"/>
  <c r="M173" i="1"/>
  <c r="M226" i="1"/>
  <c r="J176" i="1"/>
  <c r="K176" i="1" s="1"/>
  <c r="K228" i="1"/>
  <c r="K184" i="1"/>
  <c r="K205" i="1"/>
  <c r="L230" i="1"/>
  <c r="N252" i="1"/>
  <c r="M252" i="1"/>
  <c r="N209" i="1"/>
  <c r="O209" i="1" s="1"/>
  <c r="M321" i="1"/>
  <c r="L321" i="1"/>
  <c r="N321" i="1" s="1"/>
  <c r="I201" i="1"/>
  <c r="J270" i="1"/>
  <c r="K260" i="1"/>
  <c r="M260" i="1" s="1"/>
  <c r="L278" i="1"/>
  <c r="L346" i="1"/>
  <c r="K418" i="1"/>
  <c r="K202" i="1"/>
  <c r="L202" i="1" s="1"/>
  <c r="L185" i="1"/>
  <c r="M185" i="1" s="1"/>
  <c r="K216" i="1"/>
  <c r="J231" i="1"/>
  <c r="K231" i="1" s="1"/>
  <c r="M181" i="1"/>
  <c r="N181" i="1" s="1"/>
  <c r="K233" i="1"/>
  <c r="M230" i="1"/>
  <c r="K269" i="1"/>
  <c r="L269" i="1" s="1"/>
  <c r="J269" i="1"/>
  <c r="I255" i="1"/>
  <c r="K261" i="1"/>
  <c r="J249" i="1"/>
  <c r="J327" i="1"/>
  <c r="K327" i="1" s="1"/>
  <c r="K309" i="1"/>
  <c r="L272" i="1"/>
  <c r="M272" i="1" s="1"/>
  <c r="L260" i="1"/>
  <c r="K276" i="1"/>
  <c r="L395" i="1"/>
  <c r="L380" i="1"/>
  <c r="O380" i="1" s="1"/>
  <c r="K259" i="1"/>
  <c r="L206" i="1"/>
  <c r="K180" i="1"/>
  <c r="L180" i="1" s="1"/>
  <c r="K222" i="1"/>
  <c r="I195" i="1"/>
  <c r="K186" i="1"/>
  <c r="L186" i="1"/>
  <c r="K208" i="1"/>
  <c r="L240" i="1"/>
  <c r="M240" i="1" s="1"/>
  <c r="K232" i="1"/>
  <c r="L192" i="1"/>
  <c r="J255" i="1"/>
  <c r="L225" i="1"/>
  <c r="K227" i="1"/>
  <c r="M310" i="1"/>
  <c r="N310" i="1" s="1"/>
  <c r="J238" i="1"/>
  <c r="L288" i="1"/>
  <c r="J277" i="1"/>
  <c r="N280" i="1"/>
  <c r="P280" i="1" s="1"/>
  <c r="K317" i="1"/>
  <c r="O203" i="1"/>
  <c r="M352" i="1"/>
  <c r="N352" i="1" s="1"/>
  <c r="J194" i="1"/>
  <c r="J199" i="1"/>
  <c r="N271" i="1"/>
  <c r="M271" i="1"/>
  <c r="K206" i="1"/>
  <c r="L187" i="1"/>
  <c r="K204" i="1"/>
  <c r="M197" i="1"/>
  <c r="K224" i="1"/>
  <c r="M224" i="1" s="1"/>
  <c r="L237" i="1"/>
  <c r="K188" i="1"/>
  <c r="N191" i="1"/>
  <c r="P191" i="1" s="1"/>
  <c r="J210" i="1"/>
  <c r="K244" i="1"/>
  <c r="J235" i="1"/>
  <c r="K235" i="1" s="1"/>
  <c r="K284" i="1"/>
  <c r="L284" i="1"/>
  <c r="J263" i="1"/>
  <c r="I177" i="1"/>
  <c r="J177" i="1" s="1"/>
  <c r="L259" i="1"/>
  <c r="L178" i="1"/>
  <c r="I275" i="1"/>
  <c r="K315" i="1"/>
  <c r="K247" i="1"/>
  <c r="N295" i="1"/>
  <c r="M295" i="1"/>
  <c r="L174" i="1"/>
  <c r="K282" i="1"/>
  <c r="O285" i="1"/>
  <c r="M285" i="1"/>
  <c r="P285" i="1" s="1"/>
  <c r="N285" i="1"/>
  <c r="K296" i="1"/>
  <c r="K343" i="1"/>
  <c r="O280" i="1"/>
  <c r="J354" i="1"/>
  <c r="K354" i="1" s="1"/>
  <c r="K323" i="1"/>
  <c r="J428" i="1"/>
  <c r="K428" i="1" s="1"/>
  <c r="O191" i="1"/>
  <c r="L303" i="1"/>
  <c r="K403" i="1"/>
  <c r="K329" i="1"/>
  <c r="O384" i="1"/>
  <c r="I406" i="1"/>
  <c r="J406" i="1" s="1"/>
  <c r="L369" i="1"/>
  <c r="K414" i="1"/>
  <c r="K331" i="1"/>
  <c r="K409" i="1"/>
  <c r="J459" i="1"/>
  <c r="J487" i="1"/>
  <c r="K487" i="1" s="1"/>
  <c r="N462" i="1"/>
  <c r="J453" i="1"/>
  <c r="M320" i="1"/>
  <c r="N320" i="1" s="1"/>
  <c r="L491" i="1"/>
  <c r="L304" i="1"/>
  <c r="M304" i="1" s="1"/>
  <c r="N304" i="1" s="1"/>
  <c r="I382" i="1"/>
  <c r="J382" i="1"/>
  <c r="L338" i="1"/>
  <c r="K395" i="1"/>
  <c r="J351" i="1"/>
  <c r="I442" i="1"/>
  <c r="M374" i="1"/>
  <c r="J423" i="1"/>
  <c r="N476" i="1"/>
  <c r="O476" i="1" s="1"/>
  <c r="K468" i="1"/>
  <c r="L468" i="1" s="1"/>
  <c r="L481" i="1"/>
  <c r="K405" i="1"/>
  <c r="L291" i="1"/>
  <c r="K386" i="1"/>
  <c r="L386" i="1" s="1"/>
  <c r="J323" i="1"/>
  <c r="I353" i="1"/>
  <c r="K433" i="1"/>
  <c r="L445" i="1"/>
  <c r="M445" i="1" s="1"/>
  <c r="P364" i="1"/>
  <c r="I427" i="1"/>
  <c r="M398" i="1"/>
  <c r="K341" i="1"/>
  <c r="J409" i="1"/>
  <c r="L409" i="1" s="1"/>
  <c r="I423" i="1"/>
  <c r="J488" i="1"/>
  <c r="K419" i="1"/>
  <c r="J445" i="1"/>
  <c r="K456" i="1"/>
  <c r="J355" i="1"/>
  <c r="P356" i="1"/>
  <c r="M384" i="1"/>
  <c r="P384" i="1" s="1"/>
  <c r="O364" i="1"/>
  <c r="J385" i="1"/>
  <c r="K485" i="1"/>
  <c r="J477" i="1"/>
  <c r="K477" i="1" s="1"/>
  <c r="M443" i="1"/>
  <c r="O462" i="1"/>
  <c r="J427" i="1"/>
  <c r="N481" i="1"/>
  <c r="J500" i="1"/>
  <c r="J465" i="1"/>
  <c r="M314" i="1"/>
  <c r="N314" i="1" s="1"/>
  <c r="I388" i="1"/>
  <c r="J388" i="1"/>
  <c r="J347" i="1"/>
  <c r="L300" i="1"/>
  <c r="M380" i="1"/>
  <c r="O356" i="1"/>
  <c r="L336" i="1"/>
  <c r="I440" i="1"/>
  <c r="N384" i="1"/>
  <c r="N374" i="1"/>
  <c r="M396" i="1"/>
  <c r="M476" i="1"/>
  <c r="P476" i="1" s="1"/>
  <c r="J421" i="1"/>
  <c r="L477" i="1"/>
  <c r="J425" i="1"/>
  <c r="K497" i="1"/>
  <c r="L497" i="1" s="1"/>
  <c r="J471" i="1"/>
  <c r="M481" i="1"/>
  <c r="J475" i="1"/>
  <c r="L213" i="1"/>
  <c r="I307" i="1"/>
  <c r="L317" i="1"/>
  <c r="M337" i="1"/>
  <c r="N337" i="1" s="1"/>
  <c r="P297" i="1"/>
  <c r="N267" i="1"/>
  <c r="M268" i="1"/>
  <c r="P326" i="1"/>
  <c r="K351" i="1"/>
  <c r="L361" i="1"/>
  <c r="M361" i="1" s="1"/>
  <c r="I347" i="1"/>
  <c r="M386" i="1"/>
  <c r="L441" i="1"/>
  <c r="K441" i="1"/>
  <c r="K357" i="1"/>
  <c r="L362" i="1"/>
  <c r="J415" i="1"/>
  <c r="K448" i="1"/>
  <c r="K484" i="1"/>
  <c r="L428" i="1"/>
  <c r="L449" i="1"/>
  <c r="J451" i="1"/>
  <c r="L377" i="1"/>
  <c r="M377" i="1" s="1"/>
  <c r="M437" i="1"/>
  <c r="L490" i="1"/>
  <c r="P420" i="1"/>
  <c r="N380" i="1"/>
  <c r="M273" i="1"/>
  <c r="I330" i="1"/>
  <c r="I367" i="1"/>
  <c r="J367" i="1" s="1"/>
  <c r="L390" i="1"/>
  <c r="I355" i="1"/>
  <c r="K370" i="1"/>
  <c r="K388" i="1"/>
  <c r="M372" i="1"/>
  <c r="J357" i="1"/>
  <c r="P462" i="1"/>
  <c r="K411" i="1"/>
  <c r="L411" i="1" s="1"/>
  <c r="L379" i="1"/>
  <c r="K401" i="1"/>
  <c r="J442" i="1"/>
  <c r="K449" i="1"/>
  <c r="K486" i="1"/>
  <c r="L461" i="1"/>
  <c r="K445" i="1"/>
  <c r="M490" i="1"/>
  <c r="M455" i="1"/>
  <c r="K474" i="1"/>
  <c r="O420" i="1"/>
  <c r="N386" i="1"/>
  <c r="N322" i="1"/>
  <c r="K365" i="1"/>
  <c r="M403" i="1"/>
  <c r="L403" i="1"/>
  <c r="K340" i="1"/>
  <c r="I394" i="1"/>
  <c r="J394" i="1" s="1"/>
  <c r="L333" i="1"/>
  <c r="K349" i="1"/>
  <c r="J397" i="1"/>
  <c r="K454" i="1"/>
  <c r="L418" i="1"/>
  <c r="K426" i="1"/>
  <c r="O480" i="1"/>
  <c r="J464" i="1"/>
  <c r="J483" i="1"/>
  <c r="J431" i="1"/>
  <c r="K325" i="1"/>
  <c r="N273" i="1"/>
  <c r="L342" i="1"/>
  <c r="I371" i="1"/>
  <c r="M363" i="1"/>
  <c r="K451" i="1"/>
  <c r="L451" i="1" s="1"/>
  <c r="N490" i="1"/>
  <c r="K446" i="1"/>
  <c r="M449" i="1"/>
  <c r="M441" i="1"/>
  <c r="M432" i="1"/>
  <c r="N432" i="1" s="1"/>
  <c r="P432" i="1" s="1"/>
  <c r="K435" i="1"/>
  <c r="J489" i="1"/>
  <c r="L473" i="1"/>
  <c r="L429" i="1"/>
  <c r="M288" i="1"/>
  <c r="N288" i="1" s="1"/>
  <c r="I258" i="1"/>
  <c r="J258" i="1"/>
  <c r="M278" i="1"/>
  <c r="N278" i="1" s="1"/>
  <c r="M369" i="1"/>
  <c r="N369" i="1" s="1"/>
  <c r="J302" i="1"/>
  <c r="N398" i="1"/>
  <c r="O398" i="1" s="1"/>
  <c r="M332" i="1"/>
  <c r="L274" i="1"/>
  <c r="K385" i="1"/>
  <c r="L365" i="1"/>
  <c r="L276" i="1"/>
  <c r="M276" i="1" s="1"/>
  <c r="L396" i="1"/>
  <c r="L368" i="1"/>
  <c r="K355" i="1"/>
  <c r="K457" i="1"/>
  <c r="M399" i="1"/>
  <c r="M284" i="1"/>
  <c r="N378" i="1"/>
  <c r="I434" i="1"/>
  <c r="K460" i="1"/>
  <c r="K496" i="1"/>
  <c r="K453" i="1"/>
  <c r="K489" i="1"/>
  <c r="O432" i="1"/>
  <c r="K417" i="1"/>
  <c r="L478" i="1"/>
  <c r="M461" i="1"/>
  <c r="N461" i="1" s="1"/>
  <c r="M435" i="1"/>
  <c r="I436" i="1"/>
  <c r="J499" i="1"/>
  <c r="L430" i="1"/>
  <c r="M430" i="1" s="1"/>
  <c r="L448" i="1"/>
  <c r="J493" i="1"/>
  <c r="J250" i="1"/>
  <c r="M339" i="1"/>
  <c r="K375" i="1"/>
  <c r="I302" i="1"/>
  <c r="L404" i="1"/>
  <c r="O337" i="1"/>
  <c r="O374" i="1"/>
  <c r="K416" i="1"/>
  <c r="I281" i="1"/>
  <c r="N372" i="1"/>
  <c r="I376" i="1"/>
  <c r="I400" i="1"/>
  <c r="J400" i="1"/>
  <c r="I311" i="1"/>
  <c r="O377" i="1"/>
  <c r="K359" i="1"/>
  <c r="K423" i="1"/>
  <c r="J360" i="1"/>
  <c r="L392" i="1"/>
  <c r="K382" i="1"/>
  <c r="J408" i="1"/>
  <c r="L324" i="1"/>
  <c r="K406" i="1"/>
  <c r="M366" i="1"/>
  <c r="J373" i="1"/>
  <c r="M395" i="1"/>
  <c r="N395" i="1" s="1"/>
  <c r="N437" i="1"/>
  <c r="L417" i="1"/>
  <c r="L348" i="1"/>
  <c r="M407" i="1"/>
  <c r="M494" i="1"/>
  <c r="K450" i="1"/>
  <c r="K442" i="1"/>
  <c r="N424" i="1"/>
  <c r="M478" i="1"/>
  <c r="J470" i="1"/>
  <c r="L435" i="1"/>
  <c r="J463" i="1"/>
  <c r="M473" i="1"/>
  <c r="K438" i="1"/>
  <c r="J439" i="1"/>
  <c r="K492" i="1"/>
  <c r="M448" i="1"/>
  <c r="M245" i="1"/>
  <c r="M261" i="1"/>
  <c r="L261" i="1"/>
  <c r="I189" i="1"/>
  <c r="O256" i="1"/>
  <c r="P256" i="1" s="1"/>
  <c r="J307" i="1"/>
  <c r="L339" i="1"/>
  <c r="K381" i="1"/>
  <c r="K308" i="1"/>
  <c r="M379" i="1"/>
  <c r="K422" i="1"/>
  <c r="M294" i="1"/>
  <c r="K397" i="1"/>
  <c r="L329" i="1"/>
  <c r="O378" i="1"/>
  <c r="J345" i="1"/>
  <c r="N377" i="1"/>
  <c r="L402" i="1"/>
  <c r="K383" i="1"/>
  <c r="K412" i="1"/>
  <c r="I360" i="1"/>
  <c r="L387" i="1"/>
  <c r="K469" i="1"/>
  <c r="L410" i="1"/>
  <c r="K324" i="1"/>
  <c r="L414" i="1"/>
  <c r="P480" i="1"/>
  <c r="M389" i="1"/>
  <c r="N443" i="1"/>
  <c r="O443" i="1" s="1"/>
  <c r="K466" i="1"/>
  <c r="K502" i="1"/>
  <c r="L502" i="1" s="1"/>
  <c r="L413" i="1"/>
  <c r="M413" i="1" s="1"/>
  <c r="K459" i="1"/>
  <c r="K495" i="1"/>
  <c r="K467" i="1"/>
  <c r="L458" i="1"/>
  <c r="L450" i="1"/>
  <c r="M424" i="1"/>
  <c r="L487" i="1"/>
  <c r="L479" i="1"/>
  <c r="L452" i="1"/>
  <c r="M452" i="1" s="1"/>
  <c r="O444" i="1"/>
  <c r="P444" i="1" s="1"/>
  <c r="O498" i="1"/>
  <c r="P498" i="1" s="1"/>
  <c r="L472" i="1"/>
  <c r="J482" i="1"/>
  <c r="L446" i="1"/>
  <c r="J447" i="1"/>
  <c r="J501" i="1"/>
  <c r="L457" i="1"/>
  <c r="N163" i="1"/>
  <c r="P163" i="1" s="1"/>
  <c r="L161" i="1"/>
  <c r="K31" i="1"/>
  <c r="N32" i="1"/>
  <c r="K63" i="1"/>
  <c r="N48" i="1"/>
  <c r="K151" i="1"/>
  <c r="O78" i="1"/>
  <c r="M149" i="1"/>
  <c r="L149" i="1"/>
  <c r="N149" i="1" s="1"/>
  <c r="J49" i="1"/>
  <c r="P142" i="1"/>
  <c r="P92" i="1"/>
  <c r="N154" i="1"/>
  <c r="P154" i="1" s="1"/>
  <c r="K95" i="1"/>
  <c r="M161" i="1"/>
  <c r="O166" i="1"/>
  <c r="O102" i="1"/>
  <c r="P102" i="1" s="1"/>
  <c r="O122" i="1"/>
  <c r="P122" i="1" s="1"/>
  <c r="P98" i="1"/>
  <c r="M132" i="1"/>
  <c r="O94" i="1"/>
  <c r="P94" i="1" s="1"/>
  <c r="O117" i="1"/>
  <c r="L126" i="1"/>
  <c r="M126" i="1" s="1"/>
  <c r="N117" i="1"/>
  <c r="P117" i="1" s="1"/>
  <c r="K141" i="1"/>
  <c r="L105" i="1"/>
  <c r="J107" i="1"/>
  <c r="N98" i="1"/>
  <c r="O98" i="1" s="1"/>
  <c r="L168" i="1"/>
  <c r="M168" i="1" s="1"/>
  <c r="L153" i="1"/>
  <c r="M153" i="1" s="1"/>
  <c r="N104" i="1"/>
  <c r="P104" i="1" s="1"/>
  <c r="L73" i="1"/>
  <c r="O50" i="1"/>
  <c r="M32" i="1"/>
  <c r="J35" i="1"/>
  <c r="K35" i="1" s="1"/>
  <c r="L100" i="1"/>
  <c r="J57" i="1"/>
  <c r="L121" i="1"/>
  <c r="M121" i="1"/>
  <c r="N121" i="1"/>
  <c r="L112" i="1"/>
  <c r="M112" i="1" s="1"/>
  <c r="J47" i="1"/>
  <c r="L113" i="1"/>
  <c r="L157" i="1"/>
  <c r="P152" i="1"/>
  <c r="L143" i="1"/>
  <c r="O104" i="1"/>
  <c r="K165" i="1"/>
  <c r="M68" i="1"/>
  <c r="K53" i="1"/>
  <c r="M53" i="1" s="1"/>
  <c r="M28" i="1"/>
  <c r="O58" i="1"/>
  <c r="M40" i="1"/>
  <c r="K114" i="1"/>
  <c r="L114" i="1" s="1"/>
  <c r="K111" i="1"/>
  <c r="N28" i="1"/>
  <c r="P162" i="1"/>
  <c r="L103" i="1"/>
  <c r="N158" i="1"/>
  <c r="O158" i="1" s="1"/>
  <c r="L116" i="1"/>
  <c r="L110" i="1"/>
  <c r="M110" i="1" s="1"/>
  <c r="L63" i="1"/>
  <c r="P166" i="1"/>
  <c r="N83" i="1"/>
  <c r="P83" i="1" s="1"/>
  <c r="P34" i="1"/>
  <c r="N77" i="1"/>
  <c r="M29" i="1"/>
  <c r="O48" i="1"/>
  <c r="M48" i="1"/>
  <c r="J43" i="1"/>
  <c r="K43" i="1" s="1"/>
  <c r="N30" i="1"/>
  <c r="P30" i="1" s="1"/>
  <c r="N130" i="1"/>
  <c r="M134" i="1"/>
  <c r="J55" i="1"/>
  <c r="L97" i="1"/>
  <c r="L77" i="1"/>
  <c r="L137" i="1"/>
  <c r="L89" i="1"/>
  <c r="M89" i="1" s="1"/>
  <c r="P78" i="1"/>
  <c r="N29" i="1"/>
  <c r="M56" i="1"/>
  <c r="N56" i="1" s="1"/>
  <c r="J65" i="1"/>
  <c r="L141" i="1"/>
  <c r="L61" i="1"/>
  <c r="L75" i="1"/>
  <c r="M130" i="1"/>
  <c r="O130" i="1" s="1"/>
  <c r="M119" i="1"/>
  <c r="K148" i="1"/>
  <c r="M120" i="1"/>
  <c r="L129" i="1"/>
  <c r="N66" i="1"/>
  <c r="M64" i="1"/>
  <c r="M139" i="1"/>
  <c r="N139" i="1" s="1"/>
  <c r="O139" i="1" s="1"/>
  <c r="J51" i="1"/>
  <c r="K33" i="1"/>
  <c r="K65" i="1"/>
  <c r="L151" i="1"/>
  <c r="L145" i="1"/>
  <c r="M145" i="1" s="1"/>
  <c r="M80" i="1"/>
  <c r="N36" i="1"/>
  <c r="O36" i="1" s="1"/>
  <c r="P36" i="1" s="1"/>
  <c r="K123" i="1"/>
  <c r="L123" i="1" s="1"/>
  <c r="N88" i="1"/>
  <c r="O88" i="1" s="1"/>
  <c r="O163" i="1"/>
  <c r="N155" i="1"/>
  <c r="P155" i="1" s="1"/>
  <c r="L133" i="1"/>
  <c r="O84" i="1"/>
  <c r="P84" i="1" s="1"/>
  <c r="O99" i="1"/>
  <c r="N93" i="1"/>
  <c r="L31" i="1"/>
  <c r="K109" i="1"/>
  <c r="K39" i="1"/>
  <c r="N118" i="1"/>
  <c r="M44" i="1"/>
  <c r="M93" i="1"/>
  <c r="M143" i="1"/>
  <c r="M37" i="1"/>
  <c r="M69" i="1"/>
  <c r="M79" i="1"/>
  <c r="N79" i="1" s="1"/>
  <c r="N38" i="1"/>
  <c r="O38" i="1" s="1"/>
  <c r="N70" i="1"/>
  <c r="M54" i="1"/>
  <c r="N54" i="1" s="1"/>
  <c r="L85" i="1"/>
  <c r="N80" i="1"/>
  <c r="M146" i="1"/>
  <c r="K127" i="1"/>
  <c r="L53" i="1"/>
  <c r="J71" i="1"/>
  <c r="N99" i="1"/>
  <c r="P99" i="1" s="1"/>
  <c r="L169" i="1"/>
  <c r="M169" i="1" s="1"/>
  <c r="M90" i="1"/>
  <c r="O154" i="1"/>
  <c r="P58" i="1"/>
  <c r="O83" i="1"/>
  <c r="J59" i="1"/>
  <c r="K59" i="1" s="1"/>
  <c r="N81" i="1"/>
  <c r="K150" i="1"/>
  <c r="L101" i="1"/>
  <c r="K86" i="1"/>
  <c r="L156" i="1"/>
  <c r="M131" i="1"/>
  <c r="N131" i="1" s="1"/>
  <c r="M70" i="1"/>
  <c r="O70" i="1" s="1"/>
  <c r="M77" i="1"/>
  <c r="K169" i="1"/>
  <c r="L91" i="1"/>
  <c r="M91" i="1" s="1"/>
  <c r="M157" i="1"/>
  <c r="J67" i="1"/>
  <c r="O30" i="1"/>
  <c r="P50" i="1"/>
  <c r="L46" i="1"/>
  <c r="K47" i="1"/>
  <c r="M62" i="1"/>
  <c r="N62" i="1" s="1"/>
  <c r="M52" i="1"/>
  <c r="K106" i="1"/>
  <c r="N42" i="1"/>
  <c r="O42" i="1" s="1"/>
  <c r="L125" i="1"/>
  <c r="M87" i="1"/>
  <c r="M160" i="1"/>
  <c r="K67" i="1"/>
  <c r="K164" i="1"/>
  <c r="L164" i="1" s="1"/>
  <c r="K41" i="1"/>
  <c r="N60" i="1"/>
  <c r="O60" i="1" s="1"/>
  <c r="O155" i="1"/>
  <c r="M96" i="1"/>
  <c r="N167" i="1"/>
  <c r="O167" i="1" s="1"/>
  <c r="M135" i="1"/>
  <c r="N135" i="1" s="1"/>
  <c r="K76" i="1"/>
  <c r="M82" i="1"/>
  <c r="N147" i="1"/>
  <c r="N115" i="1"/>
  <c r="M72" i="1"/>
  <c r="L45" i="1"/>
  <c r="L134" i="1"/>
  <c r="N134" i="1" s="1"/>
  <c r="K5" i="1"/>
  <c r="I25" i="1"/>
  <c r="I27" i="1"/>
  <c r="J27" i="1" s="1"/>
  <c r="J10" i="1"/>
  <c r="K8" i="1"/>
  <c r="L17" i="1"/>
  <c r="H25" i="1"/>
  <c r="I10" i="1"/>
  <c r="J6" i="1"/>
  <c r="K9" i="1"/>
  <c r="M4" i="1"/>
  <c r="J23" i="1"/>
  <c r="H26" i="1"/>
  <c r="I26" i="1" s="1"/>
  <c r="I22" i="1"/>
  <c r="J9" i="1"/>
  <c r="I6" i="1"/>
  <c r="H14" i="1"/>
  <c r="L5" i="1"/>
  <c r="K17" i="1"/>
  <c r="J12" i="1"/>
  <c r="K7" i="1"/>
  <c r="I11" i="1"/>
  <c r="J18" i="1"/>
  <c r="J20" i="1"/>
  <c r="I15" i="1"/>
  <c r="J24" i="1"/>
  <c r="L4" i="1"/>
  <c r="I23" i="1"/>
  <c r="J8" i="1"/>
  <c r="K21" i="1"/>
  <c r="L21" i="1" s="1"/>
  <c r="I13" i="1"/>
  <c r="L16" i="1"/>
  <c r="K19" i="1"/>
  <c r="I24" i="1"/>
  <c r="K3" i="1"/>
  <c r="I2" i="1"/>
  <c r="J2" i="1" s="1"/>
  <c r="K2" i="1" s="1"/>
  <c r="L2" i="1" s="1"/>
  <c r="I266" i="5" l="1"/>
  <c r="K266" i="5" s="1"/>
  <c r="J266" i="5"/>
  <c r="K249" i="5"/>
  <c r="I333" i="5"/>
  <c r="J333" i="5"/>
  <c r="K333" i="5"/>
  <c r="J455" i="5"/>
  <c r="J11" i="5"/>
  <c r="K11" i="5"/>
  <c r="J66" i="5"/>
  <c r="K66" i="5"/>
  <c r="L66" i="5" s="1"/>
  <c r="I75" i="5"/>
  <c r="J75" i="5"/>
  <c r="K75" i="5" s="1"/>
  <c r="H416" i="5"/>
  <c r="J154" i="5"/>
  <c r="K154" i="5" s="1"/>
  <c r="L154" i="5" s="1"/>
  <c r="M154" i="5" s="1"/>
  <c r="J10" i="5"/>
  <c r="K10" i="5"/>
  <c r="L10" i="5" s="1"/>
  <c r="N418" i="5"/>
  <c r="L418" i="5"/>
  <c r="M418" i="5" s="1"/>
  <c r="K62" i="5"/>
  <c r="L62" i="5" s="1"/>
  <c r="M62" i="5" s="1"/>
  <c r="N62" i="5" s="1"/>
  <c r="J363" i="5"/>
  <c r="K363" i="5"/>
  <c r="I148" i="5"/>
  <c r="J148" i="5" s="1"/>
  <c r="K312" i="5"/>
  <c r="K16" i="5"/>
  <c r="J400" i="5"/>
  <c r="K400" i="5"/>
  <c r="J402" i="5"/>
  <c r="K402" i="5" s="1"/>
  <c r="L402" i="5" s="1"/>
  <c r="M402" i="5" s="1"/>
  <c r="J190" i="5"/>
  <c r="K190" i="5"/>
  <c r="J126" i="5"/>
  <c r="K126" i="5" s="1"/>
  <c r="L126" i="5" s="1"/>
  <c r="I92" i="5"/>
  <c r="J92" i="5"/>
  <c r="K96" i="5"/>
  <c r="J96" i="5"/>
  <c r="L237" i="5"/>
  <c r="M237" i="5" s="1"/>
  <c r="N237" i="5" s="1"/>
  <c r="J221" i="5"/>
  <c r="I232" i="5"/>
  <c r="I157" i="5"/>
  <c r="I114" i="5"/>
  <c r="K426" i="5"/>
  <c r="I349" i="5"/>
  <c r="J349" i="5"/>
  <c r="I286" i="5"/>
  <c r="K35" i="5"/>
  <c r="J362" i="5"/>
  <c r="K362" i="5" s="1"/>
  <c r="L362" i="5" s="1"/>
  <c r="M362" i="5" s="1"/>
  <c r="J127" i="5"/>
  <c r="I455" i="5"/>
  <c r="H238" i="5"/>
  <c r="I413" i="5"/>
  <c r="J413" i="5"/>
  <c r="J404" i="5"/>
  <c r="K404" i="5"/>
  <c r="J251" i="5"/>
  <c r="N250" i="5"/>
  <c r="J355" i="5"/>
  <c r="K355" i="5" s="1"/>
  <c r="H114" i="5"/>
  <c r="H101" i="5"/>
  <c r="I337" i="5"/>
  <c r="J337" i="5" s="1"/>
  <c r="J196" i="5"/>
  <c r="I401" i="5"/>
  <c r="K401" i="5" s="1"/>
  <c r="J401" i="5"/>
  <c r="H22" i="5"/>
  <c r="L353" i="5"/>
  <c r="L374" i="5"/>
  <c r="H4" i="5"/>
  <c r="I395" i="5"/>
  <c r="J395" i="5" s="1"/>
  <c r="I212" i="5"/>
  <c r="L235" i="5"/>
  <c r="K110" i="5"/>
  <c r="H23" i="5"/>
  <c r="K497" i="5"/>
  <c r="I126" i="5"/>
  <c r="K306" i="5"/>
  <c r="K178" i="5"/>
  <c r="K318" i="5"/>
  <c r="J74" i="5"/>
  <c r="K74" i="5" s="1"/>
  <c r="J313" i="5"/>
  <c r="K313" i="5" s="1"/>
  <c r="J56" i="5"/>
  <c r="H359" i="5"/>
  <c r="J359" i="5" s="1"/>
  <c r="G367" i="5"/>
  <c r="I268" i="5"/>
  <c r="J268" i="5"/>
  <c r="I95" i="5"/>
  <c r="J95" i="5" s="1"/>
  <c r="J16" i="5"/>
  <c r="K199" i="5"/>
  <c r="L199" i="5" s="1"/>
  <c r="M199" i="5" s="1"/>
  <c r="N199" i="5" s="1"/>
  <c r="L417" i="5"/>
  <c r="N231" i="5"/>
  <c r="N191" i="5"/>
  <c r="K129" i="5"/>
  <c r="L129" i="5" s="1"/>
  <c r="M129" i="5" s="1"/>
  <c r="N129" i="5" s="1"/>
  <c r="I84" i="5"/>
  <c r="J5" i="5"/>
  <c r="K5" i="5" s="1"/>
  <c r="J497" i="5"/>
  <c r="L497" i="5" s="1"/>
  <c r="G107" i="5"/>
  <c r="I150" i="5"/>
  <c r="K392" i="5"/>
  <c r="I440" i="5"/>
  <c r="L279" i="5"/>
  <c r="M191" i="5"/>
  <c r="I359" i="5"/>
  <c r="H67" i="5"/>
  <c r="H17" i="5"/>
  <c r="I17" i="5" s="1"/>
  <c r="H84" i="5"/>
  <c r="H256" i="5"/>
  <c r="H484" i="5"/>
  <c r="I484" i="5" s="1"/>
  <c r="M369" i="5"/>
  <c r="K370" i="5"/>
  <c r="L370" i="5" s="1"/>
  <c r="M370" i="5" s="1"/>
  <c r="N370" i="5" s="1"/>
  <c r="J29" i="5"/>
  <c r="J491" i="5"/>
  <c r="H65" i="5"/>
  <c r="I65" i="5" s="1"/>
  <c r="K491" i="5"/>
  <c r="J156" i="5"/>
  <c r="K156" i="5" s="1"/>
  <c r="L156" i="5" s="1"/>
  <c r="J121" i="5"/>
  <c r="I29" i="5"/>
  <c r="K243" i="5"/>
  <c r="J387" i="5"/>
  <c r="K152" i="5"/>
  <c r="J409" i="5"/>
  <c r="K409" i="5" s="1"/>
  <c r="J247" i="5"/>
  <c r="K247" i="5" s="1"/>
  <c r="H411" i="5"/>
  <c r="L285" i="5"/>
  <c r="M285" i="5" s="1"/>
  <c r="N285" i="5" s="1"/>
  <c r="L303" i="5"/>
  <c r="L472" i="5"/>
  <c r="J167" i="5"/>
  <c r="I50" i="5"/>
  <c r="J50" i="5" s="1"/>
  <c r="L391" i="5"/>
  <c r="M391" i="5" s="1"/>
  <c r="K193" i="5"/>
  <c r="L193" i="5" s="1"/>
  <c r="M193" i="5" s="1"/>
  <c r="L274" i="5"/>
  <c r="H428" i="5"/>
  <c r="I428" i="5"/>
  <c r="M403" i="5"/>
  <c r="N403" i="5" s="1"/>
  <c r="M383" i="5"/>
  <c r="N383" i="5" s="1"/>
  <c r="L383" i="5"/>
  <c r="J207" i="5"/>
  <c r="J135" i="5"/>
  <c r="K135" i="5" s="1"/>
  <c r="J161" i="5"/>
  <c r="K161" i="5" s="1"/>
  <c r="M448" i="5"/>
  <c r="N448" i="5" s="1"/>
  <c r="J438" i="5"/>
  <c r="I390" i="5"/>
  <c r="J390" i="5" s="1"/>
  <c r="J304" i="5"/>
  <c r="K304" i="5" s="1"/>
  <c r="L209" i="5"/>
  <c r="L16" i="5"/>
  <c r="H446" i="5"/>
  <c r="K169" i="5"/>
  <c r="L169" i="5"/>
  <c r="H372" i="5"/>
  <c r="I372" i="5" s="1"/>
  <c r="J372" i="5" s="1"/>
  <c r="J388" i="5"/>
  <c r="L215" i="5"/>
  <c r="M215" i="5" s="1"/>
  <c r="N215" i="5" s="1"/>
  <c r="M258" i="5"/>
  <c r="N258" i="5" s="1"/>
  <c r="J495" i="5"/>
  <c r="L252" i="5"/>
  <c r="H320" i="5"/>
  <c r="H184" i="5"/>
  <c r="J87" i="5"/>
  <c r="K87" i="5" s="1"/>
  <c r="K294" i="5"/>
  <c r="L294" i="5"/>
  <c r="I437" i="5"/>
  <c r="L333" i="5"/>
  <c r="M333" i="5" s="1"/>
  <c r="N333" i="5" s="1"/>
  <c r="K427" i="5"/>
  <c r="L105" i="5"/>
  <c r="I384" i="5"/>
  <c r="J118" i="5"/>
  <c r="K144" i="5"/>
  <c r="L453" i="5"/>
  <c r="M453" i="5" s="1"/>
  <c r="N453" i="5" s="1"/>
  <c r="J338" i="5"/>
  <c r="K338" i="5"/>
  <c r="L243" i="5"/>
  <c r="I420" i="5"/>
  <c r="J492" i="5"/>
  <c r="K492" i="5" s="1"/>
  <c r="L421" i="5"/>
  <c r="M421" i="5" s="1"/>
  <c r="N421" i="5" s="1"/>
  <c r="M382" i="5"/>
  <c r="I302" i="5"/>
  <c r="I493" i="5"/>
  <c r="J493" i="5" s="1"/>
  <c r="H340" i="5"/>
  <c r="K168" i="5"/>
  <c r="K239" i="5"/>
  <c r="I13" i="5"/>
  <c r="J13" i="5" s="1"/>
  <c r="I102" i="5"/>
  <c r="H464" i="5"/>
  <c r="I464" i="5" s="1"/>
  <c r="K435" i="5"/>
  <c r="M445" i="5"/>
  <c r="N445" i="5"/>
  <c r="I377" i="5"/>
  <c r="J377" i="5" s="1"/>
  <c r="K324" i="5"/>
  <c r="J292" i="5"/>
  <c r="J365" i="5"/>
  <c r="L376" i="5"/>
  <c r="M376" i="5" s="1"/>
  <c r="N376" i="5" s="1"/>
  <c r="H500" i="5"/>
  <c r="I500" i="5"/>
  <c r="K431" i="5"/>
  <c r="J345" i="5"/>
  <c r="K345" i="5" s="1"/>
  <c r="J180" i="5"/>
  <c r="L380" i="5"/>
  <c r="M380" i="5"/>
  <c r="I320" i="5"/>
  <c r="K496" i="5"/>
  <c r="L496" i="5"/>
  <c r="H405" i="5"/>
  <c r="I405" i="5"/>
  <c r="I228" i="5"/>
  <c r="J228" i="5" s="1"/>
  <c r="I360" i="5"/>
  <c r="N479" i="5"/>
  <c r="M479" i="5"/>
  <c r="K241" i="5"/>
  <c r="I147" i="5"/>
  <c r="L439" i="5"/>
  <c r="M439" i="5" s="1"/>
  <c r="I357" i="5"/>
  <c r="L299" i="5"/>
  <c r="J483" i="5"/>
  <c r="K483" i="5" s="1"/>
  <c r="J321" i="5"/>
  <c r="K321" i="5" s="1"/>
  <c r="J499" i="5"/>
  <c r="K499" i="5" s="1"/>
  <c r="H441" i="5"/>
  <c r="L432" i="5"/>
  <c r="K432" i="5"/>
  <c r="J432" i="5"/>
  <c r="J305" i="5"/>
  <c r="I459" i="5"/>
  <c r="J459" i="5" s="1"/>
  <c r="K436" i="5"/>
  <c r="K287" i="5"/>
  <c r="I276" i="5"/>
  <c r="I141" i="5"/>
  <c r="K415" i="5"/>
  <c r="L415" i="5" s="1"/>
  <c r="J176" i="5"/>
  <c r="K351" i="5"/>
  <c r="J291" i="5"/>
  <c r="K234" i="5"/>
  <c r="L234" i="5" s="1"/>
  <c r="M234" i="5" s="1"/>
  <c r="J420" i="5"/>
  <c r="H358" i="5"/>
  <c r="I358" i="5" s="1"/>
  <c r="N487" i="5"/>
  <c r="M487" i="5"/>
  <c r="L339" i="5"/>
  <c r="N389" i="5"/>
  <c r="I334" i="5"/>
  <c r="J334" i="5" s="1"/>
  <c r="J104" i="5"/>
  <c r="K104" i="5"/>
  <c r="J142" i="5"/>
  <c r="I236" i="5"/>
  <c r="J133" i="5"/>
  <c r="J179" i="5"/>
  <c r="K179" i="5" s="1"/>
  <c r="J477" i="5"/>
  <c r="I477" i="5"/>
  <c r="K293" i="5"/>
  <c r="K195" i="5"/>
  <c r="L195" i="5" s="1"/>
  <c r="M195" i="5" s="1"/>
  <c r="K160" i="5"/>
  <c r="I282" i="5"/>
  <c r="I444" i="5"/>
  <c r="K292" i="5"/>
  <c r="K130" i="5"/>
  <c r="L264" i="5"/>
  <c r="J460" i="5"/>
  <c r="K460" i="5" s="1"/>
  <c r="H145" i="5"/>
  <c r="L330" i="5"/>
  <c r="M330" i="5" s="1"/>
  <c r="K330" i="5"/>
  <c r="J297" i="5"/>
  <c r="L461" i="5"/>
  <c r="M461" i="5" s="1"/>
  <c r="J385" i="5"/>
  <c r="K375" i="5"/>
  <c r="I254" i="5"/>
  <c r="M454" i="5"/>
  <c r="L454" i="5"/>
  <c r="L281" i="5"/>
  <c r="K281" i="5"/>
  <c r="J434" i="5"/>
  <c r="K434" i="5" s="1"/>
  <c r="J356" i="5"/>
  <c r="M374" i="5"/>
  <c r="N374" i="5" s="1"/>
  <c r="K328" i="5"/>
  <c r="J328" i="5"/>
  <c r="L328" i="5" s="1"/>
  <c r="I140" i="5"/>
  <c r="J140" i="5"/>
  <c r="J470" i="5"/>
  <c r="J494" i="5"/>
  <c r="I494" i="5"/>
  <c r="H494" i="5"/>
  <c r="L466" i="5"/>
  <c r="M466" i="5" s="1"/>
  <c r="L203" i="5"/>
  <c r="M203" i="5" s="1"/>
  <c r="J425" i="5"/>
  <c r="J373" i="5"/>
  <c r="K443" i="5"/>
  <c r="L363" i="5"/>
  <c r="K346" i="5"/>
  <c r="L346" i="5" s="1"/>
  <c r="L485" i="5"/>
  <c r="M485" i="5" s="1"/>
  <c r="I412" i="5"/>
  <c r="M310" i="5"/>
  <c r="L120" i="5"/>
  <c r="J347" i="5"/>
  <c r="K240" i="5"/>
  <c r="L240" i="5" s="1"/>
  <c r="L106" i="5"/>
  <c r="L189" i="5"/>
  <c r="M189" i="5" s="1"/>
  <c r="N189" i="5" s="1"/>
  <c r="I329" i="5"/>
  <c r="I194" i="5"/>
  <c r="I230" i="5"/>
  <c r="J230" i="5" s="1"/>
  <c r="M261" i="5"/>
  <c r="N261" i="5" s="1"/>
  <c r="H332" i="5"/>
  <c r="J332" i="5" s="1"/>
  <c r="K173" i="5"/>
  <c r="L419" i="5"/>
  <c r="J360" i="5"/>
  <c r="K176" i="5"/>
  <c r="L176" i="5" s="1"/>
  <c r="L96" i="5"/>
  <c r="K117" i="5"/>
  <c r="J170" i="5"/>
  <c r="K170" i="5" s="1"/>
  <c r="I48" i="5"/>
  <c r="K457" i="5"/>
  <c r="I368" i="5"/>
  <c r="J368" i="5" s="1"/>
  <c r="H488" i="5"/>
  <c r="I488" i="5" s="1"/>
  <c r="H399" i="5"/>
  <c r="K354" i="5"/>
  <c r="I332" i="5"/>
  <c r="H183" i="5"/>
  <c r="I183" i="5" s="1"/>
  <c r="J183" i="5" s="1"/>
  <c r="H326" i="5"/>
  <c r="I326" i="5" s="1"/>
  <c r="L190" i="5"/>
  <c r="K91" i="5"/>
  <c r="J498" i="5"/>
  <c r="K498" i="5" s="1"/>
  <c r="J111" i="5"/>
  <c r="I246" i="5"/>
  <c r="J72" i="5"/>
  <c r="L319" i="5"/>
  <c r="M319" i="5" s="1"/>
  <c r="I128" i="5"/>
  <c r="J226" i="5"/>
  <c r="L226" i="5" s="1"/>
  <c r="I39" i="5"/>
  <c r="K46" i="5"/>
  <c r="J6" i="5"/>
  <c r="J471" i="5"/>
  <c r="I344" i="5"/>
  <c r="M339" i="5"/>
  <c r="K60" i="5"/>
  <c r="I146" i="5"/>
  <c r="J146" i="5" s="1"/>
  <c r="J99" i="5"/>
  <c r="K99" i="5" s="1"/>
  <c r="I182" i="5"/>
  <c r="J182" i="5" s="1"/>
  <c r="J327" i="5"/>
  <c r="H259" i="5"/>
  <c r="J246" i="5"/>
  <c r="K473" i="5"/>
  <c r="I159" i="5"/>
  <c r="J128" i="5"/>
  <c r="K468" i="5"/>
  <c r="K226" i="5"/>
  <c r="L467" i="5"/>
  <c r="J214" i="5"/>
  <c r="H164" i="5"/>
  <c r="H245" i="5"/>
  <c r="K85" i="5"/>
  <c r="L85" i="5" s="1"/>
  <c r="L427" i="5"/>
  <c r="M427" i="5" s="1"/>
  <c r="N382" i="5"/>
  <c r="K316" i="5"/>
  <c r="L457" i="5"/>
  <c r="J267" i="5"/>
  <c r="M472" i="5"/>
  <c r="N472" i="5" s="1"/>
  <c r="K233" i="5"/>
  <c r="J386" i="5"/>
  <c r="I260" i="5"/>
  <c r="M218" i="5"/>
  <c r="L218" i="5"/>
  <c r="I177" i="5"/>
  <c r="I314" i="5"/>
  <c r="L138" i="5"/>
  <c r="M138" i="5" s="1"/>
  <c r="I151" i="5"/>
  <c r="J151" i="5" s="1"/>
  <c r="K76" i="5"/>
  <c r="H458" i="5"/>
  <c r="K288" i="5"/>
  <c r="K469" i="5"/>
  <c r="J396" i="5"/>
  <c r="L155" i="5"/>
  <c r="M155" i="5" s="1"/>
  <c r="L94" i="5"/>
  <c r="I42" i="5"/>
  <c r="K242" i="5"/>
  <c r="M79" i="5"/>
  <c r="N79" i="5" s="1"/>
  <c r="H323" i="5"/>
  <c r="M278" i="5"/>
  <c r="N278" i="5" s="1"/>
  <c r="M156" i="5"/>
  <c r="N156" i="5" s="1"/>
  <c r="K31" i="5"/>
  <c r="L31" i="5" s="1"/>
  <c r="K248" i="5"/>
  <c r="K214" i="5"/>
  <c r="L465" i="5"/>
  <c r="M465" i="5" s="1"/>
  <c r="H210" i="5"/>
  <c r="J76" i="5"/>
  <c r="K111" i="5"/>
  <c r="L452" i="5"/>
  <c r="M452" i="5" s="1"/>
  <c r="L354" i="5"/>
  <c r="L53" i="5"/>
  <c r="L318" i="5"/>
  <c r="M318" i="5" s="1"/>
  <c r="H482" i="5"/>
  <c r="K449" i="5"/>
  <c r="L449" i="5" s="1"/>
  <c r="M449" i="5" s="1"/>
  <c r="J316" i="5"/>
  <c r="J314" i="5"/>
  <c r="N475" i="5"/>
  <c r="J397" i="5"/>
  <c r="M66" i="5"/>
  <c r="N66" i="5" s="1"/>
  <c r="L287" i="5"/>
  <c r="L173" i="5"/>
  <c r="M173" i="5" s="1"/>
  <c r="K88" i="5"/>
  <c r="L88" i="5" s="1"/>
  <c r="L241" i="5"/>
  <c r="J141" i="5"/>
  <c r="K162" i="5"/>
  <c r="J300" i="5"/>
  <c r="K300" i="5" s="1"/>
  <c r="L300" i="5" s="1"/>
  <c r="M481" i="5"/>
  <c r="N481" i="5" s="1"/>
  <c r="H311" i="5"/>
  <c r="J59" i="5"/>
  <c r="K30" i="5"/>
  <c r="L478" i="5"/>
  <c r="M478" i="5" s="1"/>
  <c r="H317" i="5"/>
  <c r="K61" i="5"/>
  <c r="L61" i="5" s="1"/>
  <c r="K27" i="5"/>
  <c r="K175" i="5"/>
  <c r="J7" i="5"/>
  <c r="J220" i="5"/>
  <c r="I204" i="5"/>
  <c r="K21" i="5"/>
  <c r="L21" i="5" s="1"/>
  <c r="H341" i="5"/>
  <c r="J26" i="5"/>
  <c r="J187" i="5"/>
  <c r="L423" i="5"/>
  <c r="M423" i="5" s="1"/>
  <c r="K14" i="5"/>
  <c r="L143" i="5"/>
  <c r="M143" i="5" s="1"/>
  <c r="N143" i="5" s="1"/>
  <c r="L103" i="5"/>
  <c r="L163" i="5"/>
  <c r="L255" i="5"/>
  <c r="M255" i="5" s="1"/>
  <c r="H208" i="5"/>
  <c r="I12" i="5"/>
  <c r="K388" i="5"/>
  <c r="M353" i="5"/>
  <c r="N353" i="5" s="1"/>
  <c r="J223" i="5"/>
  <c r="K223" i="5" s="1"/>
  <c r="L58" i="5"/>
  <c r="M58" i="5" s="1"/>
  <c r="J384" i="5"/>
  <c r="M225" i="5"/>
  <c r="N225" i="5" s="1"/>
  <c r="K471" i="5"/>
  <c r="M361" i="5"/>
  <c r="N361" i="5" s="1"/>
  <c r="K290" i="5"/>
  <c r="K52" i="5"/>
  <c r="L52" i="5" s="1"/>
  <c r="K9" i="5"/>
  <c r="K127" i="5"/>
  <c r="L127" i="5" s="1"/>
  <c r="I158" i="5"/>
  <c r="K28" i="5"/>
  <c r="L28" i="5" s="1"/>
  <c r="L91" i="5"/>
  <c r="I26" i="5"/>
  <c r="J43" i="5"/>
  <c r="N343" i="5"/>
  <c r="H213" i="5"/>
  <c r="J149" i="5"/>
  <c r="K149" i="5" s="1"/>
  <c r="L426" i="5"/>
  <c r="M426" i="5" s="1"/>
  <c r="K325" i="5"/>
  <c r="L325" i="5" s="1"/>
  <c r="J41" i="5"/>
  <c r="K41" i="5" s="1"/>
  <c r="L132" i="5"/>
  <c r="J224" i="5"/>
  <c r="J81" i="5"/>
  <c r="J30" i="5"/>
  <c r="L371" i="5"/>
  <c r="M371" i="5" s="1"/>
  <c r="I208" i="5"/>
  <c r="K112" i="5"/>
  <c r="J3" i="5"/>
  <c r="N310" i="5"/>
  <c r="K490" i="5"/>
  <c r="L490" i="5" s="1"/>
  <c r="M490" i="5" s="1"/>
  <c r="H393" i="5"/>
  <c r="I139" i="5"/>
  <c r="J139" i="5"/>
  <c r="J444" i="5"/>
  <c r="J366" i="5"/>
  <c r="K347" i="5"/>
  <c r="J335" i="5"/>
  <c r="K335" i="5" s="1"/>
  <c r="L168" i="5"/>
  <c r="M168" i="5" s="1"/>
  <c r="J331" i="5"/>
  <c r="J260" i="5"/>
  <c r="J212" i="5"/>
  <c r="J98" i="5"/>
  <c r="J406" i="5"/>
  <c r="L34" i="5"/>
  <c r="M34" i="5" s="1"/>
  <c r="J284" i="5"/>
  <c r="K284" i="5" s="1"/>
  <c r="J186" i="5"/>
  <c r="L68" i="5"/>
  <c r="J32" i="5"/>
  <c r="J271" i="5"/>
  <c r="J158" i="5"/>
  <c r="J97" i="5"/>
  <c r="K97" i="5" s="1"/>
  <c r="I20" i="5"/>
  <c r="J20" i="5" s="1"/>
  <c r="L51" i="5"/>
  <c r="M51" i="5" s="1"/>
  <c r="J381" i="5"/>
  <c r="H137" i="5"/>
  <c r="I137" i="5" s="1"/>
  <c r="L110" i="5"/>
  <c r="J47" i="5"/>
  <c r="K47" i="5" s="1"/>
  <c r="K474" i="5"/>
  <c r="M322" i="5"/>
  <c r="N322" i="5" s="1"/>
  <c r="J188" i="5"/>
  <c r="L78" i="5"/>
  <c r="L400" i="5"/>
  <c r="M400" i="5" s="1"/>
  <c r="L115" i="5"/>
  <c r="M115" i="5" s="1"/>
  <c r="J480" i="5"/>
  <c r="K18" i="5"/>
  <c r="J63" i="5"/>
  <c r="K63" i="5" s="1"/>
  <c r="K100" i="5"/>
  <c r="L100" i="5" s="1"/>
  <c r="M205" i="5"/>
  <c r="N205" i="5" s="1"/>
  <c r="K83" i="5"/>
  <c r="L83" i="5" s="1"/>
  <c r="J70" i="5"/>
  <c r="I393" i="5"/>
  <c r="K456" i="5"/>
  <c r="J430" i="5"/>
  <c r="K366" i="5"/>
  <c r="K251" i="5"/>
  <c r="J447" i="5"/>
  <c r="K447" i="5" s="1"/>
  <c r="N217" i="5"/>
  <c r="I272" i="5"/>
  <c r="J272" i="5" s="1"/>
  <c r="L229" i="5"/>
  <c r="J19" i="5"/>
  <c r="K19" i="5" s="1"/>
  <c r="K406" i="5"/>
  <c r="L406" i="5" s="1"/>
  <c r="I201" i="5"/>
  <c r="K15" i="5"/>
  <c r="L15" i="5" s="1"/>
  <c r="J394" i="5"/>
  <c r="J301" i="5"/>
  <c r="K301" i="5" s="1"/>
  <c r="M235" i="5"/>
  <c r="N235" i="5" s="1"/>
  <c r="J166" i="5"/>
  <c r="I116" i="5"/>
  <c r="K80" i="5"/>
  <c r="L80" i="5" s="1"/>
  <c r="J93" i="5"/>
  <c r="K93" i="5" s="1"/>
  <c r="L407" i="5"/>
  <c r="M407" i="5" s="1"/>
  <c r="K342" i="5"/>
  <c r="L342" i="5" s="1"/>
  <c r="K69" i="5"/>
  <c r="M132" i="5"/>
  <c r="J40" i="5"/>
  <c r="K40" i="5" s="1"/>
  <c r="K222" i="5"/>
  <c r="L222" i="5" s="1"/>
  <c r="J501" i="5"/>
  <c r="J200" i="5"/>
  <c r="I134" i="5"/>
  <c r="I37" i="5"/>
  <c r="K90" i="5"/>
  <c r="J36" i="5"/>
  <c r="K378" i="5"/>
  <c r="L378" i="5" s="1"/>
  <c r="L75" i="5"/>
  <c r="M75" i="5" s="1"/>
  <c r="J283" i="5"/>
  <c r="H289" i="5"/>
  <c r="I289" i="5" s="1"/>
  <c r="L178" i="5"/>
  <c r="M178" i="5" s="1"/>
  <c r="I458" i="5"/>
  <c r="K305" i="5"/>
  <c r="L305" i="5" s="1"/>
  <c r="M419" i="5"/>
  <c r="J398" i="5"/>
  <c r="L364" i="5"/>
  <c r="M364" i="5" s="1"/>
  <c r="K216" i="5"/>
  <c r="J282" i="5"/>
  <c r="I181" i="5"/>
  <c r="K315" i="5"/>
  <c r="L315" i="5" s="1"/>
  <c r="K280" i="5"/>
  <c r="K108" i="5"/>
  <c r="L108" i="5" s="1"/>
  <c r="M108" i="5" s="1"/>
  <c r="I269" i="5"/>
  <c r="L436" i="5"/>
  <c r="M436" i="5" s="1"/>
  <c r="J408" i="5"/>
  <c r="K267" i="5"/>
  <c r="J192" i="5"/>
  <c r="J275" i="5"/>
  <c r="J206" i="5"/>
  <c r="J44" i="5"/>
  <c r="K44" i="5" s="1"/>
  <c r="J201" i="5"/>
  <c r="K38" i="5"/>
  <c r="J270" i="5"/>
  <c r="I82" i="5"/>
  <c r="L124" i="5"/>
  <c r="J55" i="5"/>
  <c r="K55" i="5" s="1"/>
  <c r="J424" i="5"/>
  <c r="K424" i="5" s="1"/>
  <c r="L352" i="5"/>
  <c r="M352" i="5" s="1"/>
  <c r="L442" i="5"/>
  <c r="J257" i="5"/>
  <c r="K109" i="5"/>
  <c r="M109" i="5" s="1"/>
  <c r="I350" i="5"/>
  <c r="J198" i="5"/>
  <c r="I8" i="5"/>
  <c r="L414" i="5"/>
  <c r="M414" i="5" s="1"/>
  <c r="H253" i="5"/>
  <c r="I33" i="5"/>
  <c r="K77" i="5"/>
  <c r="L77" i="5" s="1"/>
  <c r="K25" i="5"/>
  <c r="L25" i="5" s="1"/>
  <c r="J147" i="5"/>
  <c r="N273" i="5"/>
  <c r="I54" i="5"/>
  <c r="K133" i="5"/>
  <c r="L133" i="5" s="1"/>
  <c r="K49" i="5"/>
  <c r="L197" i="5"/>
  <c r="M197" i="5" s="1"/>
  <c r="K122" i="5"/>
  <c r="J172" i="5"/>
  <c r="I136" i="5"/>
  <c r="J64" i="5"/>
  <c r="K64" i="5" s="1"/>
  <c r="J71" i="5"/>
  <c r="K71" i="5" s="1"/>
  <c r="N369" i="5"/>
  <c r="K297" i="5"/>
  <c r="H265" i="5"/>
  <c r="J296" i="5"/>
  <c r="H171" i="5"/>
  <c r="M279" i="5"/>
  <c r="N279" i="5" s="1"/>
  <c r="J462" i="5"/>
  <c r="J410" i="5"/>
  <c r="K410" i="5" s="1"/>
  <c r="K202" i="5"/>
  <c r="H476" i="5"/>
  <c r="I476" i="5" s="1"/>
  <c r="M417" i="5"/>
  <c r="N417" i="5" s="1"/>
  <c r="K348" i="5"/>
  <c r="M163" i="5"/>
  <c r="J433" i="5"/>
  <c r="J336" i="5"/>
  <c r="K295" i="5"/>
  <c r="I429" i="5"/>
  <c r="K430" i="5"/>
  <c r="M303" i="5"/>
  <c r="N303" i="5" s="1"/>
  <c r="J181" i="5"/>
  <c r="I86" i="5"/>
  <c r="H489" i="5"/>
  <c r="J486" i="5"/>
  <c r="J269" i="5"/>
  <c r="K221" i="5"/>
  <c r="J422" i="5"/>
  <c r="I309" i="5"/>
  <c r="K227" i="5"/>
  <c r="L401" i="5"/>
  <c r="M401" i="5" s="1"/>
  <c r="I307" i="5"/>
  <c r="J185" i="5"/>
  <c r="K451" i="5"/>
  <c r="L239" i="5"/>
  <c r="M239" i="5" s="1"/>
  <c r="I206" i="5"/>
  <c r="M106" i="5"/>
  <c r="K73" i="5"/>
  <c r="J329" i="5"/>
  <c r="K263" i="5"/>
  <c r="L130" i="5"/>
  <c r="M130" i="5" s="1"/>
  <c r="J308" i="5"/>
  <c r="K174" i="5"/>
  <c r="M463" i="5"/>
  <c r="N463" i="5" s="1"/>
  <c r="K180" i="5"/>
  <c r="J45" i="5"/>
  <c r="M264" i="5"/>
  <c r="K192" i="5"/>
  <c r="I165" i="5"/>
  <c r="L109" i="5"/>
  <c r="M262" i="5"/>
  <c r="N262" i="5" s="1"/>
  <c r="J131" i="5"/>
  <c r="L27" i="5"/>
  <c r="H277" i="5"/>
  <c r="I277" i="5" s="1"/>
  <c r="J119" i="5"/>
  <c r="K2" i="5"/>
  <c r="L379" i="5"/>
  <c r="I219" i="5"/>
  <c r="I125" i="5"/>
  <c r="I89" i="5"/>
  <c r="J89" i="5" s="1"/>
  <c r="M10" i="5"/>
  <c r="N10" i="5" s="1"/>
  <c r="L144" i="5"/>
  <c r="J57" i="5"/>
  <c r="K387" i="5"/>
  <c r="J102" i="5"/>
  <c r="M190" i="5"/>
  <c r="I123" i="5"/>
  <c r="K153" i="5"/>
  <c r="J24" i="5"/>
  <c r="L450" i="5"/>
  <c r="M450" i="5" s="1"/>
  <c r="L113" i="5"/>
  <c r="M113" i="5" s="1"/>
  <c r="K501" i="1"/>
  <c r="L501" i="1"/>
  <c r="N389" i="1"/>
  <c r="P389" i="1" s="1"/>
  <c r="O389" i="1"/>
  <c r="L412" i="1"/>
  <c r="O322" i="1"/>
  <c r="P322" i="1" s="1"/>
  <c r="L370" i="1"/>
  <c r="M213" i="1"/>
  <c r="M351" i="1"/>
  <c r="L354" i="1"/>
  <c r="L383" i="1"/>
  <c r="N245" i="1"/>
  <c r="O245" i="1" s="1"/>
  <c r="P245" i="1" s="1"/>
  <c r="K250" i="1"/>
  <c r="L250" i="1"/>
  <c r="M365" i="1"/>
  <c r="P365" i="1" s="1"/>
  <c r="L397" i="1"/>
  <c r="L442" i="1"/>
  <c r="O490" i="1"/>
  <c r="P490" i="1" s="1"/>
  <c r="M362" i="1"/>
  <c r="N362" i="1" s="1"/>
  <c r="L351" i="1"/>
  <c r="K475" i="1"/>
  <c r="N272" i="1"/>
  <c r="O272" i="1" s="1"/>
  <c r="P272" i="1" s="1"/>
  <c r="O372" i="1"/>
  <c r="M250" i="1"/>
  <c r="P378" i="1"/>
  <c r="L349" i="1"/>
  <c r="M349" i="1" s="1"/>
  <c r="N349" i="1" s="1"/>
  <c r="L401" i="1"/>
  <c r="M390" i="1"/>
  <c r="N390" i="1"/>
  <c r="O437" i="1"/>
  <c r="P437" i="1" s="1"/>
  <c r="P300" i="1"/>
  <c r="M300" i="1"/>
  <c r="N300" i="1" s="1"/>
  <c r="O300" i="1"/>
  <c r="P443" i="1"/>
  <c r="M414" i="1"/>
  <c r="M391" i="1"/>
  <c r="O314" i="1"/>
  <c r="K257" i="1"/>
  <c r="L257" i="1"/>
  <c r="M402" i="1"/>
  <c r="K482" i="1"/>
  <c r="L482" i="1" s="1"/>
  <c r="M383" i="1"/>
  <c r="N383" i="1" s="1"/>
  <c r="L493" i="1"/>
  <c r="K493" i="1"/>
  <c r="M274" i="1"/>
  <c r="N274" i="1" s="1"/>
  <c r="M401" i="1"/>
  <c r="J371" i="1"/>
  <c r="K371" i="1"/>
  <c r="L357" i="1"/>
  <c r="M477" i="1"/>
  <c r="O477" i="1" s="1"/>
  <c r="L266" i="1"/>
  <c r="M467" i="1"/>
  <c r="M412" i="1"/>
  <c r="N381" i="1"/>
  <c r="O381" i="1" s="1"/>
  <c r="L381" i="1"/>
  <c r="M381" i="1"/>
  <c r="L492" i="1"/>
  <c r="M492" i="1" s="1"/>
  <c r="L467" i="1"/>
  <c r="O467" i="1" s="1"/>
  <c r="K373" i="1"/>
  <c r="J281" i="1"/>
  <c r="K281" i="1" s="1"/>
  <c r="M429" i="1"/>
  <c r="L426" i="1"/>
  <c r="M426" i="1"/>
  <c r="L474" i="1"/>
  <c r="M474" i="1"/>
  <c r="N474" i="1" s="1"/>
  <c r="O474" i="1" s="1"/>
  <c r="K367" i="1"/>
  <c r="L388" i="1"/>
  <c r="P236" i="1"/>
  <c r="M299" i="1"/>
  <c r="M472" i="1"/>
  <c r="N413" i="1"/>
  <c r="O413" i="1" s="1"/>
  <c r="K345" i="1"/>
  <c r="O339" i="1"/>
  <c r="N339" i="1"/>
  <c r="P339" i="1" s="1"/>
  <c r="K439" i="1"/>
  <c r="L359" i="1"/>
  <c r="M450" i="1"/>
  <c r="N473" i="1"/>
  <c r="M418" i="1"/>
  <c r="N455" i="1"/>
  <c r="N478" i="1"/>
  <c r="M451" i="1"/>
  <c r="M397" i="1"/>
  <c r="L485" i="1"/>
  <c r="O234" i="1"/>
  <c r="P234" i="1" s="1"/>
  <c r="M410" i="1"/>
  <c r="N410" i="1" s="1"/>
  <c r="L438" i="1"/>
  <c r="M458" i="1"/>
  <c r="P458" i="1" s="1"/>
  <c r="O366" i="1"/>
  <c r="P366" i="1"/>
  <c r="M457" i="1"/>
  <c r="K483" i="1"/>
  <c r="M493" i="1"/>
  <c r="N493" i="1" s="1"/>
  <c r="M497" i="1"/>
  <c r="M385" i="1"/>
  <c r="L385" i="1"/>
  <c r="M180" i="1"/>
  <c r="P209" i="1"/>
  <c r="L469" i="1"/>
  <c r="M329" i="1"/>
  <c r="N435" i="1"/>
  <c r="O435" i="1" s="1"/>
  <c r="P435" i="1" s="1"/>
  <c r="K447" i="1"/>
  <c r="O273" i="1"/>
  <c r="P273" i="1" s="1"/>
  <c r="L416" i="1"/>
  <c r="N366" i="1"/>
  <c r="K425" i="1"/>
  <c r="L425" i="1"/>
  <c r="N452" i="1"/>
  <c r="P452" i="1" s="1"/>
  <c r="N402" i="1"/>
  <c r="M348" i="1"/>
  <c r="P348" i="1" s="1"/>
  <c r="O348" i="1"/>
  <c r="L439" i="1"/>
  <c r="M439" i="1" s="1"/>
  <c r="M340" i="1"/>
  <c r="L340" i="1"/>
  <c r="N340" i="1"/>
  <c r="L308" i="1"/>
  <c r="L475" i="1"/>
  <c r="M475" i="1" s="1"/>
  <c r="P398" i="1"/>
  <c r="L453" i="1"/>
  <c r="M479" i="1"/>
  <c r="M392" i="1"/>
  <c r="J189" i="1"/>
  <c r="M404" i="1"/>
  <c r="N404" i="1" s="1"/>
  <c r="M460" i="1"/>
  <c r="O460" i="1" s="1"/>
  <c r="M368" i="1"/>
  <c r="L495" i="1"/>
  <c r="M495" i="1" s="1"/>
  <c r="K394" i="1"/>
  <c r="L460" i="1"/>
  <c r="N460" i="1"/>
  <c r="L423" i="1"/>
  <c r="O423" i="1" s="1"/>
  <c r="M193" i="1"/>
  <c r="M466" i="1"/>
  <c r="L466" i="1"/>
  <c r="M502" i="1"/>
  <c r="K360" i="1"/>
  <c r="M501" i="1"/>
  <c r="L408" i="1"/>
  <c r="K408" i="1"/>
  <c r="K302" i="1"/>
  <c r="L489" i="1"/>
  <c r="M417" i="1"/>
  <c r="J311" i="1"/>
  <c r="M324" i="1"/>
  <c r="L486" i="1"/>
  <c r="N348" i="1"/>
  <c r="L484" i="1"/>
  <c r="M484" i="1"/>
  <c r="M307" i="1"/>
  <c r="K307" i="1"/>
  <c r="N307" i="1" s="1"/>
  <c r="P374" i="1"/>
  <c r="M487" i="1"/>
  <c r="M428" i="1"/>
  <c r="M334" i="1"/>
  <c r="N334" i="1" s="1"/>
  <c r="M387" i="1"/>
  <c r="N387" i="1" s="1"/>
  <c r="O424" i="1"/>
  <c r="P424" i="1"/>
  <c r="K400" i="1"/>
  <c r="L422" i="1"/>
  <c r="N261" i="1"/>
  <c r="P261" i="1" s="1"/>
  <c r="K470" i="1"/>
  <c r="K463" i="1"/>
  <c r="J376" i="1"/>
  <c r="L375" i="1"/>
  <c r="M375" i="1"/>
  <c r="N375" i="1" s="1"/>
  <c r="O375" i="1" s="1"/>
  <c r="K436" i="1"/>
  <c r="L436" i="1" s="1"/>
  <c r="J436" i="1"/>
  <c r="K258" i="1"/>
  <c r="L258" i="1" s="1"/>
  <c r="K431" i="1"/>
  <c r="L431" i="1" s="1"/>
  <c r="N467" i="1"/>
  <c r="N365" i="1"/>
  <c r="M416" i="1"/>
  <c r="N430" i="1"/>
  <c r="N448" i="1"/>
  <c r="N361" i="1"/>
  <c r="O361" i="1" s="1"/>
  <c r="P361" i="1" s="1"/>
  <c r="L307" i="1"/>
  <c r="N414" i="1"/>
  <c r="P414" i="1" s="1"/>
  <c r="L459" i="1"/>
  <c r="M459" i="1" s="1"/>
  <c r="N459" i="1" s="1"/>
  <c r="O352" i="1"/>
  <c r="P352" i="1" s="1"/>
  <c r="O313" i="1"/>
  <c r="P313" i="1" s="1"/>
  <c r="M286" i="1"/>
  <c r="P286" i="1" s="1"/>
  <c r="K488" i="1"/>
  <c r="L488" i="1" s="1"/>
  <c r="M442" i="1"/>
  <c r="L244" i="1"/>
  <c r="N244" i="1" s="1"/>
  <c r="O252" i="1"/>
  <c r="P252" i="1" s="1"/>
  <c r="L496" i="1"/>
  <c r="L184" i="1"/>
  <c r="M184" i="1" s="1"/>
  <c r="L247" i="1"/>
  <c r="L296" i="1"/>
  <c r="M296" i="1" s="1"/>
  <c r="L172" i="1"/>
  <c r="O226" i="1"/>
  <c r="L355" i="1"/>
  <c r="M496" i="1"/>
  <c r="O320" i="1"/>
  <c r="P320" i="1" s="1"/>
  <c r="N428" i="1"/>
  <c r="K199" i="1"/>
  <c r="L199" i="1"/>
  <c r="K270" i="1"/>
  <c r="N241" i="1"/>
  <c r="P241" i="1" s="1"/>
  <c r="K200" i="1"/>
  <c r="L287" i="1"/>
  <c r="J207" i="1"/>
  <c r="L218" i="1"/>
  <c r="M218" i="1" s="1"/>
  <c r="N276" i="1"/>
  <c r="K255" i="1"/>
  <c r="O418" i="1"/>
  <c r="M342" i="1"/>
  <c r="N342" i="1" s="1"/>
  <c r="J201" i="1"/>
  <c r="K318" i="1"/>
  <c r="N240" i="1"/>
  <c r="K298" i="1"/>
  <c r="K290" i="1"/>
  <c r="L290" i="1" s="1"/>
  <c r="N173" i="1"/>
  <c r="O173" i="1" s="1"/>
  <c r="O332" i="1"/>
  <c r="N332" i="1"/>
  <c r="J440" i="1"/>
  <c r="M388" i="1"/>
  <c r="J353" i="1"/>
  <c r="M411" i="1"/>
  <c r="P411" i="1" s="1"/>
  <c r="L382" i="1"/>
  <c r="M303" i="1"/>
  <c r="M354" i="1"/>
  <c r="N354" i="1" s="1"/>
  <c r="L282" i="1"/>
  <c r="N418" i="1"/>
  <c r="P418" i="1" s="1"/>
  <c r="P337" i="1"/>
  <c r="M318" i="1"/>
  <c r="L293" i="1"/>
  <c r="O267" i="1"/>
  <c r="P267" i="1" s="1"/>
  <c r="L331" i="1"/>
  <c r="M331" i="1" s="1"/>
  <c r="N411" i="1"/>
  <c r="N294" i="1"/>
  <c r="P294" i="1" s="1"/>
  <c r="M287" i="1"/>
  <c r="L243" i="1"/>
  <c r="M243" i="1" s="1"/>
  <c r="M333" i="1"/>
  <c r="O333" i="1" s="1"/>
  <c r="M423" i="1"/>
  <c r="M336" i="1"/>
  <c r="N284" i="1"/>
  <c r="M357" i="1"/>
  <c r="N357" i="1" s="1"/>
  <c r="O230" i="1"/>
  <c r="J253" i="1"/>
  <c r="O288" i="1"/>
  <c r="P288" i="1" s="1"/>
  <c r="L248" i="1"/>
  <c r="N248" i="1" s="1"/>
  <c r="L319" i="1"/>
  <c r="L318" i="1"/>
  <c r="M293" i="1"/>
  <c r="N293" i="1" s="1"/>
  <c r="O350" i="1"/>
  <c r="N303" i="1"/>
  <c r="K306" i="1"/>
  <c r="L306" i="1" s="1"/>
  <c r="K171" i="1"/>
  <c r="L171" i="1" s="1"/>
  <c r="P220" i="1"/>
  <c r="L232" i="1"/>
  <c r="N396" i="1"/>
  <c r="O396" i="1" s="1"/>
  <c r="P396" i="1" s="1"/>
  <c r="N477" i="1"/>
  <c r="P477" i="1" s="1"/>
  <c r="N487" i="1"/>
  <c r="O487" i="1" s="1"/>
  <c r="K440" i="1"/>
  <c r="L343" i="1"/>
  <c r="M343" i="1" s="1"/>
  <c r="N197" i="1"/>
  <c r="O197" i="1" s="1"/>
  <c r="P240" i="1"/>
  <c r="P380" i="1"/>
  <c r="N329" i="1"/>
  <c r="O329" i="1" s="1"/>
  <c r="N185" i="1"/>
  <c r="L222" i="1"/>
  <c r="L216" i="1"/>
  <c r="N449" i="1"/>
  <c r="N230" i="1"/>
  <c r="P230" i="1" s="1"/>
  <c r="J330" i="1"/>
  <c r="L265" i="1"/>
  <c r="L211" i="1"/>
  <c r="K427" i="1"/>
  <c r="J275" i="1"/>
  <c r="K305" i="1"/>
  <c r="N351" i="1"/>
  <c r="O351" i="1" s="1"/>
  <c r="M406" i="1"/>
  <c r="K421" i="1"/>
  <c r="O185" i="1"/>
  <c r="P185" i="1" s="1"/>
  <c r="P350" i="1"/>
  <c r="M292" i="1"/>
  <c r="M338" i="1"/>
  <c r="K265" i="1"/>
  <c r="L190" i="1"/>
  <c r="M254" i="1"/>
  <c r="K182" i="1"/>
  <c r="N174" i="1"/>
  <c r="L456" i="1"/>
  <c r="M468" i="1"/>
  <c r="N468" i="1" s="1"/>
  <c r="L406" i="1"/>
  <c r="L405" i="1"/>
  <c r="O295" i="1"/>
  <c r="P295" i="1" s="1"/>
  <c r="O276" i="1"/>
  <c r="P276" i="1" s="1"/>
  <c r="L327" i="1"/>
  <c r="M199" i="1"/>
  <c r="L229" i="1"/>
  <c r="K201" i="1"/>
  <c r="L201" i="1" s="1"/>
  <c r="P372" i="1"/>
  <c r="L325" i="1"/>
  <c r="N215" i="1"/>
  <c r="O215" i="1" s="1"/>
  <c r="L183" i="1"/>
  <c r="O221" i="1"/>
  <c r="P221" i="1" s="1"/>
  <c r="M346" i="1"/>
  <c r="N346" i="1" s="1"/>
  <c r="P346" i="1" s="1"/>
  <c r="M237" i="1"/>
  <c r="N237" i="1" s="1"/>
  <c r="O237" i="1" s="1"/>
  <c r="O294" i="1"/>
  <c r="N180" i="1"/>
  <c r="O386" i="1"/>
  <c r="P386" i="1" s="1"/>
  <c r="N423" i="1"/>
  <c r="L341" i="1"/>
  <c r="M341" i="1" s="1"/>
  <c r="N341" i="1" s="1"/>
  <c r="M317" i="1"/>
  <c r="M186" i="1"/>
  <c r="M327" i="1"/>
  <c r="K335" i="1"/>
  <c r="L335" i="1" s="1"/>
  <c r="L301" i="1"/>
  <c r="L227" i="1"/>
  <c r="P314" i="1"/>
  <c r="N407" i="1"/>
  <c r="O407" i="1" s="1"/>
  <c r="L312" i="1"/>
  <c r="M225" i="1"/>
  <c r="O346" i="1"/>
  <c r="O286" i="1"/>
  <c r="N299" i="1"/>
  <c r="N224" i="1"/>
  <c r="O224" i="1" s="1"/>
  <c r="M211" i="1"/>
  <c r="L233" i="1"/>
  <c r="M233" i="1" s="1"/>
  <c r="N239" i="1"/>
  <c r="O239" i="1" s="1"/>
  <c r="P239" i="1" s="1"/>
  <c r="L204" i="1"/>
  <c r="J434" i="1"/>
  <c r="K434" i="1"/>
  <c r="K499" i="1"/>
  <c r="O365" i="1"/>
  <c r="O445" i="1"/>
  <c r="P377" i="1"/>
  <c r="K465" i="1"/>
  <c r="K347" i="1"/>
  <c r="M491" i="1"/>
  <c r="N491" i="1" s="1"/>
  <c r="O491" i="1" s="1"/>
  <c r="N441" i="1"/>
  <c r="O441" i="1" s="1"/>
  <c r="P441" i="1" s="1"/>
  <c r="O414" i="1"/>
  <c r="K353" i="1"/>
  <c r="O304" i="1"/>
  <c r="P304" i="1" s="1"/>
  <c r="L231" i="1"/>
  <c r="K249" i="1"/>
  <c r="L208" i="1"/>
  <c r="K251" i="1"/>
  <c r="O458" i="1"/>
  <c r="N333" i="1"/>
  <c r="P333" i="1" s="1"/>
  <c r="N178" i="1"/>
  <c r="O178" i="1" s="1"/>
  <c r="L175" i="1"/>
  <c r="L264" i="1"/>
  <c r="K238" i="1"/>
  <c r="M192" i="1"/>
  <c r="N192" i="1" s="1"/>
  <c r="O192" i="1" s="1"/>
  <c r="M409" i="1"/>
  <c r="O409" i="1" s="1"/>
  <c r="O399" i="1"/>
  <c r="M223" i="1"/>
  <c r="O223" i="1" s="1"/>
  <c r="N223" i="1"/>
  <c r="N286" i="1"/>
  <c r="M217" i="1"/>
  <c r="N217" i="1" s="1"/>
  <c r="O217" i="1" s="1"/>
  <c r="L235" i="1"/>
  <c r="O321" i="1"/>
  <c r="P321" i="1" s="1"/>
  <c r="M175" i="1"/>
  <c r="O271" i="1"/>
  <c r="P271" i="1" s="1"/>
  <c r="K210" i="1"/>
  <c r="M206" i="1"/>
  <c r="N206" i="1" s="1"/>
  <c r="O206" i="1" s="1"/>
  <c r="M202" i="1"/>
  <c r="N202" i="1" s="1"/>
  <c r="K214" i="1"/>
  <c r="O181" i="1"/>
  <c r="P181" i="1" s="1"/>
  <c r="K464" i="1"/>
  <c r="K471" i="1"/>
  <c r="M446" i="1"/>
  <c r="O446" i="1" s="1"/>
  <c r="K500" i="1"/>
  <c r="L347" i="1"/>
  <c r="N445" i="1"/>
  <c r="P445" i="1" s="1"/>
  <c r="L433" i="1"/>
  <c r="M433" i="1" s="1"/>
  <c r="L353" i="1"/>
  <c r="N268" i="1"/>
  <c r="O268" i="1" s="1"/>
  <c r="K177" i="1"/>
  <c r="O240" i="1"/>
  <c r="M259" i="1"/>
  <c r="O369" i="1"/>
  <c r="P369" i="1" s="1"/>
  <c r="O260" i="1"/>
  <c r="M269" i="1"/>
  <c r="N458" i="1"/>
  <c r="L228" i="1"/>
  <c r="N225" i="1"/>
  <c r="O225" i="1" s="1"/>
  <c r="L309" i="1"/>
  <c r="L283" i="1"/>
  <c r="N283" i="1" s="1"/>
  <c r="L198" i="1"/>
  <c r="M187" i="1"/>
  <c r="N187" i="1" s="1"/>
  <c r="L238" i="1"/>
  <c r="N399" i="1"/>
  <c r="P399" i="1" s="1"/>
  <c r="O481" i="1"/>
  <c r="P481" i="1" s="1"/>
  <c r="P226" i="1"/>
  <c r="L196" i="1"/>
  <c r="O310" i="1"/>
  <c r="P310" i="1" s="1"/>
  <c r="L289" i="1"/>
  <c r="M248" i="1"/>
  <c r="K194" i="1"/>
  <c r="P461" i="1"/>
  <c r="O411" i="1"/>
  <c r="M355" i="1"/>
  <c r="N451" i="1"/>
  <c r="O451" i="1" s="1"/>
  <c r="K415" i="1"/>
  <c r="L415" i="1" s="1"/>
  <c r="L419" i="1"/>
  <c r="N409" i="1"/>
  <c r="M291" i="1"/>
  <c r="N291" i="1" s="1"/>
  <c r="O395" i="1"/>
  <c r="P395" i="1" s="1"/>
  <c r="L323" i="1"/>
  <c r="N403" i="1"/>
  <c r="O403" i="1" s="1"/>
  <c r="M247" i="1"/>
  <c r="N247" i="1" s="1"/>
  <c r="K263" i="1"/>
  <c r="M244" i="1"/>
  <c r="O244" i="1" s="1"/>
  <c r="L188" i="1"/>
  <c r="O261" i="1"/>
  <c r="N186" i="1"/>
  <c r="O186" i="1" s="1"/>
  <c r="N260" i="1"/>
  <c r="P260" i="1" s="1"/>
  <c r="J195" i="1"/>
  <c r="N391" i="1"/>
  <c r="O391" i="1" s="1"/>
  <c r="L315" i="1"/>
  <c r="L205" i="1"/>
  <c r="O452" i="1"/>
  <c r="M242" i="1"/>
  <c r="N242" i="1" s="1"/>
  <c r="L176" i="1"/>
  <c r="N379" i="1"/>
  <c r="O379" i="1" s="1"/>
  <c r="M283" i="1"/>
  <c r="M198" i="1"/>
  <c r="M266" i="1"/>
  <c r="N266" i="1" s="1"/>
  <c r="O241" i="1"/>
  <c r="N446" i="1"/>
  <c r="K279" i="1"/>
  <c r="L262" i="1"/>
  <c r="J219" i="1"/>
  <c r="O461" i="1"/>
  <c r="L393" i="1"/>
  <c r="M257" i="1"/>
  <c r="N494" i="1"/>
  <c r="O494" i="1" s="1"/>
  <c r="L454" i="1"/>
  <c r="N363" i="1"/>
  <c r="O363" i="1" s="1"/>
  <c r="M289" i="1"/>
  <c r="N289" i="1" s="1"/>
  <c r="K277" i="1"/>
  <c r="K212" i="1"/>
  <c r="J246" i="1"/>
  <c r="O278" i="1"/>
  <c r="P278" i="1" s="1"/>
  <c r="N170" i="1"/>
  <c r="O170" i="1" s="1"/>
  <c r="N126" i="1"/>
  <c r="P126" i="1" s="1"/>
  <c r="L43" i="1"/>
  <c r="O96" i="1"/>
  <c r="P66" i="1"/>
  <c r="M114" i="1"/>
  <c r="N153" i="1"/>
  <c r="P153" i="1" s="1"/>
  <c r="P112" i="1"/>
  <c r="N168" i="1"/>
  <c r="P168" i="1" s="1"/>
  <c r="M95" i="1"/>
  <c r="N110" i="1"/>
  <c r="P110" i="1" s="1"/>
  <c r="O31" i="1"/>
  <c r="N64" i="1"/>
  <c r="O64" i="1" s="1"/>
  <c r="O66" i="1"/>
  <c r="N96" i="1"/>
  <c r="P149" i="1"/>
  <c r="O81" i="1"/>
  <c r="P81" i="1" s="1"/>
  <c r="M46" i="1"/>
  <c r="N91" i="1"/>
  <c r="P91" i="1" s="1"/>
  <c r="L127" i="1"/>
  <c r="K55" i="1"/>
  <c r="M61" i="1"/>
  <c r="M45" i="1"/>
  <c r="N45" i="1" s="1"/>
  <c r="O45" i="1" s="1"/>
  <c r="O112" i="1"/>
  <c r="P158" i="1"/>
  <c r="O131" i="1"/>
  <c r="P134" i="1"/>
  <c r="M123" i="1"/>
  <c r="O62" i="1"/>
  <c r="L95" i="1"/>
  <c r="N112" i="1"/>
  <c r="M164" i="1"/>
  <c r="L86" i="1"/>
  <c r="M67" i="1"/>
  <c r="M101" i="1"/>
  <c r="M75" i="1"/>
  <c r="O115" i="1"/>
  <c r="P115" i="1" s="1"/>
  <c r="P60" i="1"/>
  <c r="L47" i="1"/>
  <c r="M105" i="1"/>
  <c r="O161" i="1"/>
  <c r="P42" i="1"/>
  <c r="N89" i="1"/>
  <c r="O118" i="1"/>
  <c r="P118" i="1" s="1"/>
  <c r="P28" i="1"/>
  <c r="L109" i="1"/>
  <c r="O121" i="1"/>
  <c r="P121" i="1" s="1"/>
  <c r="N161" i="1"/>
  <c r="P161" i="1" s="1"/>
  <c r="N72" i="1"/>
  <c r="O72" i="1" s="1"/>
  <c r="N33" i="1"/>
  <c r="L33" i="1"/>
  <c r="M33" i="1"/>
  <c r="N75" i="1"/>
  <c r="O75" i="1" s="1"/>
  <c r="L165" i="1"/>
  <c r="O28" i="1"/>
  <c r="O54" i="1"/>
  <c r="P54" i="1" s="1"/>
  <c r="K49" i="1"/>
  <c r="O135" i="1"/>
  <c r="P135" i="1" s="1"/>
  <c r="N52" i="1"/>
  <c r="O52" i="1" s="1"/>
  <c r="P52" i="1" s="1"/>
  <c r="M129" i="1"/>
  <c r="N129" i="1" s="1"/>
  <c r="M100" i="1"/>
  <c r="P38" i="1"/>
  <c r="M86" i="1"/>
  <c r="N63" i="1"/>
  <c r="O63" i="1" s="1"/>
  <c r="P62" i="1"/>
  <c r="P87" i="1"/>
  <c r="N90" i="1"/>
  <c r="O90" i="1" s="1"/>
  <c r="P90" i="1" s="1"/>
  <c r="N87" i="1"/>
  <c r="O91" i="1"/>
  <c r="N145" i="1"/>
  <c r="O145" i="1" s="1"/>
  <c r="P145" i="1" s="1"/>
  <c r="M116" i="1"/>
  <c r="M43" i="1"/>
  <c r="M127" i="1"/>
  <c r="M103" i="1"/>
  <c r="M141" i="1"/>
  <c r="N141" i="1" s="1"/>
  <c r="O79" i="1"/>
  <c r="M63" i="1"/>
  <c r="P96" i="1"/>
  <c r="N44" i="1"/>
  <c r="N146" i="1"/>
  <c r="O146" i="1" s="1"/>
  <c r="K51" i="1"/>
  <c r="L148" i="1"/>
  <c r="N120" i="1"/>
  <c r="M111" i="1"/>
  <c r="L35" i="1"/>
  <c r="O153" i="1"/>
  <c r="M165" i="1"/>
  <c r="N143" i="1"/>
  <c r="O143" i="1" s="1"/>
  <c r="L111" i="1"/>
  <c r="N31" i="1"/>
  <c r="N156" i="1"/>
  <c r="L76" i="1"/>
  <c r="M125" i="1"/>
  <c r="L106" i="1"/>
  <c r="M106" i="1" s="1"/>
  <c r="O169" i="1"/>
  <c r="O134" i="1"/>
  <c r="N69" i="1"/>
  <c r="O69" i="1" s="1"/>
  <c r="N169" i="1"/>
  <c r="P169" i="1" s="1"/>
  <c r="M156" i="1"/>
  <c r="L51" i="1"/>
  <c r="M51" i="1" s="1"/>
  <c r="P88" i="1"/>
  <c r="O56" i="1"/>
  <c r="P56" i="1" s="1"/>
  <c r="O147" i="1"/>
  <c r="P147" i="1" s="1"/>
  <c r="O120" i="1"/>
  <c r="P120" i="1" s="1"/>
  <c r="L65" i="1"/>
  <c r="N114" i="1"/>
  <c r="N53" i="1"/>
  <c r="O53" i="1" s="1"/>
  <c r="P32" i="1"/>
  <c r="O168" i="1"/>
  <c r="N132" i="1"/>
  <c r="P132" i="1" s="1"/>
  <c r="M97" i="1"/>
  <c r="N97" i="1" s="1"/>
  <c r="N68" i="1"/>
  <c r="O68" i="1" s="1"/>
  <c r="O29" i="1"/>
  <c r="P29" i="1" s="1"/>
  <c r="M31" i="1"/>
  <c r="O87" i="1"/>
  <c r="L150" i="1"/>
  <c r="N164" i="1"/>
  <c r="N160" i="1"/>
  <c r="O160" i="1" s="1"/>
  <c r="N82" i="1"/>
  <c r="O82" i="1" s="1"/>
  <c r="L59" i="1"/>
  <c r="M76" i="1"/>
  <c r="P79" i="1"/>
  <c r="M85" i="1"/>
  <c r="N85" i="1" s="1"/>
  <c r="P139" i="1"/>
  <c r="N119" i="1"/>
  <c r="O119" i="1" s="1"/>
  <c r="O80" i="1"/>
  <c r="P80" i="1" s="1"/>
  <c r="O77" i="1"/>
  <c r="P77" i="1" s="1"/>
  <c r="P48" i="1"/>
  <c r="N40" i="1"/>
  <c r="O40" i="1" s="1"/>
  <c r="M113" i="1"/>
  <c r="O32" i="1"/>
  <c r="O132" i="1"/>
  <c r="M137" i="1"/>
  <c r="M73" i="1"/>
  <c r="P131" i="1"/>
  <c r="L67" i="1"/>
  <c r="L41" i="1"/>
  <c r="L39" i="1"/>
  <c r="P70" i="1"/>
  <c r="N37" i="1"/>
  <c r="K71" i="1"/>
  <c r="L71" i="1" s="1"/>
  <c r="N123" i="1"/>
  <c r="P130" i="1"/>
  <c r="N61" i="1"/>
  <c r="P167" i="1"/>
  <c r="O110" i="1"/>
  <c r="N137" i="1"/>
  <c r="K107" i="1"/>
  <c r="O126" i="1"/>
  <c r="N100" i="1"/>
  <c r="O100" i="1" s="1"/>
  <c r="O149" i="1"/>
  <c r="M151" i="1"/>
  <c r="N151" i="1" s="1"/>
  <c r="K57" i="1"/>
  <c r="L57" i="1" s="1"/>
  <c r="N157" i="1"/>
  <c r="M133" i="1"/>
  <c r="O93" i="1"/>
  <c r="P93" i="1" s="1"/>
  <c r="M19" i="1"/>
  <c r="L10" i="1"/>
  <c r="K25" i="1"/>
  <c r="O4" i="1"/>
  <c r="M5" i="1"/>
  <c r="L18" i="1"/>
  <c r="K13" i="1"/>
  <c r="K10" i="1"/>
  <c r="L8" i="1"/>
  <c r="M8" i="1" s="1"/>
  <c r="N4" i="1"/>
  <c r="K6" i="1"/>
  <c r="J26" i="1"/>
  <c r="M21" i="1"/>
  <c r="J22" i="1"/>
  <c r="L19" i="1"/>
  <c r="K18" i="1"/>
  <c r="L23" i="1"/>
  <c r="M17" i="1"/>
  <c r="N17" i="1" s="1"/>
  <c r="J11" i="1"/>
  <c r="K11" i="1" s="1"/>
  <c r="L9" i="1"/>
  <c r="L7" i="1"/>
  <c r="M7" i="1" s="1"/>
  <c r="K23" i="1"/>
  <c r="J14" i="1"/>
  <c r="I14" i="1"/>
  <c r="J25" i="1"/>
  <c r="J15" i="1"/>
  <c r="J13" i="1"/>
  <c r="K27" i="1"/>
  <c r="K24" i="1"/>
  <c r="K20" i="1"/>
  <c r="M16" i="1"/>
  <c r="K12" i="1"/>
  <c r="L3" i="1"/>
  <c r="M2" i="1"/>
  <c r="K148" i="5" l="1"/>
  <c r="L148" i="5" s="1"/>
  <c r="K359" i="5"/>
  <c r="L359" i="5" s="1"/>
  <c r="J17" i="5"/>
  <c r="K17" i="5"/>
  <c r="J65" i="5"/>
  <c r="K65" i="5"/>
  <c r="L266" i="5"/>
  <c r="M266" i="5" s="1"/>
  <c r="K329" i="5"/>
  <c r="L396" i="5"/>
  <c r="N363" i="5"/>
  <c r="N264" i="5"/>
  <c r="J67" i="5"/>
  <c r="M363" i="5"/>
  <c r="K495" i="5"/>
  <c r="L495" i="5" s="1"/>
  <c r="J157" i="5"/>
  <c r="K92" i="5"/>
  <c r="L92" i="5" s="1"/>
  <c r="M92" i="5" s="1"/>
  <c r="L312" i="5"/>
  <c r="N401" i="5"/>
  <c r="L56" i="5"/>
  <c r="K196" i="5"/>
  <c r="L313" i="5"/>
  <c r="M313" i="5" s="1"/>
  <c r="N313" i="5" s="1"/>
  <c r="N113" i="5"/>
  <c r="N229" i="5"/>
  <c r="J458" i="5"/>
  <c r="N419" i="5"/>
  <c r="J276" i="5"/>
  <c r="K276" i="5" s="1"/>
  <c r="I67" i="5"/>
  <c r="L392" i="5"/>
  <c r="M229" i="5"/>
  <c r="L347" i="5"/>
  <c r="K282" i="5"/>
  <c r="K440" i="5"/>
  <c r="K337" i="5"/>
  <c r="L337" i="5"/>
  <c r="I22" i="5"/>
  <c r="N163" i="5"/>
  <c r="J440" i="5"/>
  <c r="L74" i="5"/>
  <c r="M74" i="5" s="1"/>
  <c r="N74" i="5" s="1"/>
  <c r="J4" i="5"/>
  <c r="L404" i="5"/>
  <c r="M404" i="5"/>
  <c r="N404" i="5" s="1"/>
  <c r="K349" i="5"/>
  <c r="J232" i="5"/>
  <c r="K395" i="5"/>
  <c r="L395" i="5" s="1"/>
  <c r="L249" i="5"/>
  <c r="I23" i="5"/>
  <c r="N466" i="5"/>
  <c r="N391" i="5"/>
  <c r="J484" i="5"/>
  <c r="K484" i="5" s="1"/>
  <c r="L484" i="5" s="1"/>
  <c r="K95" i="5"/>
  <c r="J101" i="5"/>
  <c r="K413" i="5"/>
  <c r="I101" i="5"/>
  <c r="M110" i="5"/>
  <c r="N110" i="5" s="1"/>
  <c r="M162" i="5"/>
  <c r="J412" i="5"/>
  <c r="K412" i="5" s="1"/>
  <c r="L412" i="5" s="1"/>
  <c r="M412" i="5" s="1"/>
  <c r="M281" i="5"/>
  <c r="N380" i="5"/>
  <c r="J150" i="5"/>
  <c r="L491" i="5"/>
  <c r="N306" i="5"/>
  <c r="I4" i="5"/>
  <c r="J114" i="5"/>
  <c r="I238" i="5"/>
  <c r="K238" i="5" s="1"/>
  <c r="L238" i="5" s="1"/>
  <c r="L35" i="5"/>
  <c r="M35" i="5" s="1"/>
  <c r="N35" i="5" s="1"/>
  <c r="L306" i="5"/>
  <c r="M306" i="5" s="1"/>
  <c r="J416" i="5"/>
  <c r="M11" i="5"/>
  <c r="N11" i="5" s="1"/>
  <c r="K172" i="5"/>
  <c r="L172" i="5" s="1"/>
  <c r="L221" i="5"/>
  <c r="M221" i="5" s="1"/>
  <c r="N221" i="5" s="1"/>
  <c r="N132" i="5"/>
  <c r="L316" i="5"/>
  <c r="L162" i="5"/>
  <c r="N218" i="5"/>
  <c r="K396" i="5"/>
  <c r="L117" i="5"/>
  <c r="M117" i="5" s="1"/>
  <c r="N117" i="5" s="1"/>
  <c r="N339" i="5"/>
  <c r="M252" i="5"/>
  <c r="N252" i="5" s="1"/>
  <c r="I256" i="5"/>
  <c r="M497" i="5"/>
  <c r="N497" i="5" s="1"/>
  <c r="K268" i="5"/>
  <c r="H107" i="5"/>
  <c r="J238" i="5"/>
  <c r="J286" i="5"/>
  <c r="K286" i="5" s="1"/>
  <c r="I416" i="5"/>
  <c r="K416" i="5" s="1"/>
  <c r="L11" i="5"/>
  <c r="L355" i="5"/>
  <c r="M355" i="5" s="1"/>
  <c r="N355" i="5" s="1"/>
  <c r="J165" i="5"/>
  <c r="K165" i="5" s="1"/>
  <c r="L165" i="5" s="1"/>
  <c r="M165" i="5" s="1"/>
  <c r="K158" i="5"/>
  <c r="N454" i="5"/>
  <c r="K29" i="5"/>
  <c r="J84" i="5"/>
  <c r="L5" i="5"/>
  <c r="M5" i="5" s="1"/>
  <c r="N5" i="5" s="1"/>
  <c r="H367" i="5"/>
  <c r="K121" i="5"/>
  <c r="L455" i="5"/>
  <c r="M455" i="5" s="1"/>
  <c r="K56" i="5"/>
  <c r="K455" i="5"/>
  <c r="L348" i="5"/>
  <c r="L223" i="5"/>
  <c r="N190" i="5"/>
  <c r="L170" i="5"/>
  <c r="L492" i="5"/>
  <c r="J476" i="5"/>
  <c r="K228" i="5"/>
  <c r="L227" i="5"/>
  <c r="M227" i="5" s="1"/>
  <c r="K146" i="5"/>
  <c r="N106" i="5"/>
  <c r="K24" i="5"/>
  <c r="J309" i="5"/>
  <c r="K309" i="5" s="1"/>
  <c r="L483" i="5"/>
  <c r="M379" i="5"/>
  <c r="N379" i="5" s="1"/>
  <c r="K272" i="5"/>
  <c r="J123" i="5"/>
  <c r="K123" i="5" s="1"/>
  <c r="L2" i="5"/>
  <c r="M2" i="5" s="1"/>
  <c r="J488" i="5"/>
  <c r="K119" i="5"/>
  <c r="K377" i="5"/>
  <c r="K102" i="5"/>
  <c r="K296" i="5"/>
  <c r="L498" i="5"/>
  <c r="K230" i="5"/>
  <c r="L180" i="5"/>
  <c r="J307" i="5"/>
  <c r="J136" i="5"/>
  <c r="K136" i="5" s="1"/>
  <c r="J86" i="5"/>
  <c r="K86" i="5" s="1"/>
  <c r="M442" i="5"/>
  <c r="N442" i="5" s="1"/>
  <c r="N362" i="5"/>
  <c r="M103" i="5"/>
  <c r="N103" i="5" s="1"/>
  <c r="N465" i="5"/>
  <c r="M91" i="5"/>
  <c r="K151" i="5"/>
  <c r="M124" i="5"/>
  <c r="N124" i="5" s="1"/>
  <c r="L293" i="5"/>
  <c r="J219" i="5"/>
  <c r="K219" i="5" s="1"/>
  <c r="K33" i="5"/>
  <c r="K257" i="5"/>
  <c r="J289" i="5"/>
  <c r="J33" i="5"/>
  <c r="N400" i="5"/>
  <c r="M149" i="5"/>
  <c r="K224" i="5"/>
  <c r="L224" i="5" s="1"/>
  <c r="M224" i="5" s="1"/>
  <c r="L263" i="5"/>
  <c r="M263" i="5" s="1"/>
  <c r="N263" i="5" s="1"/>
  <c r="L290" i="5"/>
  <c r="M290" i="5" s="1"/>
  <c r="N290" i="5" s="1"/>
  <c r="L251" i="5"/>
  <c r="M251" i="5" s="1"/>
  <c r="N251" i="5" s="1"/>
  <c r="I259" i="5"/>
  <c r="J259" i="5" s="1"/>
  <c r="J159" i="5"/>
  <c r="K159" i="5" s="1"/>
  <c r="K183" i="5"/>
  <c r="N197" i="5"/>
  <c r="K425" i="5"/>
  <c r="L425" i="5" s="1"/>
  <c r="N426" i="5"/>
  <c r="K385" i="5"/>
  <c r="N241" i="5"/>
  <c r="L456" i="5"/>
  <c r="M456" i="5" s="1"/>
  <c r="K182" i="5"/>
  <c r="N319" i="5"/>
  <c r="M293" i="5"/>
  <c r="K270" i="5"/>
  <c r="L270" i="5" s="1"/>
  <c r="M270" i="5" s="1"/>
  <c r="I184" i="5"/>
  <c r="M16" i="5"/>
  <c r="N16" i="5" s="1"/>
  <c r="M378" i="5"/>
  <c r="M209" i="5"/>
  <c r="N209" i="5" s="1"/>
  <c r="K167" i="5"/>
  <c r="L152" i="5"/>
  <c r="I171" i="5"/>
  <c r="K181" i="5"/>
  <c r="K166" i="5"/>
  <c r="K394" i="5"/>
  <c r="L192" i="5"/>
  <c r="M192" i="5" s="1"/>
  <c r="N51" i="5"/>
  <c r="L430" i="5"/>
  <c r="K408" i="5"/>
  <c r="M21" i="5"/>
  <c r="N21" i="5" s="1"/>
  <c r="L174" i="5"/>
  <c r="M174" i="5" s="1"/>
  <c r="N174" i="5" s="1"/>
  <c r="L288" i="5"/>
  <c r="L242" i="5"/>
  <c r="K57" i="5"/>
  <c r="L57" i="5" s="1"/>
  <c r="J254" i="5"/>
  <c r="K254" i="5" s="1"/>
  <c r="K462" i="5"/>
  <c r="N436" i="5"/>
  <c r="M241" i="5"/>
  <c r="N450" i="5"/>
  <c r="K365" i="5"/>
  <c r="N423" i="5"/>
  <c r="N154" i="5"/>
  <c r="N168" i="5"/>
  <c r="J184" i="5"/>
  <c r="M152" i="5"/>
  <c r="N152" i="5" s="1"/>
  <c r="N452" i="5"/>
  <c r="M15" i="5"/>
  <c r="N15" i="5" s="1"/>
  <c r="L122" i="5"/>
  <c r="K458" i="5"/>
  <c r="I164" i="5"/>
  <c r="J164" i="5" s="1"/>
  <c r="L90" i="5"/>
  <c r="M90" i="5" s="1"/>
  <c r="L267" i="5"/>
  <c r="L473" i="5"/>
  <c r="N255" i="5"/>
  <c r="K128" i="5"/>
  <c r="L128" i="5" s="1"/>
  <c r="J194" i="5"/>
  <c r="M240" i="5"/>
  <c r="N240" i="5" s="1"/>
  <c r="N478" i="5"/>
  <c r="M53" i="5"/>
  <c r="N53" i="5" s="1"/>
  <c r="I317" i="5"/>
  <c r="L447" i="5"/>
  <c r="M447" i="5" s="1"/>
  <c r="J236" i="5"/>
  <c r="K236" i="5" s="1"/>
  <c r="J358" i="5"/>
  <c r="J441" i="5"/>
  <c r="M496" i="5"/>
  <c r="N496" i="5" s="1"/>
  <c r="L365" i="5"/>
  <c r="L149" i="5"/>
  <c r="M287" i="5"/>
  <c r="N287" i="5" s="1"/>
  <c r="L161" i="5"/>
  <c r="M161" i="5" s="1"/>
  <c r="N352" i="5"/>
  <c r="L351" i="5"/>
  <c r="I253" i="5"/>
  <c r="J134" i="5"/>
  <c r="K212" i="5"/>
  <c r="K43" i="5"/>
  <c r="L43" i="5" s="1"/>
  <c r="J42" i="5"/>
  <c r="K368" i="5"/>
  <c r="N115" i="5"/>
  <c r="M347" i="5"/>
  <c r="N347" i="5" s="1"/>
  <c r="K470" i="5"/>
  <c r="L282" i="5"/>
  <c r="K334" i="5"/>
  <c r="I323" i="5"/>
  <c r="M415" i="5"/>
  <c r="N415" i="5" s="1"/>
  <c r="M345" i="5"/>
  <c r="L435" i="5"/>
  <c r="I340" i="5"/>
  <c r="J340" i="5" s="1"/>
  <c r="J437" i="5"/>
  <c r="K420" i="5"/>
  <c r="L420" i="5" s="1"/>
  <c r="M420" i="5" s="1"/>
  <c r="K384" i="5"/>
  <c r="M169" i="5"/>
  <c r="N169" i="5" s="1"/>
  <c r="L304" i="5"/>
  <c r="J428" i="5"/>
  <c r="N318" i="5"/>
  <c r="L387" i="5"/>
  <c r="M387" i="5" s="1"/>
  <c r="N387" i="5" s="1"/>
  <c r="N92" i="5"/>
  <c r="J429" i="5"/>
  <c r="I265" i="5"/>
  <c r="L44" i="5"/>
  <c r="K139" i="5"/>
  <c r="L112" i="5"/>
  <c r="J137" i="5"/>
  <c r="L394" i="5"/>
  <c r="M394" i="5" s="1"/>
  <c r="J208" i="5"/>
  <c r="K208" i="5" s="1"/>
  <c r="L208" i="5" s="1"/>
  <c r="J12" i="5"/>
  <c r="K12" i="5" s="1"/>
  <c r="I311" i="5"/>
  <c r="M31" i="5"/>
  <c r="N31" i="5" s="1"/>
  <c r="L151" i="5"/>
  <c r="K327" i="5"/>
  <c r="L183" i="5"/>
  <c r="M96" i="5"/>
  <c r="N96" i="5" s="1"/>
  <c r="J326" i="5"/>
  <c r="N402" i="5"/>
  <c r="K45" i="5"/>
  <c r="M346" i="5"/>
  <c r="N346" i="5" s="1"/>
  <c r="K356" i="5"/>
  <c r="J116" i="5"/>
  <c r="K116" i="5" s="1"/>
  <c r="L69" i="5"/>
  <c r="M69" i="5" s="1"/>
  <c r="M299" i="5"/>
  <c r="N299" i="5" s="1"/>
  <c r="N178" i="5"/>
  <c r="L345" i="5"/>
  <c r="L292" i="5"/>
  <c r="M292" i="5" s="1"/>
  <c r="N292" i="5" s="1"/>
  <c r="M435" i="5"/>
  <c r="N435" i="5" s="1"/>
  <c r="M68" i="5"/>
  <c r="N68" i="5" s="1"/>
  <c r="K283" i="5"/>
  <c r="L283" i="5" s="1"/>
  <c r="M283" i="5" s="1"/>
  <c r="N364" i="5"/>
  <c r="L470" i="5"/>
  <c r="J320" i="5"/>
  <c r="L247" i="5"/>
  <c r="M247" i="5" s="1"/>
  <c r="N247" i="5" s="1"/>
  <c r="K429" i="5"/>
  <c r="K476" i="5"/>
  <c r="J265" i="5"/>
  <c r="K8" i="5"/>
  <c r="M126" i="5"/>
  <c r="N126" i="5" s="1"/>
  <c r="K269" i="5"/>
  <c r="L269" i="5" s="1"/>
  <c r="M269" i="5" s="1"/>
  <c r="N75" i="5"/>
  <c r="K501" i="5"/>
  <c r="L49" i="5"/>
  <c r="K398" i="5"/>
  <c r="K381" i="5"/>
  <c r="L381" i="5" s="1"/>
  <c r="K26" i="5"/>
  <c r="L26" i="5" s="1"/>
  <c r="M52" i="5"/>
  <c r="N52" i="5" s="1"/>
  <c r="K422" i="5"/>
  <c r="L422" i="5" s="1"/>
  <c r="M422" i="5" s="1"/>
  <c r="L153" i="5"/>
  <c r="L501" i="5"/>
  <c r="K220" i="5"/>
  <c r="J253" i="5"/>
  <c r="L182" i="5"/>
  <c r="K314" i="5"/>
  <c r="K81" i="5"/>
  <c r="M457" i="5"/>
  <c r="N457" i="5" s="1"/>
  <c r="M473" i="5"/>
  <c r="N473" i="5" s="1"/>
  <c r="L18" i="5"/>
  <c r="M120" i="5"/>
  <c r="N120" i="5" s="1"/>
  <c r="N203" i="5"/>
  <c r="K187" i="5"/>
  <c r="L375" i="5"/>
  <c r="M375" i="5" s="1"/>
  <c r="N375" i="5" s="1"/>
  <c r="I145" i="5"/>
  <c r="N130" i="5"/>
  <c r="K477" i="5"/>
  <c r="L477" i="5" s="1"/>
  <c r="K142" i="5"/>
  <c r="I441" i="5"/>
  <c r="M342" i="5"/>
  <c r="N342" i="5" s="1"/>
  <c r="K459" i="5"/>
  <c r="J357" i="5"/>
  <c r="K186" i="5"/>
  <c r="L186" i="5" s="1"/>
  <c r="M186" i="5" s="1"/>
  <c r="L388" i="5"/>
  <c r="M144" i="5"/>
  <c r="N144" i="5" s="1"/>
  <c r="K444" i="5"/>
  <c r="N371" i="5"/>
  <c r="K390" i="5"/>
  <c r="L390" i="5" s="1"/>
  <c r="M390" i="5" s="1"/>
  <c r="M274" i="5"/>
  <c r="N274" i="5" s="1"/>
  <c r="N439" i="5"/>
  <c r="L55" i="5"/>
  <c r="M55" i="5" s="1"/>
  <c r="N222" i="5"/>
  <c r="L93" i="5"/>
  <c r="M93" i="5" s="1"/>
  <c r="L19" i="5"/>
  <c r="L216" i="5"/>
  <c r="M216" i="5" s="1"/>
  <c r="L41" i="5"/>
  <c r="M41" i="5" s="1"/>
  <c r="J8" i="5"/>
  <c r="M88" i="5"/>
  <c r="N88" i="5" s="1"/>
  <c r="J317" i="5"/>
  <c r="N414" i="5"/>
  <c r="N407" i="5"/>
  <c r="L214" i="5"/>
  <c r="K246" i="5"/>
  <c r="L246" i="5" s="1"/>
  <c r="K271" i="5"/>
  <c r="L271" i="5" s="1"/>
  <c r="M288" i="5"/>
  <c r="K72" i="5"/>
  <c r="K260" i="5"/>
  <c r="L329" i="5"/>
  <c r="M329" i="5" s="1"/>
  <c r="K188" i="5"/>
  <c r="L188" i="5" s="1"/>
  <c r="M188" i="5" s="1"/>
  <c r="L73" i="5"/>
  <c r="L160" i="5"/>
  <c r="K360" i="5"/>
  <c r="L360" i="5" s="1"/>
  <c r="N431" i="5"/>
  <c r="L324" i="5"/>
  <c r="M324" i="5" s="1"/>
  <c r="L38" i="5"/>
  <c r="M38" i="5" s="1"/>
  <c r="N485" i="5"/>
  <c r="L135" i="5"/>
  <c r="M135" i="5" s="1"/>
  <c r="J302" i="5"/>
  <c r="K302" i="5" s="1"/>
  <c r="L202" i="5"/>
  <c r="K198" i="5"/>
  <c r="M83" i="5"/>
  <c r="N83" i="5" s="1"/>
  <c r="I213" i="5"/>
  <c r="K480" i="5"/>
  <c r="N91" i="5"/>
  <c r="N58" i="5"/>
  <c r="M27" i="5"/>
  <c r="N27" i="5" s="1"/>
  <c r="M316" i="5"/>
  <c r="N316" i="5" s="1"/>
  <c r="L474" i="5"/>
  <c r="M396" i="5"/>
  <c r="N396" i="5" s="1"/>
  <c r="N138" i="5"/>
  <c r="J54" i="5"/>
  <c r="L248" i="5"/>
  <c r="M467" i="5"/>
  <c r="N467" i="5" s="1"/>
  <c r="K7" i="5"/>
  <c r="L7" i="5" s="1"/>
  <c r="I399" i="5"/>
  <c r="M170" i="5"/>
  <c r="K386" i="5"/>
  <c r="L386" i="5" s="1"/>
  <c r="L443" i="5"/>
  <c r="M443" i="5" s="1"/>
  <c r="L434" i="5"/>
  <c r="L9" i="5"/>
  <c r="M9" i="5" s="1"/>
  <c r="L179" i="5"/>
  <c r="K141" i="5"/>
  <c r="L141" i="5" s="1"/>
  <c r="M354" i="5"/>
  <c r="N354" i="5" s="1"/>
  <c r="M127" i="5"/>
  <c r="N127" i="5" s="1"/>
  <c r="K118" i="5"/>
  <c r="I341" i="5"/>
  <c r="J341" i="5" s="1"/>
  <c r="M294" i="5"/>
  <c r="N294" i="5" s="1"/>
  <c r="L431" i="5"/>
  <c r="M388" i="5"/>
  <c r="K438" i="5"/>
  <c r="L409" i="5"/>
  <c r="M243" i="5"/>
  <c r="N243" i="5" s="1"/>
  <c r="M25" i="5"/>
  <c r="N25" i="5" s="1"/>
  <c r="J350" i="5"/>
  <c r="N108" i="5"/>
  <c r="M80" i="5"/>
  <c r="N80" i="5" s="1"/>
  <c r="L47" i="5"/>
  <c r="K20" i="5"/>
  <c r="N34" i="5"/>
  <c r="L335" i="5"/>
  <c r="M335" i="5" s="1"/>
  <c r="J393" i="5"/>
  <c r="K393" i="5" s="1"/>
  <c r="K3" i="5"/>
  <c r="L3" i="5" s="1"/>
  <c r="M202" i="5"/>
  <c r="N202" i="5" s="1"/>
  <c r="M14" i="5"/>
  <c r="L284" i="5"/>
  <c r="M222" i="5"/>
  <c r="M61" i="5"/>
  <c r="M300" i="5"/>
  <c r="N300" i="5" s="1"/>
  <c r="L469" i="5"/>
  <c r="M469" i="5" s="1"/>
  <c r="N469" i="5" s="1"/>
  <c r="J277" i="5"/>
  <c r="K433" i="5"/>
  <c r="L14" i="5"/>
  <c r="L314" i="5"/>
  <c r="L233" i="5"/>
  <c r="M233" i="5" s="1"/>
  <c r="M85" i="5"/>
  <c r="N85" i="5" s="1"/>
  <c r="N155" i="5"/>
  <c r="L99" i="5"/>
  <c r="M99" i="5" s="1"/>
  <c r="K326" i="5"/>
  <c r="J399" i="5"/>
  <c r="L46" i="5"/>
  <c r="N173" i="5"/>
  <c r="L230" i="5"/>
  <c r="K140" i="5"/>
  <c r="N281" i="5"/>
  <c r="K206" i="5"/>
  <c r="N195" i="5"/>
  <c r="L301" i="5"/>
  <c r="M301" i="5" s="1"/>
  <c r="N234" i="5"/>
  <c r="M305" i="5"/>
  <c r="N305" i="5" s="1"/>
  <c r="L321" i="5"/>
  <c r="L460" i="5"/>
  <c r="J464" i="5"/>
  <c r="K464" i="5" s="1"/>
  <c r="K13" i="5"/>
  <c r="L13" i="5" s="1"/>
  <c r="K493" i="5"/>
  <c r="L493" i="5" s="1"/>
  <c r="L118" i="5"/>
  <c r="M118" i="5" s="1"/>
  <c r="N427" i="5"/>
  <c r="L356" i="5"/>
  <c r="M356" i="5" s="1"/>
  <c r="M431" i="5"/>
  <c r="M474" i="5"/>
  <c r="N474" i="5" s="1"/>
  <c r="K207" i="5"/>
  <c r="K50" i="5"/>
  <c r="M105" i="5"/>
  <c r="N105" i="5" s="1"/>
  <c r="L295" i="5"/>
  <c r="K185" i="5"/>
  <c r="K486" i="5"/>
  <c r="L486" i="5" s="1"/>
  <c r="M486" i="5" s="1"/>
  <c r="L71" i="5"/>
  <c r="M77" i="5"/>
  <c r="N77" i="5" s="1"/>
  <c r="N109" i="5"/>
  <c r="K308" i="5"/>
  <c r="L451" i="5"/>
  <c r="L280" i="5"/>
  <c r="M280" i="5" s="1"/>
  <c r="N280" i="5" s="1"/>
  <c r="L458" i="5"/>
  <c r="L40" i="5"/>
  <c r="M40" i="5" s="1"/>
  <c r="K32" i="5"/>
  <c r="K275" i="5"/>
  <c r="M100" i="5"/>
  <c r="N100" i="5" s="1"/>
  <c r="L97" i="5"/>
  <c r="M97" i="5" s="1"/>
  <c r="K201" i="5"/>
  <c r="N490" i="5"/>
  <c r="M78" i="5"/>
  <c r="N78" i="5" s="1"/>
  <c r="M28" i="5"/>
  <c r="N28" i="5" s="1"/>
  <c r="M223" i="5"/>
  <c r="J204" i="5"/>
  <c r="K36" i="5"/>
  <c r="L36" i="5" s="1"/>
  <c r="N449" i="5"/>
  <c r="L76" i="5"/>
  <c r="M94" i="5"/>
  <c r="N94" i="5" s="1"/>
  <c r="K397" i="5"/>
  <c r="M267" i="5"/>
  <c r="I245" i="5"/>
  <c r="L146" i="5"/>
  <c r="M226" i="5"/>
  <c r="N226" i="5" s="1"/>
  <c r="K6" i="5"/>
  <c r="L6" i="5" s="1"/>
  <c r="L111" i="5"/>
  <c r="M111" i="5" s="1"/>
  <c r="L175" i="5"/>
  <c r="K494" i="5"/>
  <c r="M328" i="5"/>
  <c r="N328" i="5" s="1"/>
  <c r="N461" i="5"/>
  <c r="L104" i="5"/>
  <c r="M432" i="5"/>
  <c r="N432" i="5" s="1"/>
  <c r="L410" i="5"/>
  <c r="L147" i="5"/>
  <c r="L228" i="5"/>
  <c r="J405" i="5"/>
  <c r="L297" i="5"/>
  <c r="J500" i="5"/>
  <c r="L377" i="5"/>
  <c r="L102" i="5"/>
  <c r="M102" i="5" s="1"/>
  <c r="M492" i="5"/>
  <c r="L338" i="5"/>
  <c r="M338" i="5" s="1"/>
  <c r="N338" i="5" s="1"/>
  <c r="K131" i="5"/>
  <c r="K372" i="5"/>
  <c r="L207" i="5"/>
  <c r="K373" i="5"/>
  <c r="L50" i="5"/>
  <c r="K89" i="5"/>
  <c r="I489" i="5"/>
  <c r="J489" i="5" s="1"/>
  <c r="K336" i="5"/>
  <c r="L336" i="5" s="1"/>
  <c r="L64" i="5"/>
  <c r="J125" i="5"/>
  <c r="K125" i="5" s="1"/>
  <c r="K307" i="5"/>
  <c r="N378" i="5"/>
  <c r="N61" i="5"/>
  <c r="L257" i="5"/>
  <c r="J82" i="5"/>
  <c r="K82" i="5" s="1"/>
  <c r="L272" i="5"/>
  <c r="M315" i="5"/>
  <c r="N315" i="5" s="1"/>
  <c r="L63" i="5"/>
  <c r="K137" i="5"/>
  <c r="L166" i="5"/>
  <c r="M406" i="5"/>
  <c r="N406" i="5" s="1"/>
  <c r="L366" i="5"/>
  <c r="M366" i="5" s="1"/>
  <c r="L30" i="5"/>
  <c r="L158" i="5"/>
  <c r="K200" i="5"/>
  <c r="L200" i="5" s="1"/>
  <c r="K70" i="5"/>
  <c r="L70" i="5" s="1"/>
  <c r="J37" i="5"/>
  <c r="K37" i="5" s="1"/>
  <c r="M122" i="5"/>
  <c r="N162" i="5"/>
  <c r="M112" i="5"/>
  <c r="I482" i="5"/>
  <c r="M325" i="5"/>
  <c r="N325" i="5" s="1"/>
  <c r="I210" i="5"/>
  <c r="K59" i="5"/>
  <c r="L59" i="5" s="1"/>
  <c r="J177" i="5"/>
  <c r="J344" i="5"/>
  <c r="K344" i="5" s="1"/>
  <c r="L471" i="5"/>
  <c r="M471" i="5" s="1"/>
  <c r="N471" i="5" s="1"/>
  <c r="L468" i="5"/>
  <c r="M498" i="5"/>
  <c r="L60" i="5"/>
  <c r="K488" i="5"/>
  <c r="J39" i="5"/>
  <c r="K39" i="5" s="1"/>
  <c r="J48" i="5"/>
  <c r="K332" i="5"/>
  <c r="L332" i="5" s="1"/>
  <c r="K98" i="5"/>
  <c r="L98" i="5" s="1"/>
  <c r="N330" i="5"/>
  <c r="K331" i="5"/>
  <c r="M133" i="5"/>
  <c r="N133" i="5" s="1"/>
  <c r="L424" i="5"/>
  <c r="M424" i="5" s="1"/>
  <c r="K291" i="5"/>
  <c r="M176" i="5"/>
  <c r="N176" i="5" s="1"/>
  <c r="M483" i="5"/>
  <c r="K147" i="5"/>
  <c r="L499" i="5"/>
  <c r="M180" i="5"/>
  <c r="N239" i="5"/>
  <c r="L87" i="5"/>
  <c r="L372" i="5"/>
  <c r="N193" i="5"/>
  <c r="I411" i="5"/>
  <c r="I446" i="5"/>
  <c r="L281" i="1"/>
  <c r="L253" i="1"/>
  <c r="O387" i="1"/>
  <c r="P387" i="1" s="1"/>
  <c r="P451" i="1"/>
  <c r="O334" i="1"/>
  <c r="P334" i="1"/>
  <c r="O274" i="1"/>
  <c r="P274" i="1"/>
  <c r="M306" i="1"/>
  <c r="P306" i="1" s="1"/>
  <c r="M290" i="1"/>
  <c r="P186" i="1"/>
  <c r="N184" i="1"/>
  <c r="O184" i="1" s="1"/>
  <c r="P184" i="1" s="1"/>
  <c r="M482" i="1"/>
  <c r="N243" i="1"/>
  <c r="O243" i="1" s="1"/>
  <c r="P243" i="1" s="1"/>
  <c r="O208" i="1"/>
  <c r="P225" i="1"/>
  <c r="M214" i="1"/>
  <c r="O214" i="1" s="1"/>
  <c r="L214" i="1"/>
  <c r="M183" i="1"/>
  <c r="P183" i="1" s="1"/>
  <c r="N338" i="1"/>
  <c r="O338" i="1" s="1"/>
  <c r="P338" i="1" s="1"/>
  <c r="N433" i="1"/>
  <c r="O433" i="1" s="1"/>
  <c r="P433" i="1" s="1"/>
  <c r="L279" i="1"/>
  <c r="M201" i="1"/>
  <c r="M382" i="1"/>
  <c r="O341" i="1"/>
  <c r="P403" i="1"/>
  <c r="K311" i="1"/>
  <c r="P202" i="1"/>
  <c r="P379" i="1"/>
  <c r="P391" i="1"/>
  <c r="O478" i="1"/>
  <c r="P478" i="1" s="1"/>
  <c r="M208" i="1"/>
  <c r="N208" i="1" s="1"/>
  <c r="N392" i="1"/>
  <c r="L500" i="1"/>
  <c r="P206" i="1"/>
  <c r="O202" i="1"/>
  <c r="O468" i="1"/>
  <c r="N292" i="1"/>
  <c r="O292" i="1" s="1"/>
  <c r="P292" i="1" s="1"/>
  <c r="N336" i="1"/>
  <c r="O336" i="1" s="1"/>
  <c r="P336" i="1" s="1"/>
  <c r="P363" i="1"/>
  <c r="M222" i="1"/>
  <c r="N222" i="1" s="1"/>
  <c r="L182" i="1"/>
  <c r="M279" i="1"/>
  <c r="N279" i="1" s="1"/>
  <c r="O279" i="1" s="1"/>
  <c r="N233" i="1"/>
  <c r="P215" i="1"/>
  <c r="L311" i="1"/>
  <c r="K253" i="1"/>
  <c r="O187" i="1"/>
  <c r="P413" i="1"/>
  <c r="N406" i="1"/>
  <c r="O406" i="1" s="1"/>
  <c r="P406" i="1" s="1"/>
  <c r="N450" i="1"/>
  <c r="P450" i="1" s="1"/>
  <c r="O402" i="1"/>
  <c r="P402" i="1" s="1"/>
  <c r="O390" i="1"/>
  <c r="P390" i="1" s="1"/>
  <c r="N317" i="1"/>
  <c r="O392" i="1"/>
  <c r="P392" i="1" s="1"/>
  <c r="M188" i="1"/>
  <c r="N188" i="1" s="1"/>
  <c r="M262" i="1"/>
  <c r="M227" i="1"/>
  <c r="M325" i="1"/>
  <c r="N325" i="1" s="1"/>
  <c r="L194" i="1"/>
  <c r="P192" i="1"/>
  <c r="P487" i="1"/>
  <c r="O283" i="1"/>
  <c r="P224" i="1"/>
  <c r="N254" i="1"/>
  <c r="O254" i="1" s="1"/>
  <c r="L483" i="1"/>
  <c r="N281" i="1"/>
  <c r="L277" i="1"/>
  <c r="O450" i="1"/>
  <c r="M309" i="1"/>
  <c r="N309" i="1" s="1"/>
  <c r="L263" i="1"/>
  <c r="M415" i="1"/>
  <c r="O415" i="1" s="1"/>
  <c r="O247" i="1"/>
  <c r="L434" i="1"/>
  <c r="P223" i="1"/>
  <c r="O180" i="1"/>
  <c r="P180" i="1" s="1"/>
  <c r="N183" i="1"/>
  <c r="N327" i="1"/>
  <c r="M232" i="1"/>
  <c r="N269" i="1"/>
  <c r="O269" i="1" s="1"/>
  <c r="M194" i="1"/>
  <c r="N194" i="1" s="1"/>
  <c r="N353" i="1"/>
  <c r="P353" i="1" s="1"/>
  <c r="N218" i="1"/>
  <c r="O218" i="1" s="1"/>
  <c r="O174" i="1"/>
  <c r="P174" i="1" s="1"/>
  <c r="N198" i="1"/>
  <c r="O198" i="1" s="1"/>
  <c r="P198" i="1" s="1"/>
  <c r="M258" i="1"/>
  <c r="L470" i="1"/>
  <c r="L210" i="1"/>
  <c r="N368" i="1"/>
  <c r="O368" i="1" s="1"/>
  <c r="O340" i="1"/>
  <c r="P340" i="1" s="1"/>
  <c r="L394" i="1"/>
  <c r="M228" i="1"/>
  <c r="P228" i="1" s="1"/>
  <c r="O342" i="1"/>
  <c r="P342" i="1" s="1"/>
  <c r="M485" i="1"/>
  <c r="O473" i="1"/>
  <c r="P473" i="1" s="1"/>
  <c r="N439" i="1"/>
  <c r="O439" i="1" s="1"/>
  <c r="N472" i="1"/>
  <c r="P472" i="1" s="1"/>
  <c r="N388" i="1"/>
  <c r="O388" i="1" s="1"/>
  <c r="N426" i="1"/>
  <c r="P426" i="1" s="1"/>
  <c r="M281" i="1"/>
  <c r="O459" i="1"/>
  <c r="P197" i="1"/>
  <c r="M308" i="1"/>
  <c r="N308" i="1" s="1"/>
  <c r="M456" i="1"/>
  <c r="N442" i="1"/>
  <c r="P442" i="1" s="1"/>
  <c r="N502" i="1"/>
  <c r="O502" i="1" s="1"/>
  <c r="O354" i="1"/>
  <c r="P354" i="1" s="1"/>
  <c r="N370" i="1"/>
  <c r="N497" i="1"/>
  <c r="O497" i="1" s="1"/>
  <c r="M323" i="1"/>
  <c r="N415" i="1"/>
  <c r="M471" i="1"/>
  <c r="L471" i="1"/>
  <c r="P187" i="1"/>
  <c r="M434" i="1"/>
  <c r="K207" i="1"/>
  <c r="P237" i="1"/>
  <c r="M353" i="1"/>
  <c r="O291" i="1"/>
  <c r="N199" i="1"/>
  <c r="O199" i="1" s="1"/>
  <c r="O289" i="1"/>
  <c r="P289" i="1" s="1"/>
  <c r="P217" i="1"/>
  <c r="P244" i="1"/>
  <c r="O448" i="1"/>
  <c r="P448" i="1" s="1"/>
  <c r="N484" i="1"/>
  <c r="P466" i="1"/>
  <c r="N485" i="1"/>
  <c r="P485" i="1" s="1"/>
  <c r="O472" i="1"/>
  <c r="O426" i="1"/>
  <c r="N296" i="1"/>
  <c r="O296" i="1" s="1"/>
  <c r="P296" i="1" s="1"/>
  <c r="P446" i="1"/>
  <c r="O442" i="1"/>
  <c r="P397" i="1"/>
  <c r="O455" i="1"/>
  <c r="P455" i="1" s="1"/>
  <c r="M454" i="1"/>
  <c r="N454" i="1" s="1"/>
  <c r="M347" i="1"/>
  <c r="O299" i="1"/>
  <c r="P299" i="1" s="1"/>
  <c r="P178" i="1"/>
  <c r="M319" i="1"/>
  <c r="O284" i="1"/>
  <c r="P284" i="1" s="1"/>
  <c r="P173" i="1"/>
  <c r="L305" i="1"/>
  <c r="M305" i="1" s="1"/>
  <c r="M253" i="1"/>
  <c r="N287" i="1"/>
  <c r="O428" i="1"/>
  <c r="P428" i="1" s="1"/>
  <c r="O484" i="1"/>
  <c r="P484" i="1" s="1"/>
  <c r="L400" i="1"/>
  <c r="P423" i="1"/>
  <c r="N259" i="1"/>
  <c r="O259" i="1" s="1"/>
  <c r="N306" i="1"/>
  <c r="P329" i="1"/>
  <c r="M489" i="1"/>
  <c r="N489" i="1" s="1"/>
  <c r="O489" i="1" s="1"/>
  <c r="O485" i="1"/>
  <c r="L371" i="1"/>
  <c r="N401" i="1"/>
  <c r="P401" i="1" s="1"/>
  <c r="N397" i="1"/>
  <c r="O397" i="1" s="1"/>
  <c r="L302" i="1"/>
  <c r="N205" i="1"/>
  <c r="K219" i="1"/>
  <c r="N456" i="1"/>
  <c r="M238" i="1"/>
  <c r="N238" i="1" s="1"/>
  <c r="M176" i="1"/>
  <c r="N176" i="1" s="1"/>
  <c r="O176" i="1" s="1"/>
  <c r="M231" i="1"/>
  <c r="N231" i="1" s="1"/>
  <c r="M235" i="1"/>
  <c r="N235" i="1" s="1"/>
  <c r="O183" i="1"/>
  <c r="L421" i="1"/>
  <c r="N211" i="1"/>
  <c r="O211" i="1" s="1"/>
  <c r="L440" i="1"/>
  <c r="N318" i="1"/>
  <c r="M277" i="1"/>
  <c r="L270" i="1"/>
  <c r="P247" i="1"/>
  <c r="P491" i="1"/>
  <c r="M408" i="1"/>
  <c r="N466" i="1"/>
  <c r="O466" i="1" s="1"/>
  <c r="L427" i="1"/>
  <c r="K189" i="1"/>
  <c r="P409" i="1"/>
  <c r="O410" i="1"/>
  <c r="P410" i="1" s="1"/>
  <c r="L367" i="1"/>
  <c r="N429" i="1"/>
  <c r="O429" i="1" s="1"/>
  <c r="O401" i="1"/>
  <c r="P407" i="1"/>
  <c r="N475" i="1"/>
  <c r="O475" i="1" s="1"/>
  <c r="P475" i="1" s="1"/>
  <c r="N355" i="1"/>
  <c r="O355" i="1" s="1"/>
  <c r="N417" i="1"/>
  <c r="O417" i="1" s="1"/>
  <c r="L464" i="1"/>
  <c r="M464" i="1" s="1"/>
  <c r="L251" i="1"/>
  <c r="N343" i="1"/>
  <c r="P343" i="1" s="1"/>
  <c r="N265" i="1"/>
  <c r="K246" i="1"/>
  <c r="M246" i="1" s="1"/>
  <c r="M282" i="1"/>
  <c r="N282" i="1" s="1"/>
  <c r="N228" i="1"/>
  <c r="M172" i="1"/>
  <c r="N172" i="1" s="1"/>
  <c r="O172" i="1" s="1"/>
  <c r="P468" i="1"/>
  <c r="N457" i="1"/>
  <c r="N416" i="1"/>
  <c r="P416" i="1" s="1"/>
  <c r="L345" i="1"/>
  <c r="M345" i="1" s="1"/>
  <c r="M367" i="1"/>
  <c r="O367" i="1" s="1"/>
  <c r="P467" i="1"/>
  <c r="N495" i="1"/>
  <c r="O495" i="1" s="1"/>
  <c r="N257" i="1"/>
  <c r="P351" i="1"/>
  <c r="N483" i="1"/>
  <c r="P341" i="1"/>
  <c r="N214" i="1"/>
  <c r="M190" i="1"/>
  <c r="K330" i="1"/>
  <c r="N331" i="1"/>
  <c r="O331" i="1" s="1"/>
  <c r="O248" i="1"/>
  <c r="P248" i="1" s="1"/>
  <c r="N290" i="1"/>
  <c r="M315" i="1"/>
  <c r="M436" i="1"/>
  <c r="N436" i="1" s="1"/>
  <c r="O436" i="1" s="1"/>
  <c r="M486" i="1"/>
  <c r="L465" i="1"/>
  <c r="M465" i="1" s="1"/>
  <c r="N465" i="1" s="1"/>
  <c r="O416" i="1"/>
  <c r="P492" i="1"/>
  <c r="L447" i="1"/>
  <c r="N347" i="1"/>
  <c r="P349" i="1"/>
  <c r="M370" i="1"/>
  <c r="O370" i="1" s="1"/>
  <c r="K376" i="1"/>
  <c r="N501" i="1"/>
  <c r="O501" i="1" s="1"/>
  <c r="P501" i="1" s="1"/>
  <c r="O404" i="1"/>
  <c r="L499" i="1"/>
  <c r="P196" i="1"/>
  <c r="M196" i="1"/>
  <c r="N196" i="1" s="1"/>
  <c r="P283" i="1"/>
  <c r="P291" i="1"/>
  <c r="P494" i="1"/>
  <c r="N175" i="1"/>
  <c r="O175" i="1" s="1"/>
  <c r="P175" i="1" s="1"/>
  <c r="P208" i="1"/>
  <c r="O353" i="1"/>
  <c r="O242" i="1"/>
  <c r="P242" i="1" s="1"/>
  <c r="M335" i="1"/>
  <c r="O343" i="1"/>
  <c r="N253" i="1"/>
  <c r="O303" i="1"/>
  <c r="P303" i="1" s="1"/>
  <c r="L298" i="1"/>
  <c r="N201" i="1"/>
  <c r="O201" i="1" s="1"/>
  <c r="L255" i="1"/>
  <c r="M500" i="1"/>
  <c r="N193" i="1"/>
  <c r="O193" i="1" s="1"/>
  <c r="L463" i="1"/>
  <c r="M425" i="1"/>
  <c r="M453" i="1"/>
  <c r="N453" i="1" s="1"/>
  <c r="N385" i="1"/>
  <c r="N324" i="1"/>
  <c r="O324" i="1" s="1"/>
  <c r="M205" i="1"/>
  <c r="O205" i="1" s="1"/>
  <c r="O492" i="1"/>
  <c r="P268" i="1"/>
  <c r="M483" i="1"/>
  <c r="O349" i="1"/>
  <c r="M216" i="1"/>
  <c r="N216" i="1" s="1"/>
  <c r="O383" i="1"/>
  <c r="P383" i="1" s="1"/>
  <c r="N213" i="1"/>
  <c r="O213" i="1" s="1"/>
  <c r="M376" i="1"/>
  <c r="N367" i="1"/>
  <c r="P170" i="1"/>
  <c r="M264" i="1"/>
  <c r="M312" i="1"/>
  <c r="M405" i="1"/>
  <c r="M229" i="1"/>
  <c r="N229" i="1" s="1"/>
  <c r="M171" i="1"/>
  <c r="O449" i="1"/>
  <c r="P449" i="1" s="1"/>
  <c r="M182" i="1"/>
  <c r="O325" i="1"/>
  <c r="L200" i="1"/>
  <c r="N496" i="1"/>
  <c r="M488" i="1"/>
  <c r="P459" i="1"/>
  <c r="M431" i="1"/>
  <c r="M422" i="1"/>
  <c r="N425" i="1"/>
  <c r="O425" i="1" s="1"/>
  <c r="O453" i="1"/>
  <c r="P357" i="1"/>
  <c r="O493" i="1"/>
  <c r="M301" i="1"/>
  <c r="N301" i="1" s="1"/>
  <c r="O362" i="1"/>
  <c r="P362" i="1" s="1"/>
  <c r="N250" i="1"/>
  <c r="O382" i="1"/>
  <c r="N479" i="1"/>
  <c r="O479" i="1" s="1"/>
  <c r="N492" i="1"/>
  <c r="M393" i="1"/>
  <c r="P393" i="1" s="1"/>
  <c r="N393" i="1"/>
  <c r="L246" i="1"/>
  <c r="L177" i="1"/>
  <c r="M419" i="1"/>
  <c r="O393" i="1"/>
  <c r="N227" i="1"/>
  <c r="O227" i="1" s="1"/>
  <c r="L249" i="1"/>
  <c r="O233" i="1"/>
  <c r="P233" i="1" s="1"/>
  <c r="O228" i="1"/>
  <c r="M427" i="1"/>
  <c r="N427" i="1" s="1"/>
  <c r="O306" i="1"/>
  <c r="K275" i="1"/>
  <c r="P293" i="1"/>
  <c r="K195" i="1"/>
  <c r="P332" i="1"/>
  <c r="N382" i="1"/>
  <c r="P382" i="1" s="1"/>
  <c r="O196" i="1"/>
  <c r="O430" i="1"/>
  <c r="P430" i="1" s="1"/>
  <c r="N431" i="1"/>
  <c r="P375" i="1"/>
  <c r="N422" i="1"/>
  <c r="O307" i="1"/>
  <c r="P307" i="1" s="1"/>
  <c r="N258" i="1"/>
  <c r="O258" i="1" s="1"/>
  <c r="L360" i="1"/>
  <c r="M360" i="1" s="1"/>
  <c r="P460" i="1"/>
  <c r="P404" i="1"/>
  <c r="M438" i="1"/>
  <c r="N438" i="1" s="1"/>
  <c r="M265" i="1"/>
  <c r="O265" i="1" s="1"/>
  <c r="O293" i="1"/>
  <c r="M359" i="1"/>
  <c r="M204" i="1"/>
  <c r="N204" i="1" s="1"/>
  <c r="P474" i="1"/>
  <c r="P381" i="1"/>
  <c r="O266" i="1"/>
  <c r="P266" i="1" s="1"/>
  <c r="O357" i="1"/>
  <c r="P493" i="1"/>
  <c r="L376" i="1"/>
  <c r="L212" i="1"/>
  <c r="N412" i="1"/>
  <c r="O412" i="1" s="1"/>
  <c r="L373" i="1"/>
  <c r="M469" i="1"/>
  <c r="N106" i="1"/>
  <c r="P106" i="1" s="1"/>
  <c r="P89" i="1"/>
  <c r="N35" i="1"/>
  <c r="N39" i="1"/>
  <c r="N133" i="1"/>
  <c r="P133" i="1" s="1"/>
  <c r="P72" i="1"/>
  <c r="M35" i="1"/>
  <c r="P123" i="1"/>
  <c r="O67" i="1"/>
  <c r="N103" i="1"/>
  <c r="O103" i="1" s="1"/>
  <c r="P45" i="1"/>
  <c r="N57" i="1"/>
  <c r="O157" i="1"/>
  <c r="P157" i="1" s="1"/>
  <c r="L49" i="1"/>
  <c r="O47" i="1"/>
  <c r="P64" i="1"/>
  <c r="P53" i="1"/>
  <c r="O106" i="1"/>
  <c r="L55" i="1"/>
  <c r="O86" i="1"/>
  <c r="O141" i="1"/>
  <c r="M55" i="1"/>
  <c r="P69" i="1"/>
  <c r="M109" i="1"/>
  <c r="O123" i="1"/>
  <c r="M150" i="1"/>
  <c r="N125" i="1"/>
  <c r="P125" i="1" s="1"/>
  <c r="N111" i="1"/>
  <c r="O111" i="1" s="1"/>
  <c r="P160" i="1"/>
  <c r="P86" i="1"/>
  <c r="O125" i="1"/>
  <c r="M65" i="1"/>
  <c r="N67" i="1"/>
  <c r="O61" i="1"/>
  <c r="P61" i="1" s="1"/>
  <c r="O44" i="1"/>
  <c r="P44" i="1" s="1"/>
  <c r="O43" i="1"/>
  <c r="P43" i="1"/>
  <c r="N71" i="1"/>
  <c r="P82" i="1"/>
  <c r="P164" i="1"/>
  <c r="P143" i="1"/>
  <c r="N46" i="1"/>
  <c r="O46" i="1" s="1"/>
  <c r="P46" i="1" s="1"/>
  <c r="N43" i="1"/>
  <c r="P119" i="1"/>
  <c r="L107" i="1"/>
  <c r="P31" i="1"/>
  <c r="N76" i="1"/>
  <c r="O76" i="1" s="1"/>
  <c r="P76" i="1" s="1"/>
  <c r="P63" i="1"/>
  <c r="O133" i="1"/>
  <c r="P100" i="1"/>
  <c r="M57" i="1"/>
  <c r="O57" i="1" s="1"/>
  <c r="P146" i="1"/>
  <c r="M47" i="1"/>
  <c r="M71" i="1"/>
  <c r="O39" i="1"/>
  <c r="N113" i="1"/>
  <c r="O113" i="1" s="1"/>
  <c r="O37" i="1"/>
  <c r="P37" i="1" s="1"/>
  <c r="N101" i="1"/>
  <c r="M49" i="1"/>
  <c r="P75" i="1"/>
  <c r="N86" i="1"/>
  <c r="P68" i="1"/>
  <c r="M39" i="1"/>
  <c r="N73" i="1"/>
  <c r="M148" i="1"/>
  <c r="O148" i="1" s="1"/>
  <c r="M59" i="1"/>
  <c r="O137" i="1"/>
  <c r="P137" i="1" s="1"/>
  <c r="O85" i="1"/>
  <c r="P85" i="1" s="1"/>
  <c r="O89" i="1"/>
  <c r="N95" i="1"/>
  <c r="O95" i="1" s="1"/>
  <c r="P67" i="1"/>
  <c r="O51" i="1"/>
  <c r="P51" i="1" s="1"/>
  <c r="N148" i="1"/>
  <c r="P141" i="1"/>
  <c r="P129" i="1"/>
  <c r="N150" i="1"/>
  <c r="O129" i="1"/>
  <c r="N127" i="1"/>
  <c r="O127" i="1" s="1"/>
  <c r="O164" i="1"/>
  <c r="O114" i="1"/>
  <c r="P114" i="1" s="1"/>
  <c r="O35" i="1"/>
  <c r="M41" i="1"/>
  <c r="O41" i="1" s="1"/>
  <c r="N41" i="1"/>
  <c r="P40" i="1"/>
  <c r="N51" i="1"/>
  <c r="O33" i="1"/>
  <c r="P33" i="1" s="1"/>
  <c r="N105" i="1"/>
  <c r="O105" i="1" s="1"/>
  <c r="P105" i="1" s="1"/>
  <c r="N47" i="1"/>
  <c r="O151" i="1"/>
  <c r="P151" i="1" s="1"/>
  <c r="N165" i="1"/>
  <c r="N116" i="1"/>
  <c r="O116" i="1" s="1"/>
  <c r="O156" i="1"/>
  <c r="P156" i="1" s="1"/>
  <c r="O97" i="1"/>
  <c r="P97" i="1" s="1"/>
  <c r="O16" i="1"/>
  <c r="M24" i="1"/>
  <c r="O21" i="1"/>
  <c r="L22" i="1"/>
  <c r="M6" i="1"/>
  <c r="M25" i="1"/>
  <c r="O5" i="1"/>
  <c r="L13" i="1"/>
  <c r="N16" i="1"/>
  <c r="L24" i="1"/>
  <c r="L15" i="1"/>
  <c r="L25" i="1"/>
  <c r="N23" i="1"/>
  <c r="M20" i="1"/>
  <c r="L11" i="1"/>
  <c r="N5" i="1"/>
  <c r="K14" i="1"/>
  <c r="K22" i="1"/>
  <c r="N7" i="1"/>
  <c r="O7" i="1" s="1"/>
  <c r="L20" i="1"/>
  <c r="P4" i="1"/>
  <c r="L6" i="1"/>
  <c r="M10" i="1"/>
  <c r="K26" i="1"/>
  <c r="M13" i="1"/>
  <c r="O17" i="1"/>
  <c r="P17" i="1" s="1"/>
  <c r="M18" i="1"/>
  <c r="M23" i="1"/>
  <c r="K15" i="1"/>
  <c r="M9" i="1"/>
  <c r="N9" i="1" s="1"/>
  <c r="N21" i="1"/>
  <c r="N18" i="1"/>
  <c r="N8" i="1"/>
  <c r="L27" i="1"/>
  <c r="N19" i="1"/>
  <c r="L12" i="1"/>
  <c r="M27" i="1"/>
  <c r="N27" i="1" s="1"/>
  <c r="M3" i="1"/>
  <c r="N2" i="1"/>
  <c r="M172" i="5" l="1"/>
  <c r="N172" i="5"/>
  <c r="M349" i="5"/>
  <c r="L276" i="5"/>
  <c r="M495" i="5"/>
  <c r="N495" i="5" s="1"/>
  <c r="L416" i="5"/>
  <c r="M416" i="5" s="1"/>
  <c r="N416" i="5"/>
  <c r="M148" i="5"/>
  <c r="N148" i="5"/>
  <c r="N284" i="5"/>
  <c r="M238" i="5"/>
  <c r="N238" i="5" s="1"/>
  <c r="N227" i="5"/>
  <c r="J107" i="5"/>
  <c r="N266" i="5"/>
  <c r="M359" i="5"/>
  <c r="N359" i="5" s="1"/>
  <c r="L268" i="5"/>
  <c r="I107" i="5"/>
  <c r="M284" i="5"/>
  <c r="N267" i="5"/>
  <c r="K84" i="5"/>
  <c r="L84" i="5"/>
  <c r="M337" i="5"/>
  <c r="N337" i="5" s="1"/>
  <c r="L65" i="5"/>
  <c r="N388" i="5"/>
  <c r="N293" i="5"/>
  <c r="N492" i="5"/>
  <c r="J256" i="5"/>
  <c r="L157" i="5"/>
  <c r="M157" i="5" s="1"/>
  <c r="I367" i="5"/>
  <c r="N335" i="5"/>
  <c r="L140" i="5"/>
  <c r="M140" i="5" s="1"/>
  <c r="N140" i="5" s="1"/>
  <c r="N288" i="5"/>
  <c r="N180" i="5"/>
  <c r="N170" i="5"/>
  <c r="L4" i="5"/>
  <c r="L29" i="5"/>
  <c r="M29" i="5" s="1"/>
  <c r="N29" i="5" s="1"/>
  <c r="L121" i="5"/>
  <c r="N111" i="5"/>
  <c r="J145" i="5"/>
  <c r="K145" i="5" s="1"/>
  <c r="L145" i="5" s="1"/>
  <c r="M145" i="5" s="1"/>
  <c r="M470" i="5"/>
  <c r="K317" i="5"/>
  <c r="J22" i="5"/>
  <c r="K22" i="5" s="1"/>
  <c r="M104" i="5"/>
  <c r="N104" i="5" s="1"/>
  <c r="N345" i="5"/>
  <c r="N112" i="5"/>
  <c r="N498" i="5"/>
  <c r="N483" i="5"/>
  <c r="N223" i="5"/>
  <c r="L349" i="5"/>
  <c r="N349" i="5" s="1"/>
  <c r="L440" i="5"/>
  <c r="M440" i="5" s="1"/>
  <c r="N440" i="5" s="1"/>
  <c r="L17" i="5"/>
  <c r="M17" i="5" s="1"/>
  <c r="M434" i="5"/>
  <c r="N434" i="5" s="1"/>
  <c r="K101" i="5"/>
  <c r="L286" i="5"/>
  <c r="K150" i="5"/>
  <c r="M410" i="5"/>
  <c r="N410" i="5" s="1"/>
  <c r="M248" i="5"/>
  <c r="N248" i="5" s="1"/>
  <c r="N122" i="5"/>
  <c r="N455" i="5"/>
  <c r="M312" i="5"/>
  <c r="N312" i="5" s="1"/>
  <c r="L196" i="5"/>
  <c r="M196" i="5" s="1"/>
  <c r="N196" i="5" s="1"/>
  <c r="M242" i="5"/>
  <c r="N242" i="5" s="1"/>
  <c r="M499" i="5"/>
  <c r="N499" i="5" s="1"/>
  <c r="K358" i="5"/>
  <c r="L358" i="5" s="1"/>
  <c r="M358" i="5" s="1"/>
  <c r="N358" i="5" s="1"/>
  <c r="M56" i="5"/>
  <c r="N56" i="5" s="1"/>
  <c r="K114" i="5"/>
  <c r="M413" i="5"/>
  <c r="N413" i="5" s="1"/>
  <c r="M249" i="5"/>
  <c r="N249" i="5" s="1"/>
  <c r="K67" i="5"/>
  <c r="K157" i="5"/>
  <c r="M395" i="5"/>
  <c r="N395" i="5" s="1"/>
  <c r="L95" i="5"/>
  <c r="M160" i="5"/>
  <c r="N160" i="5" s="1"/>
  <c r="M460" i="5"/>
  <c r="N460" i="5" s="1"/>
  <c r="M314" i="5"/>
  <c r="K107" i="5"/>
  <c r="L107" i="5" s="1"/>
  <c r="N149" i="5"/>
  <c r="M282" i="5"/>
  <c r="N282" i="5" s="1"/>
  <c r="K4" i="5"/>
  <c r="L413" i="5"/>
  <c r="K232" i="5"/>
  <c r="M491" i="5"/>
  <c r="N491" i="5" s="1"/>
  <c r="J23" i="5"/>
  <c r="M392" i="5"/>
  <c r="N392" i="5" s="1"/>
  <c r="L219" i="5"/>
  <c r="L236" i="5"/>
  <c r="L302" i="5"/>
  <c r="L291" i="5"/>
  <c r="J245" i="5"/>
  <c r="N324" i="5"/>
  <c r="L187" i="5"/>
  <c r="M187" i="5" s="1"/>
  <c r="N187" i="5" s="1"/>
  <c r="M214" i="5"/>
  <c r="N214" i="5" s="1"/>
  <c r="N135" i="5"/>
  <c r="N424" i="5"/>
  <c r="J411" i="5"/>
  <c r="N146" i="5"/>
  <c r="N329" i="5"/>
  <c r="M297" i="5"/>
  <c r="N297" i="5" s="1"/>
  <c r="N40" i="5"/>
  <c r="L185" i="5"/>
  <c r="M185" i="5" s="1"/>
  <c r="K54" i="5"/>
  <c r="L54" i="5" s="1"/>
  <c r="L433" i="5"/>
  <c r="K428" i="5"/>
  <c r="N90" i="5"/>
  <c r="M153" i="5"/>
  <c r="N153" i="5" s="1"/>
  <c r="L136" i="5"/>
  <c r="M136" i="5" s="1"/>
  <c r="N136" i="5" s="1"/>
  <c r="M451" i="5"/>
  <c r="N451" i="5" s="1"/>
  <c r="J213" i="5"/>
  <c r="K213" i="5" s="1"/>
  <c r="L213" i="5" s="1"/>
  <c r="M146" i="5"/>
  <c r="M182" i="5"/>
  <c r="N182" i="5" s="1"/>
  <c r="N443" i="5"/>
  <c r="N233" i="5"/>
  <c r="M60" i="5"/>
  <c r="N60" i="5" s="1"/>
  <c r="L181" i="5"/>
  <c r="N412" i="5"/>
  <c r="M377" i="5"/>
  <c r="N377" i="5" s="1"/>
  <c r="N161" i="5"/>
  <c r="M272" i="5"/>
  <c r="N272" i="5" s="1"/>
  <c r="M468" i="5"/>
  <c r="N468" i="5" s="1"/>
  <c r="M228" i="5"/>
  <c r="N228" i="5" s="1"/>
  <c r="L20" i="5"/>
  <c r="M175" i="5"/>
  <c r="N175" i="5" s="1"/>
  <c r="M321" i="5"/>
  <c r="N321" i="5" s="1"/>
  <c r="M409" i="5"/>
  <c r="N409" i="5" s="1"/>
  <c r="K357" i="5"/>
  <c r="L357" i="5"/>
  <c r="L459" i="5"/>
  <c r="M459" i="5" s="1"/>
  <c r="N459" i="5" s="1"/>
  <c r="M254" i="5"/>
  <c r="M18" i="5"/>
  <c r="N18" i="5" s="1"/>
  <c r="M493" i="5"/>
  <c r="N493" i="5" s="1"/>
  <c r="L275" i="5"/>
  <c r="M275" i="5" s="1"/>
  <c r="N275" i="5" s="1"/>
  <c r="M13" i="5"/>
  <c r="N366" i="5"/>
  <c r="M360" i="5"/>
  <c r="N360" i="5" s="1"/>
  <c r="N69" i="5"/>
  <c r="K265" i="5"/>
  <c r="K320" i="5"/>
  <c r="L320" i="5" s="1"/>
  <c r="M304" i="5"/>
  <c r="N304" i="5" s="1"/>
  <c r="K194" i="5"/>
  <c r="L194" i="5" s="1"/>
  <c r="M194" i="5" s="1"/>
  <c r="K164" i="5"/>
  <c r="L254" i="5"/>
  <c r="M158" i="5"/>
  <c r="N158" i="5" s="1"/>
  <c r="M430" i="5"/>
  <c r="N430" i="5" s="1"/>
  <c r="L307" i="5"/>
  <c r="M230" i="5"/>
  <c r="N230" i="5" s="1"/>
  <c r="N2" i="5"/>
  <c r="L462" i="5"/>
  <c r="M462" i="5" s="1"/>
  <c r="M50" i="5"/>
  <c r="N50" i="5" s="1"/>
  <c r="L198" i="5"/>
  <c r="L480" i="5"/>
  <c r="M480" i="5" s="1"/>
  <c r="N480" i="5" s="1"/>
  <c r="L72" i="5"/>
  <c r="M72" i="5" s="1"/>
  <c r="N216" i="5"/>
  <c r="M351" i="5"/>
  <c r="N351" i="5" s="1"/>
  <c r="K259" i="5"/>
  <c r="L309" i="5"/>
  <c r="M309" i="5" s="1"/>
  <c r="M19" i="5"/>
  <c r="N19" i="5" s="1"/>
  <c r="L494" i="5"/>
  <c r="M494" i="5" s="1"/>
  <c r="M336" i="5"/>
  <c r="N336" i="5" s="1"/>
  <c r="K500" i="5"/>
  <c r="N99" i="5"/>
  <c r="K399" i="5"/>
  <c r="L142" i="5"/>
  <c r="M142" i="5" s="1"/>
  <c r="N142" i="5" s="1"/>
  <c r="L8" i="5"/>
  <c r="N390" i="5"/>
  <c r="N422" i="5"/>
  <c r="M501" i="5"/>
  <c r="N501" i="5" s="1"/>
  <c r="L206" i="5"/>
  <c r="N283" i="5"/>
  <c r="L429" i="5"/>
  <c r="M429" i="5" s="1"/>
  <c r="N429" i="5" s="1"/>
  <c r="M484" i="5"/>
  <c r="N484" i="5" s="1"/>
  <c r="L220" i="5"/>
  <c r="M220" i="5" s="1"/>
  <c r="L260" i="5"/>
  <c r="M47" i="5"/>
  <c r="N47" i="5" s="1"/>
  <c r="L167" i="5"/>
  <c r="M167" i="5" s="1"/>
  <c r="K184" i="5"/>
  <c r="L184" i="5" s="1"/>
  <c r="M184" i="5" s="1"/>
  <c r="L212" i="5"/>
  <c r="L159" i="5"/>
  <c r="M159" i="5" s="1"/>
  <c r="M381" i="5"/>
  <c r="M257" i="5"/>
  <c r="N257" i="5" s="1"/>
  <c r="M372" i="5"/>
  <c r="N372" i="5" s="1"/>
  <c r="N192" i="5"/>
  <c r="N447" i="5"/>
  <c r="L488" i="5"/>
  <c r="K134" i="5"/>
  <c r="J446" i="5"/>
  <c r="K177" i="5"/>
  <c r="L37" i="5"/>
  <c r="L82" i="5"/>
  <c r="L131" i="5"/>
  <c r="M131" i="5" s="1"/>
  <c r="M6" i="5"/>
  <c r="N6" i="5" s="1"/>
  <c r="M179" i="5"/>
  <c r="N179" i="5" s="1"/>
  <c r="N93" i="5"/>
  <c r="M477" i="5"/>
  <c r="N477" i="5" s="1"/>
  <c r="N420" i="5"/>
  <c r="L384" i="5"/>
  <c r="L334" i="5"/>
  <c r="L428" i="5"/>
  <c r="K441" i="5"/>
  <c r="K42" i="5"/>
  <c r="L42" i="5" s="1"/>
  <c r="J171" i="5"/>
  <c r="N456" i="5"/>
  <c r="M87" i="5"/>
  <c r="N87" i="5" s="1"/>
  <c r="L326" i="5"/>
  <c r="M326" i="5" s="1"/>
  <c r="K289" i="5"/>
  <c r="L125" i="5"/>
  <c r="M125" i="5" s="1"/>
  <c r="M63" i="5"/>
  <c r="N63" i="5" s="1"/>
  <c r="N301" i="5"/>
  <c r="M183" i="5"/>
  <c r="N183" i="5" s="1"/>
  <c r="M44" i="5"/>
  <c r="N44" i="5" s="1"/>
  <c r="M64" i="5"/>
  <c r="N64" i="5" s="1"/>
  <c r="L464" i="5"/>
  <c r="M464" i="5" s="1"/>
  <c r="J482" i="5"/>
  <c r="M98" i="5"/>
  <c r="N98" i="5" s="1"/>
  <c r="L177" i="5"/>
  <c r="M70" i="5"/>
  <c r="N70" i="5" s="1"/>
  <c r="K489" i="5"/>
  <c r="L489" i="5" s="1"/>
  <c r="M36" i="5"/>
  <c r="N36" i="5" s="1"/>
  <c r="N97" i="5"/>
  <c r="M207" i="5"/>
  <c r="N207" i="5" s="1"/>
  <c r="K405" i="5"/>
  <c r="N118" i="5"/>
  <c r="M7" i="5"/>
  <c r="N7" i="5" s="1"/>
  <c r="L331" i="5"/>
  <c r="M331" i="5" s="1"/>
  <c r="M26" i="5"/>
  <c r="N26" i="5" s="1"/>
  <c r="K277" i="5"/>
  <c r="L277" i="5" s="1"/>
  <c r="M386" i="5"/>
  <c r="N386" i="5" s="1"/>
  <c r="L139" i="5"/>
  <c r="K253" i="5"/>
  <c r="L368" i="5"/>
  <c r="M368" i="5" s="1"/>
  <c r="M57" i="5"/>
  <c r="N57" i="5" s="1"/>
  <c r="N394" i="5"/>
  <c r="N270" i="5"/>
  <c r="L444" i="5"/>
  <c r="M444" i="5" s="1"/>
  <c r="M128" i="5"/>
  <c r="N128" i="5" s="1"/>
  <c r="L86" i="5"/>
  <c r="M86" i="5" s="1"/>
  <c r="L398" i="5"/>
  <c r="M398" i="5" s="1"/>
  <c r="K350" i="5"/>
  <c r="M151" i="5"/>
  <c r="N151" i="5" s="1"/>
  <c r="L123" i="5"/>
  <c r="M123" i="5" s="1"/>
  <c r="L438" i="5"/>
  <c r="L24" i="5"/>
  <c r="K204" i="5"/>
  <c r="N71" i="5"/>
  <c r="N9" i="5"/>
  <c r="M147" i="5"/>
  <c r="N147" i="5" s="1"/>
  <c r="M206" i="5"/>
  <c r="N314" i="5"/>
  <c r="N381" i="5"/>
  <c r="N269" i="5"/>
  <c r="L12" i="5"/>
  <c r="M12" i="5" s="1"/>
  <c r="L201" i="5"/>
  <c r="M201" i="5" s="1"/>
  <c r="N470" i="5"/>
  <c r="M76" i="5"/>
  <c r="N76" i="5" s="1"/>
  <c r="M49" i="5"/>
  <c r="N49" i="5" s="1"/>
  <c r="M271" i="5"/>
  <c r="N271" i="5" s="1"/>
  <c r="M332" i="5"/>
  <c r="N332" i="5" s="1"/>
  <c r="M73" i="5"/>
  <c r="N73" i="5" s="1"/>
  <c r="M433" i="5"/>
  <c r="N102" i="5"/>
  <c r="L397" i="5"/>
  <c r="M71" i="5"/>
  <c r="M348" i="5"/>
  <c r="N348" i="5" s="1"/>
  <c r="M59" i="5"/>
  <c r="N59" i="5" s="1"/>
  <c r="L204" i="5"/>
  <c r="M3" i="5"/>
  <c r="N3" i="5" s="1"/>
  <c r="M295" i="5"/>
  <c r="N295" i="5" s="1"/>
  <c r="L344" i="5"/>
  <c r="N55" i="5"/>
  <c r="K341" i="5"/>
  <c r="L32" i="5"/>
  <c r="K340" i="5"/>
  <c r="L317" i="5"/>
  <c r="L408" i="5"/>
  <c r="K437" i="5"/>
  <c r="L437" i="5" s="1"/>
  <c r="M141" i="5"/>
  <c r="N141" i="5" s="1"/>
  <c r="N166" i="5"/>
  <c r="L45" i="5"/>
  <c r="L116" i="5"/>
  <c r="M181" i="5"/>
  <c r="M291" i="5"/>
  <c r="N291" i="5" s="1"/>
  <c r="L296" i="5"/>
  <c r="J311" i="5"/>
  <c r="L385" i="5"/>
  <c r="M385" i="5" s="1"/>
  <c r="N165" i="5"/>
  <c r="N13" i="5"/>
  <c r="L373" i="5"/>
  <c r="M373" i="5" s="1"/>
  <c r="L39" i="5"/>
  <c r="J210" i="5"/>
  <c r="M89" i="5"/>
  <c r="N486" i="5"/>
  <c r="N14" i="5"/>
  <c r="N38" i="5"/>
  <c r="N188" i="5"/>
  <c r="L327" i="5"/>
  <c r="N41" i="5"/>
  <c r="N186" i="5"/>
  <c r="M246" i="5"/>
  <c r="N246" i="5" s="1"/>
  <c r="N356" i="5"/>
  <c r="M208" i="5"/>
  <c r="N208" i="5" s="1"/>
  <c r="M200" i="5"/>
  <c r="N200" i="5" s="1"/>
  <c r="M43" i="5"/>
  <c r="N43" i="5" s="1"/>
  <c r="L393" i="5"/>
  <c r="M393" i="5" s="1"/>
  <c r="N393" i="5" s="1"/>
  <c r="M46" i="5"/>
  <c r="N46" i="5" s="1"/>
  <c r="M30" i="5"/>
  <c r="N30" i="5" s="1"/>
  <c r="L137" i="5"/>
  <c r="M334" i="5"/>
  <c r="K48" i="5"/>
  <c r="M166" i="5"/>
  <c r="M365" i="5"/>
  <c r="N365" i="5" s="1"/>
  <c r="M425" i="5"/>
  <c r="N425" i="5" s="1"/>
  <c r="N224" i="5"/>
  <c r="L33" i="5"/>
  <c r="M219" i="5"/>
  <c r="N219" i="5" s="1"/>
  <c r="L81" i="5"/>
  <c r="L119" i="5"/>
  <c r="M119" i="5" s="1"/>
  <c r="J323" i="5"/>
  <c r="M458" i="5"/>
  <c r="N458" i="5" s="1"/>
  <c r="L89" i="5"/>
  <c r="L476" i="5"/>
  <c r="L308" i="5"/>
  <c r="M308" i="5" s="1"/>
  <c r="O194" i="1"/>
  <c r="P201" i="1"/>
  <c r="O405" i="1"/>
  <c r="P265" i="1"/>
  <c r="P227" i="1"/>
  <c r="O235" i="1"/>
  <c r="P235" i="1"/>
  <c r="P317" i="1"/>
  <c r="P425" i="1"/>
  <c r="O277" i="1"/>
  <c r="P205" i="1"/>
  <c r="P323" i="1"/>
  <c r="P258" i="1"/>
  <c r="N405" i="1"/>
  <c r="M371" i="1"/>
  <c r="P371" i="1" s="1"/>
  <c r="O301" i="1"/>
  <c r="P489" i="1"/>
  <c r="P218" i="1"/>
  <c r="P429" i="1"/>
  <c r="P368" i="1"/>
  <c r="O282" i="1"/>
  <c r="O427" i="1"/>
  <c r="P427" i="1" s="1"/>
  <c r="P301" i="1"/>
  <c r="M263" i="1"/>
  <c r="N263" i="1" s="1"/>
  <c r="P388" i="1"/>
  <c r="P325" i="1"/>
  <c r="P213" i="1"/>
  <c r="M255" i="1"/>
  <c r="N345" i="1"/>
  <c r="O345" i="1" s="1"/>
  <c r="M270" i="1"/>
  <c r="N270" i="1" s="1"/>
  <c r="P211" i="1"/>
  <c r="O263" i="1"/>
  <c r="P263" i="1" s="1"/>
  <c r="N171" i="1"/>
  <c r="O171" i="1" s="1"/>
  <c r="P171" i="1" s="1"/>
  <c r="M400" i="1"/>
  <c r="N400" i="1" s="1"/>
  <c r="O496" i="1"/>
  <c r="P496" i="1" s="1"/>
  <c r="P497" i="1"/>
  <c r="O188" i="1"/>
  <c r="P188" i="1" s="1"/>
  <c r="P331" i="1"/>
  <c r="M421" i="1"/>
  <c r="O421" i="1" s="1"/>
  <c r="N421" i="1"/>
  <c r="P421" i="1" s="1"/>
  <c r="P355" i="1"/>
  <c r="P417" i="1"/>
  <c r="N277" i="1"/>
  <c r="P254" i="1"/>
  <c r="N182" i="1"/>
  <c r="O182" i="1" s="1"/>
  <c r="O308" i="1"/>
  <c r="P308" i="1" s="1"/>
  <c r="O385" i="1"/>
  <c r="P385" i="1" s="1"/>
  <c r="O422" i="1"/>
  <c r="P422" i="1" s="1"/>
  <c r="O250" i="1"/>
  <c r="P250" i="1" s="1"/>
  <c r="P172" i="1"/>
  <c r="N471" i="1"/>
  <c r="N434" i="1"/>
  <c r="O483" i="1"/>
  <c r="P483" i="1" s="1"/>
  <c r="P199" i="1"/>
  <c r="O434" i="1"/>
  <c r="P434" i="1" s="1"/>
  <c r="O287" i="1"/>
  <c r="P287" i="1" s="1"/>
  <c r="O317" i="1"/>
  <c r="N323" i="1"/>
  <c r="O323" i="1" s="1"/>
  <c r="O281" i="1"/>
  <c r="P281" i="1" s="1"/>
  <c r="N419" i="1"/>
  <c r="N488" i="1"/>
  <c r="O318" i="1"/>
  <c r="P318" i="1" s="1"/>
  <c r="O438" i="1"/>
  <c r="M210" i="1"/>
  <c r="N210" i="1" s="1"/>
  <c r="P370" i="1"/>
  <c r="O347" i="1"/>
  <c r="P347" i="1" s="1"/>
  <c r="O327" i="1"/>
  <c r="P327" i="1" s="1"/>
  <c r="P412" i="1"/>
  <c r="O360" i="1"/>
  <c r="P360" i="1" s="1"/>
  <c r="N312" i="1"/>
  <c r="O312" i="1" s="1"/>
  <c r="P312" i="1" s="1"/>
  <c r="N190" i="1"/>
  <c r="P269" i="1"/>
  <c r="L219" i="1"/>
  <c r="P479" i="1"/>
  <c r="M298" i="1"/>
  <c r="N298" i="1" s="1"/>
  <c r="N246" i="1"/>
  <c r="P246" i="1" s="1"/>
  <c r="O431" i="1"/>
  <c r="P431" i="1" s="1"/>
  <c r="O454" i="1"/>
  <c r="P454" i="1" s="1"/>
  <c r="O298" i="1"/>
  <c r="O257" i="1"/>
  <c r="P257" i="1" s="1"/>
  <c r="O471" i="1"/>
  <c r="P471" i="1" s="1"/>
  <c r="N360" i="1"/>
  <c r="N232" i="1"/>
  <c r="O232" i="1"/>
  <c r="O465" i="1"/>
  <c r="P465" i="1" s="1"/>
  <c r="M311" i="1"/>
  <c r="N311" i="1" s="1"/>
  <c r="N500" i="1"/>
  <c r="O231" i="1"/>
  <c r="P231" i="1" s="1"/>
  <c r="P259" i="1"/>
  <c r="O457" i="1"/>
  <c r="P457" i="1" s="1"/>
  <c r="P436" i="1"/>
  <c r="N486" i="1"/>
  <c r="O486" i="1" s="1"/>
  <c r="N469" i="1"/>
  <c r="O216" i="1"/>
  <c r="N408" i="1"/>
  <c r="P408" i="1" s="1"/>
  <c r="L330" i="1"/>
  <c r="N302" i="1"/>
  <c r="O290" i="1"/>
  <c r="P290" i="1" s="1"/>
  <c r="P204" i="1"/>
  <c r="P439" i="1"/>
  <c r="P438" i="1"/>
  <c r="O210" i="1"/>
  <c r="P210" i="1" s="1"/>
  <c r="P194" i="1"/>
  <c r="P214" i="1"/>
  <c r="P415" i="1"/>
  <c r="M251" i="1"/>
  <c r="N315" i="1"/>
  <c r="O315" i="1" s="1"/>
  <c r="O204" i="1"/>
  <c r="N335" i="1"/>
  <c r="L275" i="1"/>
  <c r="M177" i="1"/>
  <c r="N177" i="1" s="1"/>
  <c r="O177" i="1" s="1"/>
  <c r="N371" i="1"/>
  <c r="M499" i="1"/>
  <c r="N376" i="1"/>
  <c r="N262" i="1"/>
  <c r="N482" i="1"/>
  <c r="O482" i="1" s="1"/>
  <c r="O222" i="1"/>
  <c r="P222" i="1" s="1"/>
  <c r="M373" i="1"/>
  <c r="N447" i="1"/>
  <c r="O447" i="1" s="1"/>
  <c r="P324" i="1"/>
  <c r="P282" i="1"/>
  <c r="P367" i="1"/>
  <c r="O408" i="1"/>
  <c r="M212" i="1"/>
  <c r="N212" i="1" s="1"/>
  <c r="N319" i="1"/>
  <c r="O319" i="1" s="1"/>
  <c r="M463" i="1"/>
  <c r="P502" i="1"/>
  <c r="L189" i="1"/>
  <c r="N264" i="1"/>
  <c r="P193" i="1"/>
  <c r="M447" i="1"/>
  <c r="P453" i="1"/>
  <c r="O246" i="1"/>
  <c r="O238" i="1"/>
  <c r="P238" i="1" s="1"/>
  <c r="M302" i="1"/>
  <c r="O302" i="1" s="1"/>
  <c r="N305" i="1"/>
  <c r="O371" i="1"/>
  <c r="P495" i="1"/>
  <c r="M394" i="1"/>
  <c r="N359" i="1"/>
  <c r="O359" i="1" s="1"/>
  <c r="P359" i="1" s="1"/>
  <c r="M200" i="1"/>
  <c r="M249" i="1"/>
  <c r="L195" i="1"/>
  <c r="N464" i="1"/>
  <c r="O464" i="1" s="1"/>
  <c r="O229" i="1"/>
  <c r="P229" i="1" s="1"/>
  <c r="P176" i="1"/>
  <c r="P216" i="1"/>
  <c r="L207" i="1"/>
  <c r="O456" i="1"/>
  <c r="P456" i="1" s="1"/>
  <c r="P277" i="1"/>
  <c r="O253" i="1"/>
  <c r="P253" i="1" s="1"/>
  <c r="P279" i="1"/>
  <c r="M440" i="1"/>
  <c r="M470" i="1"/>
  <c r="O309" i="1"/>
  <c r="P309" i="1" s="1"/>
  <c r="O101" i="1"/>
  <c r="P101" i="1" s="1"/>
  <c r="O73" i="1"/>
  <c r="P73" i="1" s="1"/>
  <c r="O165" i="1"/>
  <c r="P165" i="1" s="1"/>
  <c r="N49" i="1"/>
  <c r="P103" i="1"/>
  <c r="P113" i="1"/>
  <c r="P127" i="1"/>
  <c r="M107" i="1"/>
  <c r="P116" i="1"/>
  <c r="P71" i="1"/>
  <c r="N107" i="1"/>
  <c r="P111" i="1"/>
  <c r="P39" i="1"/>
  <c r="P47" i="1"/>
  <c r="P95" i="1"/>
  <c r="P35" i="1"/>
  <c r="N55" i="1"/>
  <c r="O55" i="1" s="1"/>
  <c r="P55" i="1" s="1"/>
  <c r="O59" i="1"/>
  <c r="P59" i="1" s="1"/>
  <c r="O71" i="1"/>
  <c r="P148" i="1"/>
  <c r="N65" i="1"/>
  <c r="O65" i="1" s="1"/>
  <c r="O150" i="1"/>
  <c r="P150" i="1" s="1"/>
  <c r="P57" i="1"/>
  <c r="P41" i="1"/>
  <c r="N59" i="1"/>
  <c r="N109" i="1"/>
  <c r="O109" i="1" s="1"/>
  <c r="L14" i="1"/>
  <c r="M14" i="1" s="1"/>
  <c r="O13" i="1"/>
  <c r="P23" i="1"/>
  <c r="N15" i="1"/>
  <c r="N12" i="1"/>
  <c r="O27" i="1"/>
  <c r="P27" i="1" s="1"/>
  <c r="N25" i="1"/>
  <c r="P21" i="1"/>
  <c r="N24" i="1"/>
  <c r="M12" i="1"/>
  <c r="P18" i="1"/>
  <c r="O9" i="1"/>
  <c r="P9" i="1" s="1"/>
  <c r="N20" i="1"/>
  <c r="L26" i="1"/>
  <c r="M26" i="1" s="1"/>
  <c r="O20" i="1"/>
  <c r="N6" i="1"/>
  <c r="O6" i="1" s="1"/>
  <c r="P16" i="1"/>
  <c r="O24" i="1"/>
  <c r="M15" i="1"/>
  <c r="P7" i="1"/>
  <c r="O23" i="1"/>
  <c r="O19" i="1"/>
  <c r="P19" i="1" s="1"/>
  <c r="N10" i="1"/>
  <c r="O10" i="1" s="1"/>
  <c r="M11" i="1"/>
  <c r="P5" i="1"/>
  <c r="N22" i="1"/>
  <c r="P8" i="1"/>
  <c r="O18" i="1"/>
  <c r="M22" i="1"/>
  <c r="N13" i="1"/>
  <c r="O8" i="1"/>
  <c r="N3" i="1"/>
  <c r="O2" i="1"/>
  <c r="L22" i="5" l="1"/>
  <c r="M22" i="5"/>
  <c r="N22" i="5" s="1"/>
  <c r="M164" i="5"/>
  <c r="M65" i="5"/>
  <c r="N65" i="5" s="1"/>
  <c r="N268" i="5"/>
  <c r="M268" i="5"/>
  <c r="N198" i="5"/>
  <c r="N114" i="5"/>
  <c r="M256" i="5"/>
  <c r="N256" i="5" s="1"/>
  <c r="L232" i="5"/>
  <c r="M232" i="5" s="1"/>
  <c r="N232" i="5" s="1"/>
  <c r="M296" i="5"/>
  <c r="N296" i="5" s="1"/>
  <c r="L399" i="5"/>
  <c r="M399" i="5" s="1"/>
  <c r="N399" i="5" s="1"/>
  <c r="L164" i="5"/>
  <c r="L114" i="5"/>
  <c r="M114" i="5" s="1"/>
  <c r="L256" i="5"/>
  <c r="M84" i="5"/>
  <c r="N84" i="5"/>
  <c r="M276" i="5"/>
  <c r="N276" i="5" s="1"/>
  <c r="M4" i="5"/>
  <c r="N4" i="5"/>
  <c r="N181" i="5"/>
  <c r="M107" i="5"/>
  <c r="N107" i="5" s="1"/>
  <c r="L23" i="5"/>
  <c r="L150" i="5"/>
  <c r="M150" i="5" s="1"/>
  <c r="N150" i="5" s="1"/>
  <c r="K256" i="5"/>
  <c r="M198" i="5"/>
  <c r="N206" i="5"/>
  <c r="L101" i="5"/>
  <c r="M101" i="5" s="1"/>
  <c r="N101" i="5"/>
  <c r="M95" i="5"/>
  <c r="N95" i="5" s="1"/>
  <c r="M260" i="5"/>
  <c r="N260" i="5" s="1"/>
  <c r="M441" i="5"/>
  <c r="M302" i="5"/>
  <c r="N302" i="5" s="1"/>
  <c r="N433" i="5"/>
  <c r="N157" i="5"/>
  <c r="N17" i="5"/>
  <c r="N334" i="5"/>
  <c r="L441" i="5"/>
  <c r="L67" i="5"/>
  <c r="K23" i="5"/>
  <c r="J367" i="5"/>
  <c r="K367" i="5" s="1"/>
  <c r="M236" i="5"/>
  <c r="N236" i="5" s="1"/>
  <c r="M121" i="5"/>
  <c r="N121" i="5" s="1"/>
  <c r="N254" i="5"/>
  <c r="N185" i="5"/>
  <c r="M286" i="5"/>
  <c r="N286" i="5" s="1"/>
  <c r="M139" i="5"/>
  <c r="N139" i="5" s="1"/>
  <c r="M408" i="5"/>
  <c r="N408" i="5" s="1"/>
  <c r="N494" i="5"/>
  <c r="N159" i="5"/>
  <c r="N326" i="5"/>
  <c r="N398" i="5"/>
  <c r="N125" i="5"/>
  <c r="N145" i="5"/>
  <c r="N444" i="5"/>
  <c r="N308" i="5"/>
  <c r="N464" i="5"/>
  <c r="M177" i="5"/>
  <c r="N177" i="5" s="1"/>
  <c r="M317" i="5"/>
  <c r="N317" i="5" s="1"/>
  <c r="M137" i="5"/>
  <c r="N137" i="5" s="1"/>
  <c r="N167" i="5"/>
  <c r="N32" i="5"/>
  <c r="L341" i="5"/>
  <c r="M341" i="5" s="1"/>
  <c r="N341" i="5" s="1"/>
  <c r="N184" i="5"/>
  <c r="L500" i="5"/>
  <c r="N119" i="5"/>
  <c r="N309" i="5"/>
  <c r="M327" i="5"/>
  <c r="N327" i="5" s="1"/>
  <c r="N89" i="5"/>
  <c r="K210" i="5"/>
  <c r="L350" i="5"/>
  <c r="M350" i="5" s="1"/>
  <c r="L253" i="5"/>
  <c r="M253" i="5" s="1"/>
  <c r="K446" i="5"/>
  <c r="N331" i="5"/>
  <c r="M320" i="5"/>
  <c r="N320" i="5" s="1"/>
  <c r="M48" i="5"/>
  <c r="L210" i="5"/>
  <c r="M33" i="5"/>
  <c r="N33" i="5" s="1"/>
  <c r="M344" i="5"/>
  <c r="N344" i="5" s="1"/>
  <c r="M384" i="5"/>
  <c r="N384" i="5" s="1"/>
  <c r="L259" i="5"/>
  <c r="M213" i="5"/>
  <c r="N213" i="5" s="1"/>
  <c r="N123" i="5"/>
  <c r="K323" i="5"/>
  <c r="N86" i="5"/>
  <c r="M437" i="5"/>
  <c r="N201" i="5"/>
  <c r="N72" i="5"/>
  <c r="M259" i="5"/>
  <c r="L134" i="5"/>
  <c r="N220" i="5"/>
  <c r="N428" i="5"/>
  <c r="M32" i="5"/>
  <c r="L340" i="5"/>
  <c r="K311" i="5"/>
  <c r="L405" i="5"/>
  <c r="K171" i="5"/>
  <c r="L171" i="5" s="1"/>
  <c r="L311" i="5"/>
  <c r="M307" i="5"/>
  <c r="N307" i="5" s="1"/>
  <c r="N368" i="5"/>
  <c r="M357" i="5"/>
  <c r="N357" i="5" s="1"/>
  <c r="M428" i="5"/>
  <c r="K245" i="5"/>
  <c r="M204" i="5"/>
  <c r="N204" i="5" s="1"/>
  <c r="M116" i="5"/>
  <c r="N116" i="5" s="1"/>
  <c r="M24" i="5"/>
  <c r="N24" i="5" s="1"/>
  <c r="M438" i="5"/>
  <c r="N438" i="5" s="1"/>
  <c r="L265" i="5"/>
  <c r="N462" i="5"/>
  <c r="L245" i="5"/>
  <c r="M489" i="5"/>
  <c r="N489" i="5" s="1"/>
  <c r="L289" i="5"/>
  <c r="M289" i="5" s="1"/>
  <c r="L48" i="5"/>
  <c r="N12" i="5"/>
  <c r="M42" i="5"/>
  <c r="N42" i="5" s="1"/>
  <c r="N131" i="5"/>
  <c r="M488" i="5"/>
  <c r="N488" i="5" s="1"/>
  <c r="N164" i="5"/>
  <c r="M500" i="5"/>
  <c r="N500" i="5" s="1"/>
  <c r="M39" i="5"/>
  <c r="N39" i="5" s="1"/>
  <c r="M476" i="5"/>
  <c r="N476" i="5" s="1"/>
  <c r="N441" i="5"/>
  <c r="M81" i="5"/>
  <c r="N81" i="5" s="1"/>
  <c r="N194" i="5"/>
  <c r="M134" i="5"/>
  <c r="M20" i="5"/>
  <c r="N20" i="5" s="1"/>
  <c r="M45" i="5"/>
  <c r="N45" i="5" s="1"/>
  <c r="N373" i="5"/>
  <c r="M8" i="5"/>
  <c r="N8" i="5" s="1"/>
  <c r="M37" i="5"/>
  <c r="N37" i="5" s="1"/>
  <c r="K482" i="5"/>
  <c r="N437" i="5"/>
  <c r="M397" i="5"/>
  <c r="N397" i="5" s="1"/>
  <c r="M212" i="5"/>
  <c r="N212" i="5" s="1"/>
  <c r="N385" i="5"/>
  <c r="M277" i="5"/>
  <c r="N277" i="5" s="1"/>
  <c r="M54" i="5"/>
  <c r="N54" i="5" s="1"/>
  <c r="M82" i="5"/>
  <c r="N82" i="5" s="1"/>
  <c r="K411" i="5"/>
  <c r="P447" i="1"/>
  <c r="O394" i="1"/>
  <c r="P394" i="1" s="1"/>
  <c r="O270" i="1"/>
  <c r="P270" i="1"/>
  <c r="P335" i="1"/>
  <c r="P212" i="1"/>
  <c r="O335" i="1"/>
  <c r="N463" i="1"/>
  <c r="P463" i="1" s="1"/>
  <c r="P486" i="1"/>
  <c r="M275" i="1"/>
  <c r="M219" i="1"/>
  <c r="N219" i="1" s="1"/>
  <c r="O219" i="1" s="1"/>
  <c r="P345" i="1"/>
  <c r="O469" i="1"/>
  <c r="P469" i="1" s="1"/>
  <c r="P232" i="1"/>
  <c r="P302" i="1"/>
  <c r="N394" i="1"/>
  <c r="P177" i="1"/>
  <c r="O311" i="1"/>
  <c r="P311" i="1" s="1"/>
  <c r="O212" i="1"/>
  <c r="P464" i="1"/>
  <c r="O305" i="1"/>
  <c r="P305" i="1" s="1"/>
  <c r="M195" i="1"/>
  <c r="P190" i="1"/>
  <c r="N499" i="1"/>
  <c r="O499" i="1" s="1"/>
  <c r="P499" i="1" s="1"/>
  <c r="N255" i="1"/>
  <c r="O255" i="1" s="1"/>
  <c r="O400" i="1"/>
  <c r="P400" i="1" s="1"/>
  <c r="N249" i="1"/>
  <c r="N373" i="1"/>
  <c r="O190" i="1"/>
  <c r="O488" i="1"/>
  <c r="P488" i="1" s="1"/>
  <c r="P262" i="1"/>
  <c r="M189" i="1"/>
  <c r="O419" i="1"/>
  <c r="P419" i="1" s="1"/>
  <c r="P315" i="1"/>
  <c r="O500" i="1"/>
  <c r="P500" i="1" s="1"/>
  <c r="P405" i="1"/>
  <c r="O264" i="1"/>
  <c r="P264" i="1" s="1"/>
  <c r="O376" i="1"/>
  <c r="P376" i="1" s="1"/>
  <c r="P182" i="1"/>
  <c r="O463" i="1"/>
  <c r="O262" i="1"/>
  <c r="N440" i="1"/>
  <c r="P440" i="1" s="1"/>
  <c r="O440" i="1"/>
  <c r="P319" i="1"/>
  <c r="N251" i="1"/>
  <c r="N200" i="1"/>
  <c r="N275" i="1"/>
  <c r="O275" i="1" s="1"/>
  <c r="N330" i="1"/>
  <c r="O330" i="1" s="1"/>
  <c r="M330" i="1"/>
  <c r="P482" i="1"/>
  <c r="P298" i="1"/>
  <c r="N470" i="1"/>
  <c r="P470" i="1" s="1"/>
  <c r="O470" i="1"/>
  <c r="M207" i="1"/>
  <c r="O49" i="1"/>
  <c r="P49" i="1" s="1"/>
  <c r="O107" i="1"/>
  <c r="P107" i="1" s="1"/>
  <c r="P65" i="1"/>
  <c r="P109" i="1"/>
  <c r="P15" i="1"/>
  <c r="O11" i="1"/>
  <c r="O12" i="1"/>
  <c r="P12" i="1" s="1"/>
  <c r="O25" i="1"/>
  <c r="P25" i="1" s="1"/>
  <c r="P20" i="1"/>
  <c r="P13" i="1"/>
  <c r="N26" i="1"/>
  <c r="O15" i="1"/>
  <c r="N11" i="1"/>
  <c r="P24" i="1"/>
  <c r="P6" i="1"/>
  <c r="P10" i="1"/>
  <c r="N14" i="1"/>
  <c r="O22" i="1"/>
  <c r="P22" i="1" s="1"/>
  <c r="O3" i="1"/>
  <c r="P3" i="1" s="1"/>
  <c r="P2" i="1"/>
  <c r="N253" i="5" l="1"/>
  <c r="L367" i="5"/>
  <c r="M367" i="5" s="1"/>
  <c r="N367" i="5" s="1"/>
  <c r="M23" i="5"/>
  <c r="N23" i="5" s="1"/>
  <c r="M67" i="5"/>
  <c r="N67" i="5" s="1"/>
  <c r="N259" i="5"/>
  <c r="M311" i="5"/>
  <c r="N311" i="5" s="1"/>
  <c r="N134" i="5"/>
  <c r="N350" i="5"/>
  <c r="L411" i="5"/>
  <c r="M411" i="5" s="1"/>
  <c r="M323" i="5"/>
  <c r="N323" i="5" s="1"/>
  <c r="M210" i="5"/>
  <c r="N210" i="5" s="1"/>
  <c r="M340" i="5"/>
  <c r="N340" i="5" s="1"/>
  <c r="M171" i="5"/>
  <c r="N171" i="5" s="1"/>
  <c r="M265" i="5"/>
  <c r="N265" i="5" s="1"/>
  <c r="M405" i="5"/>
  <c r="N405" i="5" s="1"/>
  <c r="N48" i="5"/>
  <c r="N289" i="5"/>
  <c r="M245" i="5"/>
  <c r="N245" i="5" s="1"/>
  <c r="L446" i="5"/>
  <c r="L482" i="5"/>
  <c r="M482" i="5" s="1"/>
  <c r="L323" i="5"/>
  <c r="P275" i="1"/>
  <c r="O189" i="1"/>
  <c r="P219" i="1"/>
  <c r="O251" i="1"/>
  <c r="P251" i="1" s="1"/>
  <c r="O373" i="1"/>
  <c r="P373" i="1" s="1"/>
  <c r="O200" i="1"/>
  <c r="P200" i="1" s="1"/>
  <c r="N189" i="1"/>
  <c r="P189" i="1" s="1"/>
  <c r="N207" i="1"/>
  <c r="O207" i="1" s="1"/>
  <c r="P330" i="1"/>
  <c r="O249" i="1"/>
  <c r="P249" i="1" s="1"/>
  <c r="N195" i="1"/>
  <c r="O195" i="1" s="1"/>
  <c r="P195" i="1" s="1"/>
  <c r="P255" i="1"/>
  <c r="O14" i="1"/>
  <c r="P14" i="1" s="1"/>
  <c r="P11" i="1"/>
  <c r="O26" i="1"/>
  <c r="P26" i="1" s="1"/>
  <c r="N482" i="5" l="1"/>
  <c r="M446" i="5"/>
  <c r="N446" i="5" s="1"/>
  <c r="N411" i="5"/>
  <c r="P207" i="1"/>
</calcChain>
</file>

<file path=xl/sharedStrings.xml><?xml version="1.0" encoding="utf-8"?>
<sst xmlns="http://schemas.openxmlformats.org/spreadsheetml/2006/main" count="75" uniqueCount="6">
  <si>
    <t>X</t>
  </si>
  <si>
    <t>X^2</t>
  </si>
  <si>
    <t>Y</t>
  </si>
  <si>
    <t>Y^2</t>
  </si>
  <si>
    <t>Z^2</t>
  </si>
  <si>
    <t>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</si>
</sst>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2" borderId="0" xfId="0" applyFill="1"/>
    <xf numFmtId="0" fontId="0" fillId="3" borderId="0" xfId="0" applyFill="1"/>
    <xf numFmtId="0" fontId="1" fillId="3" borderId="0" xfId="0" applyFont="1" applyFill="1"/>
    <xf numFmtId="0" fontId="1" fillId="4" borderId="0" xfId="0" applyFont="1" applyFill="1"/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58B09-A29E-490D-8F43-CCBC1B15D119}">
  <dimension ref="A1:P502"/>
  <sheetViews>
    <sheetView workbookViewId="0">
      <pane ySplit="1" topLeftCell="A2" activePane="bottomLeft" state="frozen"/>
      <selection pane="bottomLeft" activeCell="R501" sqref="R501"/>
    </sheetView>
  </sheetViews>
  <sheetFormatPr defaultRowHeight="15" x14ac:dyDescent="0.25"/>
  <cols>
    <col min="1" max="1" width="9.140625" style="1"/>
    <col min="2" max="5" width="9.140625" style="2"/>
  </cols>
  <sheetData>
    <row r="1" spans="1:16" ht="23.25" x14ac:dyDescent="0.35">
      <c r="E1" s="3">
        <v>1</v>
      </c>
      <c r="F1" s="4">
        <v>2</v>
      </c>
      <c r="G1" s="4">
        <v>3</v>
      </c>
      <c r="H1" s="4">
        <v>4</v>
      </c>
      <c r="I1" s="4">
        <v>5</v>
      </c>
      <c r="J1" s="4">
        <v>6</v>
      </c>
      <c r="K1" s="4">
        <v>7</v>
      </c>
      <c r="L1" s="4">
        <v>8</v>
      </c>
      <c r="M1" s="4">
        <v>9</v>
      </c>
      <c r="N1" s="4">
        <v>10</v>
      </c>
      <c r="O1" s="4">
        <v>11</v>
      </c>
      <c r="P1" s="4">
        <v>12</v>
      </c>
    </row>
    <row r="2" spans="1:16" x14ac:dyDescent="0.25">
      <c r="A2" s="1">
        <v>2</v>
      </c>
      <c r="D2" s="2">
        <v>2</v>
      </c>
      <c r="E2" s="2">
        <v>0</v>
      </c>
      <c r="F2">
        <f>D2+E2</f>
        <v>2</v>
      </c>
      <c r="G2">
        <f>E2+F2</f>
        <v>2</v>
      </c>
      <c r="H2">
        <f>F2+G2</f>
        <v>4</v>
      </c>
      <c r="I2">
        <f t="shared" ref="I2:P2" si="0">G2+H2</f>
        <v>6</v>
      </c>
      <c r="J2">
        <f t="shared" si="0"/>
        <v>10</v>
      </c>
      <c r="K2">
        <f t="shared" si="0"/>
        <v>16</v>
      </c>
      <c r="L2">
        <f t="shared" si="0"/>
        <v>26</v>
      </c>
      <c r="M2">
        <f t="shared" si="0"/>
        <v>42</v>
      </c>
      <c r="N2">
        <f t="shared" si="0"/>
        <v>68</v>
      </c>
      <c r="O2">
        <f t="shared" si="0"/>
        <v>110</v>
      </c>
      <c r="P2">
        <f t="shared" si="0"/>
        <v>178</v>
      </c>
    </row>
    <row r="3" spans="1:16" x14ac:dyDescent="0.25">
      <c r="A3" s="1">
        <v>3</v>
      </c>
      <c r="D3" s="2">
        <v>3</v>
      </c>
      <c r="E3" s="2">
        <v>0</v>
      </c>
      <c r="F3">
        <f t="shared" ref="F3:F26" si="1">D3+E3</f>
        <v>3</v>
      </c>
      <c r="G3">
        <f t="shared" ref="G3:G26" si="2">E3+F3</f>
        <v>3</v>
      </c>
      <c r="H3">
        <f t="shared" ref="H3:H26" si="3">F3+G3</f>
        <v>6</v>
      </c>
      <c r="I3">
        <f t="shared" ref="I3:I26" si="4">G3+H3</f>
        <v>9</v>
      </c>
      <c r="J3">
        <f t="shared" ref="J3:J26" si="5">H3+I3</f>
        <v>15</v>
      </c>
      <c r="K3">
        <f t="shared" ref="K3:K26" si="6">I3+J3</f>
        <v>24</v>
      </c>
      <c r="L3">
        <f t="shared" ref="L3:L26" si="7">J3+K3</f>
        <v>39</v>
      </c>
      <c r="M3">
        <f t="shared" ref="M3:M26" si="8">K3+L3</f>
        <v>63</v>
      </c>
      <c r="N3">
        <f t="shared" ref="N3:N26" si="9">L3+M3</f>
        <v>102</v>
      </c>
      <c r="O3">
        <f t="shared" ref="O3:O26" si="10">M3+N3</f>
        <v>165</v>
      </c>
      <c r="P3">
        <f t="shared" ref="P3:P26" si="11">N3+O3</f>
        <v>267</v>
      </c>
    </row>
    <row r="4" spans="1:16" x14ac:dyDescent="0.25">
      <c r="A4" s="1">
        <v>5</v>
      </c>
      <c r="D4" s="2">
        <v>5</v>
      </c>
      <c r="E4" s="2">
        <v>0</v>
      </c>
      <c r="F4">
        <f t="shared" si="1"/>
        <v>5</v>
      </c>
      <c r="G4">
        <f t="shared" si="2"/>
        <v>5</v>
      </c>
      <c r="H4">
        <f t="shared" si="3"/>
        <v>10</v>
      </c>
      <c r="I4">
        <f t="shared" si="4"/>
        <v>15</v>
      </c>
      <c r="J4">
        <f t="shared" si="5"/>
        <v>25</v>
      </c>
      <c r="K4">
        <f t="shared" si="6"/>
        <v>40</v>
      </c>
      <c r="L4">
        <f t="shared" si="7"/>
        <v>65</v>
      </c>
      <c r="M4">
        <f t="shared" si="8"/>
        <v>105</v>
      </c>
      <c r="N4">
        <f t="shared" si="9"/>
        <v>170</v>
      </c>
      <c r="O4">
        <f t="shared" si="10"/>
        <v>275</v>
      </c>
      <c r="P4">
        <f t="shared" si="11"/>
        <v>445</v>
      </c>
    </row>
    <row r="5" spans="1:16" x14ac:dyDescent="0.25">
      <c r="A5" s="1">
        <v>7</v>
      </c>
      <c r="D5" s="2">
        <v>7</v>
      </c>
      <c r="E5" s="2">
        <v>0</v>
      </c>
      <c r="F5">
        <f t="shared" si="1"/>
        <v>7</v>
      </c>
      <c r="G5">
        <f t="shared" si="2"/>
        <v>7</v>
      </c>
      <c r="H5">
        <f t="shared" si="3"/>
        <v>14</v>
      </c>
      <c r="I5">
        <f t="shared" si="4"/>
        <v>21</v>
      </c>
      <c r="J5">
        <f t="shared" si="5"/>
        <v>35</v>
      </c>
      <c r="K5">
        <f t="shared" si="6"/>
        <v>56</v>
      </c>
      <c r="L5">
        <f t="shared" si="7"/>
        <v>91</v>
      </c>
      <c r="M5">
        <f t="shared" si="8"/>
        <v>147</v>
      </c>
      <c r="N5">
        <f t="shared" si="9"/>
        <v>238</v>
      </c>
      <c r="O5">
        <f t="shared" si="10"/>
        <v>385</v>
      </c>
      <c r="P5">
        <f t="shared" si="11"/>
        <v>623</v>
      </c>
    </row>
    <row r="6" spans="1:16" x14ac:dyDescent="0.25">
      <c r="A6" s="1">
        <v>11</v>
      </c>
      <c r="D6" s="2">
        <v>1</v>
      </c>
      <c r="E6" s="2">
        <v>1</v>
      </c>
      <c r="F6">
        <f t="shared" si="1"/>
        <v>2</v>
      </c>
      <c r="G6">
        <f t="shared" si="2"/>
        <v>3</v>
      </c>
      <c r="H6">
        <f t="shared" si="3"/>
        <v>5</v>
      </c>
      <c r="I6">
        <f t="shared" si="4"/>
        <v>8</v>
      </c>
      <c r="J6">
        <f t="shared" si="5"/>
        <v>13</v>
      </c>
      <c r="K6">
        <f t="shared" si="6"/>
        <v>21</v>
      </c>
      <c r="L6">
        <f t="shared" si="7"/>
        <v>34</v>
      </c>
      <c r="M6">
        <f t="shared" si="8"/>
        <v>55</v>
      </c>
      <c r="N6">
        <f t="shared" si="9"/>
        <v>89</v>
      </c>
      <c r="O6">
        <f t="shared" si="10"/>
        <v>144</v>
      </c>
      <c r="P6">
        <f t="shared" si="11"/>
        <v>233</v>
      </c>
    </row>
    <row r="7" spans="1:16" x14ac:dyDescent="0.25">
      <c r="A7" s="1">
        <v>13</v>
      </c>
      <c r="D7" s="2">
        <v>3</v>
      </c>
      <c r="E7" s="2">
        <v>1</v>
      </c>
      <c r="F7">
        <f t="shared" si="1"/>
        <v>4</v>
      </c>
      <c r="G7">
        <f t="shared" si="2"/>
        <v>5</v>
      </c>
      <c r="H7">
        <f t="shared" si="3"/>
        <v>9</v>
      </c>
      <c r="I7">
        <f t="shared" si="4"/>
        <v>14</v>
      </c>
      <c r="J7">
        <f t="shared" si="5"/>
        <v>23</v>
      </c>
      <c r="K7">
        <f t="shared" si="6"/>
        <v>37</v>
      </c>
      <c r="L7">
        <f t="shared" si="7"/>
        <v>60</v>
      </c>
      <c r="M7">
        <f t="shared" si="8"/>
        <v>97</v>
      </c>
      <c r="N7">
        <f t="shared" si="9"/>
        <v>157</v>
      </c>
      <c r="O7">
        <f t="shared" si="10"/>
        <v>254</v>
      </c>
      <c r="P7">
        <f t="shared" si="11"/>
        <v>411</v>
      </c>
    </row>
    <row r="8" spans="1:16" x14ac:dyDescent="0.25">
      <c r="A8" s="1">
        <v>17</v>
      </c>
      <c r="D8" s="2">
        <v>7</v>
      </c>
      <c r="E8" s="2">
        <v>1</v>
      </c>
      <c r="F8">
        <f t="shared" si="1"/>
        <v>8</v>
      </c>
      <c r="G8">
        <f t="shared" si="2"/>
        <v>9</v>
      </c>
      <c r="H8">
        <f t="shared" si="3"/>
        <v>17</v>
      </c>
      <c r="I8">
        <f t="shared" si="4"/>
        <v>26</v>
      </c>
      <c r="J8">
        <f t="shared" si="5"/>
        <v>43</v>
      </c>
      <c r="K8">
        <f t="shared" si="6"/>
        <v>69</v>
      </c>
      <c r="L8">
        <f t="shared" si="7"/>
        <v>112</v>
      </c>
      <c r="M8">
        <f t="shared" si="8"/>
        <v>181</v>
      </c>
      <c r="N8">
        <f t="shared" si="9"/>
        <v>293</v>
      </c>
      <c r="O8">
        <f t="shared" si="10"/>
        <v>474</v>
      </c>
      <c r="P8">
        <f t="shared" si="11"/>
        <v>767</v>
      </c>
    </row>
    <row r="9" spans="1:16" x14ac:dyDescent="0.25">
      <c r="A9" s="1">
        <v>19</v>
      </c>
      <c r="D9" s="2">
        <v>9</v>
      </c>
      <c r="E9" s="2">
        <v>1</v>
      </c>
      <c r="F9">
        <f t="shared" si="1"/>
        <v>10</v>
      </c>
      <c r="G9">
        <f t="shared" si="2"/>
        <v>11</v>
      </c>
      <c r="H9">
        <f t="shared" si="3"/>
        <v>21</v>
      </c>
      <c r="I9">
        <f t="shared" si="4"/>
        <v>32</v>
      </c>
      <c r="J9">
        <f t="shared" si="5"/>
        <v>53</v>
      </c>
      <c r="K9">
        <f t="shared" si="6"/>
        <v>85</v>
      </c>
      <c r="L9">
        <f t="shared" si="7"/>
        <v>138</v>
      </c>
      <c r="M9">
        <f t="shared" si="8"/>
        <v>223</v>
      </c>
      <c r="N9">
        <f t="shared" si="9"/>
        <v>361</v>
      </c>
      <c r="O9">
        <f t="shared" si="10"/>
        <v>584</v>
      </c>
      <c r="P9">
        <f t="shared" si="11"/>
        <v>945</v>
      </c>
    </row>
    <row r="10" spans="1:16" x14ac:dyDescent="0.25">
      <c r="A10" s="1">
        <v>23</v>
      </c>
      <c r="D10" s="2">
        <v>3</v>
      </c>
      <c r="E10" s="2">
        <v>2</v>
      </c>
      <c r="F10">
        <f t="shared" si="1"/>
        <v>5</v>
      </c>
      <c r="G10">
        <f t="shared" si="2"/>
        <v>7</v>
      </c>
      <c r="H10">
        <f t="shared" si="3"/>
        <v>12</v>
      </c>
      <c r="I10">
        <f t="shared" si="4"/>
        <v>19</v>
      </c>
      <c r="J10">
        <f t="shared" si="5"/>
        <v>31</v>
      </c>
      <c r="K10">
        <f t="shared" si="6"/>
        <v>50</v>
      </c>
      <c r="L10">
        <f t="shared" si="7"/>
        <v>81</v>
      </c>
      <c r="M10">
        <f t="shared" si="8"/>
        <v>131</v>
      </c>
      <c r="N10">
        <f t="shared" si="9"/>
        <v>212</v>
      </c>
      <c r="O10">
        <f t="shared" si="10"/>
        <v>343</v>
      </c>
      <c r="P10">
        <f t="shared" si="11"/>
        <v>555</v>
      </c>
    </row>
    <row r="11" spans="1:16" x14ac:dyDescent="0.25">
      <c r="A11" s="1">
        <v>29</v>
      </c>
      <c r="D11" s="2">
        <v>9</v>
      </c>
      <c r="E11" s="2">
        <v>2</v>
      </c>
      <c r="F11">
        <f t="shared" si="1"/>
        <v>11</v>
      </c>
      <c r="G11">
        <f t="shared" si="2"/>
        <v>13</v>
      </c>
      <c r="H11">
        <f t="shared" si="3"/>
        <v>24</v>
      </c>
      <c r="I11">
        <f t="shared" si="4"/>
        <v>37</v>
      </c>
      <c r="J11">
        <f t="shared" si="5"/>
        <v>61</v>
      </c>
      <c r="K11">
        <f t="shared" si="6"/>
        <v>98</v>
      </c>
      <c r="L11">
        <f t="shared" si="7"/>
        <v>159</v>
      </c>
      <c r="M11">
        <f t="shared" si="8"/>
        <v>257</v>
      </c>
      <c r="N11">
        <f t="shared" si="9"/>
        <v>416</v>
      </c>
      <c r="O11">
        <f t="shared" si="10"/>
        <v>673</v>
      </c>
      <c r="P11">
        <f t="shared" si="11"/>
        <v>1089</v>
      </c>
    </row>
    <row r="12" spans="1:16" x14ac:dyDescent="0.25">
      <c r="A12" s="1">
        <v>31</v>
      </c>
      <c r="D12" s="2">
        <v>1</v>
      </c>
      <c r="E12" s="2">
        <v>3</v>
      </c>
      <c r="F12">
        <f t="shared" si="1"/>
        <v>4</v>
      </c>
      <c r="G12">
        <f t="shared" si="2"/>
        <v>7</v>
      </c>
      <c r="H12">
        <f t="shared" si="3"/>
        <v>11</v>
      </c>
      <c r="I12">
        <f t="shared" si="4"/>
        <v>18</v>
      </c>
      <c r="J12">
        <f t="shared" si="5"/>
        <v>29</v>
      </c>
      <c r="K12">
        <f t="shared" si="6"/>
        <v>47</v>
      </c>
      <c r="L12">
        <f t="shared" si="7"/>
        <v>76</v>
      </c>
      <c r="M12">
        <f t="shared" si="8"/>
        <v>123</v>
      </c>
      <c r="N12">
        <f t="shared" si="9"/>
        <v>199</v>
      </c>
      <c r="O12">
        <f t="shared" si="10"/>
        <v>322</v>
      </c>
      <c r="P12">
        <f t="shared" si="11"/>
        <v>521</v>
      </c>
    </row>
    <row r="13" spans="1:16" x14ac:dyDescent="0.25">
      <c r="A13" s="1">
        <v>37</v>
      </c>
      <c r="D13" s="2">
        <v>7</v>
      </c>
      <c r="E13" s="2">
        <v>3</v>
      </c>
      <c r="F13">
        <f t="shared" si="1"/>
        <v>10</v>
      </c>
      <c r="G13">
        <f t="shared" si="2"/>
        <v>13</v>
      </c>
      <c r="H13">
        <f t="shared" si="3"/>
        <v>23</v>
      </c>
      <c r="I13">
        <f t="shared" si="4"/>
        <v>36</v>
      </c>
      <c r="J13">
        <f t="shared" si="5"/>
        <v>59</v>
      </c>
      <c r="K13">
        <f t="shared" si="6"/>
        <v>95</v>
      </c>
      <c r="L13">
        <f t="shared" si="7"/>
        <v>154</v>
      </c>
      <c r="M13">
        <f t="shared" si="8"/>
        <v>249</v>
      </c>
      <c r="N13">
        <f t="shared" si="9"/>
        <v>403</v>
      </c>
      <c r="O13">
        <f t="shared" si="10"/>
        <v>652</v>
      </c>
      <c r="P13">
        <f t="shared" si="11"/>
        <v>1055</v>
      </c>
    </row>
    <row r="14" spans="1:16" x14ac:dyDescent="0.25">
      <c r="A14" s="1">
        <v>41</v>
      </c>
      <c r="D14" s="2">
        <v>1</v>
      </c>
      <c r="E14" s="2">
        <v>4</v>
      </c>
      <c r="F14">
        <f t="shared" si="1"/>
        <v>5</v>
      </c>
      <c r="G14">
        <f t="shared" si="2"/>
        <v>9</v>
      </c>
      <c r="H14">
        <f t="shared" si="3"/>
        <v>14</v>
      </c>
      <c r="I14">
        <f t="shared" si="4"/>
        <v>23</v>
      </c>
      <c r="J14">
        <f t="shared" si="5"/>
        <v>37</v>
      </c>
      <c r="K14">
        <f t="shared" si="6"/>
        <v>60</v>
      </c>
      <c r="L14">
        <f t="shared" si="7"/>
        <v>97</v>
      </c>
      <c r="M14">
        <f t="shared" si="8"/>
        <v>157</v>
      </c>
      <c r="N14">
        <f t="shared" si="9"/>
        <v>254</v>
      </c>
      <c r="O14">
        <f t="shared" si="10"/>
        <v>411</v>
      </c>
      <c r="P14">
        <f t="shared" si="11"/>
        <v>665</v>
      </c>
    </row>
    <row r="15" spans="1:16" x14ac:dyDescent="0.25">
      <c r="A15" s="1">
        <v>43</v>
      </c>
      <c r="D15" s="2">
        <v>3</v>
      </c>
      <c r="E15" s="2">
        <v>4</v>
      </c>
      <c r="F15">
        <f t="shared" si="1"/>
        <v>7</v>
      </c>
      <c r="G15">
        <f t="shared" si="2"/>
        <v>11</v>
      </c>
      <c r="H15">
        <f t="shared" si="3"/>
        <v>18</v>
      </c>
      <c r="I15">
        <f t="shared" si="4"/>
        <v>29</v>
      </c>
      <c r="J15">
        <f t="shared" si="5"/>
        <v>47</v>
      </c>
      <c r="K15">
        <f t="shared" si="6"/>
        <v>76</v>
      </c>
      <c r="L15">
        <f t="shared" si="7"/>
        <v>123</v>
      </c>
      <c r="M15">
        <f t="shared" si="8"/>
        <v>199</v>
      </c>
      <c r="N15">
        <f t="shared" si="9"/>
        <v>322</v>
      </c>
      <c r="O15">
        <f t="shared" si="10"/>
        <v>521</v>
      </c>
      <c r="P15">
        <f t="shared" si="11"/>
        <v>843</v>
      </c>
    </row>
    <row r="16" spans="1:16" x14ac:dyDescent="0.25">
      <c r="A16" s="1">
        <v>47</v>
      </c>
      <c r="D16" s="2">
        <v>7</v>
      </c>
      <c r="E16" s="2">
        <v>4</v>
      </c>
      <c r="F16">
        <f t="shared" si="1"/>
        <v>11</v>
      </c>
      <c r="G16">
        <f t="shared" si="2"/>
        <v>15</v>
      </c>
      <c r="H16">
        <f t="shared" si="3"/>
        <v>26</v>
      </c>
      <c r="I16">
        <f t="shared" si="4"/>
        <v>41</v>
      </c>
      <c r="J16">
        <f t="shared" si="5"/>
        <v>67</v>
      </c>
      <c r="K16">
        <f t="shared" si="6"/>
        <v>108</v>
      </c>
      <c r="L16">
        <f t="shared" si="7"/>
        <v>175</v>
      </c>
      <c r="M16">
        <f t="shared" si="8"/>
        <v>283</v>
      </c>
      <c r="N16">
        <f t="shared" si="9"/>
        <v>458</v>
      </c>
      <c r="O16">
        <f t="shared" si="10"/>
        <v>741</v>
      </c>
      <c r="P16">
        <f t="shared" si="11"/>
        <v>1199</v>
      </c>
    </row>
    <row r="17" spans="1:16" x14ac:dyDescent="0.25">
      <c r="A17" s="1">
        <v>53</v>
      </c>
      <c r="D17" s="2">
        <v>3</v>
      </c>
      <c r="E17" s="2">
        <v>5</v>
      </c>
      <c r="F17">
        <f t="shared" si="1"/>
        <v>8</v>
      </c>
      <c r="G17">
        <f t="shared" si="2"/>
        <v>13</v>
      </c>
      <c r="H17">
        <f t="shared" si="3"/>
        <v>21</v>
      </c>
      <c r="I17">
        <f t="shared" si="4"/>
        <v>34</v>
      </c>
      <c r="J17">
        <f t="shared" si="5"/>
        <v>55</v>
      </c>
      <c r="K17">
        <f t="shared" si="6"/>
        <v>89</v>
      </c>
      <c r="L17">
        <f t="shared" si="7"/>
        <v>144</v>
      </c>
      <c r="M17">
        <f t="shared" si="8"/>
        <v>233</v>
      </c>
      <c r="N17">
        <f t="shared" si="9"/>
        <v>377</v>
      </c>
      <c r="O17">
        <f t="shared" si="10"/>
        <v>610</v>
      </c>
      <c r="P17">
        <f t="shared" si="11"/>
        <v>987</v>
      </c>
    </row>
    <row r="18" spans="1:16" x14ac:dyDescent="0.25">
      <c r="A18" s="1">
        <v>59</v>
      </c>
      <c r="D18" s="2">
        <v>9</v>
      </c>
      <c r="E18" s="2">
        <v>5</v>
      </c>
      <c r="F18">
        <f t="shared" si="1"/>
        <v>14</v>
      </c>
      <c r="G18">
        <f t="shared" si="2"/>
        <v>19</v>
      </c>
      <c r="H18">
        <f t="shared" si="3"/>
        <v>33</v>
      </c>
      <c r="I18">
        <f t="shared" si="4"/>
        <v>52</v>
      </c>
      <c r="J18">
        <f t="shared" si="5"/>
        <v>85</v>
      </c>
      <c r="K18">
        <f t="shared" si="6"/>
        <v>137</v>
      </c>
      <c r="L18">
        <f t="shared" si="7"/>
        <v>222</v>
      </c>
      <c r="M18">
        <f t="shared" si="8"/>
        <v>359</v>
      </c>
      <c r="N18">
        <f t="shared" si="9"/>
        <v>581</v>
      </c>
      <c r="O18">
        <f t="shared" si="10"/>
        <v>940</v>
      </c>
      <c r="P18">
        <f t="shared" si="11"/>
        <v>1521</v>
      </c>
    </row>
    <row r="19" spans="1:16" x14ac:dyDescent="0.25">
      <c r="A19" s="1">
        <v>61</v>
      </c>
      <c r="D19" s="2">
        <v>1</v>
      </c>
      <c r="E19" s="2">
        <v>6</v>
      </c>
      <c r="F19">
        <f t="shared" si="1"/>
        <v>7</v>
      </c>
      <c r="G19">
        <f t="shared" si="2"/>
        <v>13</v>
      </c>
      <c r="H19">
        <f t="shared" si="3"/>
        <v>20</v>
      </c>
      <c r="I19">
        <f t="shared" si="4"/>
        <v>33</v>
      </c>
      <c r="J19">
        <f t="shared" si="5"/>
        <v>53</v>
      </c>
      <c r="K19">
        <f t="shared" si="6"/>
        <v>86</v>
      </c>
      <c r="L19">
        <f t="shared" si="7"/>
        <v>139</v>
      </c>
      <c r="M19">
        <f t="shared" si="8"/>
        <v>225</v>
      </c>
      <c r="N19">
        <f t="shared" si="9"/>
        <v>364</v>
      </c>
      <c r="O19">
        <f t="shared" si="10"/>
        <v>589</v>
      </c>
      <c r="P19">
        <f t="shared" si="11"/>
        <v>953</v>
      </c>
    </row>
    <row r="20" spans="1:16" x14ac:dyDescent="0.25">
      <c r="A20" s="1">
        <v>67</v>
      </c>
      <c r="D20" s="2">
        <v>7</v>
      </c>
      <c r="E20" s="2">
        <v>6</v>
      </c>
      <c r="F20">
        <f t="shared" si="1"/>
        <v>13</v>
      </c>
      <c r="G20">
        <f t="shared" si="2"/>
        <v>19</v>
      </c>
      <c r="H20">
        <f t="shared" si="3"/>
        <v>32</v>
      </c>
      <c r="I20">
        <f t="shared" si="4"/>
        <v>51</v>
      </c>
      <c r="J20">
        <f t="shared" si="5"/>
        <v>83</v>
      </c>
      <c r="K20">
        <f t="shared" si="6"/>
        <v>134</v>
      </c>
      <c r="L20">
        <f t="shared" si="7"/>
        <v>217</v>
      </c>
      <c r="M20">
        <f t="shared" si="8"/>
        <v>351</v>
      </c>
      <c r="N20">
        <f t="shared" si="9"/>
        <v>568</v>
      </c>
      <c r="O20">
        <f t="shared" si="10"/>
        <v>919</v>
      </c>
      <c r="P20">
        <f t="shared" si="11"/>
        <v>1487</v>
      </c>
    </row>
    <row r="21" spans="1:16" x14ac:dyDescent="0.25">
      <c r="A21" s="1">
        <v>71</v>
      </c>
      <c r="D21" s="2">
        <v>1</v>
      </c>
      <c r="E21" s="2">
        <v>7</v>
      </c>
      <c r="F21">
        <f t="shared" si="1"/>
        <v>8</v>
      </c>
      <c r="G21">
        <f t="shared" si="2"/>
        <v>15</v>
      </c>
      <c r="H21">
        <f t="shared" si="3"/>
        <v>23</v>
      </c>
      <c r="I21">
        <f t="shared" si="4"/>
        <v>38</v>
      </c>
      <c r="J21">
        <f t="shared" si="5"/>
        <v>61</v>
      </c>
      <c r="K21">
        <f t="shared" si="6"/>
        <v>99</v>
      </c>
      <c r="L21">
        <f t="shared" si="7"/>
        <v>160</v>
      </c>
      <c r="M21">
        <f t="shared" si="8"/>
        <v>259</v>
      </c>
      <c r="N21">
        <f t="shared" si="9"/>
        <v>419</v>
      </c>
      <c r="O21">
        <f t="shared" si="10"/>
        <v>678</v>
      </c>
      <c r="P21">
        <f t="shared" si="11"/>
        <v>1097</v>
      </c>
    </row>
    <row r="22" spans="1:16" x14ac:dyDescent="0.25">
      <c r="A22" s="1">
        <v>73</v>
      </c>
      <c r="D22" s="2">
        <v>3</v>
      </c>
      <c r="E22" s="2">
        <v>7</v>
      </c>
      <c r="F22">
        <f t="shared" si="1"/>
        <v>10</v>
      </c>
      <c r="G22">
        <f t="shared" si="2"/>
        <v>17</v>
      </c>
      <c r="H22">
        <f t="shared" si="3"/>
        <v>27</v>
      </c>
      <c r="I22">
        <f t="shared" si="4"/>
        <v>44</v>
      </c>
      <c r="J22">
        <f t="shared" si="5"/>
        <v>71</v>
      </c>
      <c r="K22">
        <f t="shared" si="6"/>
        <v>115</v>
      </c>
      <c r="L22">
        <f t="shared" si="7"/>
        <v>186</v>
      </c>
      <c r="M22">
        <f t="shared" si="8"/>
        <v>301</v>
      </c>
      <c r="N22">
        <f t="shared" si="9"/>
        <v>487</v>
      </c>
      <c r="O22">
        <f t="shared" si="10"/>
        <v>788</v>
      </c>
      <c r="P22">
        <f t="shared" si="11"/>
        <v>1275</v>
      </c>
    </row>
    <row r="23" spans="1:16" x14ac:dyDescent="0.25">
      <c r="A23" s="1">
        <v>79</v>
      </c>
      <c r="D23" s="2">
        <v>9</v>
      </c>
      <c r="E23" s="2">
        <v>7</v>
      </c>
      <c r="F23">
        <f t="shared" si="1"/>
        <v>16</v>
      </c>
      <c r="G23">
        <f t="shared" si="2"/>
        <v>23</v>
      </c>
      <c r="H23">
        <f t="shared" si="3"/>
        <v>39</v>
      </c>
      <c r="I23">
        <f t="shared" si="4"/>
        <v>62</v>
      </c>
      <c r="J23">
        <f t="shared" si="5"/>
        <v>101</v>
      </c>
      <c r="K23">
        <f t="shared" si="6"/>
        <v>163</v>
      </c>
      <c r="L23">
        <f t="shared" si="7"/>
        <v>264</v>
      </c>
      <c r="M23">
        <f t="shared" si="8"/>
        <v>427</v>
      </c>
      <c r="N23">
        <f t="shared" si="9"/>
        <v>691</v>
      </c>
      <c r="O23">
        <f t="shared" si="10"/>
        <v>1118</v>
      </c>
      <c r="P23">
        <f t="shared" si="11"/>
        <v>1809</v>
      </c>
    </row>
    <row r="24" spans="1:16" x14ac:dyDescent="0.25">
      <c r="A24" s="1">
        <v>83</v>
      </c>
      <c r="D24" s="2">
        <v>3</v>
      </c>
      <c r="E24" s="2">
        <v>8</v>
      </c>
      <c r="F24">
        <f t="shared" si="1"/>
        <v>11</v>
      </c>
      <c r="G24">
        <f t="shared" si="2"/>
        <v>19</v>
      </c>
      <c r="H24">
        <f t="shared" si="3"/>
        <v>30</v>
      </c>
      <c r="I24">
        <f t="shared" si="4"/>
        <v>49</v>
      </c>
      <c r="J24">
        <f t="shared" si="5"/>
        <v>79</v>
      </c>
      <c r="K24">
        <f t="shared" si="6"/>
        <v>128</v>
      </c>
      <c r="L24">
        <f t="shared" si="7"/>
        <v>207</v>
      </c>
      <c r="M24">
        <f t="shared" si="8"/>
        <v>335</v>
      </c>
      <c r="N24">
        <f t="shared" si="9"/>
        <v>542</v>
      </c>
      <c r="O24">
        <f t="shared" si="10"/>
        <v>877</v>
      </c>
      <c r="P24">
        <f t="shared" si="11"/>
        <v>1419</v>
      </c>
    </row>
    <row r="25" spans="1:16" x14ac:dyDescent="0.25">
      <c r="A25" s="1">
        <v>89</v>
      </c>
      <c r="D25" s="2">
        <v>9</v>
      </c>
      <c r="E25" s="2">
        <v>8</v>
      </c>
      <c r="F25">
        <f t="shared" si="1"/>
        <v>17</v>
      </c>
      <c r="G25">
        <f t="shared" si="2"/>
        <v>25</v>
      </c>
      <c r="H25">
        <f t="shared" si="3"/>
        <v>42</v>
      </c>
      <c r="I25">
        <f t="shared" si="4"/>
        <v>67</v>
      </c>
      <c r="J25">
        <f t="shared" si="5"/>
        <v>109</v>
      </c>
      <c r="K25">
        <f t="shared" si="6"/>
        <v>176</v>
      </c>
      <c r="L25">
        <f t="shared" si="7"/>
        <v>285</v>
      </c>
      <c r="M25">
        <f t="shared" si="8"/>
        <v>461</v>
      </c>
      <c r="N25">
        <f t="shared" si="9"/>
        <v>746</v>
      </c>
      <c r="O25">
        <f t="shared" si="10"/>
        <v>1207</v>
      </c>
      <c r="P25">
        <f t="shared" si="11"/>
        <v>1953</v>
      </c>
    </row>
    <row r="26" spans="1:16" x14ac:dyDescent="0.25">
      <c r="A26" s="1">
        <v>97</v>
      </c>
      <c r="D26" s="2">
        <v>7</v>
      </c>
      <c r="E26" s="2">
        <v>9</v>
      </c>
      <c r="F26">
        <f t="shared" si="1"/>
        <v>16</v>
      </c>
      <c r="G26">
        <f t="shared" si="2"/>
        <v>25</v>
      </c>
      <c r="H26">
        <f t="shared" si="3"/>
        <v>41</v>
      </c>
      <c r="I26">
        <f t="shared" si="4"/>
        <v>66</v>
      </c>
      <c r="J26">
        <f t="shared" si="5"/>
        <v>107</v>
      </c>
      <c r="K26">
        <f t="shared" si="6"/>
        <v>173</v>
      </c>
      <c r="L26">
        <f t="shared" si="7"/>
        <v>280</v>
      </c>
      <c r="M26">
        <f t="shared" si="8"/>
        <v>453</v>
      </c>
      <c r="N26">
        <f t="shared" si="9"/>
        <v>733</v>
      </c>
      <c r="O26">
        <f t="shared" si="10"/>
        <v>1186</v>
      </c>
      <c r="P26">
        <f t="shared" si="11"/>
        <v>1919</v>
      </c>
    </row>
    <row r="27" spans="1:16" x14ac:dyDescent="0.25">
      <c r="A27" s="1">
        <v>101</v>
      </c>
      <c r="C27" s="2">
        <v>1</v>
      </c>
      <c r="D27" s="2">
        <v>0</v>
      </c>
      <c r="E27" s="2">
        <v>1</v>
      </c>
      <c r="F27">
        <f t="shared" ref="F27:P27" si="12">C27+D27+E27</f>
        <v>2</v>
      </c>
      <c r="G27">
        <f t="shared" si="12"/>
        <v>3</v>
      </c>
      <c r="H27">
        <f t="shared" si="12"/>
        <v>6</v>
      </c>
      <c r="I27">
        <f t="shared" si="12"/>
        <v>11</v>
      </c>
      <c r="J27">
        <f t="shared" si="12"/>
        <v>20</v>
      </c>
      <c r="K27">
        <f t="shared" si="12"/>
        <v>37</v>
      </c>
      <c r="L27">
        <f t="shared" si="12"/>
        <v>68</v>
      </c>
      <c r="M27">
        <f t="shared" si="12"/>
        <v>125</v>
      </c>
      <c r="N27">
        <f t="shared" si="12"/>
        <v>230</v>
      </c>
      <c r="O27">
        <f t="shared" si="12"/>
        <v>423</v>
      </c>
      <c r="P27">
        <f t="shared" si="12"/>
        <v>778</v>
      </c>
    </row>
    <row r="28" spans="1:16" x14ac:dyDescent="0.25">
      <c r="A28" s="1">
        <v>103</v>
      </c>
      <c r="C28" s="2">
        <v>3</v>
      </c>
      <c r="D28" s="2">
        <v>0</v>
      </c>
      <c r="E28" s="2">
        <v>1</v>
      </c>
      <c r="F28">
        <f t="shared" ref="F28:F91" si="13">C28+D28+E28</f>
        <v>4</v>
      </c>
      <c r="G28">
        <f t="shared" ref="G28:G91" si="14">D28+E28+F28</f>
        <v>5</v>
      </c>
      <c r="H28">
        <f t="shared" ref="H28:H91" si="15">E28+F28+G28</f>
        <v>10</v>
      </c>
      <c r="I28">
        <f t="shared" ref="I28:I91" si="16">F28+G28+H28</f>
        <v>19</v>
      </c>
      <c r="J28">
        <f t="shared" ref="J28:J91" si="17">G28+H28+I28</f>
        <v>34</v>
      </c>
      <c r="K28">
        <f t="shared" ref="K28:K91" si="18">H28+I28+J28</f>
        <v>63</v>
      </c>
      <c r="L28">
        <f t="shared" ref="L28:L91" si="19">I28+J28+K28</f>
        <v>116</v>
      </c>
      <c r="M28">
        <f t="shared" ref="M28:M91" si="20">J28+K28+L28</f>
        <v>213</v>
      </c>
      <c r="N28">
        <f t="shared" ref="N28:N91" si="21">K28+L28+M28</f>
        <v>392</v>
      </c>
      <c r="O28">
        <f t="shared" ref="O28:O91" si="22">L28+M28+N28</f>
        <v>721</v>
      </c>
      <c r="P28">
        <f t="shared" ref="P28:P91" si="23">M28+N28+O28</f>
        <v>1326</v>
      </c>
    </row>
    <row r="29" spans="1:16" x14ac:dyDescent="0.25">
      <c r="A29" s="1">
        <v>107</v>
      </c>
      <c r="C29" s="2">
        <v>7</v>
      </c>
      <c r="D29" s="2">
        <v>0</v>
      </c>
      <c r="E29" s="2">
        <v>1</v>
      </c>
      <c r="F29">
        <f t="shared" si="13"/>
        <v>8</v>
      </c>
      <c r="G29">
        <f t="shared" si="14"/>
        <v>9</v>
      </c>
      <c r="H29">
        <f t="shared" si="15"/>
        <v>18</v>
      </c>
      <c r="I29">
        <f t="shared" si="16"/>
        <v>35</v>
      </c>
      <c r="J29">
        <f t="shared" si="17"/>
        <v>62</v>
      </c>
      <c r="K29">
        <f t="shared" si="18"/>
        <v>115</v>
      </c>
      <c r="L29">
        <f t="shared" si="19"/>
        <v>212</v>
      </c>
      <c r="M29">
        <f t="shared" si="20"/>
        <v>389</v>
      </c>
      <c r="N29">
        <f t="shared" si="21"/>
        <v>716</v>
      </c>
      <c r="O29">
        <f t="shared" si="22"/>
        <v>1317</v>
      </c>
      <c r="P29">
        <f t="shared" si="23"/>
        <v>2422</v>
      </c>
    </row>
    <row r="30" spans="1:16" x14ac:dyDescent="0.25">
      <c r="A30" s="1">
        <v>109</v>
      </c>
      <c r="C30" s="2">
        <v>9</v>
      </c>
      <c r="D30" s="2">
        <v>0</v>
      </c>
      <c r="E30" s="2">
        <v>1</v>
      </c>
      <c r="F30">
        <f t="shared" si="13"/>
        <v>10</v>
      </c>
      <c r="G30">
        <f t="shared" si="14"/>
        <v>11</v>
      </c>
      <c r="H30">
        <f t="shared" si="15"/>
        <v>22</v>
      </c>
      <c r="I30">
        <f t="shared" si="16"/>
        <v>43</v>
      </c>
      <c r="J30">
        <f t="shared" si="17"/>
        <v>76</v>
      </c>
      <c r="K30">
        <f t="shared" si="18"/>
        <v>141</v>
      </c>
      <c r="L30">
        <f t="shared" si="19"/>
        <v>260</v>
      </c>
      <c r="M30">
        <f t="shared" si="20"/>
        <v>477</v>
      </c>
      <c r="N30">
        <f t="shared" si="21"/>
        <v>878</v>
      </c>
      <c r="O30">
        <f t="shared" si="22"/>
        <v>1615</v>
      </c>
      <c r="P30">
        <f t="shared" si="23"/>
        <v>2970</v>
      </c>
    </row>
    <row r="31" spans="1:16" x14ac:dyDescent="0.25">
      <c r="A31" s="1">
        <v>113</v>
      </c>
      <c r="C31" s="2">
        <v>3</v>
      </c>
      <c r="D31" s="2">
        <v>1</v>
      </c>
      <c r="E31" s="2">
        <v>1</v>
      </c>
      <c r="F31">
        <f t="shared" si="13"/>
        <v>5</v>
      </c>
      <c r="G31">
        <f t="shared" si="14"/>
        <v>7</v>
      </c>
      <c r="H31">
        <f t="shared" si="15"/>
        <v>13</v>
      </c>
      <c r="I31">
        <f t="shared" si="16"/>
        <v>25</v>
      </c>
      <c r="J31">
        <f t="shared" si="17"/>
        <v>45</v>
      </c>
      <c r="K31">
        <f t="shared" si="18"/>
        <v>83</v>
      </c>
      <c r="L31">
        <f t="shared" si="19"/>
        <v>153</v>
      </c>
      <c r="M31">
        <f t="shared" si="20"/>
        <v>281</v>
      </c>
      <c r="N31">
        <f t="shared" si="21"/>
        <v>517</v>
      </c>
      <c r="O31">
        <f t="shared" si="22"/>
        <v>951</v>
      </c>
      <c r="P31">
        <f t="shared" si="23"/>
        <v>1749</v>
      </c>
    </row>
    <row r="32" spans="1:16" x14ac:dyDescent="0.25">
      <c r="A32" s="1">
        <v>127</v>
      </c>
      <c r="C32" s="2">
        <v>7</v>
      </c>
      <c r="D32" s="2">
        <v>2</v>
      </c>
      <c r="E32" s="2">
        <v>1</v>
      </c>
      <c r="F32">
        <f t="shared" si="13"/>
        <v>10</v>
      </c>
      <c r="G32">
        <f t="shared" si="14"/>
        <v>13</v>
      </c>
      <c r="H32">
        <f t="shared" si="15"/>
        <v>24</v>
      </c>
      <c r="I32">
        <f t="shared" si="16"/>
        <v>47</v>
      </c>
      <c r="J32">
        <f t="shared" si="17"/>
        <v>84</v>
      </c>
      <c r="K32">
        <f t="shared" si="18"/>
        <v>155</v>
      </c>
      <c r="L32">
        <f t="shared" si="19"/>
        <v>286</v>
      </c>
      <c r="M32">
        <f t="shared" si="20"/>
        <v>525</v>
      </c>
      <c r="N32">
        <f t="shared" si="21"/>
        <v>966</v>
      </c>
      <c r="O32">
        <f t="shared" si="22"/>
        <v>1777</v>
      </c>
      <c r="P32">
        <f t="shared" si="23"/>
        <v>3268</v>
      </c>
    </row>
    <row r="33" spans="1:16" x14ac:dyDescent="0.25">
      <c r="A33" s="1">
        <v>131</v>
      </c>
      <c r="C33" s="2">
        <v>1</v>
      </c>
      <c r="D33" s="2">
        <v>3</v>
      </c>
      <c r="E33" s="2">
        <v>1</v>
      </c>
      <c r="F33">
        <f t="shared" si="13"/>
        <v>5</v>
      </c>
      <c r="G33">
        <f t="shared" si="14"/>
        <v>9</v>
      </c>
      <c r="H33">
        <f t="shared" si="15"/>
        <v>15</v>
      </c>
      <c r="I33">
        <f t="shared" si="16"/>
        <v>29</v>
      </c>
      <c r="J33">
        <f t="shared" si="17"/>
        <v>53</v>
      </c>
      <c r="K33">
        <f t="shared" si="18"/>
        <v>97</v>
      </c>
      <c r="L33">
        <f t="shared" si="19"/>
        <v>179</v>
      </c>
      <c r="M33">
        <f t="shared" si="20"/>
        <v>329</v>
      </c>
      <c r="N33">
        <f t="shared" si="21"/>
        <v>605</v>
      </c>
      <c r="O33">
        <f t="shared" si="22"/>
        <v>1113</v>
      </c>
      <c r="P33">
        <f t="shared" si="23"/>
        <v>2047</v>
      </c>
    </row>
    <row r="34" spans="1:16" x14ac:dyDescent="0.25">
      <c r="A34" s="1">
        <v>137</v>
      </c>
      <c r="C34" s="2">
        <v>7</v>
      </c>
      <c r="D34" s="2">
        <v>3</v>
      </c>
      <c r="E34" s="2">
        <v>1</v>
      </c>
      <c r="F34">
        <f t="shared" si="13"/>
        <v>11</v>
      </c>
      <c r="G34">
        <f t="shared" si="14"/>
        <v>15</v>
      </c>
      <c r="H34">
        <f t="shared" si="15"/>
        <v>27</v>
      </c>
      <c r="I34">
        <f t="shared" si="16"/>
        <v>53</v>
      </c>
      <c r="J34">
        <f t="shared" si="17"/>
        <v>95</v>
      </c>
      <c r="K34">
        <f t="shared" si="18"/>
        <v>175</v>
      </c>
      <c r="L34">
        <f t="shared" si="19"/>
        <v>323</v>
      </c>
      <c r="M34">
        <f t="shared" si="20"/>
        <v>593</v>
      </c>
      <c r="N34">
        <f t="shared" si="21"/>
        <v>1091</v>
      </c>
      <c r="O34">
        <f t="shared" si="22"/>
        <v>2007</v>
      </c>
      <c r="P34">
        <f t="shared" si="23"/>
        <v>3691</v>
      </c>
    </row>
    <row r="35" spans="1:16" x14ac:dyDescent="0.25">
      <c r="A35" s="1">
        <v>139</v>
      </c>
      <c r="C35" s="2">
        <v>9</v>
      </c>
      <c r="D35" s="2">
        <v>3</v>
      </c>
      <c r="E35" s="2">
        <v>1</v>
      </c>
      <c r="F35">
        <f t="shared" si="13"/>
        <v>13</v>
      </c>
      <c r="G35">
        <f t="shared" si="14"/>
        <v>17</v>
      </c>
      <c r="H35">
        <f t="shared" si="15"/>
        <v>31</v>
      </c>
      <c r="I35">
        <f t="shared" si="16"/>
        <v>61</v>
      </c>
      <c r="J35">
        <f t="shared" si="17"/>
        <v>109</v>
      </c>
      <c r="K35">
        <f t="shared" si="18"/>
        <v>201</v>
      </c>
      <c r="L35">
        <f t="shared" si="19"/>
        <v>371</v>
      </c>
      <c r="M35">
        <f t="shared" si="20"/>
        <v>681</v>
      </c>
      <c r="N35">
        <f t="shared" si="21"/>
        <v>1253</v>
      </c>
      <c r="O35">
        <f t="shared" si="22"/>
        <v>2305</v>
      </c>
      <c r="P35">
        <f t="shared" si="23"/>
        <v>4239</v>
      </c>
    </row>
    <row r="36" spans="1:16" x14ac:dyDescent="0.25">
      <c r="A36" s="1">
        <v>149</v>
      </c>
      <c r="C36" s="2">
        <v>9</v>
      </c>
      <c r="D36" s="2">
        <v>4</v>
      </c>
      <c r="E36" s="2">
        <v>1</v>
      </c>
      <c r="F36">
        <f t="shared" si="13"/>
        <v>14</v>
      </c>
      <c r="G36">
        <f t="shared" si="14"/>
        <v>19</v>
      </c>
      <c r="H36">
        <f t="shared" si="15"/>
        <v>34</v>
      </c>
      <c r="I36">
        <f t="shared" si="16"/>
        <v>67</v>
      </c>
      <c r="J36">
        <f t="shared" si="17"/>
        <v>120</v>
      </c>
      <c r="K36">
        <f t="shared" si="18"/>
        <v>221</v>
      </c>
      <c r="L36">
        <f t="shared" si="19"/>
        <v>408</v>
      </c>
      <c r="M36">
        <f t="shared" si="20"/>
        <v>749</v>
      </c>
      <c r="N36">
        <f t="shared" si="21"/>
        <v>1378</v>
      </c>
      <c r="O36">
        <f t="shared" si="22"/>
        <v>2535</v>
      </c>
      <c r="P36">
        <f t="shared" si="23"/>
        <v>4662</v>
      </c>
    </row>
    <row r="37" spans="1:16" x14ac:dyDescent="0.25">
      <c r="A37" s="1">
        <v>151</v>
      </c>
      <c r="C37" s="2">
        <v>1</v>
      </c>
      <c r="D37" s="2">
        <v>5</v>
      </c>
      <c r="E37" s="2">
        <v>1</v>
      </c>
      <c r="F37">
        <f t="shared" si="13"/>
        <v>7</v>
      </c>
      <c r="G37">
        <f t="shared" si="14"/>
        <v>13</v>
      </c>
      <c r="H37">
        <f t="shared" si="15"/>
        <v>21</v>
      </c>
      <c r="I37">
        <f t="shared" si="16"/>
        <v>41</v>
      </c>
      <c r="J37">
        <f t="shared" si="17"/>
        <v>75</v>
      </c>
      <c r="K37">
        <f t="shared" si="18"/>
        <v>137</v>
      </c>
      <c r="L37">
        <f t="shared" si="19"/>
        <v>253</v>
      </c>
      <c r="M37">
        <f t="shared" si="20"/>
        <v>465</v>
      </c>
      <c r="N37">
        <f t="shared" si="21"/>
        <v>855</v>
      </c>
      <c r="O37">
        <f t="shared" si="22"/>
        <v>1573</v>
      </c>
      <c r="P37">
        <f t="shared" si="23"/>
        <v>2893</v>
      </c>
    </row>
    <row r="38" spans="1:16" x14ac:dyDescent="0.25">
      <c r="A38" s="1">
        <v>157</v>
      </c>
      <c r="C38" s="2">
        <v>7</v>
      </c>
      <c r="D38" s="2">
        <v>5</v>
      </c>
      <c r="E38" s="2">
        <v>1</v>
      </c>
      <c r="F38">
        <f t="shared" si="13"/>
        <v>13</v>
      </c>
      <c r="G38">
        <f t="shared" si="14"/>
        <v>19</v>
      </c>
      <c r="H38">
        <f t="shared" si="15"/>
        <v>33</v>
      </c>
      <c r="I38">
        <f t="shared" si="16"/>
        <v>65</v>
      </c>
      <c r="J38">
        <f t="shared" si="17"/>
        <v>117</v>
      </c>
      <c r="K38">
        <f t="shared" si="18"/>
        <v>215</v>
      </c>
      <c r="L38">
        <f t="shared" si="19"/>
        <v>397</v>
      </c>
      <c r="M38">
        <f t="shared" si="20"/>
        <v>729</v>
      </c>
      <c r="N38">
        <f t="shared" si="21"/>
        <v>1341</v>
      </c>
      <c r="O38">
        <f t="shared" si="22"/>
        <v>2467</v>
      </c>
      <c r="P38">
        <f t="shared" si="23"/>
        <v>4537</v>
      </c>
    </row>
    <row r="39" spans="1:16" x14ac:dyDescent="0.25">
      <c r="A39" s="1">
        <v>163</v>
      </c>
      <c r="C39" s="2">
        <v>3</v>
      </c>
      <c r="D39" s="2">
        <v>6</v>
      </c>
      <c r="E39" s="2">
        <v>1</v>
      </c>
      <c r="F39">
        <f t="shared" si="13"/>
        <v>10</v>
      </c>
      <c r="G39">
        <f t="shared" si="14"/>
        <v>17</v>
      </c>
      <c r="H39">
        <f t="shared" si="15"/>
        <v>28</v>
      </c>
      <c r="I39">
        <f t="shared" si="16"/>
        <v>55</v>
      </c>
      <c r="J39">
        <f t="shared" si="17"/>
        <v>100</v>
      </c>
      <c r="K39">
        <f t="shared" si="18"/>
        <v>183</v>
      </c>
      <c r="L39">
        <f t="shared" si="19"/>
        <v>338</v>
      </c>
      <c r="M39">
        <f t="shared" si="20"/>
        <v>621</v>
      </c>
      <c r="N39">
        <f t="shared" si="21"/>
        <v>1142</v>
      </c>
      <c r="O39">
        <f t="shared" si="22"/>
        <v>2101</v>
      </c>
      <c r="P39">
        <f t="shared" si="23"/>
        <v>3864</v>
      </c>
    </row>
    <row r="40" spans="1:16" x14ac:dyDescent="0.25">
      <c r="A40" s="1">
        <v>167</v>
      </c>
      <c r="C40" s="2">
        <v>7</v>
      </c>
      <c r="D40" s="2">
        <v>6</v>
      </c>
      <c r="E40" s="2">
        <v>1</v>
      </c>
      <c r="F40">
        <f t="shared" si="13"/>
        <v>14</v>
      </c>
      <c r="G40">
        <f t="shared" si="14"/>
        <v>21</v>
      </c>
      <c r="H40">
        <f t="shared" si="15"/>
        <v>36</v>
      </c>
      <c r="I40">
        <f t="shared" si="16"/>
        <v>71</v>
      </c>
      <c r="J40">
        <f t="shared" si="17"/>
        <v>128</v>
      </c>
      <c r="K40">
        <f t="shared" si="18"/>
        <v>235</v>
      </c>
      <c r="L40">
        <f t="shared" si="19"/>
        <v>434</v>
      </c>
      <c r="M40">
        <f t="shared" si="20"/>
        <v>797</v>
      </c>
      <c r="N40">
        <f t="shared" si="21"/>
        <v>1466</v>
      </c>
      <c r="O40">
        <f t="shared" si="22"/>
        <v>2697</v>
      </c>
      <c r="P40">
        <f t="shared" si="23"/>
        <v>4960</v>
      </c>
    </row>
    <row r="41" spans="1:16" x14ac:dyDescent="0.25">
      <c r="A41" s="1">
        <v>173</v>
      </c>
      <c r="C41" s="2">
        <v>3</v>
      </c>
      <c r="D41" s="2">
        <v>7</v>
      </c>
      <c r="E41" s="2">
        <v>1</v>
      </c>
      <c r="F41">
        <f t="shared" si="13"/>
        <v>11</v>
      </c>
      <c r="G41">
        <f t="shared" si="14"/>
        <v>19</v>
      </c>
      <c r="H41">
        <f t="shared" si="15"/>
        <v>31</v>
      </c>
      <c r="I41">
        <f t="shared" si="16"/>
        <v>61</v>
      </c>
      <c r="J41">
        <f t="shared" si="17"/>
        <v>111</v>
      </c>
      <c r="K41">
        <f t="shared" si="18"/>
        <v>203</v>
      </c>
      <c r="L41">
        <f t="shared" si="19"/>
        <v>375</v>
      </c>
      <c r="M41">
        <f t="shared" si="20"/>
        <v>689</v>
      </c>
      <c r="N41">
        <f t="shared" si="21"/>
        <v>1267</v>
      </c>
      <c r="O41">
        <f t="shared" si="22"/>
        <v>2331</v>
      </c>
      <c r="P41">
        <f t="shared" si="23"/>
        <v>4287</v>
      </c>
    </row>
    <row r="42" spans="1:16" x14ac:dyDescent="0.25">
      <c r="A42" s="1">
        <v>179</v>
      </c>
      <c r="C42" s="2">
        <v>9</v>
      </c>
      <c r="D42" s="2">
        <v>7</v>
      </c>
      <c r="E42" s="2">
        <v>1</v>
      </c>
      <c r="F42">
        <f t="shared" si="13"/>
        <v>17</v>
      </c>
      <c r="G42">
        <f t="shared" si="14"/>
        <v>25</v>
      </c>
      <c r="H42">
        <f t="shared" si="15"/>
        <v>43</v>
      </c>
      <c r="I42">
        <f t="shared" si="16"/>
        <v>85</v>
      </c>
      <c r="J42">
        <f t="shared" si="17"/>
        <v>153</v>
      </c>
      <c r="K42">
        <f t="shared" si="18"/>
        <v>281</v>
      </c>
      <c r="L42">
        <f t="shared" si="19"/>
        <v>519</v>
      </c>
      <c r="M42">
        <f t="shared" si="20"/>
        <v>953</v>
      </c>
      <c r="N42">
        <f t="shared" si="21"/>
        <v>1753</v>
      </c>
      <c r="O42">
        <f t="shared" si="22"/>
        <v>3225</v>
      </c>
      <c r="P42">
        <f t="shared" si="23"/>
        <v>5931</v>
      </c>
    </row>
    <row r="43" spans="1:16" x14ac:dyDescent="0.25">
      <c r="A43" s="1">
        <v>181</v>
      </c>
      <c r="C43" s="2">
        <v>1</v>
      </c>
      <c r="D43" s="2">
        <v>8</v>
      </c>
      <c r="E43" s="2">
        <v>1</v>
      </c>
      <c r="F43">
        <f t="shared" si="13"/>
        <v>10</v>
      </c>
      <c r="G43">
        <f t="shared" si="14"/>
        <v>19</v>
      </c>
      <c r="H43">
        <f t="shared" si="15"/>
        <v>30</v>
      </c>
      <c r="I43">
        <f t="shared" si="16"/>
        <v>59</v>
      </c>
      <c r="J43">
        <f t="shared" si="17"/>
        <v>108</v>
      </c>
      <c r="K43">
        <f t="shared" si="18"/>
        <v>197</v>
      </c>
      <c r="L43">
        <f t="shared" si="19"/>
        <v>364</v>
      </c>
      <c r="M43">
        <f t="shared" si="20"/>
        <v>669</v>
      </c>
      <c r="N43">
        <f t="shared" si="21"/>
        <v>1230</v>
      </c>
      <c r="O43">
        <f t="shared" si="22"/>
        <v>2263</v>
      </c>
      <c r="P43">
        <f t="shared" si="23"/>
        <v>4162</v>
      </c>
    </row>
    <row r="44" spans="1:16" x14ac:dyDescent="0.25">
      <c r="A44" s="1">
        <v>191</v>
      </c>
      <c r="C44" s="2">
        <v>1</v>
      </c>
      <c r="D44" s="2">
        <v>9</v>
      </c>
      <c r="E44" s="2">
        <v>1</v>
      </c>
      <c r="F44">
        <f t="shared" si="13"/>
        <v>11</v>
      </c>
      <c r="G44">
        <f t="shared" si="14"/>
        <v>21</v>
      </c>
      <c r="H44">
        <f t="shared" si="15"/>
        <v>33</v>
      </c>
      <c r="I44">
        <f t="shared" si="16"/>
        <v>65</v>
      </c>
      <c r="J44">
        <f t="shared" si="17"/>
        <v>119</v>
      </c>
      <c r="K44">
        <f t="shared" si="18"/>
        <v>217</v>
      </c>
      <c r="L44">
        <f t="shared" si="19"/>
        <v>401</v>
      </c>
      <c r="M44">
        <f t="shared" si="20"/>
        <v>737</v>
      </c>
      <c r="N44">
        <f t="shared" si="21"/>
        <v>1355</v>
      </c>
      <c r="O44">
        <f t="shared" si="22"/>
        <v>2493</v>
      </c>
      <c r="P44">
        <f t="shared" si="23"/>
        <v>4585</v>
      </c>
    </row>
    <row r="45" spans="1:16" x14ac:dyDescent="0.25">
      <c r="A45" s="1">
        <v>193</v>
      </c>
      <c r="C45" s="2">
        <v>3</v>
      </c>
      <c r="D45" s="2">
        <v>9</v>
      </c>
      <c r="E45" s="2">
        <v>1</v>
      </c>
      <c r="F45">
        <f t="shared" si="13"/>
        <v>13</v>
      </c>
      <c r="G45">
        <f t="shared" si="14"/>
        <v>23</v>
      </c>
      <c r="H45">
        <f t="shared" si="15"/>
        <v>37</v>
      </c>
      <c r="I45">
        <f t="shared" si="16"/>
        <v>73</v>
      </c>
      <c r="J45">
        <f t="shared" si="17"/>
        <v>133</v>
      </c>
      <c r="K45">
        <f t="shared" si="18"/>
        <v>243</v>
      </c>
      <c r="L45">
        <f t="shared" si="19"/>
        <v>449</v>
      </c>
      <c r="M45">
        <f t="shared" si="20"/>
        <v>825</v>
      </c>
      <c r="N45">
        <f t="shared" si="21"/>
        <v>1517</v>
      </c>
      <c r="O45">
        <f t="shared" si="22"/>
        <v>2791</v>
      </c>
      <c r="P45">
        <f t="shared" si="23"/>
        <v>5133</v>
      </c>
    </row>
    <row r="46" spans="1:16" x14ac:dyDescent="0.25">
      <c r="A46" s="1">
        <v>197</v>
      </c>
      <c r="C46" s="2">
        <v>7</v>
      </c>
      <c r="D46" s="2">
        <v>9</v>
      </c>
      <c r="E46" s="2">
        <v>1</v>
      </c>
      <c r="F46">
        <f t="shared" si="13"/>
        <v>17</v>
      </c>
      <c r="G46">
        <f t="shared" si="14"/>
        <v>27</v>
      </c>
      <c r="H46">
        <f t="shared" si="15"/>
        <v>45</v>
      </c>
      <c r="I46">
        <f t="shared" si="16"/>
        <v>89</v>
      </c>
      <c r="J46">
        <f t="shared" si="17"/>
        <v>161</v>
      </c>
      <c r="K46">
        <f t="shared" si="18"/>
        <v>295</v>
      </c>
      <c r="L46">
        <f t="shared" si="19"/>
        <v>545</v>
      </c>
      <c r="M46">
        <f t="shared" si="20"/>
        <v>1001</v>
      </c>
      <c r="N46">
        <f t="shared" si="21"/>
        <v>1841</v>
      </c>
      <c r="O46">
        <f t="shared" si="22"/>
        <v>3387</v>
      </c>
      <c r="P46">
        <f t="shared" si="23"/>
        <v>6229</v>
      </c>
    </row>
    <row r="47" spans="1:16" x14ac:dyDescent="0.25">
      <c r="A47" s="1">
        <v>199</v>
      </c>
      <c r="C47" s="2">
        <v>9</v>
      </c>
      <c r="D47" s="2">
        <v>9</v>
      </c>
      <c r="E47" s="2">
        <v>1</v>
      </c>
      <c r="F47">
        <f t="shared" si="13"/>
        <v>19</v>
      </c>
      <c r="G47">
        <f t="shared" si="14"/>
        <v>29</v>
      </c>
      <c r="H47">
        <f t="shared" si="15"/>
        <v>49</v>
      </c>
      <c r="I47">
        <f t="shared" si="16"/>
        <v>97</v>
      </c>
      <c r="J47">
        <f t="shared" si="17"/>
        <v>175</v>
      </c>
      <c r="K47">
        <f t="shared" si="18"/>
        <v>321</v>
      </c>
      <c r="L47">
        <f t="shared" si="19"/>
        <v>593</v>
      </c>
      <c r="M47">
        <f t="shared" si="20"/>
        <v>1089</v>
      </c>
      <c r="N47">
        <f t="shared" si="21"/>
        <v>2003</v>
      </c>
      <c r="O47">
        <f t="shared" si="22"/>
        <v>3685</v>
      </c>
      <c r="P47">
        <f t="shared" si="23"/>
        <v>6777</v>
      </c>
    </row>
    <row r="48" spans="1:16" x14ac:dyDescent="0.25">
      <c r="A48" s="1">
        <v>211</v>
      </c>
      <c r="C48" s="2">
        <v>1</v>
      </c>
      <c r="D48" s="2">
        <v>1</v>
      </c>
      <c r="E48" s="2">
        <v>2</v>
      </c>
      <c r="F48">
        <f t="shared" si="13"/>
        <v>4</v>
      </c>
      <c r="G48">
        <f t="shared" si="14"/>
        <v>7</v>
      </c>
      <c r="H48">
        <f t="shared" si="15"/>
        <v>13</v>
      </c>
      <c r="I48">
        <f t="shared" si="16"/>
        <v>24</v>
      </c>
      <c r="J48">
        <f t="shared" si="17"/>
        <v>44</v>
      </c>
      <c r="K48">
        <f t="shared" si="18"/>
        <v>81</v>
      </c>
      <c r="L48">
        <f t="shared" si="19"/>
        <v>149</v>
      </c>
      <c r="M48">
        <f t="shared" si="20"/>
        <v>274</v>
      </c>
      <c r="N48">
        <f t="shared" si="21"/>
        <v>504</v>
      </c>
      <c r="O48">
        <f t="shared" si="22"/>
        <v>927</v>
      </c>
      <c r="P48">
        <f t="shared" si="23"/>
        <v>1705</v>
      </c>
    </row>
    <row r="49" spans="1:16" x14ac:dyDescent="0.25">
      <c r="A49" s="1">
        <v>223</v>
      </c>
      <c r="C49" s="2">
        <v>3</v>
      </c>
      <c r="D49" s="2">
        <v>2</v>
      </c>
      <c r="E49" s="2">
        <v>2</v>
      </c>
      <c r="F49">
        <f t="shared" si="13"/>
        <v>7</v>
      </c>
      <c r="G49">
        <f t="shared" si="14"/>
        <v>11</v>
      </c>
      <c r="H49">
        <f t="shared" si="15"/>
        <v>20</v>
      </c>
      <c r="I49">
        <f t="shared" si="16"/>
        <v>38</v>
      </c>
      <c r="J49">
        <f t="shared" si="17"/>
        <v>69</v>
      </c>
      <c r="K49">
        <f t="shared" si="18"/>
        <v>127</v>
      </c>
      <c r="L49">
        <f t="shared" si="19"/>
        <v>234</v>
      </c>
      <c r="M49">
        <f t="shared" si="20"/>
        <v>430</v>
      </c>
      <c r="N49">
        <f t="shared" si="21"/>
        <v>791</v>
      </c>
      <c r="O49">
        <f t="shared" si="22"/>
        <v>1455</v>
      </c>
      <c r="P49">
        <f t="shared" si="23"/>
        <v>2676</v>
      </c>
    </row>
    <row r="50" spans="1:16" x14ac:dyDescent="0.25">
      <c r="A50" s="1">
        <v>227</v>
      </c>
      <c r="C50" s="2">
        <v>7</v>
      </c>
      <c r="D50" s="2">
        <v>2</v>
      </c>
      <c r="E50" s="2">
        <v>2</v>
      </c>
      <c r="F50">
        <f t="shared" si="13"/>
        <v>11</v>
      </c>
      <c r="G50">
        <f t="shared" si="14"/>
        <v>15</v>
      </c>
      <c r="H50">
        <f t="shared" si="15"/>
        <v>28</v>
      </c>
      <c r="I50">
        <f t="shared" si="16"/>
        <v>54</v>
      </c>
      <c r="J50">
        <f t="shared" si="17"/>
        <v>97</v>
      </c>
      <c r="K50">
        <f t="shared" si="18"/>
        <v>179</v>
      </c>
      <c r="L50">
        <f t="shared" si="19"/>
        <v>330</v>
      </c>
      <c r="M50">
        <f t="shared" si="20"/>
        <v>606</v>
      </c>
      <c r="N50">
        <f t="shared" si="21"/>
        <v>1115</v>
      </c>
      <c r="O50">
        <f t="shared" si="22"/>
        <v>2051</v>
      </c>
      <c r="P50">
        <f t="shared" si="23"/>
        <v>3772</v>
      </c>
    </row>
    <row r="51" spans="1:16" x14ac:dyDescent="0.25">
      <c r="A51" s="1">
        <v>229</v>
      </c>
      <c r="C51" s="2">
        <v>9</v>
      </c>
      <c r="D51" s="2">
        <v>2</v>
      </c>
      <c r="E51" s="2">
        <v>2</v>
      </c>
      <c r="F51">
        <f t="shared" si="13"/>
        <v>13</v>
      </c>
      <c r="G51">
        <f t="shared" si="14"/>
        <v>17</v>
      </c>
      <c r="H51">
        <f t="shared" si="15"/>
        <v>32</v>
      </c>
      <c r="I51">
        <f t="shared" si="16"/>
        <v>62</v>
      </c>
      <c r="J51">
        <f t="shared" si="17"/>
        <v>111</v>
      </c>
      <c r="K51">
        <f t="shared" si="18"/>
        <v>205</v>
      </c>
      <c r="L51">
        <f t="shared" si="19"/>
        <v>378</v>
      </c>
      <c r="M51">
        <f t="shared" si="20"/>
        <v>694</v>
      </c>
      <c r="N51">
        <f t="shared" si="21"/>
        <v>1277</v>
      </c>
      <c r="O51">
        <f t="shared" si="22"/>
        <v>2349</v>
      </c>
      <c r="P51">
        <f t="shared" si="23"/>
        <v>4320</v>
      </c>
    </row>
    <row r="52" spans="1:16" x14ac:dyDescent="0.25">
      <c r="A52" s="1">
        <v>233</v>
      </c>
      <c r="C52" s="2">
        <v>3</v>
      </c>
      <c r="D52" s="2">
        <v>3</v>
      </c>
      <c r="E52" s="2">
        <v>2</v>
      </c>
      <c r="F52">
        <f t="shared" si="13"/>
        <v>8</v>
      </c>
      <c r="G52">
        <f t="shared" si="14"/>
        <v>13</v>
      </c>
      <c r="H52">
        <f t="shared" si="15"/>
        <v>23</v>
      </c>
      <c r="I52">
        <f t="shared" si="16"/>
        <v>44</v>
      </c>
      <c r="J52">
        <f t="shared" si="17"/>
        <v>80</v>
      </c>
      <c r="K52">
        <f t="shared" si="18"/>
        <v>147</v>
      </c>
      <c r="L52">
        <f t="shared" si="19"/>
        <v>271</v>
      </c>
      <c r="M52">
        <f t="shared" si="20"/>
        <v>498</v>
      </c>
      <c r="N52">
        <f t="shared" si="21"/>
        <v>916</v>
      </c>
      <c r="O52">
        <f t="shared" si="22"/>
        <v>1685</v>
      </c>
      <c r="P52">
        <f t="shared" si="23"/>
        <v>3099</v>
      </c>
    </row>
    <row r="53" spans="1:16" x14ac:dyDescent="0.25">
      <c r="A53" s="1">
        <v>239</v>
      </c>
      <c r="C53" s="2">
        <v>9</v>
      </c>
      <c r="D53" s="2">
        <v>3</v>
      </c>
      <c r="E53" s="2">
        <v>2</v>
      </c>
      <c r="F53">
        <f t="shared" si="13"/>
        <v>14</v>
      </c>
      <c r="G53">
        <f t="shared" si="14"/>
        <v>19</v>
      </c>
      <c r="H53">
        <f t="shared" si="15"/>
        <v>35</v>
      </c>
      <c r="I53">
        <f t="shared" si="16"/>
        <v>68</v>
      </c>
      <c r="J53">
        <f t="shared" si="17"/>
        <v>122</v>
      </c>
      <c r="K53">
        <f t="shared" si="18"/>
        <v>225</v>
      </c>
      <c r="L53">
        <f t="shared" si="19"/>
        <v>415</v>
      </c>
      <c r="M53">
        <f t="shared" si="20"/>
        <v>762</v>
      </c>
      <c r="N53">
        <f t="shared" si="21"/>
        <v>1402</v>
      </c>
      <c r="O53">
        <f t="shared" si="22"/>
        <v>2579</v>
      </c>
      <c r="P53">
        <f t="shared" si="23"/>
        <v>4743</v>
      </c>
    </row>
    <row r="54" spans="1:16" x14ac:dyDescent="0.25">
      <c r="A54" s="1">
        <v>241</v>
      </c>
      <c r="C54" s="2">
        <v>1</v>
      </c>
      <c r="D54" s="2">
        <v>4</v>
      </c>
      <c r="E54" s="2">
        <v>2</v>
      </c>
      <c r="F54">
        <f t="shared" si="13"/>
        <v>7</v>
      </c>
      <c r="G54">
        <f t="shared" si="14"/>
        <v>13</v>
      </c>
      <c r="H54">
        <f t="shared" si="15"/>
        <v>22</v>
      </c>
      <c r="I54">
        <f t="shared" si="16"/>
        <v>42</v>
      </c>
      <c r="J54">
        <f t="shared" si="17"/>
        <v>77</v>
      </c>
      <c r="K54">
        <f t="shared" si="18"/>
        <v>141</v>
      </c>
      <c r="L54">
        <f t="shared" si="19"/>
        <v>260</v>
      </c>
      <c r="M54">
        <f t="shared" si="20"/>
        <v>478</v>
      </c>
      <c r="N54">
        <f t="shared" si="21"/>
        <v>879</v>
      </c>
      <c r="O54">
        <f t="shared" si="22"/>
        <v>1617</v>
      </c>
      <c r="P54">
        <f t="shared" si="23"/>
        <v>2974</v>
      </c>
    </row>
    <row r="55" spans="1:16" x14ac:dyDescent="0.25">
      <c r="A55" s="1">
        <v>251</v>
      </c>
      <c r="C55" s="2">
        <v>1</v>
      </c>
      <c r="D55" s="2">
        <v>5</v>
      </c>
      <c r="E55" s="2">
        <v>2</v>
      </c>
      <c r="F55">
        <f t="shared" si="13"/>
        <v>8</v>
      </c>
      <c r="G55">
        <f t="shared" si="14"/>
        <v>15</v>
      </c>
      <c r="H55">
        <f t="shared" si="15"/>
        <v>25</v>
      </c>
      <c r="I55">
        <f t="shared" si="16"/>
        <v>48</v>
      </c>
      <c r="J55">
        <f t="shared" si="17"/>
        <v>88</v>
      </c>
      <c r="K55">
        <f t="shared" si="18"/>
        <v>161</v>
      </c>
      <c r="L55">
        <f t="shared" si="19"/>
        <v>297</v>
      </c>
      <c r="M55">
        <f t="shared" si="20"/>
        <v>546</v>
      </c>
      <c r="N55">
        <f t="shared" si="21"/>
        <v>1004</v>
      </c>
      <c r="O55">
        <f t="shared" si="22"/>
        <v>1847</v>
      </c>
      <c r="P55">
        <f t="shared" si="23"/>
        <v>3397</v>
      </c>
    </row>
    <row r="56" spans="1:16" x14ac:dyDescent="0.25">
      <c r="A56" s="1">
        <v>257</v>
      </c>
      <c r="C56" s="2">
        <v>7</v>
      </c>
      <c r="D56" s="2">
        <v>5</v>
      </c>
      <c r="E56" s="2">
        <v>2</v>
      </c>
      <c r="F56">
        <f t="shared" si="13"/>
        <v>14</v>
      </c>
      <c r="G56">
        <f t="shared" si="14"/>
        <v>21</v>
      </c>
      <c r="H56">
        <f t="shared" si="15"/>
        <v>37</v>
      </c>
      <c r="I56">
        <f t="shared" si="16"/>
        <v>72</v>
      </c>
      <c r="J56">
        <f t="shared" si="17"/>
        <v>130</v>
      </c>
      <c r="K56">
        <f t="shared" si="18"/>
        <v>239</v>
      </c>
      <c r="L56">
        <f t="shared" si="19"/>
        <v>441</v>
      </c>
      <c r="M56">
        <f t="shared" si="20"/>
        <v>810</v>
      </c>
      <c r="N56">
        <f t="shared" si="21"/>
        <v>1490</v>
      </c>
      <c r="O56">
        <f t="shared" si="22"/>
        <v>2741</v>
      </c>
      <c r="P56">
        <f t="shared" si="23"/>
        <v>5041</v>
      </c>
    </row>
    <row r="57" spans="1:16" x14ac:dyDescent="0.25">
      <c r="A57" s="1">
        <v>263</v>
      </c>
      <c r="C57" s="2">
        <v>3</v>
      </c>
      <c r="D57" s="2">
        <v>6</v>
      </c>
      <c r="E57" s="2">
        <v>2</v>
      </c>
      <c r="F57">
        <f t="shared" si="13"/>
        <v>11</v>
      </c>
      <c r="G57">
        <f t="shared" si="14"/>
        <v>19</v>
      </c>
      <c r="H57">
        <f t="shared" si="15"/>
        <v>32</v>
      </c>
      <c r="I57">
        <f t="shared" si="16"/>
        <v>62</v>
      </c>
      <c r="J57">
        <f t="shared" si="17"/>
        <v>113</v>
      </c>
      <c r="K57">
        <f t="shared" si="18"/>
        <v>207</v>
      </c>
      <c r="L57">
        <f t="shared" si="19"/>
        <v>382</v>
      </c>
      <c r="M57">
        <f t="shared" si="20"/>
        <v>702</v>
      </c>
      <c r="N57">
        <f t="shared" si="21"/>
        <v>1291</v>
      </c>
      <c r="O57">
        <f t="shared" si="22"/>
        <v>2375</v>
      </c>
      <c r="P57">
        <f t="shared" si="23"/>
        <v>4368</v>
      </c>
    </row>
    <row r="58" spans="1:16" x14ac:dyDescent="0.25">
      <c r="A58" s="1">
        <v>269</v>
      </c>
      <c r="C58" s="2">
        <v>9</v>
      </c>
      <c r="D58" s="2">
        <v>6</v>
      </c>
      <c r="E58" s="2">
        <v>2</v>
      </c>
      <c r="F58">
        <f t="shared" si="13"/>
        <v>17</v>
      </c>
      <c r="G58">
        <f t="shared" si="14"/>
        <v>25</v>
      </c>
      <c r="H58">
        <f t="shared" si="15"/>
        <v>44</v>
      </c>
      <c r="I58">
        <f t="shared" si="16"/>
        <v>86</v>
      </c>
      <c r="J58">
        <f t="shared" si="17"/>
        <v>155</v>
      </c>
      <c r="K58">
        <f t="shared" si="18"/>
        <v>285</v>
      </c>
      <c r="L58">
        <f t="shared" si="19"/>
        <v>526</v>
      </c>
      <c r="M58">
        <f t="shared" si="20"/>
        <v>966</v>
      </c>
      <c r="N58">
        <f t="shared" si="21"/>
        <v>1777</v>
      </c>
      <c r="O58">
        <f t="shared" si="22"/>
        <v>3269</v>
      </c>
      <c r="P58">
        <f t="shared" si="23"/>
        <v>6012</v>
      </c>
    </row>
    <row r="59" spans="1:16" x14ac:dyDescent="0.25">
      <c r="A59" s="1">
        <v>271</v>
      </c>
      <c r="C59" s="2">
        <v>1</v>
      </c>
      <c r="D59" s="2">
        <v>7</v>
      </c>
      <c r="E59" s="2">
        <v>2</v>
      </c>
      <c r="F59">
        <f t="shared" si="13"/>
        <v>10</v>
      </c>
      <c r="G59">
        <f t="shared" si="14"/>
        <v>19</v>
      </c>
      <c r="H59">
        <f t="shared" si="15"/>
        <v>31</v>
      </c>
      <c r="I59">
        <f t="shared" si="16"/>
        <v>60</v>
      </c>
      <c r="J59">
        <f t="shared" si="17"/>
        <v>110</v>
      </c>
      <c r="K59">
        <f t="shared" si="18"/>
        <v>201</v>
      </c>
      <c r="L59">
        <f t="shared" si="19"/>
        <v>371</v>
      </c>
      <c r="M59">
        <f t="shared" si="20"/>
        <v>682</v>
      </c>
      <c r="N59">
        <f t="shared" si="21"/>
        <v>1254</v>
      </c>
      <c r="O59">
        <f t="shared" si="22"/>
        <v>2307</v>
      </c>
      <c r="P59">
        <f t="shared" si="23"/>
        <v>4243</v>
      </c>
    </row>
    <row r="60" spans="1:16" x14ac:dyDescent="0.25">
      <c r="A60" s="1">
        <v>277</v>
      </c>
      <c r="C60" s="2">
        <v>7</v>
      </c>
      <c r="D60" s="2">
        <v>7</v>
      </c>
      <c r="E60" s="2">
        <v>2</v>
      </c>
      <c r="F60">
        <f t="shared" si="13"/>
        <v>16</v>
      </c>
      <c r="G60">
        <f t="shared" si="14"/>
        <v>25</v>
      </c>
      <c r="H60">
        <f t="shared" si="15"/>
        <v>43</v>
      </c>
      <c r="I60">
        <f t="shared" si="16"/>
        <v>84</v>
      </c>
      <c r="J60">
        <f t="shared" si="17"/>
        <v>152</v>
      </c>
      <c r="K60">
        <f t="shared" si="18"/>
        <v>279</v>
      </c>
      <c r="L60">
        <f t="shared" si="19"/>
        <v>515</v>
      </c>
      <c r="M60">
        <f t="shared" si="20"/>
        <v>946</v>
      </c>
      <c r="N60">
        <f t="shared" si="21"/>
        <v>1740</v>
      </c>
      <c r="O60">
        <f t="shared" si="22"/>
        <v>3201</v>
      </c>
      <c r="P60">
        <f t="shared" si="23"/>
        <v>5887</v>
      </c>
    </row>
    <row r="61" spans="1:16" x14ac:dyDescent="0.25">
      <c r="A61" s="1">
        <v>281</v>
      </c>
      <c r="C61" s="2">
        <v>1</v>
      </c>
      <c r="D61" s="2">
        <v>8</v>
      </c>
      <c r="E61" s="2">
        <v>2</v>
      </c>
      <c r="F61">
        <f t="shared" si="13"/>
        <v>11</v>
      </c>
      <c r="G61">
        <f t="shared" si="14"/>
        <v>21</v>
      </c>
      <c r="H61">
        <f t="shared" si="15"/>
        <v>34</v>
      </c>
      <c r="I61">
        <f t="shared" si="16"/>
        <v>66</v>
      </c>
      <c r="J61">
        <f t="shared" si="17"/>
        <v>121</v>
      </c>
      <c r="K61">
        <f t="shared" si="18"/>
        <v>221</v>
      </c>
      <c r="L61">
        <f t="shared" si="19"/>
        <v>408</v>
      </c>
      <c r="M61">
        <f t="shared" si="20"/>
        <v>750</v>
      </c>
      <c r="N61">
        <f t="shared" si="21"/>
        <v>1379</v>
      </c>
      <c r="O61">
        <f t="shared" si="22"/>
        <v>2537</v>
      </c>
      <c r="P61">
        <f t="shared" si="23"/>
        <v>4666</v>
      </c>
    </row>
    <row r="62" spans="1:16" x14ac:dyDescent="0.25">
      <c r="A62" s="1">
        <v>283</v>
      </c>
      <c r="C62" s="2">
        <v>3</v>
      </c>
      <c r="D62" s="2">
        <v>8</v>
      </c>
      <c r="E62" s="2">
        <v>2</v>
      </c>
      <c r="F62">
        <f t="shared" si="13"/>
        <v>13</v>
      </c>
      <c r="G62">
        <f t="shared" si="14"/>
        <v>23</v>
      </c>
      <c r="H62">
        <f t="shared" si="15"/>
        <v>38</v>
      </c>
      <c r="I62">
        <f t="shared" si="16"/>
        <v>74</v>
      </c>
      <c r="J62">
        <f t="shared" si="17"/>
        <v>135</v>
      </c>
      <c r="K62">
        <f t="shared" si="18"/>
        <v>247</v>
      </c>
      <c r="L62">
        <f t="shared" si="19"/>
        <v>456</v>
      </c>
      <c r="M62">
        <f t="shared" si="20"/>
        <v>838</v>
      </c>
      <c r="N62">
        <f t="shared" si="21"/>
        <v>1541</v>
      </c>
      <c r="O62">
        <f t="shared" si="22"/>
        <v>2835</v>
      </c>
      <c r="P62">
        <f t="shared" si="23"/>
        <v>5214</v>
      </c>
    </row>
    <row r="63" spans="1:16" x14ac:dyDescent="0.25">
      <c r="A63" s="1">
        <v>293</v>
      </c>
      <c r="C63" s="2">
        <v>3</v>
      </c>
      <c r="D63" s="2">
        <v>9</v>
      </c>
      <c r="E63" s="2">
        <v>2</v>
      </c>
      <c r="F63">
        <f t="shared" si="13"/>
        <v>14</v>
      </c>
      <c r="G63">
        <f t="shared" si="14"/>
        <v>25</v>
      </c>
      <c r="H63">
        <f t="shared" si="15"/>
        <v>41</v>
      </c>
      <c r="I63">
        <f t="shared" si="16"/>
        <v>80</v>
      </c>
      <c r="J63">
        <f t="shared" si="17"/>
        <v>146</v>
      </c>
      <c r="K63">
        <f t="shared" si="18"/>
        <v>267</v>
      </c>
      <c r="L63">
        <f t="shared" si="19"/>
        <v>493</v>
      </c>
      <c r="M63">
        <f t="shared" si="20"/>
        <v>906</v>
      </c>
      <c r="N63">
        <f t="shared" si="21"/>
        <v>1666</v>
      </c>
      <c r="O63">
        <f t="shared" si="22"/>
        <v>3065</v>
      </c>
      <c r="P63">
        <f t="shared" si="23"/>
        <v>5637</v>
      </c>
    </row>
    <row r="64" spans="1:16" x14ac:dyDescent="0.25">
      <c r="A64" s="1">
        <v>307</v>
      </c>
      <c r="C64" s="2">
        <v>7</v>
      </c>
      <c r="D64" s="2">
        <v>0</v>
      </c>
      <c r="E64" s="2">
        <v>3</v>
      </c>
      <c r="F64">
        <f t="shared" si="13"/>
        <v>10</v>
      </c>
      <c r="G64">
        <f t="shared" si="14"/>
        <v>13</v>
      </c>
      <c r="H64">
        <f t="shared" si="15"/>
        <v>26</v>
      </c>
      <c r="I64">
        <f t="shared" si="16"/>
        <v>49</v>
      </c>
      <c r="J64">
        <f t="shared" si="17"/>
        <v>88</v>
      </c>
      <c r="K64">
        <f t="shared" si="18"/>
        <v>163</v>
      </c>
      <c r="L64">
        <f t="shared" si="19"/>
        <v>300</v>
      </c>
      <c r="M64">
        <f t="shared" si="20"/>
        <v>551</v>
      </c>
      <c r="N64">
        <f t="shared" si="21"/>
        <v>1014</v>
      </c>
      <c r="O64">
        <f t="shared" si="22"/>
        <v>1865</v>
      </c>
      <c r="P64">
        <f t="shared" si="23"/>
        <v>3430</v>
      </c>
    </row>
    <row r="65" spans="1:16" x14ac:dyDescent="0.25">
      <c r="A65" s="1">
        <v>311</v>
      </c>
      <c r="C65" s="2">
        <v>1</v>
      </c>
      <c r="D65" s="2">
        <v>1</v>
      </c>
      <c r="E65" s="2">
        <v>3</v>
      </c>
      <c r="F65">
        <f t="shared" si="13"/>
        <v>5</v>
      </c>
      <c r="G65">
        <f t="shared" si="14"/>
        <v>9</v>
      </c>
      <c r="H65">
        <f t="shared" si="15"/>
        <v>17</v>
      </c>
      <c r="I65">
        <f t="shared" si="16"/>
        <v>31</v>
      </c>
      <c r="J65">
        <f t="shared" si="17"/>
        <v>57</v>
      </c>
      <c r="K65">
        <f t="shared" si="18"/>
        <v>105</v>
      </c>
      <c r="L65">
        <f t="shared" si="19"/>
        <v>193</v>
      </c>
      <c r="M65">
        <f t="shared" si="20"/>
        <v>355</v>
      </c>
      <c r="N65">
        <f t="shared" si="21"/>
        <v>653</v>
      </c>
      <c r="O65">
        <f t="shared" si="22"/>
        <v>1201</v>
      </c>
      <c r="P65">
        <f t="shared" si="23"/>
        <v>2209</v>
      </c>
    </row>
    <row r="66" spans="1:16" x14ac:dyDescent="0.25">
      <c r="A66" s="1">
        <v>313</v>
      </c>
      <c r="C66" s="2">
        <v>3</v>
      </c>
      <c r="D66" s="2">
        <v>1</v>
      </c>
      <c r="E66" s="2">
        <v>3</v>
      </c>
      <c r="F66">
        <f t="shared" si="13"/>
        <v>7</v>
      </c>
      <c r="G66">
        <f t="shared" si="14"/>
        <v>11</v>
      </c>
      <c r="H66">
        <f t="shared" si="15"/>
        <v>21</v>
      </c>
      <c r="I66">
        <f t="shared" si="16"/>
        <v>39</v>
      </c>
      <c r="J66">
        <f t="shared" si="17"/>
        <v>71</v>
      </c>
      <c r="K66">
        <f t="shared" si="18"/>
        <v>131</v>
      </c>
      <c r="L66">
        <f t="shared" si="19"/>
        <v>241</v>
      </c>
      <c r="M66">
        <f t="shared" si="20"/>
        <v>443</v>
      </c>
      <c r="N66">
        <f t="shared" si="21"/>
        <v>815</v>
      </c>
      <c r="O66">
        <f t="shared" si="22"/>
        <v>1499</v>
      </c>
      <c r="P66">
        <f t="shared" si="23"/>
        <v>2757</v>
      </c>
    </row>
    <row r="67" spans="1:16" x14ac:dyDescent="0.25">
      <c r="A67" s="1">
        <v>317</v>
      </c>
      <c r="C67" s="2">
        <v>7</v>
      </c>
      <c r="D67" s="2">
        <v>1</v>
      </c>
      <c r="E67" s="2">
        <v>3</v>
      </c>
      <c r="F67">
        <f t="shared" si="13"/>
        <v>11</v>
      </c>
      <c r="G67">
        <f t="shared" si="14"/>
        <v>15</v>
      </c>
      <c r="H67">
        <f t="shared" si="15"/>
        <v>29</v>
      </c>
      <c r="I67">
        <f t="shared" si="16"/>
        <v>55</v>
      </c>
      <c r="J67">
        <f t="shared" si="17"/>
        <v>99</v>
      </c>
      <c r="K67">
        <f t="shared" si="18"/>
        <v>183</v>
      </c>
      <c r="L67">
        <f t="shared" si="19"/>
        <v>337</v>
      </c>
      <c r="M67">
        <f t="shared" si="20"/>
        <v>619</v>
      </c>
      <c r="N67">
        <f t="shared" si="21"/>
        <v>1139</v>
      </c>
      <c r="O67">
        <f t="shared" si="22"/>
        <v>2095</v>
      </c>
      <c r="P67">
        <f t="shared" si="23"/>
        <v>3853</v>
      </c>
    </row>
    <row r="68" spans="1:16" x14ac:dyDescent="0.25">
      <c r="A68" s="1">
        <v>331</v>
      </c>
      <c r="C68" s="2">
        <v>1</v>
      </c>
      <c r="D68" s="2">
        <v>3</v>
      </c>
      <c r="E68" s="2">
        <v>3</v>
      </c>
      <c r="F68">
        <f t="shared" si="13"/>
        <v>7</v>
      </c>
      <c r="G68">
        <f t="shared" si="14"/>
        <v>13</v>
      </c>
      <c r="H68">
        <f t="shared" si="15"/>
        <v>23</v>
      </c>
      <c r="I68">
        <f t="shared" si="16"/>
        <v>43</v>
      </c>
      <c r="J68">
        <f t="shared" si="17"/>
        <v>79</v>
      </c>
      <c r="K68">
        <f t="shared" si="18"/>
        <v>145</v>
      </c>
      <c r="L68">
        <f t="shared" si="19"/>
        <v>267</v>
      </c>
      <c r="M68">
        <f t="shared" si="20"/>
        <v>491</v>
      </c>
      <c r="N68">
        <f t="shared" si="21"/>
        <v>903</v>
      </c>
      <c r="O68">
        <f t="shared" si="22"/>
        <v>1661</v>
      </c>
      <c r="P68">
        <f t="shared" si="23"/>
        <v>3055</v>
      </c>
    </row>
    <row r="69" spans="1:16" x14ac:dyDescent="0.25">
      <c r="A69" s="1">
        <v>337</v>
      </c>
      <c r="C69" s="2">
        <v>7</v>
      </c>
      <c r="D69" s="2">
        <v>3</v>
      </c>
      <c r="E69" s="2">
        <v>3</v>
      </c>
      <c r="F69">
        <f t="shared" si="13"/>
        <v>13</v>
      </c>
      <c r="G69">
        <f t="shared" si="14"/>
        <v>19</v>
      </c>
      <c r="H69">
        <f t="shared" si="15"/>
        <v>35</v>
      </c>
      <c r="I69">
        <f t="shared" si="16"/>
        <v>67</v>
      </c>
      <c r="J69">
        <f t="shared" si="17"/>
        <v>121</v>
      </c>
      <c r="K69">
        <f t="shared" si="18"/>
        <v>223</v>
      </c>
      <c r="L69">
        <f t="shared" si="19"/>
        <v>411</v>
      </c>
      <c r="M69">
        <f t="shared" si="20"/>
        <v>755</v>
      </c>
      <c r="N69">
        <f t="shared" si="21"/>
        <v>1389</v>
      </c>
      <c r="O69">
        <f t="shared" si="22"/>
        <v>2555</v>
      </c>
      <c r="P69">
        <f t="shared" si="23"/>
        <v>4699</v>
      </c>
    </row>
    <row r="70" spans="1:16" x14ac:dyDescent="0.25">
      <c r="A70" s="1">
        <v>347</v>
      </c>
      <c r="C70" s="2">
        <v>7</v>
      </c>
      <c r="D70" s="2">
        <v>4</v>
      </c>
      <c r="E70" s="2">
        <v>3</v>
      </c>
      <c r="F70">
        <f t="shared" si="13"/>
        <v>14</v>
      </c>
      <c r="G70">
        <f t="shared" si="14"/>
        <v>21</v>
      </c>
      <c r="H70">
        <f t="shared" si="15"/>
        <v>38</v>
      </c>
      <c r="I70">
        <f t="shared" si="16"/>
        <v>73</v>
      </c>
      <c r="J70">
        <f t="shared" si="17"/>
        <v>132</v>
      </c>
      <c r="K70">
        <f t="shared" si="18"/>
        <v>243</v>
      </c>
      <c r="L70">
        <f t="shared" si="19"/>
        <v>448</v>
      </c>
      <c r="M70">
        <f t="shared" si="20"/>
        <v>823</v>
      </c>
      <c r="N70">
        <f t="shared" si="21"/>
        <v>1514</v>
      </c>
      <c r="O70">
        <f t="shared" si="22"/>
        <v>2785</v>
      </c>
      <c r="P70">
        <f t="shared" si="23"/>
        <v>5122</v>
      </c>
    </row>
    <row r="71" spans="1:16" x14ac:dyDescent="0.25">
      <c r="A71" s="1">
        <v>349</v>
      </c>
      <c r="C71" s="2">
        <v>9</v>
      </c>
      <c r="D71" s="2">
        <v>4</v>
      </c>
      <c r="E71" s="2">
        <v>3</v>
      </c>
      <c r="F71">
        <f t="shared" si="13"/>
        <v>16</v>
      </c>
      <c r="G71">
        <f t="shared" si="14"/>
        <v>23</v>
      </c>
      <c r="H71">
        <f t="shared" si="15"/>
        <v>42</v>
      </c>
      <c r="I71">
        <f t="shared" si="16"/>
        <v>81</v>
      </c>
      <c r="J71">
        <f t="shared" si="17"/>
        <v>146</v>
      </c>
      <c r="K71">
        <f t="shared" si="18"/>
        <v>269</v>
      </c>
      <c r="L71">
        <f t="shared" si="19"/>
        <v>496</v>
      </c>
      <c r="M71">
        <f t="shared" si="20"/>
        <v>911</v>
      </c>
      <c r="N71">
        <f t="shared" si="21"/>
        <v>1676</v>
      </c>
      <c r="O71">
        <f t="shared" si="22"/>
        <v>3083</v>
      </c>
      <c r="P71">
        <f t="shared" si="23"/>
        <v>5670</v>
      </c>
    </row>
    <row r="72" spans="1:16" x14ac:dyDescent="0.25">
      <c r="A72" s="1">
        <v>353</v>
      </c>
      <c r="C72" s="2">
        <v>3</v>
      </c>
      <c r="D72" s="2">
        <v>5</v>
      </c>
      <c r="E72" s="2">
        <v>3</v>
      </c>
      <c r="F72">
        <f t="shared" si="13"/>
        <v>11</v>
      </c>
      <c r="G72">
        <f t="shared" si="14"/>
        <v>19</v>
      </c>
      <c r="H72">
        <f t="shared" si="15"/>
        <v>33</v>
      </c>
      <c r="I72">
        <f t="shared" si="16"/>
        <v>63</v>
      </c>
      <c r="J72">
        <f t="shared" si="17"/>
        <v>115</v>
      </c>
      <c r="K72">
        <f t="shared" si="18"/>
        <v>211</v>
      </c>
      <c r="L72">
        <f t="shared" si="19"/>
        <v>389</v>
      </c>
      <c r="M72">
        <f t="shared" si="20"/>
        <v>715</v>
      </c>
      <c r="N72">
        <f t="shared" si="21"/>
        <v>1315</v>
      </c>
      <c r="O72">
        <f t="shared" si="22"/>
        <v>2419</v>
      </c>
      <c r="P72">
        <f t="shared" si="23"/>
        <v>4449</v>
      </c>
    </row>
    <row r="73" spans="1:16" x14ac:dyDescent="0.25">
      <c r="A73" s="1">
        <v>359</v>
      </c>
      <c r="C73" s="2">
        <v>9</v>
      </c>
      <c r="D73" s="2">
        <v>5</v>
      </c>
      <c r="E73" s="2">
        <v>3</v>
      </c>
      <c r="F73">
        <f t="shared" si="13"/>
        <v>17</v>
      </c>
      <c r="G73">
        <f t="shared" si="14"/>
        <v>25</v>
      </c>
      <c r="H73">
        <f t="shared" si="15"/>
        <v>45</v>
      </c>
      <c r="I73">
        <f t="shared" si="16"/>
        <v>87</v>
      </c>
      <c r="J73">
        <f t="shared" si="17"/>
        <v>157</v>
      </c>
      <c r="K73">
        <f t="shared" si="18"/>
        <v>289</v>
      </c>
      <c r="L73">
        <f t="shared" si="19"/>
        <v>533</v>
      </c>
      <c r="M73">
        <f t="shared" si="20"/>
        <v>979</v>
      </c>
      <c r="N73">
        <f t="shared" si="21"/>
        <v>1801</v>
      </c>
      <c r="O73">
        <f t="shared" si="22"/>
        <v>3313</v>
      </c>
      <c r="P73">
        <f t="shared" si="23"/>
        <v>6093</v>
      </c>
    </row>
    <row r="74" spans="1:16" x14ac:dyDescent="0.25">
      <c r="A74" s="1">
        <v>367</v>
      </c>
      <c r="C74" s="2">
        <v>7</v>
      </c>
      <c r="D74" s="2">
        <v>6</v>
      </c>
      <c r="E74" s="2">
        <v>3</v>
      </c>
      <c r="F74">
        <f t="shared" si="13"/>
        <v>16</v>
      </c>
      <c r="G74">
        <f t="shared" si="14"/>
        <v>25</v>
      </c>
      <c r="H74">
        <f t="shared" si="15"/>
        <v>44</v>
      </c>
      <c r="I74">
        <f t="shared" si="16"/>
        <v>85</v>
      </c>
      <c r="J74">
        <f t="shared" si="17"/>
        <v>154</v>
      </c>
      <c r="K74">
        <f t="shared" si="18"/>
        <v>283</v>
      </c>
      <c r="L74">
        <f t="shared" si="19"/>
        <v>522</v>
      </c>
      <c r="M74">
        <f t="shared" si="20"/>
        <v>959</v>
      </c>
      <c r="N74">
        <f t="shared" si="21"/>
        <v>1764</v>
      </c>
      <c r="O74">
        <f t="shared" si="22"/>
        <v>3245</v>
      </c>
      <c r="P74">
        <f t="shared" si="23"/>
        <v>5968</v>
      </c>
    </row>
    <row r="75" spans="1:16" x14ac:dyDescent="0.25">
      <c r="A75" s="1">
        <v>373</v>
      </c>
      <c r="C75" s="2">
        <v>3</v>
      </c>
      <c r="D75" s="2">
        <v>7</v>
      </c>
      <c r="E75" s="2">
        <v>3</v>
      </c>
      <c r="F75">
        <f t="shared" si="13"/>
        <v>13</v>
      </c>
      <c r="G75">
        <f t="shared" si="14"/>
        <v>23</v>
      </c>
      <c r="H75">
        <f t="shared" si="15"/>
        <v>39</v>
      </c>
      <c r="I75">
        <f t="shared" si="16"/>
        <v>75</v>
      </c>
      <c r="J75">
        <f t="shared" si="17"/>
        <v>137</v>
      </c>
      <c r="K75">
        <f t="shared" si="18"/>
        <v>251</v>
      </c>
      <c r="L75">
        <f t="shared" si="19"/>
        <v>463</v>
      </c>
      <c r="M75">
        <f t="shared" si="20"/>
        <v>851</v>
      </c>
      <c r="N75">
        <f t="shared" si="21"/>
        <v>1565</v>
      </c>
      <c r="O75">
        <f t="shared" si="22"/>
        <v>2879</v>
      </c>
      <c r="P75">
        <f t="shared" si="23"/>
        <v>5295</v>
      </c>
    </row>
    <row r="76" spans="1:16" x14ac:dyDescent="0.25">
      <c r="A76" s="1">
        <v>379</v>
      </c>
      <c r="C76" s="2">
        <v>9</v>
      </c>
      <c r="D76" s="2">
        <v>7</v>
      </c>
      <c r="E76" s="2">
        <v>3</v>
      </c>
      <c r="F76">
        <f t="shared" si="13"/>
        <v>19</v>
      </c>
      <c r="G76">
        <f t="shared" si="14"/>
        <v>29</v>
      </c>
      <c r="H76">
        <f t="shared" si="15"/>
        <v>51</v>
      </c>
      <c r="I76">
        <f t="shared" si="16"/>
        <v>99</v>
      </c>
      <c r="J76">
        <f t="shared" si="17"/>
        <v>179</v>
      </c>
      <c r="K76">
        <f t="shared" si="18"/>
        <v>329</v>
      </c>
      <c r="L76">
        <f t="shared" si="19"/>
        <v>607</v>
      </c>
      <c r="M76">
        <f t="shared" si="20"/>
        <v>1115</v>
      </c>
      <c r="N76">
        <f t="shared" si="21"/>
        <v>2051</v>
      </c>
      <c r="O76">
        <f t="shared" si="22"/>
        <v>3773</v>
      </c>
      <c r="P76">
        <f t="shared" si="23"/>
        <v>6939</v>
      </c>
    </row>
    <row r="77" spans="1:16" x14ac:dyDescent="0.25">
      <c r="A77" s="1">
        <v>383</v>
      </c>
      <c r="C77" s="2">
        <v>3</v>
      </c>
      <c r="D77" s="2">
        <v>8</v>
      </c>
      <c r="E77" s="2">
        <v>3</v>
      </c>
      <c r="F77">
        <f t="shared" si="13"/>
        <v>14</v>
      </c>
      <c r="G77">
        <f t="shared" si="14"/>
        <v>25</v>
      </c>
      <c r="H77">
        <f t="shared" si="15"/>
        <v>42</v>
      </c>
      <c r="I77">
        <f t="shared" si="16"/>
        <v>81</v>
      </c>
      <c r="J77">
        <f t="shared" si="17"/>
        <v>148</v>
      </c>
      <c r="K77">
        <f t="shared" si="18"/>
        <v>271</v>
      </c>
      <c r="L77">
        <f t="shared" si="19"/>
        <v>500</v>
      </c>
      <c r="M77">
        <f t="shared" si="20"/>
        <v>919</v>
      </c>
      <c r="N77">
        <f t="shared" si="21"/>
        <v>1690</v>
      </c>
      <c r="O77">
        <f t="shared" si="22"/>
        <v>3109</v>
      </c>
      <c r="P77">
        <f t="shared" si="23"/>
        <v>5718</v>
      </c>
    </row>
    <row r="78" spans="1:16" x14ac:dyDescent="0.25">
      <c r="A78" s="1">
        <v>389</v>
      </c>
      <c r="C78" s="2">
        <v>9</v>
      </c>
      <c r="D78" s="2">
        <v>8</v>
      </c>
      <c r="E78" s="2">
        <v>3</v>
      </c>
      <c r="F78">
        <f t="shared" si="13"/>
        <v>20</v>
      </c>
      <c r="G78">
        <f t="shared" si="14"/>
        <v>31</v>
      </c>
      <c r="H78">
        <f t="shared" si="15"/>
        <v>54</v>
      </c>
      <c r="I78">
        <f t="shared" si="16"/>
        <v>105</v>
      </c>
      <c r="J78">
        <f t="shared" si="17"/>
        <v>190</v>
      </c>
      <c r="K78">
        <f t="shared" si="18"/>
        <v>349</v>
      </c>
      <c r="L78">
        <f t="shared" si="19"/>
        <v>644</v>
      </c>
      <c r="M78">
        <f t="shared" si="20"/>
        <v>1183</v>
      </c>
      <c r="N78">
        <f t="shared" si="21"/>
        <v>2176</v>
      </c>
      <c r="O78">
        <f t="shared" si="22"/>
        <v>4003</v>
      </c>
      <c r="P78">
        <f t="shared" si="23"/>
        <v>7362</v>
      </c>
    </row>
    <row r="79" spans="1:16" x14ac:dyDescent="0.25">
      <c r="A79" s="1">
        <v>397</v>
      </c>
      <c r="C79" s="2">
        <v>7</v>
      </c>
      <c r="D79" s="2">
        <v>9</v>
      </c>
      <c r="E79" s="2">
        <v>3</v>
      </c>
      <c r="F79">
        <f t="shared" si="13"/>
        <v>19</v>
      </c>
      <c r="G79">
        <f t="shared" si="14"/>
        <v>31</v>
      </c>
      <c r="H79">
        <f t="shared" si="15"/>
        <v>53</v>
      </c>
      <c r="I79">
        <f t="shared" si="16"/>
        <v>103</v>
      </c>
      <c r="J79">
        <f t="shared" si="17"/>
        <v>187</v>
      </c>
      <c r="K79">
        <f t="shared" si="18"/>
        <v>343</v>
      </c>
      <c r="L79">
        <f t="shared" si="19"/>
        <v>633</v>
      </c>
      <c r="M79">
        <f t="shared" si="20"/>
        <v>1163</v>
      </c>
      <c r="N79">
        <f t="shared" si="21"/>
        <v>2139</v>
      </c>
      <c r="O79">
        <f t="shared" si="22"/>
        <v>3935</v>
      </c>
      <c r="P79">
        <f t="shared" si="23"/>
        <v>7237</v>
      </c>
    </row>
    <row r="80" spans="1:16" x14ac:dyDescent="0.25">
      <c r="A80" s="1">
        <v>401</v>
      </c>
      <c r="C80" s="2">
        <v>1</v>
      </c>
      <c r="D80" s="2">
        <v>0</v>
      </c>
      <c r="E80" s="2">
        <v>4</v>
      </c>
      <c r="F80">
        <f t="shared" si="13"/>
        <v>5</v>
      </c>
      <c r="G80">
        <f t="shared" si="14"/>
        <v>9</v>
      </c>
      <c r="H80">
        <f t="shared" si="15"/>
        <v>18</v>
      </c>
      <c r="I80">
        <f t="shared" si="16"/>
        <v>32</v>
      </c>
      <c r="J80">
        <f t="shared" si="17"/>
        <v>59</v>
      </c>
      <c r="K80">
        <f t="shared" si="18"/>
        <v>109</v>
      </c>
      <c r="L80">
        <f t="shared" si="19"/>
        <v>200</v>
      </c>
      <c r="M80">
        <f t="shared" si="20"/>
        <v>368</v>
      </c>
      <c r="N80">
        <f t="shared" si="21"/>
        <v>677</v>
      </c>
      <c r="O80">
        <f t="shared" si="22"/>
        <v>1245</v>
      </c>
      <c r="P80">
        <f t="shared" si="23"/>
        <v>2290</v>
      </c>
    </row>
    <row r="81" spans="1:16" x14ac:dyDescent="0.25">
      <c r="A81" s="1">
        <v>409</v>
      </c>
      <c r="C81" s="2">
        <v>9</v>
      </c>
      <c r="D81" s="2">
        <v>0</v>
      </c>
      <c r="E81" s="2">
        <v>4</v>
      </c>
      <c r="F81">
        <f t="shared" si="13"/>
        <v>13</v>
      </c>
      <c r="G81">
        <f t="shared" si="14"/>
        <v>17</v>
      </c>
      <c r="H81">
        <f t="shared" si="15"/>
        <v>34</v>
      </c>
      <c r="I81">
        <f t="shared" si="16"/>
        <v>64</v>
      </c>
      <c r="J81">
        <f t="shared" si="17"/>
        <v>115</v>
      </c>
      <c r="K81">
        <f t="shared" si="18"/>
        <v>213</v>
      </c>
      <c r="L81">
        <f t="shared" si="19"/>
        <v>392</v>
      </c>
      <c r="M81">
        <f t="shared" si="20"/>
        <v>720</v>
      </c>
      <c r="N81">
        <f t="shared" si="21"/>
        <v>1325</v>
      </c>
      <c r="O81">
        <f t="shared" si="22"/>
        <v>2437</v>
      </c>
      <c r="P81">
        <f t="shared" si="23"/>
        <v>4482</v>
      </c>
    </row>
    <row r="82" spans="1:16" x14ac:dyDescent="0.25">
      <c r="A82" s="1">
        <v>419</v>
      </c>
      <c r="C82" s="2">
        <v>9</v>
      </c>
      <c r="D82" s="2">
        <v>1</v>
      </c>
      <c r="E82" s="2">
        <v>4</v>
      </c>
      <c r="F82">
        <f t="shared" si="13"/>
        <v>14</v>
      </c>
      <c r="G82">
        <f t="shared" si="14"/>
        <v>19</v>
      </c>
      <c r="H82">
        <f t="shared" si="15"/>
        <v>37</v>
      </c>
      <c r="I82">
        <f t="shared" si="16"/>
        <v>70</v>
      </c>
      <c r="J82">
        <f t="shared" si="17"/>
        <v>126</v>
      </c>
      <c r="K82">
        <f t="shared" si="18"/>
        <v>233</v>
      </c>
      <c r="L82">
        <f t="shared" si="19"/>
        <v>429</v>
      </c>
      <c r="M82">
        <f t="shared" si="20"/>
        <v>788</v>
      </c>
      <c r="N82">
        <f t="shared" si="21"/>
        <v>1450</v>
      </c>
      <c r="O82">
        <f t="shared" si="22"/>
        <v>2667</v>
      </c>
      <c r="P82">
        <f t="shared" si="23"/>
        <v>4905</v>
      </c>
    </row>
    <row r="83" spans="1:16" x14ac:dyDescent="0.25">
      <c r="A83" s="1">
        <v>421</v>
      </c>
      <c r="C83" s="2">
        <v>1</v>
      </c>
      <c r="D83" s="2">
        <v>2</v>
      </c>
      <c r="E83" s="2">
        <v>4</v>
      </c>
      <c r="F83">
        <f t="shared" si="13"/>
        <v>7</v>
      </c>
      <c r="G83">
        <f t="shared" si="14"/>
        <v>13</v>
      </c>
      <c r="H83">
        <f t="shared" si="15"/>
        <v>24</v>
      </c>
      <c r="I83">
        <f t="shared" si="16"/>
        <v>44</v>
      </c>
      <c r="J83">
        <f t="shared" si="17"/>
        <v>81</v>
      </c>
      <c r="K83">
        <f t="shared" si="18"/>
        <v>149</v>
      </c>
      <c r="L83">
        <f t="shared" si="19"/>
        <v>274</v>
      </c>
      <c r="M83">
        <f t="shared" si="20"/>
        <v>504</v>
      </c>
      <c r="N83">
        <f t="shared" si="21"/>
        <v>927</v>
      </c>
      <c r="O83">
        <f t="shared" si="22"/>
        <v>1705</v>
      </c>
      <c r="P83">
        <f t="shared" si="23"/>
        <v>3136</v>
      </c>
    </row>
    <row r="84" spans="1:16" x14ac:dyDescent="0.25">
      <c r="A84" s="1">
        <v>431</v>
      </c>
      <c r="C84" s="2">
        <v>1</v>
      </c>
      <c r="D84" s="2">
        <v>3</v>
      </c>
      <c r="E84" s="2">
        <v>4</v>
      </c>
      <c r="F84">
        <f t="shared" si="13"/>
        <v>8</v>
      </c>
      <c r="G84">
        <f t="shared" si="14"/>
        <v>15</v>
      </c>
      <c r="H84">
        <f t="shared" si="15"/>
        <v>27</v>
      </c>
      <c r="I84">
        <f t="shared" si="16"/>
        <v>50</v>
      </c>
      <c r="J84">
        <f t="shared" si="17"/>
        <v>92</v>
      </c>
      <c r="K84">
        <f t="shared" si="18"/>
        <v>169</v>
      </c>
      <c r="L84">
        <f t="shared" si="19"/>
        <v>311</v>
      </c>
      <c r="M84">
        <f t="shared" si="20"/>
        <v>572</v>
      </c>
      <c r="N84">
        <f t="shared" si="21"/>
        <v>1052</v>
      </c>
      <c r="O84">
        <f t="shared" si="22"/>
        <v>1935</v>
      </c>
      <c r="P84">
        <f t="shared" si="23"/>
        <v>3559</v>
      </c>
    </row>
    <row r="85" spans="1:16" x14ac:dyDescent="0.25">
      <c r="A85" s="1">
        <v>433</v>
      </c>
      <c r="C85" s="2">
        <v>3</v>
      </c>
      <c r="D85" s="2">
        <v>3</v>
      </c>
      <c r="E85" s="2">
        <v>4</v>
      </c>
      <c r="F85">
        <f t="shared" si="13"/>
        <v>10</v>
      </c>
      <c r="G85">
        <f t="shared" si="14"/>
        <v>17</v>
      </c>
      <c r="H85">
        <f t="shared" si="15"/>
        <v>31</v>
      </c>
      <c r="I85">
        <f t="shared" si="16"/>
        <v>58</v>
      </c>
      <c r="J85">
        <f t="shared" si="17"/>
        <v>106</v>
      </c>
      <c r="K85">
        <f t="shared" si="18"/>
        <v>195</v>
      </c>
      <c r="L85">
        <f t="shared" si="19"/>
        <v>359</v>
      </c>
      <c r="M85">
        <f t="shared" si="20"/>
        <v>660</v>
      </c>
      <c r="N85">
        <f t="shared" si="21"/>
        <v>1214</v>
      </c>
      <c r="O85">
        <f t="shared" si="22"/>
        <v>2233</v>
      </c>
      <c r="P85">
        <f t="shared" si="23"/>
        <v>4107</v>
      </c>
    </row>
    <row r="86" spans="1:16" x14ac:dyDescent="0.25">
      <c r="A86" s="1">
        <v>439</v>
      </c>
      <c r="C86" s="2">
        <v>9</v>
      </c>
      <c r="D86" s="2">
        <v>3</v>
      </c>
      <c r="E86" s="2">
        <v>4</v>
      </c>
      <c r="F86">
        <f t="shared" si="13"/>
        <v>16</v>
      </c>
      <c r="G86">
        <f t="shared" si="14"/>
        <v>23</v>
      </c>
      <c r="H86">
        <f t="shared" si="15"/>
        <v>43</v>
      </c>
      <c r="I86">
        <f t="shared" si="16"/>
        <v>82</v>
      </c>
      <c r="J86">
        <f t="shared" si="17"/>
        <v>148</v>
      </c>
      <c r="K86">
        <f t="shared" si="18"/>
        <v>273</v>
      </c>
      <c r="L86">
        <f t="shared" si="19"/>
        <v>503</v>
      </c>
      <c r="M86">
        <f t="shared" si="20"/>
        <v>924</v>
      </c>
      <c r="N86">
        <f t="shared" si="21"/>
        <v>1700</v>
      </c>
      <c r="O86">
        <f t="shared" si="22"/>
        <v>3127</v>
      </c>
      <c r="P86">
        <f t="shared" si="23"/>
        <v>5751</v>
      </c>
    </row>
    <row r="87" spans="1:16" x14ac:dyDescent="0.25">
      <c r="A87" s="1">
        <v>443</v>
      </c>
      <c r="C87" s="2">
        <v>3</v>
      </c>
      <c r="D87" s="2">
        <v>4</v>
      </c>
      <c r="E87" s="2">
        <v>4</v>
      </c>
      <c r="F87">
        <f t="shared" si="13"/>
        <v>11</v>
      </c>
      <c r="G87">
        <f t="shared" si="14"/>
        <v>19</v>
      </c>
      <c r="H87">
        <f t="shared" si="15"/>
        <v>34</v>
      </c>
      <c r="I87">
        <f t="shared" si="16"/>
        <v>64</v>
      </c>
      <c r="J87">
        <f t="shared" si="17"/>
        <v>117</v>
      </c>
      <c r="K87">
        <f t="shared" si="18"/>
        <v>215</v>
      </c>
      <c r="L87">
        <f t="shared" si="19"/>
        <v>396</v>
      </c>
      <c r="M87">
        <f t="shared" si="20"/>
        <v>728</v>
      </c>
      <c r="N87">
        <f t="shared" si="21"/>
        <v>1339</v>
      </c>
      <c r="O87">
        <f t="shared" si="22"/>
        <v>2463</v>
      </c>
      <c r="P87">
        <f t="shared" si="23"/>
        <v>4530</v>
      </c>
    </row>
    <row r="88" spans="1:16" x14ac:dyDescent="0.25">
      <c r="A88" s="1">
        <v>449</v>
      </c>
      <c r="C88" s="2">
        <v>9</v>
      </c>
      <c r="D88" s="2">
        <v>4</v>
      </c>
      <c r="E88" s="2">
        <v>4</v>
      </c>
      <c r="F88">
        <f t="shared" si="13"/>
        <v>17</v>
      </c>
      <c r="G88">
        <f t="shared" si="14"/>
        <v>25</v>
      </c>
      <c r="H88">
        <f t="shared" si="15"/>
        <v>46</v>
      </c>
      <c r="I88">
        <f t="shared" si="16"/>
        <v>88</v>
      </c>
      <c r="J88">
        <f t="shared" si="17"/>
        <v>159</v>
      </c>
      <c r="K88">
        <f t="shared" si="18"/>
        <v>293</v>
      </c>
      <c r="L88">
        <f t="shared" si="19"/>
        <v>540</v>
      </c>
      <c r="M88">
        <f t="shared" si="20"/>
        <v>992</v>
      </c>
      <c r="N88">
        <f t="shared" si="21"/>
        <v>1825</v>
      </c>
      <c r="O88">
        <f t="shared" si="22"/>
        <v>3357</v>
      </c>
      <c r="P88">
        <f t="shared" si="23"/>
        <v>6174</v>
      </c>
    </row>
    <row r="89" spans="1:16" x14ac:dyDescent="0.25">
      <c r="A89" s="1">
        <v>457</v>
      </c>
      <c r="C89" s="2">
        <v>7</v>
      </c>
      <c r="D89" s="2">
        <v>5</v>
      </c>
      <c r="E89" s="2">
        <v>4</v>
      </c>
      <c r="F89">
        <f t="shared" si="13"/>
        <v>16</v>
      </c>
      <c r="G89">
        <f t="shared" si="14"/>
        <v>25</v>
      </c>
      <c r="H89">
        <f t="shared" si="15"/>
        <v>45</v>
      </c>
      <c r="I89">
        <f t="shared" si="16"/>
        <v>86</v>
      </c>
      <c r="J89">
        <f t="shared" si="17"/>
        <v>156</v>
      </c>
      <c r="K89">
        <f t="shared" si="18"/>
        <v>287</v>
      </c>
      <c r="L89">
        <f t="shared" si="19"/>
        <v>529</v>
      </c>
      <c r="M89">
        <f t="shared" si="20"/>
        <v>972</v>
      </c>
      <c r="N89">
        <f t="shared" si="21"/>
        <v>1788</v>
      </c>
      <c r="O89">
        <f t="shared" si="22"/>
        <v>3289</v>
      </c>
      <c r="P89">
        <f t="shared" si="23"/>
        <v>6049</v>
      </c>
    </row>
    <row r="90" spans="1:16" x14ac:dyDescent="0.25">
      <c r="A90" s="1">
        <v>461</v>
      </c>
      <c r="C90" s="2">
        <v>1</v>
      </c>
      <c r="D90" s="2">
        <v>6</v>
      </c>
      <c r="E90" s="2">
        <v>4</v>
      </c>
      <c r="F90">
        <f t="shared" si="13"/>
        <v>11</v>
      </c>
      <c r="G90">
        <f t="shared" si="14"/>
        <v>21</v>
      </c>
      <c r="H90">
        <f t="shared" si="15"/>
        <v>36</v>
      </c>
      <c r="I90">
        <f t="shared" si="16"/>
        <v>68</v>
      </c>
      <c r="J90">
        <f t="shared" si="17"/>
        <v>125</v>
      </c>
      <c r="K90">
        <f t="shared" si="18"/>
        <v>229</v>
      </c>
      <c r="L90">
        <f t="shared" si="19"/>
        <v>422</v>
      </c>
      <c r="M90">
        <f t="shared" si="20"/>
        <v>776</v>
      </c>
      <c r="N90">
        <f t="shared" si="21"/>
        <v>1427</v>
      </c>
      <c r="O90">
        <f t="shared" si="22"/>
        <v>2625</v>
      </c>
      <c r="P90">
        <f t="shared" si="23"/>
        <v>4828</v>
      </c>
    </row>
    <row r="91" spans="1:16" x14ac:dyDescent="0.25">
      <c r="A91" s="1">
        <v>463</v>
      </c>
      <c r="C91" s="2">
        <v>3</v>
      </c>
      <c r="D91" s="2">
        <v>6</v>
      </c>
      <c r="E91" s="2">
        <v>4</v>
      </c>
      <c r="F91">
        <f t="shared" si="13"/>
        <v>13</v>
      </c>
      <c r="G91">
        <f t="shared" si="14"/>
        <v>23</v>
      </c>
      <c r="H91">
        <f t="shared" si="15"/>
        <v>40</v>
      </c>
      <c r="I91">
        <f t="shared" si="16"/>
        <v>76</v>
      </c>
      <c r="J91">
        <f t="shared" si="17"/>
        <v>139</v>
      </c>
      <c r="K91">
        <f t="shared" si="18"/>
        <v>255</v>
      </c>
      <c r="L91">
        <f t="shared" si="19"/>
        <v>470</v>
      </c>
      <c r="M91">
        <f t="shared" si="20"/>
        <v>864</v>
      </c>
      <c r="N91">
        <f t="shared" si="21"/>
        <v>1589</v>
      </c>
      <c r="O91">
        <f t="shared" si="22"/>
        <v>2923</v>
      </c>
      <c r="P91">
        <f t="shared" si="23"/>
        <v>5376</v>
      </c>
    </row>
    <row r="92" spans="1:16" x14ac:dyDescent="0.25">
      <c r="A92" s="1">
        <v>467</v>
      </c>
      <c r="C92" s="2">
        <v>7</v>
      </c>
      <c r="D92" s="2">
        <v>6</v>
      </c>
      <c r="E92" s="2">
        <v>4</v>
      </c>
      <c r="F92">
        <f t="shared" ref="F92:F155" si="24">C92+D92+E92</f>
        <v>17</v>
      </c>
      <c r="G92">
        <f t="shared" ref="G92:G155" si="25">D92+E92+F92</f>
        <v>27</v>
      </c>
      <c r="H92">
        <f t="shared" ref="H92:H155" si="26">E92+F92+G92</f>
        <v>48</v>
      </c>
      <c r="I92">
        <f t="shared" ref="I92:I155" si="27">F92+G92+H92</f>
        <v>92</v>
      </c>
      <c r="J92">
        <f t="shared" ref="J92:J155" si="28">G92+H92+I92</f>
        <v>167</v>
      </c>
      <c r="K92">
        <f t="shared" ref="K92:K155" si="29">H92+I92+J92</f>
        <v>307</v>
      </c>
      <c r="L92">
        <f t="shared" ref="L92:L155" si="30">I92+J92+K92</f>
        <v>566</v>
      </c>
      <c r="M92">
        <f t="shared" ref="M92:M155" si="31">J92+K92+L92</f>
        <v>1040</v>
      </c>
      <c r="N92">
        <f t="shared" ref="N92:N155" si="32">K92+L92+M92</f>
        <v>1913</v>
      </c>
      <c r="O92">
        <f t="shared" ref="O92:O155" si="33">L92+M92+N92</f>
        <v>3519</v>
      </c>
      <c r="P92">
        <f t="shared" ref="P92:P155" si="34">M92+N92+O92</f>
        <v>6472</v>
      </c>
    </row>
    <row r="93" spans="1:16" x14ac:dyDescent="0.25">
      <c r="A93" s="1">
        <v>479</v>
      </c>
      <c r="C93" s="2">
        <v>9</v>
      </c>
      <c r="D93" s="2">
        <v>7</v>
      </c>
      <c r="E93" s="2">
        <v>4</v>
      </c>
      <c r="F93">
        <f t="shared" si="24"/>
        <v>20</v>
      </c>
      <c r="G93">
        <f t="shared" si="25"/>
        <v>31</v>
      </c>
      <c r="H93">
        <f t="shared" si="26"/>
        <v>55</v>
      </c>
      <c r="I93">
        <f t="shared" si="27"/>
        <v>106</v>
      </c>
      <c r="J93">
        <f t="shared" si="28"/>
        <v>192</v>
      </c>
      <c r="K93">
        <f t="shared" si="29"/>
        <v>353</v>
      </c>
      <c r="L93">
        <f t="shared" si="30"/>
        <v>651</v>
      </c>
      <c r="M93">
        <f t="shared" si="31"/>
        <v>1196</v>
      </c>
      <c r="N93">
        <f t="shared" si="32"/>
        <v>2200</v>
      </c>
      <c r="O93">
        <f t="shared" si="33"/>
        <v>4047</v>
      </c>
      <c r="P93">
        <f t="shared" si="34"/>
        <v>7443</v>
      </c>
    </row>
    <row r="94" spans="1:16" x14ac:dyDescent="0.25">
      <c r="A94" s="1">
        <v>487</v>
      </c>
      <c r="C94" s="2">
        <v>7</v>
      </c>
      <c r="D94" s="2">
        <v>8</v>
      </c>
      <c r="E94" s="2">
        <v>4</v>
      </c>
      <c r="F94">
        <f t="shared" si="24"/>
        <v>19</v>
      </c>
      <c r="G94">
        <f t="shared" si="25"/>
        <v>31</v>
      </c>
      <c r="H94">
        <f t="shared" si="26"/>
        <v>54</v>
      </c>
      <c r="I94">
        <f t="shared" si="27"/>
        <v>104</v>
      </c>
      <c r="J94">
        <f t="shared" si="28"/>
        <v>189</v>
      </c>
      <c r="K94">
        <f t="shared" si="29"/>
        <v>347</v>
      </c>
      <c r="L94">
        <f t="shared" si="30"/>
        <v>640</v>
      </c>
      <c r="M94">
        <f t="shared" si="31"/>
        <v>1176</v>
      </c>
      <c r="N94">
        <f t="shared" si="32"/>
        <v>2163</v>
      </c>
      <c r="O94">
        <f t="shared" si="33"/>
        <v>3979</v>
      </c>
      <c r="P94">
        <f t="shared" si="34"/>
        <v>7318</v>
      </c>
    </row>
    <row r="95" spans="1:16" x14ac:dyDescent="0.25">
      <c r="A95" s="1">
        <v>491</v>
      </c>
      <c r="C95" s="2">
        <v>1</v>
      </c>
      <c r="D95" s="2">
        <v>9</v>
      </c>
      <c r="E95" s="2">
        <v>4</v>
      </c>
      <c r="F95">
        <f t="shared" si="24"/>
        <v>14</v>
      </c>
      <c r="G95">
        <f t="shared" si="25"/>
        <v>27</v>
      </c>
      <c r="H95">
        <f t="shared" si="26"/>
        <v>45</v>
      </c>
      <c r="I95">
        <f t="shared" si="27"/>
        <v>86</v>
      </c>
      <c r="J95">
        <f t="shared" si="28"/>
        <v>158</v>
      </c>
      <c r="K95">
        <f t="shared" si="29"/>
        <v>289</v>
      </c>
      <c r="L95">
        <f t="shared" si="30"/>
        <v>533</v>
      </c>
      <c r="M95">
        <f t="shared" si="31"/>
        <v>980</v>
      </c>
      <c r="N95">
        <f t="shared" si="32"/>
        <v>1802</v>
      </c>
      <c r="O95">
        <f t="shared" si="33"/>
        <v>3315</v>
      </c>
      <c r="P95">
        <f t="shared" si="34"/>
        <v>6097</v>
      </c>
    </row>
    <row r="96" spans="1:16" x14ac:dyDescent="0.25">
      <c r="A96" s="1">
        <v>499</v>
      </c>
      <c r="C96" s="2">
        <v>9</v>
      </c>
      <c r="D96" s="2">
        <v>9</v>
      </c>
      <c r="E96" s="2">
        <v>4</v>
      </c>
      <c r="F96">
        <f t="shared" si="24"/>
        <v>22</v>
      </c>
      <c r="G96">
        <f t="shared" si="25"/>
        <v>35</v>
      </c>
      <c r="H96">
        <f t="shared" si="26"/>
        <v>61</v>
      </c>
      <c r="I96">
        <f t="shared" si="27"/>
        <v>118</v>
      </c>
      <c r="J96">
        <f t="shared" si="28"/>
        <v>214</v>
      </c>
      <c r="K96">
        <f t="shared" si="29"/>
        <v>393</v>
      </c>
      <c r="L96">
        <f t="shared" si="30"/>
        <v>725</v>
      </c>
      <c r="M96">
        <f t="shared" si="31"/>
        <v>1332</v>
      </c>
      <c r="N96">
        <f t="shared" si="32"/>
        <v>2450</v>
      </c>
      <c r="O96">
        <f t="shared" si="33"/>
        <v>4507</v>
      </c>
      <c r="P96">
        <f t="shared" si="34"/>
        <v>8289</v>
      </c>
    </row>
    <row r="97" spans="1:16" x14ac:dyDescent="0.25">
      <c r="A97" s="1">
        <v>503</v>
      </c>
      <c r="C97" s="2">
        <v>3</v>
      </c>
      <c r="D97" s="2">
        <v>0</v>
      </c>
      <c r="E97" s="2">
        <v>5</v>
      </c>
      <c r="F97">
        <f t="shared" si="24"/>
        <v>8</v>
      </c>
      <c r="G97">
        <f t="shared" si="25"/>
        <v>13</v>
      </c>
      <c r="H97">
        <f t="shared" si="26"/>
        <v>26</v>
      </c>
      <c r="I97">
        <f t="shared" si="27"/>
        <v>47</v>
      </c>
      <c r="J97">
        <f t="shared" si="28"/>
        <v>86</v>
      </c>
      <c r="K97">
        <f t="shared" si="29"/>
        <v>159</v>
      </c>
      <c r="L97">
        <f t="shared" si="30"/>
        <v>292</v>
      </c>
      <c r="M97">
        <f t="shared" si="31"/>
        <v>537</v>
      </c>
      <c r="N97">
        <f t="shared" si="32"/>
        <v>988</v>
      </c>
      <c r="O97">
        <f t="shared" si="33"/>
        <v>1817</v>
      </c>
      <c r="P97">
        <f t="shared" si="34"/>
        <v>3342</v>
      </c>
    </row>
    <row r="98" spans="1:16" x14ac:dyDescent="0.25">
      <c r="A98" s="1">
        <v>509</v>
      </c>
      <c r="C98" s="2">
        <v>9</v>
      </c>
      <c r="D98" s="2">
        <v>0</v>
      </c>
      <c r="E98" s="2">
        <v>5</v>
      </c>
      <c r="F98">
        <f t="shared" si="24"/>
        <v>14</v>
      </c>
      <c r="G98">
        <f t="shared" si="25"/>
        <v>19</v>
      </c>
      <c r="H98">
        <f t="shared" si="26"/>
        <v>38</v>
      </c>
      <c r="I98">
        <f t="shared" si="27"/>
        <v>71</v>
      </c>
      <c r="J98">
        <f t="shared" si="28"/>
        <v>128</v>
      </c>
      <c r="K98">
        <f t="shared" si="29"/>
        <v>237</v>
      </c>
      <c r="L98">
        <f t="shared" si="30"/>
        <v>436</v>
      </c>
      <c r="M98">
        <f t="shared" si="31"/>
        <v>801</v>
      </c>
      <c r="N98">
        <f t="shared" si="32"/>
        <v>1474</v>
      </c>
      <c r="O98">
        <f t="shared" si="33"/>
        <v>2711</v>
      </c>
      <c r="P98">
        <f t="shared" si="34"/>
        <v>4986</v>
      </c>
    </row>
    <row r="99" spans="1:16" x14ac:dyDescent="0.25">
      <c r="A99" s="1">
        <v>521</v>
      </c>
      <c r="C99" s="2">
        <v>1</v>
      </c>
      <c r="D99" s="2">
        <v>2</v>
      </c>
      <c r="E99" s="2">
        <v>5</v>
      </c>
      <c r="F99">
        <f t="shared" si="24"/>
        <v>8</v>
      </c>
      <c r="G99">
        <f t="shared" si="25"/>
        <v>15</v>
      </c>
      <c r="H99">
        <f t="shared" si="26"/>
        <v>28</v>
      </c>
      <c r="I99">
        <f t="shared" si="27"/>
        <v>51</v>
      </c>
      <c r="J99">
        <f t="shared" si="28"/>
        <v>94</v>
      </c>
      <c r="K99">
        <f t="shared" si="29"/>
        <v>173</v>
      </c>
      <c r="L99">
        <f t="shared" si="30"/>
        <v>318</v>
      </c>
      <c r="M99">
        <f t="shared" si="31"/>
        <v>585</v>
      </c>
      <c r="N99">
        <f t="shared" si="32"/>
        <v>1076</v>
      </c>
      <c r="O99">
        <f t="shared" si="33"/>
        <v>1979</v>
      </c>
      <c r="P99">
        <f t="shared" si="34"/>
        <v>3640</v>
      </c>
    </row>
    <row r="100" spans="1:16" x14ac:dyDescent="0.25">
      <c r="A100" s="1">
        <v>523</v>
      </c>
      <c r="C100" s="2">
        <v>3</v>
      </c>
      <c r="D100" s="2">
        <v>2</v>
      </c>
      <c r="E100" s="2">
        <v>5</v>
      </c>
      <c r="F100">
        <f t="shared" si="24"/>
        <v>10</v>
      </c>
      <c r="G100">
        <f t="shared" si="25"/>
        <v>17</v>
      </c>
      <c r="H100">
        <f t="shared" si="26"/>
        <v>32</v>
      </c>
      <c r="I100">
        <f t="shared" si="27"/>
        <v>59</v>
      </c>
      <c r="J100">
        <f t="shared" si="28"/>
        <v>108</v>
      </c>
      <c r="K100">
        <f t="shared" si="29"/>
        <v>199</v>
      </c>
      <c r="L100">
        <f t="shared" si="30"/>
        <v>366</v>
      </c>
      <c r="M100">
        <f t="shared" si="31"/>
        <v>673</v>
      </c>
      <c r="N100">
        <f t="shared" si="32"/>
        <v>1238</v>
      </c>
      <c r="O100">
        <f t="shared" si="33"/>
        <v>2277</v>
      </c>
      <c r="P100">
        <f t="shared" si="34"/>
        <v>4188</v>
      </c>
    </row>
    <row r="101" spans="1:16" x14ac:dyDescent="0.25">
      <c r="A101" s="1">
        <v>541</v>
      </c>
      <c r="C101" s="2">
        <v>1</v>
      </c>
      <c r="D101" s="2">
        <v>4</v>
      </c>
      <c r="E101" s="2">
        <v>5</v>
      </c>
      <c r="F101">
        <f t="shared" si="24"/>
        <v>10</v>
      </c>
      <c r="G101">
        <f t="shared" si="25"/>
        <v>19</v>
      </c>
      <c r="H101">
        <f t="shared" si="26"/>
        <v>34</v>
      </c>
      <c r="I101">
        <f t="shared" si="27"/>
        <v>63</v>
      </c>
      <c r="J101">
        <f t="shared" si="28"/>
        <v>116</v>
      </c>
      <c r="K101">
        <f t="shared" si="29"/>
        <v>213</v>
      </c>
      <c r="L101">
        <f t="shared" si="30"/>
        <v>392</v>
      </c>
      <c r="M101">
        <f t="shared" si="31"/>
        <v>721</v>
      </c>
      <c r="N101">
        <f t="shared" si="32"/>
        <v>1326</v>
      </c>
      <c r="O101">
        <f t="shared" si="33"/>
        <v>2439</v>
      </c>
      <c r="P101">
        <f t="shared" si="34"/>
        <v>4486</v>
      </c>
    </row>
    <row r="102" spans="1:16" x14ac:dyDescent="0.25">
      <c r="A102" s="1">
        <v>547</v>
      </c>
      <c r="C102" s="2">
        <v>7</v>
      </c>
      <c r="D102" s="2">
        <v>4</v>
      </c>
      <c r="E102" s="2">
        <v>5</v>
      </c>
      <c r="F102">
        <f t="shared" si="24"/>
        <v>16</v>
      </c>
      <c r="G102">
        <f t="shared" si="25"/>
        <v>25</v>
      </c>
      <c r="H102">
        <f t="shared" si="26"/>
        <v>46</v>
      </c>
      <c r="I102">
        <f t="shared" si="27"/>
        <v>87</v>
      </c>
      <c r="J102">
        <f t="shared" si="28"/>
        <v>158</v>
      </c>
      <c r="K102">
        <f t="shared" si="29"/>
        <v>291</v>
      </c>
      <c r="L102">
        <f t="shared" si="30"/>
        <v>536</v>
      </c>
      <c r="M102">
        <f t="shared" si="31"/>
        <v>985</v>
      </c>
      <c r="N102">
        <f t="shared" si="32"/>
        <v>1812</v>
      </c>
      <c r="O102">
        <f t="shared" si="33"/>
        <v>3333</v>
      </c>
      <c r="P102">
        <f t="shared" si="34"/>
        <v>6130</v>
      </c>
    </row>
    <row r="103" spans="1:16" x14ac:dyDescent="0.25">
      <c r="A103" s="1">
        <v>557</v>
      </c>
      <c r="C103" s="2">
        <v>7</v>
      </c>
      <c r="D103" s="2">
        <v>5</v>
      </c>
      <c r="E103" s="2">
        <v>5</v>
      </c>
      <c r="F103">
        <f t="shared" si="24"/>
        <v>17</v>
      </c>
      <c r="G103">
        <f t="shared" si="25"/>
        <v>27</v>
      </c>
      <c r="H103">
        <f t="shared" si="26"/>
        <v>49</v>
      </c>
      <c r="I103">
        <f t="shared" si="27"/>
        <v>93</v>
      </c>
      <c r="J103">
        <f t="shared" si="28"/>
        <v>169</v>
      </c>
      <c r="K103">
        <f t="shared" si="29"/>
        <v>311</v>
      </c>
      <c r="L103">
        <f t="shared" si="30"/>
        <v>573</v>
      </c>
      <c r="M103">
        <f t="shared" si="31"/>
        <v>1053</v>
      </c>
      <c r="N103">
        <f t="shared" si="32"/>
        <v>1937</v>
      </c>
      <c r="O103">
        <f t="shared" si="33"/>
        <v>3563</v>
      </c>
      <c r="P103">
        <f t="shared" si="34"/>
        <v>6553</v>
      </c>
    </row>
    <row r="104" spans="1:16" x14ac:dyDescent="0.25">
      <c r="A104" s="1">
        <v>563</v>
      </c>
      <c r="C104" s="2">
        <v>3</v>
      </c>
      <c r="D104" s="2">
        <v>6</v>
      </c>
      <c r="E104" s="2">
        <v>5</v>
      </c>
      <c r="F104">
        <f t="shared" si="24"/>
        <v>14</v>
      </c>
      <c r="G104">
        <f t="shared" si="25"/>
        <v>25</v>
      </c>
      <c r="H104">
        <f t="shared" si="26"/>
        <v>44</v>
      </c>
      <c r="I104">
        <f t="shared" si="27"/>
        <v>83</v>
      </c>
      <c r="J104">
        <f t="shared" si="28"/>
        <v>152</v>
      </c>
      <c r="K104">
        <f t="shared" si="29"/>
        <v>279</v>
      </c>
      <c r="L104">
        <f t="shared" si="30"/>
        <v>514</v>
      </c>
      <c r="M104">
        <f t="shared" si="31"/>
        <v>945</v>
      </c>
      <c r="N104">
        <f t="shared" si="32"/>
        <v>1738</v>
      </c>
      <c r="O104">
        <f t="shared" si="33"/>
        <v>3197</v>
      </c>
      <c r="P104">
        <f t="shared" si="34"/>
        <v>5880</v>
      </c>
    </row>
    <row r="105" spans="1:16" x14ac:dyDescent="0.25">
      <c r="A105" s="1">
        <v>569</v>
      </c>
      <c r="C105" s="2">
        <v>9</v>
      </c>
      <c r="D105" s="2">
        <v>6</v>
      </c>
      <c r="E105" s="2">
        <v>5</v>
      </c>
      <c r="F105">
        <f t="shared" si="24"/>
        <v>20</v>
      </c>
      <c r="G105">
        <f t="shared" si="25"/>
        <v>31</v>
      </c>
      <c r="H105">
        <f t="shared" si="26"/>
        <v>56</v>
      </c>
      <c r="I105">
        <f t="shared" si="27"/>
        <v>107</v>
      </c>
      <c r="J105">
        <f t="shared" si="28"/>
        <v>194</v>
      </c>
      <c r="K105">
        <f t="shared" si="29"/>
        <v>357</v>
      </c>
      <c r="L105">
        <f t="shared" si="30"/>
        <v>658</v>
      </c>
      <c r="M105">
        <f t="shared" si="31"/>
        <v>1209</v>
      </c>
      <c r="N105">
        <f t="shared" si="32"/>
        <v>2224</v>
      </c>
      <c r="O105">
        <f t="shared" si="33"/>
        <v>4091</v>
      </c>
      <c r="P105">
        <f t="shared" si="34"/>
        <v>7524</v>
      </c>
    </row>
    <row r="106" spans="1:16" x14ac:dyDescent="0.25">
      <c r="A106" s="1">
        <v>571</v>
      </c>
      <c r="C106" s="2">
        <v>1</v>
      </c>
      <c r="D106" s="2">
        <v>7</v>
      </c>
      <c r="E106" s="2">
        <v>5</v>
      </c>
      <c r="F106">
        <f t="shared" si="24"/>
        <v>13</v>
      </c>
      <c r="G106">
        <f t="shared" si="25"/>
        <v>25</v>
      </c>
      <c r="H106">
        <f t="shared" si="26"/>
        <v>43</v>
      </c>
      <c r="I106">
        <f t="shared" si="27"/>
        <v>81</v>
      </c>
      <c r="J106">
        <f t="shared" si="28"/>
        <v>149</v>
      </c>
      <c r="K106">
        <f t="shared" si="29"/>
        <v>273</v>
      </c>
      <c r="L106">
        <f t="shared" si="30"/>
        <v>503</v>
      </c>
      <c r="M106">
        <f t="shared" si="31"/>
        <v>925</v>
      </c>
      <c r="N106">
        <f t="shared" si="32"/>
        <v>1701</v>
      </c>
      <c r="O106">
        <f t="shared" si="33"/>
        <v>3129</v>
      </c>
      <c r="P106">
        <f t="shared" si="34"/>
        <v>5755</v>
      </c>
    </row>
    <row r="107" spans="1:16" x14ac:dyDescent="0.25">
      <c r="A107" s="1">
        <v>577</v>
      </c>
      <c r="C107" s="2">
        <v>7</v>
      </c>
      <c r="D107" s="2">
        <v>7</v>
      </c>
      <c r="E107" s="2">
        <v>5</v>
      </c>
      <c r="F107">
        <f t="shared" si="24"/>
        <v>19</v>
      </c>
      <c r="G107">
        <f t="shared" si="25"/>
        <v>31</v>
      </c>
      <c r="H107">
        <f t="shared" si="26"/>
        <v>55</v>
      </c>
      <c r="I107">
        <f t="shared" si="27"/>
        <v>105</v>
      </c>
      <c r="J107">
        <f t="shared" si="28"/>
        <v>191</v>
      </c>
      <c r="K107">
        <f t="shared" si="29"/>
        <v>351</v>
      </c>
      <c r="L107">
        <f t="shared" si="30"/>
        <v>647</v>
      </c>
      <c r="M107">
        <f t="shared" si="31"/>
        <v>1189</v>
      </c>
      <c r="N107">
        <f t="shared" si="32"/>
        <v>2187</v>
      </c>
      <c r="O107">
        <f t="shared" si="33"/>
        <v>4023</v>
      </c>
      <c r="P107">
        <f t="shared" si="34"/>
        <v>7399</v>
      </c>
    </row>
    <row r="108" spans="1:16" x14ac:dyDescent="0.25">
      <c r="A108" s="1">
        <v>587</v>
      </c>
      <c r="C108" s="2">
        <v>7</v>
      </c>
      <c r="D108" s="2">
        <v>8</v>
      </c>
      <c r="E108" s="2">
        <v>5</v>
      </c>
      <c r="F108">
        <f t="shared" si="24"/>
        <v>20</v>
      </c>
      <c r="G108">
        <f t="shared" si="25"/>
        <v>33</v>
      </c>
      <c r="H108">
        <f t="shared" si="26"/>
        <v>58</v>
      </c>
      <c r="I108">
        <f t="shared" si="27"/>
        <v>111</v>
      </c>
      <c r="J108">
        <f t="shared" si="28"/>
        <v>202</v>
      </c>
      <c r="K108">
        <f t="shared" si="29"/>
        <v>371</v>
      </c>
      <c r="L108">
        <f t="shared" si="30"/>
        <v>684</v>
      </c>
      <c r="M108">
        <f t="shared" si="31"/>
        <v>1257</v>
      </c>
      <c r="N108">
        <f t="shared" si="32"/>
        <v>2312</v>
      </c>
      <c r="O108">
        <f t="shared" si="33"/>
        <v>4253</v>
      </c>
      <c r="P108">
        <f t="shared" si="34"/>
        <v>7822</v>
      </c>
    </row>
    <row r="109" spans="1:16" x14ac:dyDescent="0.25">
      <c r="A109" s="1">
        <v>593</v>
      </c>
      <c r="C109" s="2">
        <v>3</v>
      </c>
      <c r="D109" s="2">
        <v>9</v>
      </c>
      <c r="E109" s="2">
        <v>5</v>
      </c>
      <c r="F109">
        <f t="shared" si="24"/>
        <v>17</v>
      </c>
      <c r="G109">
        <f t="shared" si="25"/>
        <v>31</v>
      </c>
      <c r="H109">
        <f t="shared" si="26"/>
        <v>53</v>
      </c>
      <c r="I109">
        <f t="shared" si="27"/>
        <v>101</v>
      </c>
      <c r="J109">
        <f t="shared" si="28"/>
        <v>185</v>
      </c>
      <c r="K109">
        <f t="shared" si="29"/>
        <v>339</v>
      </c>
      <c r="L109">
        <f t="shared" si="30"/>
        <v>625</v>
      </c>
      <c r="M109">
        <f t="shared" si="31"/>
        <v>1149</v>
      </c>
      <c r="N109">
        <f t="shared" si="32"/>
        <v>2113</v>
      </c>
      <c r="O109">
        <f t="shared" si="33"/>
        <v>3887</v>
      </c>
      <c r="P109">
        <f t="shared" si="34"/>
        <v>7149</v>
      </c>
    </row>
    <row r="110" spans="1:16" x14ac:dyDescent="0.25">
      <c r="A110" s="1">
        <v>599</v>
      </c>
      <c r="C110" s="2">
        <v>9</v>
      </c>
      <c r="D110" s="2">
        <v>9</v>
      </c>
      <c r="E110" s="2">
        <v>5</v>
      </c>
      <c r="F110">
        <f t="shared" si="24"/>
        <v>23</v>
      </c>
      <c r="G110">
        <f t="shared" si="25"/>
        <v>37</v>
      </c>
      <c r="H110">
        <f t="shared" si="26"/>
        <v>65</v>
      </c>
      <c r="I110">
        <f t="shared" si="27"/>
        <v>125</v>
      </c>
      <c r="J110">
        <f t="shared" si="28"/>
        <v>227</v>
      </c>
      <c r="K110">
        <f t="shared" si="29"/>
        <v>417</v>
      </c>
      <c r="L110">
        <f t="shared" si="30"/>
        <v>769</v>
      </c>
      <c r="M110">
        <f t="shared" si="31"/>
        <v>1413</v>
      </c>
      <c r="N110">
        <f t="shared" si="32"/>
        <v>2599</v>
      </c>
      <c r="O110">
        <f t="shared" si="33"/>
        <v>4781</v>
      </c>
      <c r="P110">
        <f t="shared" si="34"/>
        <v>8793</v>
      </c>
    </row>
    <row r="111" spans="1:16" x14ac:dyDescent="0.25">
      <c r="A111" s="1">
        <v>601</v>
      </c>
      <c r="C111" s="2">
        <v>1</v>
      </c>
      <c r="D111" s="2">
        <v>0</v>
      </c>
      <c r="E111" s="2">
        <v>6</v>
      </c>
      <c r="F111">
        <f t="shared" si="24"/>
        <v>7</v>
      </c>
      <c r="G111">
        <f t="shared" si="25"/>
        <v>13</v>
      </c>
      <c r="H111">
        <f t="shared" si="26"/>
        <v>26</v>
      </c>
      <c r="I111">
        <f t="shared" si="27"/>
        <v>46</v>
      </c>
      <c r="J111">
        <f t="shared" si="28"/>
        <v>85</v>
      </c>
      <c r="K111">
        <f t="shared" si="29"/>
        <v>157</v>
      </c>
      <c r="L111">
        <f t="shared" si="30"/>
        <v>288</v>
      </c>
      <c r="M111">
        <f t="shared" si="31"/>
        <v>530</v>
      </c>
      <c r="N111">
        <f t="shared" si="32"/>
        <v>975</v>
      </c>
      <c r="O111">
        <f t="shared" si="33"/>
        <v>1793</v>
      </c>
      <c r="P111">
        <f t="shared" si="34"/>
        <v>3298</v>
      </c>
    </row>
    <row r="112" spans="1:16" x14ac:dyDescent="0.25">
      <c r="A112" s="1">
        <v>607</v>
      </c>
      <c r="C112" s="2">
        <v>7</v>
      </c>
      <c r="D112" s="2">
        <v>0</v>
      </c>
      <c r="E112" s="2">
        <v>6</v>
      </c>
      <c r="F112">
        <f t="shared" si="24"/>
        <v>13</v>
      </c>
      <c r="G112">
        <f t="shared" si="25"/>
        <v>19</v>
      </c>
      <c r="H112">
        <f t="shared" si="26"/>
        <v>38</v>
      </c>
      <c r="I112">
        <f t="shared" si="27"/>
        <v>70</v>
      </c>
      <c r="J112">
        <f t="shared" si="28"/>
        <v>127</v>
      </c>
      <c r="K112">
        <f t="shared" si="29"/>
        <v>235</v>
      </c>
      <c r="L112">
        <f t="shared" si="30"/>
        <v>432</v>
      </c>
      <c r="M112">
        <f t="shared" si="31"/>
        <v>794</v>
      </c>
      <c r="N112">
        <f t="shared" si="32"/>
        <v>1461</v>
      </c>
      <c r="O112">
        <f t="shared" si="33"/>
        <v>2687</v>
      </c>
      <c r="P112">
        <f t="shared" si="34"/>
        <v>4942</v>
      </c>
    </row>
    <row r="113" spans="1:16" x14ac:dyDescent="0.25">
      <c r="A113" s="1">
        <v>613</v>
      </c>
      <c r="C113" s="2">
        <v>3</v>
      </c>
      <c r="D113" s="2">
        <v>1</v>
      </c>
      <c r="E113" s="2">
        <v>6</v>
      </c>
      <c r="F113">
        <f t="shared" si="24"/>
        <v>10</v>
      </c>
      <c r="G113">
        <f t="shared" si="25"/>
        <v>17</v>
      </c>
      <c r="H113">
        <f t="shared" si="26"/>
        <v>33</v>
      </c>
      <c r="I113">
        <f t="shared" si="27"/>
        <v>60</v>
      </c>
      <c r="J113">
        <f t="shared" si="28"/>
        <v>110</v>
      </c>
      <c r="K113">
        <f t="shared" si="29"/>
        <v>203</v>
      </c>
      <c r="L113">
        <f t="shared" si="30"/>
        <v>373</v>
      </c>
      <c r="M113">
        <f t="shared" si="31"/>
        <v>686</v>
      </c>
      <c r="N113">
        <f t="shared" si="32"/>
        <v>1262</v>
      </c>
      <c r="O113">
        <f t="shared" si="33"/>
        <v>2321</v>
      </c>
      <c r="P113">
        <f t="shared" si="34"/>
        <v>4269</v>
      </c>
    </row>
    <row r="114" spans="1:16" x14ac:dyDescent="0.25">
      <c r="A114" s="1">
        <v>617</v>
      </c>
      <c r="C114" s="2">
        <v>7</v>
      </c>
      <c r="D114" s="2">
        <v>1</v>
      </c>
      <c r="E114" s="2">
        <v>6</v>
      </c>
      <c r="F114">
        <f t="shared" si="24"/>
        <v>14</v>
      </c>
      <c r="G114">
        <f t="shared" si="25"/>
        <v>21</v>
      </c>
      <c r="H114">
        <f t="shared" si="26"/>
        <v>41</v>
      </c>
      <c r="I114">
        <f t="shared" si="27"/>
        <v>76</v>
      </c>
      <c r="J114">
        <f t="shared" si="28"/>
        <v>138</v>
      </c>
      <c r="K114">
        <f t="shared" si="29"/>
        <v>255</v>
      </c>
      <c r="L114">
        <f t="shared" si="30"/>
        <v>469</v>
      </c>
      <c r="M114">
        <f t="shared" si="31"/>
        <v>862</v>
      </c>
      <c r="N114">
        <f t="shared" si="32"/>
        <v>1586</v>
      </c>
      <c r="O114">
        <f t="shared" si="33"/>
        <v>2917</v>
      </c>
      <c r="P114">
        <f t="shared" si="34"/>
        <v>5365</v>
      </c>
    </row>
    <row r="115" spans="1:16" x14ac:dyDescent="0.25">
      <c r="A115" s="1">
        <v>619</v>
      </c>
      <c r="C115" s="2">
        <v>9</v>
      </c>
      <c r="D115" s="2">
        <v>1</v>
      </c>
      <c r="E115" s="2">
        <v>6</v>
      </c>
      <c r="F115">
        <f t="shared" si="24"/>
        <v>16</v>
      </c>
      <c r="G115">
        <f t="shared" si="25"/>
        <v>23</v>
      </c>
      <c r="H115">
        <f t="shared" si="26"/>
        <v>45</v>
      </c>
      <c r="I115">
        <f t="shared" si="27"/>
        <v>84</v>
      </c>
      <c r="J115">
        <f t="shared" si="28"/>
        <v>152</v>
      </c>
      <c r="K115">
        <f t="shared" si="29"/>
        <v>281</v>
      </c>
      <c r="L115">
        <f t="shared" si="30"/>
        <v>517</v>
      </c>
      <c r="M115">
        <f t="shared" si="31"/>
        <v>950</v>
      </c>
      <c r="N115">
        <f t="shared" si="32"/>
        <v>1748</v>
      </c>
      <c r="O115">
        <f t="shared" si="33"/>
        <v>3215</v>
      </c>
      <c r="P115">
        <f t="shared" si="34"/>
        <v>5913</v>
      </c>
    </row>
    <row r="116" spans="1:16" x14ac:dyDescent="0.25">
      <c r="A116" s="1">
        <v>631</v>
      </c>
      <c r="C116" s="2">
        <v>1</v>
      </c>
      <c r="D116" s="2">
        <v>3</v>
      </c>
      <c r="E116" s="2">
        <v>6</v>
      </c>
      <c r="F116">
        <f t="shared" si="24"/>
        <v>10</v>
      </c>
      <c r="G116">
        <f t="shared" si="25"/>
        <v>19</v>
      </c>
      <c r="H116">
        <f t="shared" si="26"/>
        <v>35</v>
      </c>
      <c r="I116">
        <f t="shared" si="27"/>
        <v>64</v>
      </c>
      <c r="J116">
        <f t="shared" si="28"/>
        <v>118</v>
      </c>
      <c r="K116">
        <f t="shared" si="29"/>
        <v>217</v>
      </c>
      <c r="L116">
        <f t="shared" si="30"/>
        <v>399</v>
      </c>
      <c r="M116">
        <f t="shared" si="31"/>
        <v>734</v>
      </c>
      <c r="N116">
        <f t="shared" si="32"/>
        <v>1350</v>
      </c>
      <c r="O116">
        <f t="shared" si="33"/>
        <v>2483</v>
      </c>
      <c r="P116">
        <f t="shared" si="34"/>
        <v>4567</v>
      </c>
    </row>
    <row r="117" spans="1:16" x14ac:dyDescent="0.25">
      <c r="A117" s="1">
        <v>641</v>
      </c>
      <c r="C117" s="2">
        <v>1</v>
      </c>
      <c r="D117" s="2">
        <v>4</v>
      </c>
      <c r="E117" s="2">
        <v>6</v>
      </c>
      <c r="F117">
        <f t="shared" si="24"/>
        <v>11</v>
      </c>
      <c r="G117">
        <f t="shared" si="25"/>
        <v>21</v>
      </c>
      <c r="H117">
        <f t="shared" si="26"/>
        <v>38</v>
      </c>
      <c r="I117">
        <f t="shared" si="27"/>
        <v>70</v>
      </c>
      <c r="J117">
        <f t="shared" si="28"/>
        <v>129</v>
      </c>
      <c r="K117">
        <f t="shared" si="29"/>
        <v>237</v>
      </c>
      <c r="L117">
        <f t="shared" si="30"/>
        <v>436</v>
      </c>
      <c r="M117">
        <f t="shared" si="31"/>
        <v>802</v>
      </c>
      <c r="N117">
        <f t="shared" si="32"/>
        <v>1475</v>
      </c>
      <c r="O117">
        <f t="shared" si="33"/>
        <v>2713</v>
      </c>
      <c r="P117">
        <f t="shared" si="34"/>
        <v>4990</v>
      </c>
    </row>
    <row r="118" spans="1:16" x14ac:dyDescent="0.25">
      <c r="A118" s="1">
        <v>643</v>
      </c>
      <c r="C118" s="2">
        <v>3</v>
      </c>
      <c r="D118" s="2">
        <v>4</v>
      </c>
      <c r="E118" s="2">
        <v>6</v>
      </c>
      <c r="F118">
        <f t="shared" si="24"/>
        <v>13</v>
      </c>
      <c r="G118">
        <f t="shared" si="25"/>
        <v>23</v>
      </c>
      <c r="H118">
        <f t="shared" si="26"/>
        <v>42</v>
      </c>
      <c r="I118">
        <f t="shared" si="27"/>
        <v>78</v>
      </c>
      <c r="J118">
        <f t="shared" si="28"/>
        <v>143</v>
      </c>
      <c r="K118">
        <f t="shared" si="29"/>
        <v>263</v>
      </c>
      <c r="L118">
        <f t="shared" si="30"/>
        <v>484</v>
      </c>
      <c r="M118">
        <f t="shared" si="31"/>
        <v>890</v>
      </c>
      <c r="N118">
        <f t="shared" si="32"/>
        <v>1637</v>
      </c>
      <c r="O118">
        <f t="shared" si="33"/>
        <v>3011</v>
      </c>
      <c r="P118">
        <f t="shared" si="34"/>
        <v>5538</v>
      </c>
    </row>
    <row r="119" spans="1:16" x14ac:dyDescent="0.25">
      <c r="A119" s="1">
        <v>647</v>
      </c>
      <c r="C119" s="2">
        <v>7</v>
      </c>
      <c r="D119" s="2">
        <v>4</v>
      </c>
      <c r="E119" s="2">
        <v>6</v>
      </c>
      <c r="F119">
        <f t="shared" si="24"/>
        <v>17</v>
      </c>
      <c r="G119">
        <f t="shared" si="25"/>
        <v>27</v>
      </c>
      <c r="H119">
        <f t="shared" si="26"/>
        <v>50</v>
      </c>
      <c r="I119">
        <f t="shared" si="27"/>
        <v>94</v>
      </c>
      <c r="J119">
        <f t="shared" si="28"/>
        <v>171</v>
      </c>
      <c r="K119">
        <f t="shared" si="29"/>
        <v>315</v>
      </c>
      <c r="L119">
        <f t="shared" si="30"/>
        <v>580</v>
      </c>
      <c r="M119">
        <f t="shared" si="31"/>
        <v>1066</v>
      </c>
      <c r="N119">
        <f t="shared" si="32"/>
        <v>1961</v>
      </c>
      <c r="O119">
        <f t="shared" si="33"/>
        <v>3607</v>
      </c>
      <c r="P119">
        <f t="shared" si="34"/>
        <v>6634</v>
      </c>
    </row>
    <row r="120" spans="1:16" x14ac:dyDescent="0.25">
      <c r="A120" s="1">
        <v>653</v>
      </c>
      <c r="C120" s="2">
        <v>3</v>
      </c>
      <c r="D120" s="2">
        <v>5</v>
      </c>
      <c r="E120" s="2">
        <v>6</v>
      </c>
      <c r="F120">
        <f t="shared" si="24"/>
        <v>14</v>
      </c>
      <c r="G120">
        <f t="shared" si="25"/>
        <v>25</v>
      </c>
      <c r="H120">
        <f t="shared" si="26"/>
        <v>45</v>
      </c>
      <c r="I120">
        <f t="shared" si="27"/>
        <v>84</v>
      </c>
      <c r="J120">
        <f t="shared" si="28"/>
        <v>154</v>
      </c>
      <c r="K120">
        <f t="shared" si="29"/>
        <v>283</v>
      </c>
      <c r="L120">
        <f t="shared" si="30"/>
        <v>521</v>
      </c>
      <c r="M120">
        <f t="shared" si="31"/>
        <v>958</v>
      </c>
      <c r="N120">
        <f t="shared" si="32"/>
        <v>1762</v>
      </c>
      <c r="O120">
        <f t="shared" si="33"/>
        <v>3241</v>
      </c>
      <c r="P120">
        <f t="shared" si="34"/>
        <v>5961</v>
      </c>
    </row>
    <row r="121" spans="1:16" x14ac:dyDescent="0.25">
      <c r="A121" s="1">
        <v>659</v>
      </c>
      <c r="C121" s="2">
        <v>9</v>
      </c>
      <c r="D121" s="2">
        <v>5</v>
      </c>
      <c r="E121" s="2">
        <v>6</v>
      </c>
      <c r="F121">
        <f t="shared" si="24"/>
        <v>20</v>
      </c>
      <c r="G121">
        <f t="shared" si="25"/>
        <v>31</v>
      </c>
      <c r="H121">
        <f t="shared" si="26"/>
        <v>57</v>
      </c>
      <c r="I121">
        <f t="shared" si="27"/>
        <v>108</v>
      </c>
      <c r="J121">
        <f t="shared" si="28"/>
        <v>196</v>
      </c>
      <c r="K121">
        <f t="shared" si="29"/>
        <v>361</v>
      </c>
      <c r="L121">
        <f t="shared" si="30"/>
        <v>665</v>
      </c>
      <c r="M121">
        <f t="shared" si="31"/>
        <v>1222</v>
      </c>
      <c r="N121">
        <f t="shared" si="32"/>
        <v>2248</v>
      </c>
      <c r="O121">
        <f t="shared" si="33"/>
        <v>4135</v>
      </c>
      <c r="P121">
        <f t="shared" si="34"/>
        <v>7605</v>
      </c>
    </row>
    <row r="122" spans="1:16" x14ac:dyDescent="0.25">
      <c r="A122" s="1">
        <v>661</v>
      </c>
      <c r="C122" s="2">
        <v>1</v>
      </c>
      <c r="D122" s="2">
        <v>6</v>
      </c>
      <c r="E122" s="2">
        <v>6</v>
      </c>
      <c r="F122">
        <f t="shared" si="24"/>
        <v>13</v>
      </c>
      <c r="G122">
        <f t="shared" si="25"/>
        <v>25</v>
      </c>
      <c r="H122">
        <f t="shared" si="26"/>
        <v>44</v>
      </c>
      <c r="I122">
        <f t="shared" si="27"/>
        <v>82</v>
      </c>
      <c r="J122">
        <f t="shared" si="28"/>
        <v>151</v>
      </c>
      <c r="K122">
        <f t="shared" si="29"/>
        <v>277</v>
      </c>
      <c r="L122">
        <f t="shared" si="30"/>
        <v>510</v>
      </c>
      <c r="M122">
        <f t="shared" si="31"/>
        <v>938</v>
      </c>
      <c r="N122">
        <f t="shared" si="32"/>
        <v>1725</v>
      </c>
      <c r="O122">
        <f t="shared" si="33"/>
        <v>3173</v>
      </c>
      <c r="P122">
        <f t="shared" si="34"/>
        <v>5836</v>
      </c>
    </row>
    <row r="123" spans="1:16" x14ac:dyDescent="0.25">
      <c r="A123" s="1">
        <v>673</v>
      </c>
      <c r="C123" s="2">
        <v>3</v>
      </c>
      <c r="D123" s="2">
        <v>7</v>
      </c>
      <c r="E123" s="2">
        <v>6</v>
      </c>
      <c r="F123">
        <f t="shared" si="24"/>
        <v>16</v>
      </c>
      <c r="G123">
        <f t="shared" si="25"/>
        <v>29</v>
      </c>
      <c r="H123">
        <f t="shared" si="26"/>
        <v>51</v>
      </c>
      <c r="I123">
        <f t="shared" si="27"/>
        <v>96</v>
      </c>
      <c r="J123">
        <f t="shared" si="28"/>
        <v>176</v>
      </c>
      <c r="K123">
        <f t="shared" si="29"/>
        <v>323</v>
      </c>
      <c r="L123">
        <f t="shared" si="30"/>
        <v>595</v>
      </c>
      <c r="M123">
        <f t="shared" si="31"/>
        <v>1094</v>
      </c>
      <c r="N123">
        <f t="shared" si="32"/>
        <v>2012</v>
      </c>
      <c r="O123">
        <f t="shared" si="33"/>
        <v>3701</v>
      </c>
      <c r="P123">
        <f t="shared" si="34"/>
        <v>6807</v>
      </c>
    </row>
    <row r="124" spans="1:16" x14ac:dyDescent="0.25">
      <c r="A124" s="1">
        <v>677</v>
      </c>
      <c r="C124" s="2">
        <v>7</v>
      </c>
      <c r="D124" s="2">
        <v>7</v>
      </c>
      <c r="E124" s="2">
        <v>6</v>
      </c>
      <c r="F124">
        <f t="shared" si="24"/>
        <v>20</v>
      </c>
      <c r="G124">
        <f t="shared" si="25"/>
        <v>33</v>
      </c>
      <c r="H124">
        <f t="shared" si="26"/>
        <v>59</v>
      </c>
      <c r="I124">
        <f t="shared" si="27"/>
        <v>112</v>
      </c>
      <c r="J124">
        <f t="shared" si="28"/>
        <v>204</v>
      </c>
      <c r="K124">
        <f t="shared" si="29"/>
        <v>375</v>
      </c>
      <c r="L124">
        <f t="shared" si="30"/>
        <v>691</v>
      </c>
      <c r="M124">
        <f t="shared" si="31"/>
        <v>1270</v>
      </c>
      <c r="N124">
        <f t="shared" si="32"/>
        <v>2336</v>
      </c>
      <c r="O124">
        <f t="shared" si="33"/>
        <v>4297</v>
      </c>
      <c r="P124">
        <f t="shared" si="34"/>
        <v>7903</v>
      </c>
    </row>
    <row r="125" spans="1:16" x14ac:dyDescent="0.25">
      <c r="A125" s="1">
        <v>683</v>
      </c>
      <c r="C125" s="2">
        <v>3</v>
      </c>
      <c r="D125" s="2">
        <v>8</v>
      </c>
      <c r="E125" s="2">
        <v>6</v>
      </c>
      <c r="F125">
        <f t="shared" si="24"/>
        <v>17</v>
      </c>
      <c r="G125">
        <f t="shared" si="25"/>
        <v>31</v>
      </c>
      <c r="H125">
        <f t="shared" si="26"/>
        <v>54</v>
      </c>
      <c r="I125">
        <f t="shared" si="27"/>
        <v>102</v>
      </c>
      <c r="J125">
        <f t="shared" si="28"/>
        <v>187</v>
      </c>
      <c r="K125">
        <f t="shared" si="29"/>
        <v>343</v>
      </c>
      <c r="L125">
        <f t="shared" si="30"/>
        <v>632</v>
      </c>
      <c r="M125">
        <f t="shared" si="31"/>
        <v>1162</v>
      </c>
      <c r="N125">
        <f t="shared" si="32"/>
        <v>2137</v>
      </c>
      <c r="O125">
        <f t="shared" si="33"/>
        <v>3931</v>
      </c>
      <c r="P125">
        <f t="shared" si="34"/>
        <v>7230</v>
      </c>
    </row>
    <row r="126" spans="1:16" x14ac:dyDescent="0.25">
      <c r="A126" s="1">
        <v>691</v>
      </c>
      <c r="C126" s="2">
        <v>1</v>
      </c>
      <c r="D126" s="2">
        <v>9</v>
      </c>
      <c r="E126" s="2">
        <v>6</v>
      </c>
      <c r="F126">
        <f t="shared" si="24"/>
        <v>16</v>
      </c>
      <c r="G126">
        <f t="shared" si="25"/>
        <v>31</v>
      </c>
      <c r="H126">
        <f t="shared" si="26"/>
        <v>53</v>
      </c>
      <c r="I126">
        <f t="shared" si="27"/>
        <v>100</v>
      </c>
      <c r="J126">
        <f t="shared" si="28"/>
        <v>184</v>
      </c>
      <c r="K126">
        <f t="shared" si="29"/>
        <v>337</v>
      </c>
      <c r="L126">
        <f t="shared" si="30"/>
        <v>621</v>
      </c>
      <c r="M126">
        <f t="shared" si="31"/>
        <v>1142</v>
      </c>
      <c r="N126">
        <f t="shared" si="32"/>
        <v>2100</v>
      </c>
      <c r="O126">
        <f t="shared" si="33"/>
        <v>3863</v>
      </c>
      <c r="P126">
        <f t="shared" si="34"/>
        <v>7105</v>
      </c>
    </row>
    <row r="127" spans="1:16" x14ac:dyDescent="0.25">
      <c r="A127" s="1">
        <v>701</v>
      </c>
      <c r="C127" s="2">
        <v>1</v>
      </c>
      <c r="D127" s="2">
        <v>0</v>
      </c>
      <c r="E127" s="2">
        <v>7</v>
      </c>
      <c r="F127">
        <f t="shared" si="24"/>
        <v>8</v>
      </c>
      <c r="G127">
        <f t="shared" si="25"/>
        <v>15</v>
      </c>
      <c r="H127">
        <f t="shared" si="26"/>
        <v>30</v>
      </c>
      <c r="I127">
        <f t="shared" si="27"/>
        <v>53</v>
      </c>
      <c r="J127">
        <f t="shared" si="28"/>
        <v>98</v>
      </c>
      <c r="K127">
        <f t="shared" si="29"/>
        <v>181</v>
      </c>
      <c r="L127">
        <f t="shared" si="30"/>
        <v>332</v>
      </c>
      <c r="M127">
        <f t="shared" si="31"/>
        <v>611</v>
      </c>
      <c r="N127">
        <f t="shared" si="32"/>
        <v>1124</v>
      </c>
      <c r="O127">
        <f t="shared" si="33"/>
        <v>2067</v>
      </c>
      <c r="P127">
        <f t="shared" si="34"/>
        <v>3802</v>
      </c>
    </row>
    <row r="128" spans="1:16" x14ac:dyDescent="0.25">
      <c r="A128" s="1">
        <v>709</v>
      </c>
      <c r="C128" s="2">
        <v>9</v>
      </c>
      <c r="D128" s="2">
        <v>0</v>
      </c>
      <c r="E128" s="2">
        <v>7</v>
      </c>
      <c r="F128">
        <f t="shared" si="24"/>
        <v>16</v>
      </c>
      <c r="G128">
        <f t="shared" si="25"/>
        <v>23</v>
      </c>
      <c r="H128">
        <f t="shared" si="26"/>
        <v>46</v>
      </c>
      <c r="I128">
        <f t="shared" si="27"/>
        <v>85</v>
      </c>
      <c r="J128">
        <f t="shared" si="28"/>
        <v>154</v>
      </c>
      <c r="K128">
        <f t="shared" si="29"/>
        <v>285</v>
      </c>
      <c r="L128">
        <f t="shared" si="30"/>
        <v>524</v>
      </c>
      <c r="M128">
        <f t="shared" si="31"/>
        <v>963</v>
      </c>
      <c r="N128">
        <f t="shared" si="32"/>
        <v>1772</v>
      </c>
      <c r="O128">
        <f t="shared" si="33"/>
        <v>3259</v>
      </c>
      <c r="P128">
        <f t="shared" si="34"/>
        <v>5994</v>
      </c>
    </row>
    <row r="129" spans="1:16" x14ac:dyDescent="0.25">
      <c r="A129" s="1">
        <v>719</v>
      </c>
      <c r="C129" s="2">
        <v>9</v>
      </c>
      <c r="D129" s="2">
        <v>1</v>
      </c>
      <c r="E129" s="2">
        <v>7</v>
      </c>
      <c r="F129">
        <f t="shared" si="24"/>
        <v>17</v>
      </c>
      <c r="G129">
        <f t="shared" si="25"/>
        <v>25</v>
      </c>
      <c r="H129">
        <f t="shared" si="26"/>
        <v>49</v>
      </c>
      <c r="I129">
        <f t="shared" si="27"/>
        <v>91</v>
      </c>
      <c r="J129">
        <f t="shared" si="28"/>
        <v>165</v>
      </c>
      <c r="K129">
        <f t="shared" si="29"/>
        <v>305</v>
      </c>
      <c r="L129">
        <f t="shared" si="30"/>
        <v>561</v>
      </c>
      <c r="M129">
        <f t="shared" si="31"/>
        <v>1031</v>
      </c>
      <c r="N129">
        <f t="shared" si="32"/>
        <v>1897</v>
      </c>
      <c r="O129">
        <f t="shared" si="33"/>
        <v>3489</v>
      </c>
      <c r="P129">
        <f t="shared" si="34"/>
        <v>6417</v>
      </c>
    </row>
    <row r="130" spans="1:16" x14ac:dyDescent="0.25">
      <c r="A130" s="1">
        <v>727</v>
      </c>
      <c r="C130" s="2">
        <v>7</v>
      </c>
      <c r="D130" s="2">
        <v>2</v>
      </c>
      <c r="E130" s="2">
        <v>7</v>
      </c>
      <c r="F130">
        <f t="shared" si="24"/>
        <v>16</v>
      </c>
      <c r="G130">
        <f t="shared" si="25"/>
        <v>25</v>
      </c>
      <c r="H130">
        <f t="shared" si="26"/>
        <v>48</v>
      </c>
      <c r="I130">
        <f t="shared" si="27"/>
        <v>89</v>
      </c>
      <c r="J130">
        <f t="shared" si="28"/>
        <v>162</v>
      </c>
      <c r="K130">
        <f t="shared" si="29"/>
        <v>299</v>
      </c>
      <c r="L130">
        <f t="shared" si="30"/>
        <v>550</v>
      </c>
      <c r="M130">
        <f t="shared" si="31"/>
        <v>1011</v>
      </c>
      <c r="N130">
        <f t="shared" si="32"/>
        <v>1860</v>
      </c>
      <c r="O130">
        <f t="shared" si="33"/>
        <v>3421</v>
      </c>
      <c r="P130">
        <f t="shared" si="34"/>
        <v>6292</v>
      </c>
    </row>
    <row r="131" spans="1:16" x14ac:dyDescent="0.25">
      <c r="A131" s="1">
        <v>733</v>
      </c>
      <c r="C131" s="2">
        <v>3</v>
      </c>
      <c r="D131" s="2">
        <v>3</v>
      </c>
      <c r="E131" s="2">
        <v>7</v>
      </c>
      <c r="F131">
        <f t="shared" si="24"/>
        <v>13</v>
      </c>
      <c r="G131">
        <f t="shared" si="25"/>
        <v>23</v>
      </c>
      <c r="H131">
        <f t="shared" si="26"/>
        <v>43</v>
      </c>
      <c r="I131">
        <f t="shared" si="27"/>
        <v>79</v>
      </c>
      <c r="J131">
        <f t="shared" si="28"/>
        <v>145</v>
      </c>
      <c r="K131">
        <f t="shared" si="29"/>
        <v>267</v>
      </c>
      <c r="L131">
        <f t="shared" si="30"/>
        <v>491</v>
      </c>
      <c r="M131">
        <f t="shared" si="31"/>
        <v>903</v>
      </c>
      <c r="N131">
        <f t="shared" si="32"/>
        <v>1661</v>
      </c>
      <c r="O131">
        <f t="shared" si="33"/>
        <v>3055</v>
      </c>
      <c r="P131">
        <f t="shared" si="34"/>
        <v>5619</v>
      </c>
    </row>
    <row r="132" spans="1:16" x14ac:dyDescent="0.25">
      <c r="A132" s="1">
        <v>739</v>
      </c>
      <c r="C132" s="2">
        <v>9</v>
      </c>
      <c r="D132" s="2">
        <v>3</v>
      </c>
      <c r="E132" s="2">
        <v>7</v>
      </c>
      <c r="F132">
        <f t="shared" si="24"/>
        <v>19</v>
      </c>
      <c r="G132">
        <f t="shared" si="25"/>
        <v>29</v>
      </c>
      <c r="H132">
        <f t="shared" si="26"/>
        <v>55</v>
      </c>
      <c r="I132">
        <f t="shared" si="27"/>
        <v>103</v>
      </c>
      <c r="J132">
        <f t="shared" si="28"/>
        <v>187</v>
      </c>
      <c r="K132">
        <f t="shared" si="29"/>
        <v>345</v>
      </c>
      <c r="L132">
        <f t="shared" si="30"/>
        <v>635</v>
      </c>
      <c r="M132">
        <f t="shared" si="31"/>
        <v>1167</v>
      </c>
      <c r="N132">
        <f t="shared" si="32"/>
        <v>2147</v>
      </c>
      <c r="O132">
        <f t="shared" si="33"/>
        <v>3949</v>
      </c>
      <c r="P132">
        <f t="shared" si="34"/>
        <v>7263</v>
      </c>
    </row>
    <row r="133" spans="1:16" x14ac:dyDescent="0.25">
      <c r="A133" s="1">
        <v>743</v>
      </c>
      <c r="C133" s="2">
        <v>3</v>
      </c>
      <c r="D133" s="2">
        <v>4</v>
      </c>
      <c r="E133" s="2">
        <v>7</v>
      </c>
      <c r="F133">
        <f t="shared" si="24"/>
        <v>14</v>
      </c>
      <c r="G133">
        <f t="shared" si="25"/>
        <v>25</v>
      </c>
      <c r="H133">
        <f t="shared" si="26"/>
        <v>46</v>
      </c>
      <c r="I133">
        <f t="shared" si="27"/>
        <v>85</v>
      </c>
      <c r="J133">
        <f t="shared" si="28"/>
        <v>156</v>
      </c>
      <c r="K133">
        <f t="shared" si="29"/>
        <v>287</v>
      </c>
      <c r="L133">
        <f t="shared" si="30"/>
        <v>528</v>
      </c>
      <c r="M133">
        <f t="shared" si="31"/>
        <v>971</v>
      </c>
      <c r="N133">
        <f t="shared" si="32"/>
        <v>1786</v>
      </c>
      <c r="O133">
        <f t="shared" si="33"/>
        <v>3285</v>
      </c>
      <c r="P133">
        <f t="shared" si="34"/>
        <v>6042</v>
      </c>
    </row>
    <row r="134" spans="1:16" x14ac:dyDescent="0.25">
      <c r="A134" s="1">
        <v>751</v>
      </c>
      <c r="C134" s="2">
        <v>1</v>
      </c>
      <c r="D134" s="2">
        <v>5</v>
      </c>
      <c r="E134" s="2">
        <v>7</v>
      </c>
      <c r="F134">
        <f t="shared" si="24"/>
        <v>13</v>
      </c>
      <c r="G134">
        <f t="shared" si="25"/>
        <v>25</v>
      </c>
      <c r="H134">
        <f t="shared" si="26"/>
        <v>45</v>
      </c>
      <c r="I134">
        <f t="shared" si="27"/>
        <v>83</v>
      </c>
      <c r="J134">
        <f t="shared" si="28"/>
        <v>153</v>
      </c>
      <c r="K134">
        <f t="shared" si="29"/>
        <v>281</v>
      </c>
      <c r="L134">
        <f t="shared" si="30"/>
        <v>517</v>
      </c>
      <c r="M134">
        <f t="shared" si="31"/>
        <v>951</v>
      </c>
      <c r="N134">
        <f t="shared" si="32"/>
        <v>1749</v>
      </c>
      <c r="O134">
        <f t="shared" si="33"/>
        <v>3217</v>
      </c>
      <c r="P134">
        <f t="shared" si="34"/>
        <v>5917</v>
      </c>
    </row>
    <row r="135" spans="1:16" x14ac:dyDescent="0.25">
      <c r="A135" s="1">
        <v>757</v>
      </c>
      <c r="C135" s="2">
        <v>7</v>
      </c>
      <c r="D135" s="2">
        <v>5</v>
      </c>
      <c r="E135" s="2">
        <v>7</v>
      </c>
      <c r="F135">
        <f t="shared" si="24"/>
        <v>19</v>
      </c>
      <c r="G135">
        <f t="shared" si="25"/>
        <v>31</v>
      </c>
      <c r="H135">
        <f t="shared" si="26"/>
        <v>57</v>
      </c>
      <c r="I135">
        <f t="shared" si="27"/>
        <v>107</v>
      </c>
      <c r="J135">
        <f t="shared" si="28"/>
        <v>195</v>
      </c>
      <c r="K135">
        <f t="shared" si="29"/>
        <v>359</v>
      </c>
      <c r="L135">
        <f t="shared" si="30"/>
        <v>661</v>
      </c>
      <c r="M135">
        <f t="shared" si="31"/>
        <v>1215</v>
      </c>
      <c r="N135">
        <f t="shared" si="32"/>
        <v>2235</v>
      </c>
      <c r="O135">
        <f t="shared" si="33"/>
        <v>4111</v>
      </c>
      <c r="P135">
        <f t="shared" si="34"/>
        <v>7561</v>
      </c>
    </row>
    <row r="136" spans="1:16" x14ac:dyDescent="0.25">
      <c r="A136" s="1">
        <v>761</v>
      </c>
      <c r="C136" s="2">
        <v>1</v>
      </c>
      <c r="D136" s="2">
        <v>6</v>
      </c>
      <c r="E136" s="2">
        <v>7</v>
      </c>
      <c r="F136">
        <f t="shared" si="24"/>
        <v>14</v>
      </c>
      <c r="G136">
        <f t="shared" si="25"/>
        <v>27</v>
      </c>
      <c r="H136">
        <f t="shared" si="26"/>
        <v>48</v>
      </c>
      <c r="I136">
        <f t="shared" si="27"/>
        <v>89</v>
      </c>
      <c r="J136">
        <f t="shared" si="28"/>
        <v>164</v>
      </c>
      <c r="K136">
        <f t="shared" si="29"/>
        <v>301</v>
      </c>
      <c r="L136">
        <f t="shared" si="30"/>
        <v>554</v>
      </c>
      <c r="M136">
        <f t="shared" si="31"/>
        <v>1019</v>
      </c>
      <c r="N136">
        <f t="shared" si="32"/>
        <v>1874</v>
      </c>
      <c r="O136">
        <f t="shared" si="33"/>
        <v>3447</v>
      </c>
      <c r="P136">
        <f t="shared" si="34"/>
        <v>6340</v>
      </c>
    </row>
    <row r="137" spans="1:16" x14ac:dyDescent="0.25">
      <c r="A137" s="1">
        <v>769</v>
      </c>
      <c r="C137" s="2">
        <v>9</v>
      </c>
      <c r="D137" s="2">
        <v>6</v>
      </c>
      <c r="E137" s="2">
        <v>7</v>
      </c>
      <c r="F137">
        <f t="shared" si="24"/>
        <v>22</v>
      </c>
      <c r="G137">
        <f t="shared" si="25"/>
        <v>35</v>
      </c>
      <c r="H137">
        <f t="shared" si="26"/>
        <v>64</v>
      </c>
      <c r="I137">
        <f t="shared" si="27"/>
        <v>121</v>
      </c>
      <c r="J137">
        <f t="shared" si="28"/>
        <v>220</v>
      </c>
      <c r="K137">
        <f t="shared" si="29"/>
        <v>405</v>
      </c>
      <c r="L137">
        <f t="shared" si="30"/>
        <v>746</v>
      </c>
      <c r="M137">
        <f t="shared" si="31"/>
        <v>1371</v>
      </c>
      <c r="N137">
        <f t="shared" si="32"/>
        <v>2522</v>
      </c>
      <c r="O137">
        <f t="shared" si="33"/>
        <v>4639</v>
      </c>
      <c r="P137">
        <f t="shared" si="34"/>
        <v>8532</v>
      </c>
    </row>
    <row r="138" spans="1:16" x14ac:dyDescent="0.25">
      <c r="A138" s="1">
        <v>773</v>
      </c>
      <c r="C138" s="2">
        <v>3</v>
      </c>
      <c r="D138" s="2">
        <v>7</v>
      </c>
      <c r="E138" s="2">
        <v>7</v>
      </c>
      <c r="F138">
        <f t="shared" si="24"/>
        <v>17</v>
      </c>
      <c r="G138">
        <f t="shared" si="25"/>
        <v>31</v>
      </c>
      <c r="H138">
        <f t="shared" si="26"/>
        <v>55</v>
      </c>
      <c r="I138">
        <f t="shared" si="27"/>
        <v>103</v>
      </c>
      <c r="J138">
        <f t="shared" si="28"/>
        <v>189</v>
      </c>
      <c r="K138">
        <f t="shared" si="29"/>
        <v>347</v>
      </c>
      <c r="L138">
        <f t="shared" si="30"/>
        <v>639</v>
      </c>
      <c r="M138">
        <f t="shared" si="31"/>
        <v>1175</v>
      </c>
      <c r="N138">
        <f t="shared" si="32"/>
        <v>2161</v>
      </c>
      <c r="O138">
        <f t="shared" si="33"/>
        <v>3975</v>
      </c>
      <c r="P138">
        <f t="shared" si="34"/>
        <v>7311</v>
      </c>
    </row>
    <row r="139" spans="1:16" x14ac:dyDescent="0.25">
      <c r="A139" s="1">
        <v>787</v>
      </c>
      <c r="C139" s="2">
        <v>7</v>
      </c>
      <c r="D139" s="2">
        <v>8</v>
      </c>
      <c r="E139" s="2">
        <v>7</v>
      </c>
      <c r="F139">
        <f t="shared" si="24"/>
        <v>22</v>
      </c>
      <c r="G139">
        <f t="shared" si="25"/>
        <v>37</v>
      </c>
      <c r="H139">
        <f t="shared" si="26"/>
        <v>66</v>
      </c>
      <c r="I139">
        <f t="shared" si="27"/>
        <v>125</v>
      </c>
      <c r="J139">
        <f t="shared" si="28"/>
        <v>228</v>
      </c>
      <c r="K139">
        <f t="shared" si="29"/>
        <v>419</v>
      </c>
      <c r="L139">
        <f t="shared" si="30"/>
        <v>772</v>
      </c>
      <c r="M139">
        <f t="shared" si="31"/>
        <v>1419</v>
      </c>
      <c r="N139">
        <f t="shared" si="32"/>
        <v>2610</v>
      </c>
      <c r="O139">
        <f t="shared" si="33"/>
        <v>4801</v>
      </c>
      <c r="P139">
        <f t="shared" si="34"/>
        <v>8830</v>
      </c>
    </row>
    <row r="140" spans="1:16" x14ac:dyDescent="0.25">
      <c r="A140" s="1">
        <v>797</v>
      </c>
      <c r="C140" s="2">
        <v>7</v>
      </c>
      <c r="D140" s="2">
        <v>9</v>
      </c>
      <c r="E140" s="2">
        <v>7</v>
      </c>
      <c r="F140">
        <f t="shared" si="24"/>
        <v>23</v>
      </c>
      <c r="G140">
        <f t="shared" si="25"/>
        <v>39</v>
      </c>
      <c r="H140">
        <f t="shared" si="26"/>
        <v>69</v>
      </c>
      <c r="I140">
        <f t="shared" si="27"/>
        <v>131</v>
      </c>
      <c r="J140">
        <f t="shared" si="28"/>
        <v>239</v>
      </c>
      <c r="K140">
        <f t="shared" si="29"/>
        <v>439</v>
      </c>
      <c r="L140">
        <f t="shared" si="30"/>
        <v>809</v>
      </c>
      <c r="M140">
        <f t="shared" si="31"/>
        <v>1487</v>
      </c>
      <c r="N140">
        <f t="shared" si="32"/>
        <v>2735</v>
      </c>
      <c r="O140">
        <f t="shared" si="33"/>
        <v>5031</v>
      </c>
      <c r="P140">
        <f t="shared" si="34"/>
        <v>9253</v>
      </c>
    </row>
    <row r="141" spans="1:16" x14ac:dyDescent="0.25">
      <c r="A141" s="1">
        <v>809</v>
      </c>
      <c r="C141" s="2">
        <v>9</v>
      </c>
      <c r="D141" s="2">
        <v>0</v>
      </c>
      <c r="E141" s="2">
        <v>8</v>
      </c>
      <c r="F141">
        <f t="shared" si="24"/>
        <v>17</v>
      </c>
      <c r="G141">
        <f t="shared" si="25"/>
        <v>25</v>
      </c>
      <c r="H141">
        <f t="shared" si="26"/>
        <v>50</v>
      </c>
      <c r="I141">
        <f t="shared" si="27"/>
        <v>92</v>
      </c>
      <c r="J141">
        <f t="shared" si="28"/>
        <v>167</v>
      </c>
      <c r="K141">
        <f t="shared" si="29"/>
        <v>309</v>
      </c>
      <c r="L141">
        <f t="shared" si="30"/>
        <v>568</v>
      </c>
      <c r="M141">
        <f t="shared" si="31"/>
        <v>1044</v>
      </c>
      <c r="N141">
        <f t="shared" si="32"/>
        <v>1921</v>
      </c>
      <c r="O141">
        <f t="shared" si="33"/>
        <v>3533</v>
      </c>
      <c r="P141">
        <f t="shared" si="34"/>
        <v>6498</v>
      </c>
    </row>
    <row r="142" spans="1:16" x14ac:dyDescent="0.25">
      <c r="A142" s="1">
        <v>811</v>
      </c>
      <c r="C142" s="2">
        <v>1</v>
      </c>
      <c r="D142" s="2">
        <v>1</v>
      </c>
      <c r="E142" s="2">
        <v>8</v>
      </c>
      <c r="F142">
        <f t="shared" si="24"/>
        <v>10</v>
      </c>
      <c r="G142">
        <f t="shared" si="25"/>
        <v>19</v>
      </c>
      <c r="H142">
        <f t="shared" si="26"/>
        <v>37</v>
      </c>
      <c r="I142">
        <f t="shared" si="27"/>
        <v>66</v>
      </c>
      <c r="J142">
        <f t="shared" si="28"/>
        <v>122</v>
      </c>
      <c r="K142">
        <f t="shared" si="29"/>
        <v>225</v>
      </c>
      <c r="L142">
        <f t="shared" si="30"/>
        <v>413</v>
      </c>
      <c r="M142">
        <f t="shared" si="31"/>
        <v>760</v>
      </c>
      <c r="N142">
        <f t="shared" si="32"/>
        <v>1398</v>
      </c>
      <c r="O142">
        <f t="shared" si="33"/>
        <v>2571</v>
      </c>
      <c r="P142">
        <f t="shared" si="34"/>
        <v>4729</v>
      </c>
    </row>
    <row r="143" spans="1:16" x14ac:dyDescent="0.25">
      <c r="A143" s="1">
        <v>821</v>
      </c>
      <c r="C143" s="2">
        <v>1</v>
      </c>
      <c r="D143" s="2">
        <v>2</v>
      </c>
      <c r="E143" s="2">
        <v>8</v>
      </c>
      <c r="F143">
        <f t="shared" si="24"/>
        <v>11</v>
      </c>
      <c r="G143">
        <f t="shared" si="25"/>
        <v>21</v>
      </c>
      <c r="H143">
        <f t="shared" si="26"/>
        <v>40</v>
      </c>
      <c r="I143">
        <f t="shared" si="27"/>
        <v>72</v>
      </c>
      <c r="J143">
        <f t="shared" si="28"/>
        <v>133</v>
      </c>
      <c r="K143">
        <f t="shared" si="29"/>
        <v>245</v>
      </c>
      <c r="L143">
        <f t="shared" si="30"/>
        <v>450</v>
      </c>
      <c r="M143">
        <f t="shared" si="31"/>
        <v>828</v>
      </c>
      <c r="N143">
        <f t="shared" si="32"/>
        <v>1523</v>
      </c>
      <c r="O143">
        <f t="shared" si="33"/>
        <v>2801</v>
      </c>
      <c r="P143">
        <f t="shared" si="34"/>
        <v>5152</v>
      </c>
    </row>
    <row r="144" spans="1:16" x14ac:dyDescent="0.25">
      <c r="A144" s="1">
        <v>823</v>
      </c>
      <c r="C144" s="2">
        <v>3</v>
      </c>
      <c r="D144" s="2">
        <v>2</v>
      </c>
      <c r="E144" s="2">
        <v>8</v>
      </c>
      <c r="F144">
        <f t="shared" si="24"/>
        <v>13</v>
      </c>
      <c r="G144">
        <f t="shared" si="25"/>
        <v>23</v>
      </c>
      <c r="H144">
        <f t="shared" si="26"/>
        <v>44</v>
      </c>
      <c r="I144">
        <f t="shared" si="27"/>
        <v>80</v>
      </c>
      <c r="J144">
        <f t="shared" si="28"/>
        <v>147</v>
      </c>
      <c r="K144">
        <f t="shared" si="29"/>
        <v>271</v>
      </c>
      <c r="L144">
        <f t="shared" si="30"/>
        <v>498</v>
      </c>
      <c r="M144">
        <f t="shared" si="31"/>
        <v>916</v>
      </c>
      <c r="N144">
        <f t="shared" si="32"/>
        <v>1685</v>
      </c>
      <c r="O144">
        <f t="shared" si="33"/>
        <v>3099</v>
      </c>
      <c r="P144">
        <f t="shared" si="34"/>
        <v>5700</v>
      </c>
    </row>
    <row r="145" spans="1:16" x14ac:dyDescent="0.25">
      <c r="A145" s="1">
        <v>827</v>
      </c>
      <c r="C145" s="2">
        <v>7</v>
      </c>
      <c r="D145" s="2">
        <v>2</v>
      </c>
      <c r="E145" s="2">
        <v>8</v>
      </c>
      <c r="F145">
        <f t="shared" si="24"/>
        <v>17</v>
      </c>
      <c r="G145">
        <f t="shared" si="25"/>
        <v>27</v>
      </c>
      <c r="H145">
        <f t="shared" si="26"/>
        <v>52</v>
      </c>
      <c r="I145">
        <f t="shared" si="27"/>
        <v>96</v>
      </c>
      <c r="J145">
        <f t="shared" si="28"/>
        <v>175</v>
      </c>
      <c r="K145">
        <f t="shared" si="29"/>
        <v>323</v>
      </c>
      <c r="L145">
        <f t="shared" si="30"/>
        <v>594</v>
      </c>
      <c r="M145">
        <f t="shared" si="31"/>
        <v>1092</v>
      </c>
      <c r="N145">
        <f t="shared" si="32"/>
        <v>2009</v>
      </c>
      <c r="O145">
        <f t="shared" si="33"/>
        <v>3695</v>
      </c>
      <c r="P145">
        <f t="shared" si="34"/>
        <v>6796</v>
      </c>
    </row>
    <row r="146" spans="1:16" x14ac:dyDescent="0.25">
      <c r="A146" s="1">
        <v>829</v>
      </c>
      <c r="C146" s="2">
        <v>9</v>
      </c>
      <c r="D146" s="2">
        <v>2</v>
      </c>
      <c r="E146" s="2">
        <v>8</v>
      </c>
      <c r="F146">
        <f t="shared" si="24"/>
        <v>19</v>
      </c>
      <c r="G146">
        <f t="shared" si="25"/>
        <v>29</v>
      </c>
      <c r="H146">
        <f t="shared" si="26"/>
        <v>56</v>
      </c>
      <c r="I146">
        <f t="shared" si="27"/>
        <v>104</v>
      </c>
      <c r="J146">
        <f t="shared" si="28"/>
        <v>189</v>
      </c>
      <c r="K146">
        <f t="shared" si="29"/>
        <v>349</v>
      </c>
      <c r="L146">
        <f t="shared" si="30"/>
        <v>642</v>
      </c>
      <c r="M146">
        <f t="shared" si="31"/>
        <v>1180</v>
      </c>
      <c r="N146">
        <f t="shared" si="32"/>
        <v>2171</v>
      </c>
      <c r="O146">
        <f t="shared" si="33"/>
        <v>3993</v>
      </c>
      <c r="P146">
        <f t="shared" si="34"/>
        <v>7344</v>
      </c>
    </row>
    <row r="147" spans="1:16" x14ac:dyDescent="0.25">
      <c r="A147" s="1">
        <v>839</v>
      </c>
      <c r="C147" s="2">
        <v>9</v>
      </c>
      <c r="D147" s="2">
        <v>3</v>
      </c>
      <c r="E147" s="2">
        <v>8</v>
      </c>
      <c r="F147">
        <f t="shared" si="24"/>
        <v>20</v>
      </c>
      <c r="G147">
        <f t="shared" si="25"/>
        <v>31</v>
      </c>
      <c r="H147">
        <f t="shared" si="26"/>
        <v>59</v>
      </c>
      <c r="I147">
        <f t="shared" si="27"/>
        <v>110</v>
      </c>
      <c r="J147">
        <f t="shared" si="28"/>
        <v>200</v>
      </c>
      <c r="K147">
        <f t="shared" si="29"/>
        <v>369</v>
      </c>
      <c r="L147">
        <f t="shared" si="30"/>
        <v>679</v>
      </c>
      <c r="M147">
        <f t="shared" si="31"/>
        <v>1248</v>
      </c>
      <c r="N147">
        <f t="shared" si="32"/>
        <v>2296</v>
      </c>
      <c r="O147">
        <f t="shared" si="33"/>
        <v>4223</v>
      </c>
      <c r="P147">
        <f t="shared" si="34"/>
        <v>7767</v>
      </c>
    </row>
    <row r="148" spans="1:16" x14ac:dyDescent="0.25">
      <c r="A148" s="1">
        <v>853</v>
      </c>
      <c r="C148" s="2">
        <v>3</v>
      </c>
      <c r="D148" s="2">
        <v>5</v>
      </c>
      <c r="E148" s="2">
        <v>8</v>
      </c>
      <c r="F148">
        <f t="shared" si="24"/>
        <v>16</v>
      </c>
      <c r="G148">
        <f t="shared" si="25"/>
        <v>29</v>
      </c>
      <c r="H148">
        <f t="shared" si="26"/>
        <v>53</v>
      </c>
      <c r="I148">
        <f t="shared" si="27"/>
        <v>98</v>
      </c>
      <c r="J148">
        <f t="shared" si="28"/>
        <v>180</v>
      </c>
      <c r="K148">
        <f t="shared" si="29"/>
        <v>331</v>
      </c>
      <c r="L148">
        <f t="shared" si="30"/>
        <v>609</v>
      </c>
      <c r="M148">
        <f t="shared" si="31"/>
        <v>1120</v>
      </c>
      <c r="N148">
        <f t="shared" si="32"/>
        <v>2060</v>
      </c>
      <c r="O148">
        <f t="shared" si="33"/>
        <v>3789</v>
      </c>
      <c r="P148">
        <f t="shared" si="34"/>
        <v>6969</v>
      </c>
    </row>
    <row r="149" spans="1:16" x14ac:dyDescent="0.25">
      <c r="A149" s="1">
        <v>857</v>
      </c>
      <c r="C149" s="2">
        <v>7</v>
      </c>
      <c r="D149" s="2">
        <v>5</v>
      </c>
      <c r="E149" s="2">
        <v>8</v>
      </c>
      <c r="F149">
        <f t="shared" si="24"/>
        <v>20</v>
      </c>
      <c r="G149">
        <f t="shared" si="25"/>
        <v>33</v>
      </c>
      <c r="H149">
        <f t="shared" si="26"/>
        <v>61</v>
      </c>
      <c r="I149">
        <f t="shared" si="27"/>
        <v>114</v>
      </c>
      <c r="J149">
        <f t="shared" si="28"/>
        <v>208</v>
      </c>
      <c r="K149">
        <f t="shared" si="29"/>
        <v>383</v>
      </c>
      <c r="L149">
        <f t="shared" si="30"/>
        <v>705</v>
      </c>
      <c r="M149">
        <f t="shared" si="31"/>
        <v>1296</v>
      </c>
      <c r="N149">
        <f t="shared" si="32"/>
        <v>2384</v>
      </c>
      <c r="O149">
        <f t="shared" si="33"/>
        <v>4385</v>
      </c>
      <c r="P149">
        <f t="shared" si="34"/>
        <v>8065</v>
      </c>
    </row>
    <row r="150" spans="1:16" x14ac:dyDescent="0.25">
      <c r="A150" s="1">
        <v>859</v>
      </c>
      <c r="C150" s="2">
        <v>9</v>
      </c>
      <c r="D150" s="2">
        <v>5</v>
      </c>
      <c r="E150" s="2">
        <v>8</v>
      </c>
      <c r="F150">
        <f t="shared" si="24"/>
        <v>22</v>
      </c>
      <c r="G150">
        <f t="shared" si="25"/>
        <v>35</v>
      </c>
      <c r="H150">
        <f t="shared" si="26"/>
        <v>65</v>
      </c>
      <c r="I150">
        <f t="shared" si="27"/>
        <v>122</v>
      </c>
      <c r="J150">
        <f t="shared" si="28"/>
        <v>222</v>
      </c>
      <c r="K150">
        <f t="shared" si="29"/>
        <v>409</v>
      </c>
      <c r="L150">
        <f t="shared" si="30"/>
        <v>753</v>
      </c>
      <c r="M150">
        <f t="shared" si="31"/>
        <v>1384</v>
      </c>
      <c r="N150">
        <f t="shared" si="32"/>
        <v>2546</v>
      </c>
      <c r="O150">
        <f t="shared" si="33"/>
        <v>4683</v>
      </c>
      <c r="P150">
        <f t="shared" si="34"/>
        <v>8613</v>
      </c>
    </row>
    <row r="151" spans="1:16" x14ac:dyDescent="0.25">
      <c r="A151" s="1">
        <v>863</v>
      </c>
      <c r="C151" s="2">
        <v>3</v>
      </c>
      <c r="D151" s="2">
        <v>6</v>
      </c>
      <c r="E151" s="2">
        <v>8</v>
      </c>
      <c r="F151">
        <f t="shared" si="24"/>
        <v>17</v>
      </c>
      <c r="G151">
        <f t="shared" si="25"/>
        <v>31</v>
      </c>
      <c r="H151">
        <f t="shared" si="26"/>
        <v>56</v>
      </c>
      <c r="I151">
        <f t="shared" si="27"/>
        <v>104</v>
      </c>
      <c r="J151">
        <f t="shared" si="28"/>
        <v>191</v>
      </c>
      <c r="K151">
        <f t="shared" si="29"/>
        <v>351</v>
      </c>
      <c r="L151">
        <f t="shared" si="30"/>
        <v>646</v>
      </c>
      <c r="M151">
        <f t="shared" si="31"/>
        <v>1188</v>
      </c>
      <c r="N151">
        <f t="shared" si="32"/>
        <v>2185</v>
      </c>
      <c r="O151">
        <f t="shared" si="33"/>
        <v>4019</v>
      </c>
      <c r="P151">
        <f t="shared" si="34"/>
        <v>7392</v>
      </c>
    </row>
    <row r="152" spans="1:16" x14ac:dyDescent="0.25">
      <c r="A152" s="1">
        <v>877</v>
      </c>
      <c r="C152" s="2">
        <v>7</v>
      </c>
      <c r="D152" s="2">
        <v>7</v>
      </c>
      <c r="E152" s="2">
        <v>8</v>
      </c>
      <c r="F152">
        <f t="shared" si="24"/>
        <v>22</v>
      </c>
      <c r="G152">
        <f t="shared" si="25"/>
        <v>37</v>
      </c>
      <c r="H152">
        <f t="shared" si="26"/>
        <v>67</v>
      </c>
      <c r="I152">
        <f t="shared" si="27"/>
        <v>126</v>
      </c>
      <c r="J152">
        <f t="shared" si="28"/>
        <v>230</v>
      </c>
      <c r="K152">
        <f t="shared" si="29"/>
        <v>423</v>
      </c>
      <c r="L152">
        <f t="shared" si="30"/>
        <v>779</v>
      </c>
      <c r="M152">
        <f t="shared" si="31"/>
        <v>1432</v>
      </c>
      <c r="N152">
        <f t="shared" si="32"/>
        <v>2634</v>
      </c>
      <c r="O152">
        <f t="shared" si="33"/>
        <v>4845</v>
      </c>
      <c r="P152">
        <f t="shared" si="34"/>
        <v>8911</v>
      </c>
    </row>
    <row r="153" spans="1:16" x14ac:dyDescent="0.25">
      <c r="A153" s="1">
        <v>881</v>
      </c>
      <c r="C153" s="2">
        <v>1</v>
      </c>
      <c r="D153" s="2">
        <v>8</v>
      </c>
      <c r="E153" s="2">
        <v>8</v>
      </c>
      <c r="F153">
        <f t="shared" si="24"/>
        <v>17</v>
      </c>
      <c r="G153">
        <f t="shared" si="25"/>
        <v>33</v>
      </c>
      <c r="H153">
        <f t="shared" si="26"/>
        <v>58</v>
      </c>
      <c r="I153">
        <f t="shared" si="27"/>
        <v>108</v>
      </c>
      <c r="J153">
        <f t="shared" si="28"/>
        <v>199</v>
      </c>
      <c r="K153">
        <f t="shared" si="29"/>
        <v>365</v>
      </c>
      <c r="L153">
        <f t="shared" si="30"/>
        <v>672</v>
      </c>
      <c r="M153">
        <f t="shared" si="31"/>
        <v>1236</v>
      </c>
      <c r="N153">
        <f t="shared" si="32"/>
        <v>2273</v>
      </c>
      <c r="O153">
        <f t="shared" si="33"/>
        <v>4181</v>
      </c>
      <c r="P153">
        <f t="shared" si="34"/>
        <v>7690</v>
      </c>
    </row>
    <row r="154" spans="1:16" x14ac:dyDescent="0.25">
      <c r="A154" s="1">
        <v>883</v>
      </c>
      <c r="C154" s="2">
        <v>3</v>
      </c>
      <c r="D154" s="2">
        <v>8</v>
      </c>
      <c r="E154" s="2">
        <v>8</v>
      </c>
      <c r="F154">
        <f t="shared" si="24"/>
        <v>19</v>
      </c>
      <c r="G154">
        <f t="shared" si="25"/>
        <v>35</v>
      </c>
      <c r="H154">
        <f t="shared" si="26"/>
        <v>62</v>
      </c>
      <c r="I154">
        <f t="shared" si="27"/>
        <v>116</v>
      </c>
      <c r="J154">
        <f t="shared" si="28"/>
        <v>213</v>
      </c>
      <c r="K154">
        <f t="shared" si="29"/>
        <v>391</v>
      </c>
      <c r="L154">
        <f t="shared" si="30"/>
        <v>720</v>
      </c>
      <c r="M154">
        <f t="shared" si="31"/>
        <v>1324</v>
      </c>
      <c r="N154">
        <f t="shared" si="32"/>
        <v>2435</v>
      </c>
      <c r="O154">
        <f t="shared" si="33"/>
        <v>4479</v>
      </c>
      <c r="P154">
        <f t="shared" si="34"/>
        <v>8238</v>
      </c>
    </row>
    <row r="155" spans="1:16" x14ac:dyDescent="0.25">
      <c r="A155" s="1">
        <v>887</v>
      </c>
      <c r="C155" s="2">
        <v>7</v>
      </c>
      <c r="D155" s="2">
        <v>8</v>
      </c>
      <c r="E155" s="2">
        <v>8</v>
      </c>
      <c r="F155">
        <f t="shared" si="24"/>
        <v>23</v>
      </c>
      <c r="G155">
        <f t="shared" si="25"/>
        <v>39</v>
      </c>
      <c r="H155">
        <f t="shared" si="26"/>
        <v>70</v>
      </c>
      <c r="I155">
        <f t="shared" si="27"/>
        <v>132</v>
      </c>
      <c r="J155">
        <f t="shared" si="28"/>
        <v>241</v>
      </c>
      <c r="K155">
        <f t="shared" si="29"/>
        <v>443</v>
      </c>
      <c r="L155">
        <f t="shared" si="30"/>
        <v>816</v>
      </c>
      <c r="M155">
        <f t="shared" si="31"/>
        <v>1500</v>
      </c>
      <c r="N155">
        <f t="shared" si="32"/>
        <v>2759</v>
      </c>
      <c r="O155">
        <f t="shared" si="33"/>
        <v>5075</v>
      </c>
      <c r="P155">
        <f t="shared" si="34"/>
        <v>9334</v>
      </c>
    </row>
    <row r="156" spans="1:16" x14ac:dyDescent="0.25">
      <c r="A156" s="1">
        <v>907</v>
      </c>
      <c r="C156" s="2">
        <v>7</v>
      </c>
      <c r="D156" s="2">
        <v>0</v>
      </c>
      <c r="E156" s="2">
        <v>9</v>
      </c>
      <c r="F156">
        <f t="shared" ref="F156:F168" si="35">C156+D156+E156</f>
        <v>16</v>
      </c>
      <c r="G156">
        <f t="shared" ref="G156:G169" si="36">D156+E156+F156</f>
        <v>25</v>
      </c>
      <c r="H156">
        <f t="shared" ref="H156:H169" si="37">E156+F156+G156</f>
        <v>50</v>
      </c>
      <c r="I156">
        <f t="shared" ref="I156:I169" si="38">F156+G156+H156</f>
        <v>91</v>
      </c>
      <c r="J156">
        <f t="shared" ref="J156:J169" si="39">G156+H156+I156</f>
        <v>166</v>
      </c>
      <c r="K156">
        <f t="shared" ref="K156:K169" si="40">H156+I156+J156</f>
        <v>307</v>
      </c>
      <c r="L156">
        <f t="shared" ref="L156:L169" si="41">I156+J156+K156</f>
        <v>564</v>
      </c>
      <c r="M156">
        <f t="shared" ref="M156:M169" si="42">J156+K156+L156</f>
        <v>1037</v>
      </c>
      <c r="N156">
        <f t="shared" ref="N156:N169" si="43">K156+L156+M156</f>
        <v>1908</v>
      </c>
      <c r="O156">
        <f t="shared" ref="O156:O169" si="44">L156+M156+N156</f>
        <v>3509</v>
      </c>
      <c r="P156">
        <f t="shared" ref="P156:P169" si="45">M156+N156+O156</f>
        <v>6454</v>
      </c>
    </row>
    <row r="157" spans="1:16" x14ac:dyDescent="0.25">
      <c r="A157" s="1">
        <v>911</v>
      </c>
      <c r="C157" s="2">
        <v>1</v>
      </c>
      <c r="D157" s="2">
        <v>1</v>
      </c>
      <c r="E157" s="2">
        <v>9</v>
      </c>
      <c r="F157">
        <f t="shared" si="35"/>
        <v>11</v>
      </c>
      <c r="G157">
        <f t="shared" si="36"/>
        <v>21</v>
      </c>
      <c r="H157">
        <f t="shared" si="37"/>
        <v>41</v>
      </c>
      <c r="I157">
        <f t="shared" si="38"/>
        <v>73</v>
      </c>
      <c r="J157">
        <f t="shared" si="39"/>
        <v>135</v>
      </c>
      <c r="K157">
        <f t="shared" si="40"/>
        <v>249</v>
      </c>
      <c r="L157">
        <f t="shared" si="41"/>
        <v>457</v>
      </c>
      <c r="M157">
        <f t="shared" si="42"/>
        <v>841</v>
      </c>
      <c r="N157">
        <f t="shared" si="43"/>
        <v>1547</v>
      </c>
      <c r="O157">
        <f t="shared" si="44"/>
        <v>2845</v>
      </c>
      <c r="P157">
        <f t="shared" si="45"/>
        <v>5233</v>
      </c>
    </row>
    <row r="158" spans="1:16" x14ac:dyDescent="0.25">
      <c r="A158" s="1">
        <v>919</v>
      </c>
      <c r="C158" s="2">
        <v>9</v>
      </c>
      <c r="D158" s="2">
        <v>1</v>
      </c>
      <c r="E158" s="2">
        <v>9</v>
      </c>
      <c r="F158">
        <f t="shared" si="35"/>
        <v>19</v>
      </c>
      <c r="G158">
        <f t="shared" si="36"/>
        <v>29</v>
      </c>
      <c r="H158">
        <f t="shared" si="37"/>
        <v>57</v>
      </c>
      <c r="I158">
        <f t="shared" si="38"/>
        <v>105</v>
      </c>
      <c r="J158">
        <f t="shared" si="39"/>
        <v>191</v>
      </c>
      <c r="K158">
        <f t="shared" si="40"/>
        <v>353</v>
      </c>
      <c r="L158">
        <f t="shared" si="41"/>
        <v>649</v>
      </c>
      <c r="M158">
        <f t="shared" si="42"/>
        <v>1193</v>
      </c>
      <c r="N158">
        <f t="shared" si="43"/>
        <v>2195</v>
      </c>
      <c r="O158">
        <f t="shared" si="44"/>
        <v>4037</v>
      </c>
      <c r="P158">
        <f t="shared" si="45"/>
        <v>7425</v>
      </c>
    </row>
    <row r="159" spans="1:16" x14ac:dyDescent="0.25">
      <c r="A159" s="1">
        <v>929</v>
      </c>
      <c r="C159" s="2">
        <v>9</v>
      </c>
      <c r="D159" s="2">
        <v>2</v>
      </c>
      <c r="E159" s="2">
        <v>9</v>
      </c>
      <c r="F159">
        <f t="shared" si="35"/>
        <v>20</v>
      </c>
      <c r="G159">
        <f t="shared" si="36"/>
        <v>31</v>
      </c>
      <c r="H159">
        <f t="shared" si="37"/>
        <v>60</v>
      </c>
      <c r="I159">
        <f t="shared" si="38"/>
        <v>111</v>
      </c>
      <c r="J159">
        <f t="shared" si="39"/>
        <v>202</v>
      </c>
      <c r="K159">
        <f t="shared" si="40"/>
        <v>373</v>
      </c>
      <c r="L159">
        <f t="shared" si="41"/>
        <v>686</v>
      </c>
      <c r="M159">
        <f t="shared" si="42"/>
        <v>1261</v>
      </c>
      <c r="N159">
        <f t="shared" si="43"/>
        <v>2320</v>
      </c>
      <c r="O159">
        <f t="shared" si="44"/>
        <v>4267</v>
      </c>
      <c r="P159">
        <f t="shared" si="45"/>
        <v>7848</v>
      </c>
    </row>
    <row r="160" spans="1:16" x14ac:dyDescent="0.25">
      <c r="A160" s="1">
        <v>937</v>
      </c>
      <c r="C160" s="2">
        <v>7</v>
      </c>
      <c r="D160" s="2">
        <v>3</v>
      </c>
      <c r="E160" s="2">
        <v>9</v>
      </c>
      <c r="F160">
        <f t="shared" si="35"/>
        <v>19</v>
      </c>
      <c r="G160">
        <f t="shared" si="36"/>
        <v>31</v>
      </c>
      <c r="H160">
        <f t="shared" si="37"/>
        <v>59</v>
      </c>
      <c r="I160">
        <f t="shared" si="38"/>
        <v>109</v>
      </c>
      <c r="J160">
        <f t="shared" si="39"/>
        <v>199</v>
      </c>
      <c r="K160">
        <f t="shared" si="40"/>
        <v>367</v>
      </c>
      <c r="L160">
        <f t="shared" si="41"/>
        <v>675</v>
      </c>
      <c r="M160">
        <f t="shared" si="42"/>
        <v>1241</v>
      </c>
      <c r="N160">
        <f t="shared" si="43"/>
        <v>2283</v>
      </c>
      <c r="O160">
        <f t="shared" si="44"/>
        <v>4199</v>
      </c>
      <c r="P160">
        <f t="shared" si="45"/>
        <v>7723</v>
      </c>
    </row>
    <row r="161" spans="1:16" x14ac:dyDescent="0.25">
      <c r="A161" s="1">
        <v>941</v>
      </c>
      <c r="C161" s="2">
        <v>1</v>
      </c>
      <c r="D161" s="2">
        <v>4</v>
      </c>
      <c r="E161" s="2">
        <v>9</v>
      </c>
      <c r="F161">
        <f t="shared" si="35"/>
        <v>14</v>
      </c>
      <c r="G161">
        <f t="shared" si="36"/>
        <v>27</v>
      </c>
      <c r="H161">
        <f t="shared" si="37"/>
        <v>50</v>
      </c>
      <c r="I161">
        <f t="shared" si="38"/>
        <v>91</v>
      </c>
      <c r="J161">
        <f t="shared" si="39"/>
        <v>168</v>
      </c>
      <c r="K161">
        <f t="shared" si="40"/>
        <v>309</v>
      </c>
      <c r="L161">
        <f t="shared" si="41"/>
        <v>568</v>
      </c>
      <c r="M161">
        <f t="shared" si="42"/>
        <v>1045</v>
      </c>
      <c r="N161">
        <f t="shared" si="43"/>
        <v>1922</v>
      </c>
      <c r="O161">
        <f t="shared" si="44"/>
        <v>3535</v>
      </c>
      <c r="P161">
        <f t="shared" si="45"/>
        <v>6502</v>
      </c>
    </row>
    <row r="162" spans="1:16" x14ac:dyDescent="0.25">
      <c r="A162" s="1">
        <v>947</v>
      </c>
      <c r="C162" s="2">
        <v>7</v>
      </c>
      <c r="D162" s="2">
        <v>4</v>
      </c>
      <c r="E162" s="2">
        <v>9</v>
      </c>
      <c r="F162">
        <f t="shared" si="35"/>
        <v>20</v>
      </c>
      <c r="G162">
        <f t="shared" si="36"/>
        <v>33</v>
      </c>
      <c r="H162">
        <f t="shared" si="37"/>
        <v>62</v>
      </c>
      <c r="I162">
        <f t="shared" si="38"/>
        <v>115</v>
      </c>
      <c r="J162">
        <f t="shared" si="39"/>
        <v>210</v>
      </c>
      <c r="K162">
        <f t="shared" si="40"/>
        <v>387</v>
      </c>
      <c r="L162">
        <f t="shared" si="41"/>
        <v>712</v>
      </c>
      <c r="M162">
        <f t="shared" si="42"/>
        <v>1309</v>
      </c>
      <c r="N162">
        <f t="shared" si="43"/>
        <v>2408</v>
      </c>
      <c r="O162">
        <f t="shared" si="44"/>
        <v>4429</v>
      </c>
      <c r="P162">
        <f t="shared" si="45"/>
        <v>8146</v>
      </c>
    </row>
    <row r="163" spans="1:16" x14ac:dyDescent="0.25">
      <c r="A163" s="1">
        <v>953</v>
      </c>
      <c r="C163" s="2">
        <v>3</v>
      </c>
      <c r="D163" s="2">
        <v>5</v>
      </c>
      <c r="E163" s="2">
        <v>9</v>
      </c>
      <c r="F163">
        <f t="shared" si="35"/>
        <v>17</v>
      </c>
      <c r="G163">
        <f t="shared" si="36"/>
        <v>31</v>
      </c>
      <c r="H163">
        <f t="shared" si="37"/>
        <v>57</v>
      </c>
      <c r="I163">
        <f t="shared" si="38"/>
        <v>105</v>
      </c>
      <c r="J163">
        <f t="shared" si="39"/>
        <v>193</v>
      </c>
      <c r="K163">
        <f t="shared" si="40"/>
        <v>355</v>
      </c>
      <c r="L163">
        <f t="shared" si="41"/>
        <v>653</v>
      </c>
      <c r="M163">
        <f t="shared" si="42"/>
        <v>1201</v>
      </c>
      <c r="N163">
        <f t="shared" si="43"/>
        <v>2209</v>
      </c>
      <c r="O163">
        <f t="shared" si="44"/>
        <v>4063</v>
      </c>
      <c r="P163">
        <f t="shared" si="45"/>
        <v>7473</v>
      </c>
    </row>
    <row r="164" spans="1:16" x14ac:dyDescent="0.25">
      <c r="A164" s="1">
        <v>967</v>
      </c>
      <c r="C164" s="2">
        <v>7</v>
      </c>
      <c r="D164" s="2">
        <v>6</v>
      </c>
      <c r="E164" s="2">
        <v>9</v>
      </c>
      <c r="F164">
        <f t="shared" si="35"/>
        <v>22</v>
      </c>
      <c r="G164">
        <f t="shared" si="36"/>
        <v>37</v>
      </c>
      <c r="H164">
        <f t="shared" si="37"/>
        <v>68</v>
      </c>
      <c r="I164">
        <f t="shared" si="38"/>
        <v>127</v>
      </c>
      <c r="J164">
        <f t="shared" si="39"/>
        <v>232</v>
      </c>
      <c r="K164">
        <f t="shared" si="40"/>
        <v>427</v>
      </c>
      <c r="L164">
        <f t="shared" si="41"/>
        <v>786</v>
      </c>
      <c r="M164">
        <f t="shared" si="42"/>
        <v>1445</v>
      </c>
      <c r="N164">
        <f t="shared" si="43"/>
        <v>2658</v>
      </c>
      <c r="O164">
        <f t="shared" si="44"/>
        <v>4889</v>
      </c>
      <c r="P164">
        <f t="shared" si="45"/>
        <v>8992</v>
      </c>
    </row>
    <row r="165" spans="1:16" x14ac:dyDescent="0.25">
      <c r="A165" s="1">
        <v>971</v>
      </c>
      <c r="C165" s="2">
        <v>1</v>
      </c>
      <c r="D165" s="2">
        <v>7</v>
      </c>
      <c r="E165" s="2">
        <v>9</v>
      </c>
      <c r="F165">
        <f t="shared" si="35"/>
        <v>17</v>
      </c>
      <c r="G165">
        <f t="shared" si="36"/>
        <v>33</v>
      </c>
      <c r="H165">
        <f t="shared" si="37"/>
        <v>59</v>
      </c>
      <c r="I165">
        <f t="shared" si="38"/>
        <v>109</v>
      </c>
      <c r="J165">
        <f t="shared" si="39"/>
        <v>201</v>
      </c>
      <c r="K165">
        <f t="shared" si="40"/>
        <v>369</v>
      </c>
      <c r="L165">
        <f t="shared" si="41"/>
        <v>679</v>
      </c>
      <c r="M165">
        <f t="shared" si="42"/>
        <v>1249</v>
      </c>
      <c r="N165">
        <f t="shared" si="43"/>
        <v>2297</v>
      </c>
      <c r="O165">
        <f t="shared" si="44"/>
        <v>4225</v>
      </c>
      <c r="P165">
        <f t="shared" si="45"/>
        <v>7771</v>
      </c>
    </row>
    <row r="166" spans="1:16" x14ac:dyDescent="0.25">
      <c r="A166" s="1">
        <v>977</v>
      </c>
      <c r="C166" s="2">
        <v>7</v>
      </c>
      <c r="D166" s="2">
        <v>7</v>
      </c>
      <c r="E166" s="2">
        <v>9</v>
      </c>
      <c r="F166">
        <f t="shared" si="35"/>
        <v>23</v>
      </c>
      <c r="G166">
        <f t="shared" si="36"/>
        <v>39</v>
      </c>
      <c r="H166">
        <f t="shared" si="37"/>
        <v>71</v>
      </c>
      <c r="I166">
        <f t="shared" si="38"/>
        <v>133</v>
      </c>
      <c r="J166">
        <f t="shared" si="39"/>
        <v>243</v>
      </c>
      <c r="K166">
        <f t="shared" si="40"/>
        <v>447</v>
      </c>
      <c r="L166">
        <f t="shared" si="41"/>
        <v>823</v>
      </c>
      <c r="M166">
        <f t="shared" si="42"/>
        <v>1513</v>
      </c>
      <c r="N166">
        <f t="shared" si="43"/>
        <v>2783</v>
      </c>
      <c r="O166">
        <f t="shared" si="44"/>
        <v>5119</v>
      </c>
      <c r="P166">
        <f t="shared" si="45"/>
        <v>9415</v>
      </c>
    </row>
    <row r="167" spans="1:16" x14ac:dyDescent="0.25">
      <c r="A167" s="1">
        <v>983</v>
      </c>
      <c r="C167" s="2">
        <v>3</v>
      </c>
      <c r="D167" s="2">
        <v>8</v>
      </c>
      <c r="E167" s="2">
        <v>9</v>
      </c>
      <c r="F167">
        <f t="shared" si="35"/>
        <v>20</v>
      </c>
      <c r="G167">
        <f t="shared" si="36"/>
        <v>37</v>
      </c>
      <c r="H167">
        <f t="shared" si="37"/>
        <v>66</v>
      </c>
      <c r="I167">
        <f t="shared" si="38"/>
        <v>123</v>
      </c>
      <c r="J167">
        <f t="shared" si="39"/>
        <v>226</v>
      </c>
      <c r="K167">
        <f t="shared" si="40"/>
        <v>415</v>
      </c>
      <c r="L167">
        <f t="shared" si="41"/>
        <v>764</v>
      </c>
      <c r="M167">
        <f t="shared" si="42"/>
        <v>1405</v>
      </c>
      <c r="N167">
        <f t="shared" si="43"/>
        <v>2584</v>
      </c>
      <c r="O167">
        <f t="shared" si="44"/>
        <v>4753</v>
      </c>
      <c r="P167">
        <f t="shared" si="45"/>
        <v>8742</v>
      </c>
    </row>
    <row r="168" spans="1:16" x14ac:dyDescent="0.25">
      <c r="A168" s="1">
        <v>991</v>
      </c>
      <c r="C168" s="2">
        <v>1</v>
      </c>
      <c r="D168" s="2">
        <v>9</v>
      </c>
      <c r="E168" s="2">
        <v>9</v>
      </c>
      <c r="F168">
        <f t="shared" si="35"/>
        <v>19</v>
      </c>
      <c r="G168">
        <f t="shared" si="36"/>
        <v>37</v>
      </c>
      <c r="H168">
        <f t="shared" si="37"/>
        <v>65</v>
      </c>
      <c r="I168">
        <f t="shared" si="38"/>
        <v>121</v>
      </c>
      <c r="J168">
        <f t="shared" si="39"/>
        <v>223</v>
      </c>
      <c r="K168">
        <f t="shared" si="40"/>
        <v>409</v>
      </c>
      <c r="L168">
        <f t="shared" si="41"/>
        <v>753</v>
      </c>
      <c r="M168">
        <f t="shared" si="42"/>
        <v>1385</v>
      </c>
      <c r="N168">
        <f t="shared" si="43"/>
        <v>2547</v>
      </c>
      <c r="O168">
        <f t="shared" si="44"/>
        <v>4685</v>
      </c>
      <c r="P168">
        <f t="shared" si="45"/>
        <v>8617</v>
      </c>
    </row>
    <row r="169" spans="1:16" x14ac:dyDescent="0.25">
      <c r="A169" s="1">
        <v>997</v>
      </c>
      <c r="C169" s="2">
        <v>7</v>
      </c>
      <c r="D169" s="2">
        <v>9</v>
      </c>
      <c r="E169" s="2">
        <v>9</v>
      </c>
      <c r="F169">
        <f>C169+D169+E169</f>
        <v>25</v>
      </c>
      <c r="G169">
        <f t="shared" si="36"/>
        <v>43</v>
      </c>
      <c r="H169">
        <f t="shared" si="37"/>
        <v>77</v>
      </c>
      <c r="I169">
        <f t="shared" si="38"/>
        <v>145</v>
      </c>
      <c r="J169">
        <f t="shared" si="39"/>
        <v>265</v>
      </c>
      <c r="K169">
        <f t="shared" si="40"/>
        <v>487</v>
      </c>
      <c r="L169">
        <f t="shared" si="41"/>
        <v>897</v>
      </c>
      <c r="M169">
        <f t="shared" si="42"/>
        <v>1649</v>
      </c>
      <c r="N169">
        <f t="shared" si="43"/>
        <v>3033</v>
      </c>
      <c r="O169">
        <f t="shared" si="44"/>
        <v>5579</v>
      </c>
      <c r="P169">
        <f t="shared" si="45"/>
        <v>10261</v>
      </c>
    </row>
    <row r="170" spans="1:16" x14ac:dyDescent="0.25">
      <c r="A170" s="1">
        <v>1009</v>
      </c>
      <c r="B170" s="2">
        <v>9</v>
      </c>
      <c r="C170" s="2">
        <v>0</v>
      </c>
      <c r="D170" s="2">
        <v>0</v>
      </c>
      <c r="E170" s="2">
        <v>1</v>
      </c>
      <c r="F170">
        <f>B170+C170+D170+E170</f>
        <v>10</v>
      </c>
      <c r="G170">
        <f t="shared" ref="G170:P185" si="46">C170+D170+E170+F170</f>
        <v>11</v>
      </c>
      <c r="H170">
        <f t="shared" si="46"/>
        <v>22</v>
      </c>
      <c r="I170">
        <f t="shared" si="46"/>
        <v>44</v>
      </c>
      <c r="J170">
        <f t="shared" si="46"/>
        <v>87</v>
      </c>
      <c r="K170">
        <f t="shared" si="46"/>
        <v>164</v>
      </c>
      <c r="L170">
        <f t="shared" si="46"/>
        <v>317</v>
      </c>
      <c r="M170">
        <f t="shared" si="46"/>
        <v>612</v>
      </c>
      <c r="N170">
        <f t="shared" si="46"/>
        <v>1180</v>
      </c>
      <c r="O170">
        <f t="shared" si="46"/>
        <v>2273</v>
      </c>
      <c r="P170">
        <f t="shared" si="46"/>
        <v>4382</v>
      </c>
    </row>
    <row r="171" spans="1:16" x14ac:dyDescent="0.25">
      <c r="A171" s="1">
        <v>1013</v>
      </c>
      <c r="B171" s="2">
        <v>3</v>
      </c>
      <c r="C171" s="2">
        <v>1</v>
      </c>
      <c r="D171" s="2">
        <v>0</v>
      </c>
      <c r="E171" s="2">
        <v>1</v>
      </c>
      <c r="F171">
        <f t="shared" ref="F171:F234" si="47">B171+C171+D171+E171</f>
        <v>5</v>
      </c>
      <c r="G171">
        <f t="shared" si="46"/>
        <v>7</v>
      </c>
      <c r="H171">
        <f t="shared" si="46"/>
        <v>13</v>
      </c>
      <c r="I171">
        <f t="shared" si="46"/>
        <v>26</v>
      </c>
      <c r="J171">
        <f t="shared" si="46"/>
        <v>51</v>
      </c>
      <c r="K171">
        <f t="shared" si="46"/>
        <v>97</v>
      </c>
      <c r="L171">
        <f t="shared" si="46"/>
        <v>187</v>
      </c>
      <c r="M171">
        <f t="shared" si="46"/>
        <v>361</v>
      </c>
      <c r="N171">
        <f t="shared" si="46"/>
        <v>696</v>
      </c>
      <c r="O171">
        <f t="shared" si="46"/>
        <v>1341</v>
      </c>
      <c r="P171">
        <f t="shared" si="46"/>
        <v>2585</v>
      </c>
    </row>
    <row r="172" spans="1:16" x14ac:dyDescent="0.25">
      <c r="A172" s="1">
        <v>1019</v>
      </c>
      <c r="B172" s="2">
        <v>9</v>
      </c>
      <c r="C172" s="2">
        <v>1</v>
      </c>
      <c r="D172" s="2">
        <v>0</v>
      </c>
      <c r="E172" s="2">
        <v>1</v>
      </c>
      <c r="F172">
        <f t="shared" si="47"/>
        <v>11</v>
      </c>
      <c r="G172">
        <f t="shared" si="46"/>
        <v>13</v>
      </c>
      <c r="H172">
        <f t="shared" si="46"/>
        <v>25</v>
      </c>
      <c r="I172">
        <f t="shared" si="46"/>
        <v>50</v>
      </c>
      <c r="J172">
        <f t="shared" si="46"/>
        <v>99</v>
      </c>
      <c r="K172">
        <f t="shared" si="46"/>
        <v>187</v>
      </c>
      <c r="L172">
        <f t="shared" si="46"/>
        <v>361</v>
      </c>
      <c r="M172">
        <f t="shared" si="46"/>
        <v>697</v>
      </c>
      <c r="N172">
        <f t="shared" si="46"/>
        <v>1344</v>
      </c>
      <c r="O172">
        <f t="shared" si="46"/>
        <v>2589</v>
      </c>
      <c r="P172">
        <f t="shared" si="46"/>
        <v>4991</v>
      </c>
    </row>
    <row r="173" spans="1:16" x14ac:dyDescent="0.25">
      <c r="A173" s="1">
        <v>1021</v>
      </c>
      <c r="B173" s="2">
        <v>1</v>
      </c>
      <c r="C173" s="2">
        <v>2</v>
      </c>
      <c r="D173" s="2">
        <v>0</v>
      </c>
      <c r="E173" s="2">
        <v>1</v>
      </c>
      <c r="F173">
        <f t="shared" si="47"/>
        <v>4</v>
      </c>
      <c r="G173">
        <f t="shared" si="46"/>
        <v>7</v>
      </c>
      <c r="H173">
        <f t="shared" si="46"/>
        <v>12</v>
      </c>
      <c r="I173">
        <f t="shared" si="46"/>
        <v>24</v>
      </c>
      <c r="J173">
        <f t="shared" si="46"/>
        <v>47</v>
      </c>
      <c r="K173">
        <f t="shared" si="46"/>
        <v>90</v>
      </c>
      <c r="L173">
        <f t="shared" si="46"/>
        <v>173</v>
      </c>
      <c r="M173">
        <f t="shared" si="46"/>
        <v>334</v>
      </c>
      <c r="N173">
        <f t="shared" si="46"/>
        <v>644</v>
      </c>
      <c r="O173">
        <f t="shared" si="46"/>
        <v>1241</v>
      </c>
      <c r="P173">
        <f t="shared" si="46"/>
        <v>2392</v>
      </c>
    </row>
    <row r="174" spans="1:16" x14ac:dyDescent="0.25">
      <c r="A174" s="1">
        <v>1031</v>
      </c>
      <c r="B174" s="2">
        <v>1</v>
      </c>
      <c r="C174" s="2">
        <v>3</v>
      </c>
      <c r="D174" s="2">
        <v>0</v>
      </c>
      <c r="E174" s="2">
        <v>1</v>
      </c>
      <c r="F174">
        <f t="shared" si="47"/>
        <v>5</v>
      </c>
      <c r="G174">
        <f t="shared" si="46"/>
        <v>9</v>
      </c>
      <c r="H174">
        <f t="shared" si="46"/>
        <v>15</v>
      </c>
      <c r="I174">
        <f t="shared" si="46"/>
        <v>30</v>
      </c>
      <c r="J174">
        <f t="shared" si="46"/>
        <v>59</v>
      </c>
      <c r="K174">
        <f t="shared" si="46"/>
        <v>113</v>
      </c>
      <c r="L174">
        <f t="shared" si="46"/>
        <v>217</v>
      </c>
      <c r="M174">
        <f t="shared" si="46"/>
        <v>419</v>
      </c>
      <c r="N174">
        <f t="shared" si="46"/>
        <v>808</v>
      </c>
      <c r="O174">
        <f t="shared" si="46"/>
        <v>1557</v>
      </c>
      <c r="P174">
        <f t="shared" si="46"/>
        <v>3001</v>
      </c>
    </row>
    <row r="175" spans="1:16" x14ac:dyDescent="0.25">
      <c r="A175" s="1">
        <v>1033</v>
      </c>
      <c r="B175" s="2">
        <v>3</v>
      </c>
      <c r="C175" s="2">
        <v>3</v>
      </c>
      <c r="D175" s="2">
        <v>0</v>
      </c>
      <c r="E175" s="2">
        <v>1</v>
      </c>
      <c r="F175">
        <f t="shared" si="47"/>
        <v>7</v>
      </c>
      <c r="G175">
        <f t="shared" si="46"/>
        <v>11</v>
      </c>
      <c r="H175">
        <f t="shared" si="46"/>
        <v>19</v>
      </c>
      <c r="I175">
        <f t="shared" si="46"/>
        <v>38</v>
      </c>
      <c r="J175">
        <f t="shared" si="46"/>
        <v>75</v>
      </c>
      <c r="K175">
        <f t="shared" si="46"/>
        <v>143</v>
      </c>
      <c r="L175">
        <f t="shared" si="46"/>
        <v>275</v>
      </c>
      <c r="M175">
        <f t="shared" si="46"/>
        <v>531</v>
      </c>
      <c r="N175">
        <f t="shared" si="46"/>
        <v>1024</v>
      </c>
      <c r="O175">
        <f t="shared" si="46"/>
        <v>1973</v>
      </c>
      <c r="P175">
        <f t="shared" si="46"/>
        <v>3803</v>
      </c>
    </row>
    <row r="176" spans="1:16" x14ac:dyDescent="0.25">
      <c r="A176" s="1">
        <v>1039</v>
      </c>
      <c r="B176" s="2">
        <v>9</v>
      </c>
      <c r="C176" s="2">
        <v>3</v>
      </c>
      <c r="D176" s="2">
        <v>0</v>
      </c>
      <c r="E176" s="2">
        <v>1</v>
      </c>
      <c r="F176">
        <f t="shared" si="47"/>
        <v>13</v>
      </c>
      <c r="G176">
        <f t="shared" si="46"/>
        <v>17</v>
      </c>
      <c r="H176">
        <f t="shared" si="46"/>
        <v>31</v>
      </c>
      <c r="I176">
        <f t="shared" si="46"/>
        <v>62</v>
      </c>
      <c r="J176">
        <f t="shared" si="46"/>
        <v>123</v>
      </c>
      <c r="K176">
        <f t="shared" si="46"/>
        <v>233</v>
      </c>
      <c r="L176">
        <f t="shared" si="46"/>
        <v>449</v>
      </c>
      <c r="M176">
        <f t="shared" si="46"/>
        <v>867</v>
      </c>
      <c r="N176">
        <f t="shared" si="46"/>
        <v>1672</v>
      </c>
      <c r="O176">
        <f t="shared" si="46"/>
        <v>3221</v>
      </c>
      <c r="P176">
        <f t="shared" si="46"/>
        <v>6209</v>
      </c>
    </row>
    <row r="177" spans="1:16" x14ac:dyDescent="0.25">
      <c r="A177" s="1">
        <v>1049</v>
      </c>
      <c r="B177" s="2">
        <v>9</v>
      </c>
      <c r="C177" s="2">
        <v>4</v>
      </c>
      <c r="D177" s="2">
        <v>0</v>
      </c>
      <c r="E177" s="2">
        <v>1</v>
      </c>
      <c r="F177">
        <f t="shared" si="47"/>
        <v>14</v>
      </c>
      <c r="G177">
        <f t="shared" si="46"/>
        <v>19</v>
      </c>
      <c r="H177">
        <f t="shared" si="46"/>
        <v>34</v>
      </c>
      <c r="I177">
        <f t="shared" si="46"/>
        <v>68</v>
      </c>
      <c r="J177">
        <f t="shared" si="46"/>
        <v>135</v>
      </c>
      <c r="K177">
        <f t="shared" si="46"/>
        <v>256</v>
      </c>
      <c r="L177">
        <f t="shared" si="46"/>
        <v>493</v>
      </c>
      <c r="M177">
        <f t="shared" si="46"/>
        <v>952</v>
      </c>
      <c r="N177">
        <f t="shared" si="46"/>
        <v>1836</v>
      </c>
      <c r="O177">
        <f t="shared" si="46"/>
        <v>3537</v>
      </c>
      <c r="P177">
        <f t="shared" si="46"/>
        <v>6818</v>
      </c>
    </row>
    <row r="178" spans="1:16" x14ac:dyDescent="0.25">
      <c r="A178" s="1">
        <v>1051</v>
      </c>
      <c r="B178" s="2">
        <v>1</v>
      </c>
      <c r="C178" s="2">
        <v>5</v>
      </c>
      <c r="D178" s="2">
        <v>0</v>
      </c>
      <c r="E178" s="2">
        <v>1</v>
      </c>
      <c r="F178">
        <f t="shared" si="47"/>
        <v>7</v>
      </c>
      <c r="G178">
        <f t="shared" si="46"/>
        <v>13</v>
      </c>
      <c r="H178">
        <f t="shared" si="46"/>
        <v>21</v>
      </c>
      <c r="I178">
        <f t="shared" si="46"/>
        <v>42</v>
      </c>
      <c r="J178">
        <f t="shared" si="46"/>
        <v>83</v>
      </c>
      <c r="K178">
        <f t="shared" si="46"/>
        <v>159</v>
      </c>
      <c r="L178">
        <f t="shared" si="46"/>
        <v>305</v>
      </c>
      <c r="M178">
        <f t="shared" si="46"/>
        <v>589</v>
      </c>
      <c r="N178">
        <f t="shared" si="46"/>
        <v>1136</v>
      </c>
      <c r="O178">
        <f t="shared" si="46"/>
        <v>2189</v>
      </c>
      <c r="P178">
        <f t="shared" si="46"/>
        <v>4219</v>
      </c>
    </row>
    <row r="179" spans="1:16" x14ac:dyDescent="0.25">
      <c r="A179" s="1">
        <v>1061</v>
      </c>
      <c r="B179" s="2">
        <v>1</v>
      </c>
      <c r="C179" s="2">
        <v>6</v>
      </c>
      <c r="D179" s="2">
        <v>0</v>
      </c>
      <c r="E179" s="2">
        <v>1</v>
      </c>
      <c r="F179">
        <f t="shared" si="47"/>
        <v>8</v>
      </c>
      <c r="G179">
        <f t="shared" si="46"/>
        <v>15</v>
      </c>
      <c r="H179">
        <f t="shared" si="46"/>
        <v>24</v>
      </c>
      <c r="I179">
        <f t="shared" si="46"/>
        <v>48</v>
      </c>
      <c r="J179">
        <f t="shared" si="46"/>
        <v>95</v>
      </c>
      <c r="K179">
        <f t="shared" si="46"/>
        <v>182</v>
      </c>
      <c r="L179">
        <f t="shared" si="46"/>
        <v>349</v>
      </c>
      <c r="M179">
        <f t="shared" si="46"/>
        <v>674</v>
      </c>
      <c r="N179">
        <f t="shared" si="46"/>
        <v>1300</v>
      </c>
      <c r="O179">
        <f t="shared" si="46"/>
        <v>2505</v>
      </c>
      <c r="P179">
        <f t="shared" si="46"/>
        <v>4828</v>
      </c>
    </row>
    <row r="180" spans="1:16" x14ac:dyDescent="0.25">
      <c r="A180" s="1">
        <v>1063</v>
      </c>
      <c r="B180" s="2">
        <v>3</v>
      </c>
      <c r="C180" s="2">
        <v>6</v>
      </c>
      <c r="D180" s="2">
        <v>0</v>
      </c>
      <c r="E180" s="2">
        <v>1</v>
      </c>
      <c r="F180">
        <f t="shared" si="47"/>
        <v>10</v>
      </c>
      <c r="G180">
        <f t="shared" si="46"/>
        <v>17</v>
      </c>
      <c r="H180">
        <f t="shared" si="46"/>
        <v>28</v>
      </c>
      <c r="I180">
        <f t="shared" si="46"/>
        <v>56</v>
      </c>
      <c r="J180">
        <f t="shared" si="46"/>
        <v>111</v>
      </c>
      <c r="K180">
        <f t="shared" si="46"/>
        <v>212</v>
      </c>
      <c r="L180">
        <f t="shared" si="46"/>
        <v>407</v>
      </c>
      <c r="M180">
        <f t="shared" si="46"/>
        <v>786</v>
      </c>
      <c r="N180">
        <f t="shared" si="46"/>
        <v>1516</v>
      </c>
      <c r="O180">
        <f t="shared" si="46"/>
        <v>2921</v>
      </c>
      <c r="P180">
        <f t="shared" si="46"/>
        <v>5630</v>
      </c>
    </row>
    <row r="181" spans="1:16" x14ac:dyDescent="0.25">
      <c r="A181" s="1">
        <v>1069</v>
      </c>
      <c r="B181" s="2">
        <v>9</v>
      </c>
      <c r="C181" s="2">
        <v>6</v>
      </c>
      <c r="D181" s="2">
        <v>0</v>
      </c>
      <c r="E181" s="2">
        <v>1</v>
      </c>
      <c r="F181">
        <f t="shared" si="47"/>
        <v>16</v>
      </c>
      <c r="G181">
        <f t="shared" si="46"/>
        <v>23</v>
      </c>
      <c r="H181">
        <f t="shared" si="46"/>
        <v>40</v>
      </c>
      <c r="I181">
        <f t="shared" si="46"/>
        <v>80</v>
      </c>
      <c r="J181">
        <f t="shared" si="46"/>
        <v>159</v>
      </c>
      <c r="K181">
        <f t="shared" si="46"/>
        <v>302</v>
      </c>
      <c r="L181">
        <f t="shared" si="46"/>
        <v>581</v>
      </c>
      <c r="M181">
        <f t="shared" si="46"/>
        <v>1122</v>
      </c>
      <c r="N181">
        <f t="shared" si="46"/>
        <v>2164</v>
      </c>
      <c r="O181">
        <f t="shared" si="46"/>
        <v>4169</v>
      </c>
      <c r="P181">
        <f t="shared" si="46"/>
        <v>8036</v>
      </c>
    </row>
    <row r="182" spans="1:16" x14ac:dyDescent="0.25">
      <c r="A182" s="1">
        <v>1087</v>
      </c>
      <c r="B182" s="2">
        <v>7</v>
      </c>
      <c r="C182" s="2">
        <v>8</v>
      </c>
      <c r="D182" s="2">
        <v>0</v>
      </c>
      <c r="E182" s="2">
        <v>1</v>
      </c>
      <c r="F182">
        <f t="shared" si="47"/>
        <v>16</v>
      </c>
      <c r="G182">
        <f t="shared" si="46"/>
        <v>25</v>
      </c>
      <c r="H182">
        <f t="shared" si="46"/>
        <v>42</v>
      </c>
      <c r="I182">
        <f t="shared" si="46"/>
        <v>84</v>
      </c>
      <c r="J182">
        <f t="shared" si="46"/>
        <v>167</v>
      </c>
      <c r="K182">
        <f t="shared" si="46"/>
        <v>318</v>
      </c>
      <c r="L182">
        <f t="shared" si="46"/>
        <v>611</v>
      </c>
      <c r="M182">
        <f t="shared" si="46"/>
        <v>1180</v>
      </c>
      <c r="N182">
        <f t="shared" si="46"/>
        <v>2276</v>
      </c>
      <c r="O182">
        <f t="shared" si="46"/>
        <v>4385</v>
      </c>
      <c r="P182">
        <f t="shared" si="46"/>
        <v>8452</v>
      </c>
    </row>
    <row r="183" spans="1:16" x14ac:dyDescent="0.25">
      <c r="A183" s="1">
        <v>1091</v>
      </c>
      <c r="B183" s="2">
        <v>1</v>
      </c>
      <c r="C183" s="2">
        <v>9</v>
      </c>
      <c r="D183" s="2">
        <v>0</v>
      </c>
      <c r="E183" s="2">
        <v>1</v>
      </c>
      <c r="F183">
        <f t="shared" si="47"/>
        <v>11</v>
      </c>
      <c r="G183">
        <f t="shared" si="46"/>
        <v>21</v>
      </c>
      <c r="H183">
        <f t="shared" si="46"/>
        <v>33</v>
      </c>
      <c r="I183">
        <f t="shared" si="46"/>
        <v>66</v>
      </c>
      <c r="J183">
        <f t="shared" si="46"/>
        <v>131</v>
      </c>
      <c r="K183">
        <f t="shared" si="46"/>
        <v>251</v>
      </c>
      <c r="L183">
        <f t="shared" si="46"/>
        <v>481</v>
      </c>
      <c r="M183">
        <f t="shared" si="46"/>
        <v>929</v>
      </c>
      <c r="N183">
        <f t="shared" si="46"/>
        <v>1792</v>
      </c>
      <c r="O183">
        <f t="shared" si="46"/>
        <v>3453</v>
      </c>
      <c r="P183">
        <f t="shared" si="46"/>
        <v>6655</v>
      </c>
    </row>
    <row r="184" spans="1:16" x14ac:dyDescent="0.25">
      <c r="A184" s="1">
        <v>1093</v>
      </c>
      <c r="B184" s="2">
        <v>3</v>
      </c>
      <c r="C184" s="2">
        <v>9</v>
      </c>
      <c r="D184" s="2">
        <v>0</v>
      </c>
      <c r="E184" s="2">
        <v>1</v>
      </c>
      <c r="F184">
        <f t="shared" si="47"/>
        <v>13</v>
      </c>
      <c r="G184">
        <f t="shared" si="46"/>
        <v>23</v>
      </c>
      <c r="H184">
        <f t="shared" si="46"/>
        <v>37</v>
      </c>
      <c r="I184">
        <f t="shared" si="46"/>
        <v>74</v>
      </c>
      <c r="J184">
        <f t="shared" si="46"/>
        <v>147</v>
      </c>
      <c r="K184">
        <f t="shared" si="46"/>
        <v>281</v>
      </c>
      <c r="L184">
        <f t="shared" si="46"/>
        <v>539</v>
      </c>
      <c r="M184">
        <f t="shared" si="46"/>
        <v>1041</v>
      </c>
      <c r="N184">
        <f t="shared" si="46"/>
        <v>2008</v>
      </c>
      <c r="O184">
        <f t="shared" si="46"/>
        <v>3869</v>
      </c>
      <c r="P184">
        <f t="shared" si="46"/>
        <v>7457</v>
      </c>
    </row>
    <row r="185" spans="1:16" x14ac:dyDescent="0.25">
      <c r="A185" s="1">
        <v>1097</v>
      </c>
      <c r="B185" s="2">
        <v>7</v>
      </c>
      <c r="C185" s="2">
        <v>9</v>
      </c>
      <c r="D185" s="2">
        <v>0</v>
      </c>
      <c r="E185" s="2">
        <v>1</v>
      </c>
      <c r="F185">
        <f t="shared" si="47"/>
        <v>17</v>
      </c>
      <c r="G185">
        <f t="shared" si="46"/>
        <v>27</v>
      </c>
      <c r="H185">
        <f t="shared" si="46"/>
        <v>45</v>
      </c>
      <c r="I185">
        <f t="shared" si="46"/>
        <v>90</v>
      </c>
      <c r="J185">
        <f t="shared" si="46"/>
        <v>179</v>
      </c>
      <c r="K185">
        <f t="shared" si="46"/>
        <v>341</v>
      </c>
      <c r="L185">
        <f t="shared" si="46"/>
        <v>655</v>
      </c>
      <c r="M185">
        <f t="shared" si="46"/>
        <v>1265</v>
      </c>
      <c r="N185">
        <f t="shared" si="46"/>
        <v>2440</v>
      </c>
      <c r="O185">
        <f t="shared" si="46"/>
        <v>4701</v>
      </c>
      <c r="P185">
        <f t="shared" si="46"/>
        <v>9061</v>
      </c>
    </row>
    <row r="186" spans="1:16" x14ac:dyDescent="0.25">
      <c r="A186" s="1">
        <v>1103</v>
      </c>
      <c r="B186" s="2">
        <v>3</v>
      </c>
      <c r="C186" s="2">
        <v>0</v>
      </c>
      <c r="D186" s="2">
        <v>1</v>
      </c>
      <c r="E186" s="2">
        <v>1</v>
      </c>
      <c r="F186">
        <f t="shared" si="47"/>
        <v>5</v>
      </c>
      <c r="G186">
        <f t="shared" ref="G186:G249" si="48">C186+D186+E186+F186</f>
        <v>7</v>
      </c>
      <c r="H186">
        <f t="shared" ref="H186:H249" si="49">D186+E186+F186+G186</f>
        <v>14</v>
      </c>
      <c r="I186">
        <f t="shared" ref="I186:I249" si="50">E186+F186+G186+H186</f>
        <v>27</v>
      </c>
      <c r="J186">
        <f t="shared" ref="J186:J249" si="51">F186+G186+H186+I186</f>
        <v>53</v>
      </c>
      <c r="K186">
        <f t="shared" ref="K186:K249" si="52">G186+H186+I186+J186</f>
        <v>101</v>
      </c>
      <c r="L186">
        <f t="shared" ref="L186:L249" si="53">H186+I186+J186+K186</f>
        <v>195</v>
      </c>
      <c r="M186">
        <f t="shared" ref="M186:M249" si="54">I186+J186+K186+L186</f>
        <v>376</v>
      </c>
      <c r="N186">
        <f t="shared" ref="N186:N249" si="55">J186+K186+L186+M186</f>
        <v>725</v>
      </c>
      <c r="O186">
        <f t="shared" ref="O186:O249" si="56">K186+L186+M186+N186</f>
        <v>1397</v>
      </c>
      <c r="P186">
        <f t="shared" ref="P186:P249" si="57">L186+M186+N186+O186</f>
        <v>2693</v>
      </c>
    </row>
    <row r="187" spans="1:16" x14ac:dyDescent="0.25">
      <c r="A187" s="1">
        <v>1109</v>
      </c>
      <c r="B187" s="2">
        <v>9</v>
      </c>
      <c r="C187" s="2">
        <v>0</v>
      </c>
      <c r="D187" s="2">
        <v>1</v>
      </c>
      <c r="E187" s="2">
        <v>1</v>
      </c>
      <c r="F187">
        <f t="shared" si="47"/>
        <v>11</v>
      </c>
      <c r="G187">
        <f t="shared" si="48"/>
        <v>13</v>
      </c>
      <c r="H187">
        <f t="shared" si="49"/>
        <v>26</v>
      </c>
      <c r="I187">
        <f t="shared" si="50"/>
        <v>51</v>
      </c>
      <c r="J187">
        <f t="shared" si="51"/>
        <v>101</v>
      </c>
      <c r="K187">
        <f t="shared" si="52"/>
        <v>191</v>
      </c>
      <c r="L187">
        <f t="shared" si="53"/>
        <v>369</v>
      </c>
      <c r="M187">
        <f t="shared" si="54"/>
        <v>712</v>
      </c>
      <c r="N187">
        <f t="shared" si="55"/>
        <v>1373</v>
      </c>
      <c r="O187">
        <f t="shared" si="56"/>
        <v>2645</v>
      </c>
      <c r="P187">
        <f t="shared" si="57"/>
        <v>5099</v>
      </c>
    </row>
    <row r="188" spans="1:16" x14ac:dyDescent="0.25">
      <c r="A188" s="1">
        <v>1117</v>
      </c>
      <c r="B188" s="2">
        <v>7</v>
      </c>
      <c r="C188" s="2">
        <v>1</v>
      </c>
      <c r="D188" s="2">
        <v>1</v>
      </c>
      <c r="E188" s="2">
        <v>1</v>
      </c>
      <c r="F188">
        <f t="shared" si="47"/>
        <v>10</v>
      </c>
      <c r="G188">
        <f t="shared" si="48"/>
        <v>13</v>
      </c>
      <c r="H188">
        <f t="shared" si="49"/>
        <v>25</v>
      </c>
      <c r="I188">
        <f t="shared" si="50"/>
        <v>49</v>
      </c>
      <c r="J188">
        <f t="shared" si="51"/>
        <v>97</v>
      </c>
      <c r="K188">
        <f t="shared" si="52"/>
        <v>184</v>
      </c>
      <c r="L188">
        <f t="shared" si="53"/>
        <v>355</v>
      </c>
      <c r="M188">
        <f t="shared" si="54"/>
        <v>685</v>
      </c>
      <c r="N188">
        <f t="shared" si="55"/>
        <v>1321</v>
      </c>
      <c r="O188">
        <f t="shared" si="56"/>
        <v>2545</v>
      </c>
      <c r="P188">
        <f t="shared" si="57"/>
        <v>4906</v>
      </c>
    </row>
    <row r="189" spans="1:16" x14ac:dyDescent="0.25">
      <c r="A189" s="1">
        <v>1123</v>
      </c>
      <c r="B189" s="2">
        <v>3</v>
      </c>
      <c r="C189" s="2">
        <v>2</v>
      </c>
      <c r="D189" s="2">
        <v>1</v>
      </c>
      <c r="E189" s="2">
        <v>1</v>
      </c>
      <c r="F189">
        <f t="shared" si="47"/>
        <v>7</v>
      </c>
      <c r="G189">
        <f t="shared" si="48"/>
        <v>11</v>
      </c>
      <c r="H189">
        <f t="shared" si="49"/>
        <v>20</v>
      </c>
      <c r="I189">
        <f t="shared" si="50"/>
        <v>39</v>
      </c>
      <c r="J189">
        <f t="shared" si="51"/>
        <v>77</v>
      </c>
      <c r="K189">
        <f t="shared" si="52"/>
        <v>147</v>
      </c>
      <c r="L189">
        <f t="shared" si="53"/>
        <v>283</v>
      </c>
      <c r="M189">
        <f t="shared" si="54"/>
        <v>546</v>
      </c>
      <c r="N189">
        <f t="shared" si="55"/>
        <v>1053</v>
      </c>
      <c r="O189">
        <f t="shared" si="56"/>
        <v>2029</v>
      </c>
      <c r="P189">
        <f t="shared" si="57"/>
        <v>3911</v>
      </c>
    </row>
    <row r="190" spans="1:16" x14ac:dyDescent="0.25">
      <c r="A190" s="1">
        <v>1129</v>
      </c>
      <c r="B190" s="2">
        <v>9</v>
      </c>
      <c r="C190" s="2">
        <v>2</v>
      </c>
      <c r="D190" s="2">
        <v>1</v>
      </c>
      <c r="E190" s="2">
        <v>1</v>
      </c>
      <c r="F190">
        <f t="shared" si="47"/>
        <v>13</v>
      </c>
      <c r="G190">
        <f t="shared" si="48"/>
        <v>17</v>
      </c>
      <c r="H190">
        <f t="shared" si="49"/>
        <v>32</v>
      </c>
      <c r="I190">
        <f t="shared" si="50"/>
        <v>63</v>
      </c>
      <c r="J190">
        <f t="shared" si="51"/>
        <v>125</v>
      </c>
      <c r="K190">
        <f t="shared" si="52"/>
        <v>237</v>
      </c>
      <c r="L190">
        <f t="shared" si="53"/>
        <v>457</v>
      </c>
      <c r="M190">
        <f t="shared" si="54"/>
        <v>882</v>
      </c>
      <c r="N190">
        <f t="shared" si="55"/>
        <v>1701</v>
      </c>
      <c r="O190">
        <f t="shared" si="56"/>
        <v>3277</v>
      </c>
      <c r="P190">
        <f t="shared" si="57"/>
        <v>6317</v>
      </c>
    </row>
    <row r="191" spans="1:16" x14ac:dyDescent="0.25">
      <c r="A191" s="1">
        <v>1151</v>
      </c>
      <c r="B191" s="2">
        <v>1</v>
      </c>
      <c r="C191" s="2">
        <v>5</v>
      </c>
      <c r="D191" s="2">
        <v>1</v>
      </c>
      <c r="E191" s="2">
        <v>1</v>
      </c>
      <c r="F191">
        <f t="shared" si="47"/>
        <v>8</v>
      </c>
      <c r="G191">
        <f t="shared" si="48"/>
        <v>15</v>
      </c>
      <c r="H191">
        <f t="shared" si="49"/>
        <v>25</v>
      </c>
      <c r="I191">
        <f t="shared" si="50"/>
        <v>49</v>
      </c>
      <c r="J191">
        <f t="shared" si="51"/>
        <v>97</v>
      </c>
      <c r="K191">
        <f t="shared" si="52"/>
        <v>186</v>
      </c>
      <c r="L191">
        <f t="shared" si="53"/>
        <v>357</v>
      </c>
      <c r="M191">
        <f t="shared" si="54"/>
        <v>689</v>
      </c>
      <c r="N191">
        <f t="shared" si="55"/>
        <v>1329</v>
      </c>
      <c r="O191">
        <f t="shared" si="56"/>
        <v>2561</v>
      </c>
      <c r="P191">
        <f t="shared" si="57"/>
        <v>4936</v>
      </c>
    </row>
    <row r="192" spans="1:16" x14ac:dyDescent="0.25">
      <c r="A192" s="1">
        <v>1153</v>
      </c>
      <c r="B192" s="2">
        <v>3</v>
      </c>
      <c r="C192" s="2">
        <v>5</v>
      </c>
      <c r="D192" s="2">
        <v>1</v>
      </c>
      <c r="E192" s="2">
        <v>1</v>
      </c>
      <c r="F192">
        <f t="shared" si="47"/>
        <v>10</v>
      </c>
      <c r="G192">
        <f t="shared" si="48"/>
        <v>17</v>
      </c>
      <c r="H192">
        <f t="shared" si="49"/>
        <v>29</v>
      </c>
      <c r="I192">
        <f t="shared" si="50"/>
        <v>57</v>
      </c>
      <c r="J192">
        <f t="shared" si="51"/>
        <v>113</v>
      </c>
      <c r="K192">
        <f t="shared" si="52"/>
        <v>216</v>
      </c>
      <c r="L192">
        <f t="shared" si="53"/>
        <v>415</v>
      </c>
      <c r="M192">
        <f t="shared" si="54"/>
        <v>801</v>
      </c>
      <c r="N192">
        <f t="shared" si="55"/>
        <v>1545</v>
      </c>
      <c r="O192">
        <f t="shared" si="56"/>
        <v>2977</v>
      </c>
      <c r="P192">
        <f t="shared" si="57"/>
        <v>5738</v>
      </c>
    </row>
    <row r="193" spans="1:16" x14ac:dyDescent="0.25">
      <c r="A193" s="1">
        <v>1163</v>
      </c>
      <c r="B193" s="2">
        <v>3</v>
      </c>
      <c r="C193" s="2">
        <v>6</v>
      </c>
      <c r="D193" s="2">
        <v>1</v>
      </c>
      <c r="E193" s="2">
        <v>1</v>
      </c>
      <c r="F193">
        <f t="shared" si="47"/>
        <v>11</v>
      </c>
      <c r="G193">
        <f t="shared" si="48"/>
        <v>19</v>
      </c>
      <c r="H193">
        <f t="shared" si="49"/>
        <v>32</v>
      </c>
      <c r="I193">
        <f t="shared" si="50"/>
        <v>63</v>
      </c>
      <c r="J193">
        <f t="shared" si="51"/>
        <v>125</v>
      </c>
      <c r="K193">
        <f t="shared" si="52"/>
        <v>239</v>
      </c>
      <c r="L193">
        <f t="shared" si="53"/>
        <v>459</v>
      </c>
      <c r="M193">
        <f t="shared" si="54"/>
        <v>886</v>
      </c>
      <c r="N193">
        <f t="shared" si="55"/>
        <v>1709</v>
      </c>
      <c r="O193">
        <f t="shared" si="56"/>
        <v>3293</v>
      </c>
      <c r="P193">
        <f t="shared" si="57"/>
        <v>6347</v>
      </c>
    </row>
    <row r="194" spans="1:16" x14ac:dyDescent="0.25">
      <c r="A194" s="1">
        <v>1171</v>
      </c>
      <c r="B194" s="2">
        <v>1</v>
      </c>
      <c r="C194" s="2">
        <v>7</v>
      </c>
      <c r="D194" s="2">
        <v>1</v>
      </c>
      <c r="E194" s="2">
        <v>1</v>
      </c>
      <c r="F194">
        <f t="shared" si="47"/>
        <v>10</v>
      </c>
      <c r="G194">
        <f t="shared" si="48"/>
        <v>19</v>
      </c>
      <c r="H194">
        <f t="shared" si="49"/>
        <v>31</v>
      </c>
      <c r="I194">
        <f t="shared" si="50"/>
        <v>61</v>
      </c>
      <c r="J194">
        <f t="shared" si="51"/>
        <v>121</v>
      </c>
      <c r="K194">
        <f t="shared" si="52"/>
        <v>232</v>
      </c>
      <c r="L194">
        <f t="shared" si="53"/>
        <v>445</v>
      </c>
      <c r="M194">
        <f t="shared" si="54"/>
        <v>859</v>
      </c>
      <c r="N194">
        <f t="shared" si="55"/>
        <v>1657</v>
      </c>
      <c r="O194">
        <f t="shared" si="56"/>
        <v>3193</v>
      </c>
      <c r="P194">
        <f t="shared" si="57"/>
        <v>6154</v>
      </c>
    </row>
    <row r="195" spans="1:16" x14ac:dyDescent="0.25">
      <c r="A195" s="1">
        <v>1181</v>
      </c>
      <c r="B195" s="2">
        <v>1</v>
      </c>
      <c r="C195" s="2">
        <v>8</v>
      </c>
      <c r="D195" s="2">
        <v>1</v>
      </c>
      <c r="E195" s="2">
        <v>1</v>
      </c>
      <c r="F195">
        <f t="shared" si="47"/>
        <v>11</v>
      </c>
      <c r="G195">
        <f t="shared" si="48"/>
        <v>21</v>
      </c>
      <c r="H195">
        <f t="shared" si="49"/>
        <v>34</v>
      </c>
      <c r="I195">
        <f t="shared" si="50"/>
        <v>67</v>
      </c>
      <c r="J195">
        <f t="shared" si="51"/>
        <v>133</v>
      </c>
      <c r="K195">
        <f t="shared" si="52"/>
        <v>255</v>
      </c>
      <c r="L195">
        <f t="shared" si="53"/>
        <v>489</v>
      </c>
      <c r="M195">
        <f t="shared" si="54"/>
        <v>944</v>
      </c>
      <c r="N195">
        <f t="shared" si="55"/>
        <v>1821</v>
      </c>
      <c r="O195">
        <f t="shared" si="56"/>
        <v>3509</v>
      </c>
      <c r="P195">
        <f t="shared" si="57"/>
        <v>6763</v>
      </c>
    </row>
    <row r="196" spans="1:16" x14ac:dyDescent="0.25">
      <c r="A196" s="1">
        <v>1187</v>
      </c>
      <c r="B196" s="2">
        <v>7</v>
      </c>
      <c r="C196" s="2">
        <v>8</v>
      </c>
      <c r="D196" s="2">
        <v>1</v>
      </c>
      <c r="E196" s="2">
        <v>1</v>
      </c>
      <c r="F196">
        <f t="shared" si="47"/>
        <v>17</v>
      </c>
      <c r="G196">
        <f t="shared" si="48"/>
        <v>27</v>
      </c>
      <c r="H196">
        <f t="shared" si="49"/>
        <v>46</v>
      </c>
      <c r="I196">
        <f t="shared" si="50"/>
        <v>91</v>
      </c>
      <c r="J196">
        <f t="shared" si="51"/>
        <v>181</v>
      </c>
      <c r="K196">
        <f t="shared" si="52"/>
        <v>345</v>
      </c>
      <c r="L196">
        <f t="shared" si="53"/>
        <v>663</v>
      </c>
      <c r="M196">
        <f t="shared" si="54"/>
        <v>1280</v>
      </c>
      <c r="N196">
        <f t="shared" si="55"/>
        <v>2469</v>
      </c>
      <c r="O196">
        <f t="shared" si="56"/>
        <v>4757</v>
      </c>
      <c r="P196">
        <f t="shared" si="57"/>
        <v>9169</v>
      </c>
    </row>
    <row r="197" spans="1:16" x14ac:dyDescent="0.25">
      <c r="A197" s="1">
        <v>1193</v>
      </c>
      <c r="B197" s="2">
        <v>3</v>
      </c>
      <c r="C197" s="2">
        <v>9</v>
      </c>
      <c r="D197" s="2">
        <v>1</v>
      </c>
      <c r="E197" s="2">
        <v>1</v>
      </c>
      <c r="F197">
        <f t="shared" si="47"/>
        <v>14</v>
      </c>
      <c r="G197">
        <f t="shared" si="48"/>
        <v>25</v>
      </c>
      <c r="H197">
        <f t="shared" si="49"/>
        <v>41</v>
      </c>
      <c r="I197">
        <f t="shared" si="50"/>
        <v>81</v>
      </c>
      <c r="J197">
        <f t="shared" si="51"/>
        <v>161</v>
      </c>
      <c r="K197">
        <f t="shared" si="52"/>
        <v>308</v>
      </c>
      <c r="L197">
        <f t="shared" si="53"/>
        <v>591</v>
      </c>
      <c r="M197">
        <f t="shared" si="54"/>
        <v>1141</v>
      </c>
      <c r="N197">
        <f t="shared" si="55"/>
        <v>2201</v>
      </c>
      <c r="O197">
        <f t="shared" si="56"/>
        <v>4241</v>
      </c>
      <c r="P197">
        <f t="shared" si="57"/>
        <v>8174</v>
      </c>
    </row>
    <row r="198" spans="1:16" x14ac:dyDescent="0.25">
      <c r="A198" s="1">
        <v>1201</v>
      </c>
      <c r="B198" s="2">
        <v>1</v>
      </c>
      <c r="C198" s="2">
        <v>0</v>
      </c>
      <c r="D198" s="2">
        <v>2</v>
      </c>
      <c r="E198" s="2">
        <v>1</v>
      </c>
      <c r="F198">
        <f t="shared" si="47"/>
        <v>4</v>
      </c>
      <c r="G198">
        <f t="shared" si="48"/>
        <v>7</v>
      </c>
      <c r="H198">
        <f t="shared" si="49"/>
        <v>14</v>
      </c>
      <c r="I198">
        <f t="shared" si="50"/>
        <v>26</v>
      </c>
      <c r="J198">
        <f t="shared" si="51"/>
        <v>51</v>
      </c>
      <c r="K198">
        <f t="shared" si="52"/>
        <v>98</v>
      </c>
      <c r="L198">
        <f t="shared" si="53"/>
        <v>189</v>
      </c>
      <c r="M198">
        <f t="shared" si="54"/>
        <v>364</v>
      </c>
      <c r="N198">
        <f t="shared" si="55"/>
        <v>702</v>
      </c>
      <c r="O198">
        <f t="shared" si="56"/>
        <v>1353</v>
      </c>
      <c r="P198">
        <f t="shared" si="57"/>
        <v>2608</v>
      </c>
    </row>
    <row r="199" spans="1:16" x14ac:dyDescent="0.25">
      <c r="A199" s="1">
        <v>1213</v>
      </c>
      <c r="B199" s="2">
        <v>3</v>
      </c>
      <c r="C199" s="2">
        <v>1</v>
      </c>
      <c r="D199" s="2">
        <v>2</v>
      </c>
      <c r="E199" s="2">
        <v>1</v>
      </c>
      <c r="F199">
        <f t="shared" si="47"/>
        <v>7</v>
      </c>
      <c r="G199">
        <f t="shared" si="48"/>
        <v>11</v>
      </c>
      <c r="H199">
        <f t="shared" si="49"/>
        <v>21</v>
      </c>
      <c r="I199">
        <f t="shared" si="50"/>
        <v>40</v>
      </c>
      <c r="J199">
        <f t="shared" si="51"/>
        <v>79</v>
      </c>
      <c r="K199">
        <f t="shared" si="52"/>
        <v>151</v>
      </c>
      <c r="L199">
        <f t="shared" si="53"/>
        <v>291</v>
      </c>
      <c r="M199">
        <f t="shared" si="54"/>
        <v>561</v>
      </c>
      <c r="N199">
        <f t="shared" si="55"/>
        <v>1082</v>
      </c>
      <c r="O199">
        <f t="shared" si="56"/>
        <v>2085</v>
      </c>
      <c r="P199">
        <f t="shared" si="57"/>
        <v>4019</v>
      </c>
    </row>
    <row r="200" spans="1:16" x14ac:dyDescent="0.25">
      <c r="A200" s="1">
        <v>1217</v>
      </c>
      <c r="B200" s="2">
        <v>7</v>
      </c>
      <c r="C200" s="2">
        <v>1</v>
      </c>
      <c r="D200" s="2">
        <v>2</v>
      </c>
      <c r="E200" s="2">
        <v>1</v>
      </c>
      <c r="F200">
        <f t="shared" si="47"/>
        <v>11</v>
      </c>
      <c r="G200">
        <f t="shared" si="48"/>
        <v>15</v>
      </c>
      <c r="H200">
        <f t="shared" si="49"/>
        <v>29</v>
      </c>
      <c r="I200">
        <f t="shared" si="50"/>
        <v>56</v>
      </c>
      <c r="J200">
        <f t="shared" si="51"/>
        <v>111</v>
      </c>
      <c r="K200">
        <f t="shared" si="52"/>
        <v>211</v>
      </c>
      <c r="L200">
        <f t="shared" si="53"/>
        <v>407</v>
      </c>
      <c r="M200">
        <f t="shared" si="54"/>
        <v>785</v>
      </c>
      <c r="N200">
        <f t="shared" si="55"/>
        <v>1514</v>
      </c>
      <c r="O200">
        <f t="shared" si="56"/>
        <v>2917</v>
      </c>
      <c r="P200">
        <f t="shared" si="57"/>
        <v>5623</v>
      </c>
    </row>
    <row r="201" spans="1:16" x14ac:dyDescent="0.25">
      <c r="A201" s="1">
        <v>1223</v>
      </c>
      <c r="B201" s="2">
        <v>3</v>
      </c>
      <c r="C201" s="2">
        <v>2</v>
      </c>
      <c r="D201" s="2">
        <v>2</v>
      </c>
      <c r="E201" s="2">
        <v>1</v>
      </c>
      <c r="F201">
        <f t="shared" si="47"/>
        <v>8</v>
      </c>
      <c r="G201">
        <f t="shared" si="48"/>
        <v>13</v>
      </c>
      <c r="H201">
        <f t="shared" si="49"/>
        <v>24</v>
      </c>
      <c r="I201">
        <f t="shared" si="50"/>
        <v>46</v>
      </c>
      <c r="J201">
        <f t="shared" si="51"/>
        <v>91</v>
      </c>
      <c r="K201">
        <f t="shared" si="52"/>
        <v>174</v>
      </c>
      <c r="L201">
        <f t="shared" si="53"/>
        <v>335</v>
      </c>
      <c r="M201">
        <f t="shared" si="54"/>
        <v>646</v>
      </c>
      <c r="N201">
        <f t="shared" si="55"/>
        <v>1246</v>
      </c>
      <c r="O201">
        <f t="shared" si="56"/>
        <v>2401</v>
      </c>
      <c r="P201">
        <f t="shared" si="57"/>
        <v>4628</v>
      </c>
    </row>
    <row r="202" spans="1:16" x14ac:dyDescent="0.25">
      <c r="A202" s="1">
        <v>1229</v>
      </c>
      <c r="B202" s="2">
        <v>9</v>
      </c>
      <c r="C202" s="2">
        <v>2</v>
      </c>
      <c r="D202" s="2">
        <v>2</v>
      </c>
      <c r="E202" s="2">
        <v>1</v>
      </c>
      <c r="F202">
        <f t="shared" si="47"/>
        <v>14</v>
      </c>
      <c r="G202">
        <f t="shared" si="48"/>
        <v>19</v>
      </c>
      <c r="H202">
        <f t="shared" si="49"/>
        <v>36</v>
      </c>
      <c r="I202">
        <f t="shared" si="50"/>
        <v>70</v>
      </c>
      <c r="J202">
        <f t="shared" si="51"/>
        <v>139</v>
      </c>
      <c r="K202">
        <f t="shared" si="52"/>
        <v>264</v>
      </c>
      <c r="L202">
        <f t="shared" si="53"/>
        <v>509</v>
      </c>
      <c r="M202">
        <f t="shared" si="54"/>
        <v>982</v>
      </c>
      <c r="N202">
        <f t="shared" si="55"/>
        <v>1894</v>
      </c>
      <c r="O202">
        <f t="shared" si="56"/>
        <v>3649</v>
      </c>
      <c r="P202">
        <f t="shared" si="57"/>
        <v>7034</v>
      </c>
    </row>
    <row r="203" spans="1:16" x14ac:dyDescent="0.25">
      <c r="A203" s="1">
        <v>1229</v>
      </c>
      <c r="B203" s="2">
        <v>9</v>
      </c>
      <c r="C203" s="2">
        <v>2</v>
      </c>
      <c r="D203" s="2">
        <v>2</v>
      </c>
      <c r="E203" s="2">
        <v>1</v>
      </c>
      <c r="F203">
        <f t="shared" si="47"/>
        <v>14</v>
      </c>
      <c r="G203">
        <f t="shared" si="48"/>
        <v>19</v>
      </c>
      <c r="H203">
        <f t="shared" si="49"/>
        <v>36</v>
      </c>
      <c r="I203">
        <f t="shared" si="50"/>
        <v>70</v>
      </c>
      <c r="J203">
        <f t="shared" si="51"/>
        <v>139</v>
      </c>
      <c r="K203">
        <f t="shared" si="52"/>
        <v>264</v>
      </c>
      <c r="L203">
        <f t="shared" si="53"/>
        <v>509</v>
      </c>
      <c r="M203">
        <f t="shared" si="54"/>
        <v>982</v>
      </c>
      <c r="N203">
        <f t="shared" si="55"/>
        <v>1894</v>
      </c>
      <c r="O203">
        <f t="shared" si="56"/>
        <v>3649</v>
      </c>
      <c r="P203">
        <f t="shared" si="57"/>
        <v>7034</v>
      </c>
    </row>
    <row r="204" spans="1:16" x14ac:dyDescent="0.25">
      <c r="A204" s="1">
        <v>1231</v>
      </c>
      <c r="B204" s="2">
        <v>1</v>
      </c>
      <c r="C204" s="2">
        <v>3</v>
      </c>
      <c r="D204" s="2">
        <v>2</v>
      </c>
      <c r="E204" s="2">
        <v>1</v>
      </c>
      <c r="F204">
        <f t="shared" si="47"/>
        <v>7</v>
      </c>
      <c r="G204">
        <f t="shared" si="48"/>
        <v>13</v>
      </c>
      <c r="H204">
        <f t="shared" si="49"/>
        <v>23</v>
      </c>
      <c r="I204">
        <f t="shared" si="50"/>
        <v>44</v>
      </c>
      <c r="J204">
        <f t="shared" si="51"/>
        <v>87</v>
      </c>
      <c r="K204">
        <f t="shared" si="52"/>
        <v>167</v>
      </c>
      <c r="L204">
        <f t="shared" si="53"/>
        <v>321</v>
      </c>
      <c r="M204">
        <f t="shared" si="54"/>
        <v>619</v>
      </c>
      <c r="N204">
        <f t="shared" si="55"/>
        <v>1194</v>
      </c>
      <c r="O204">
        <f t="shared" si="56"/>
        <v>2301</v>
      </c>
      <c r="P204">
        <f t="shared" si="57"/>
        <v>4435</v>
      </c>
    </row>
    <row r="205" spans="1:16" x14ac:dyDescent="0.25">
      <c r="A205" s="1">
        <v>1237</v>
      </c>
      <c r="B205" s="2">
        <v>7</v>
      </c>
      <c r="C205" s="2">
        <v>3</v>
      </c>
      <c r="D205" s="2">
        <v>2</v>
      </c>
      <c r="E205" s="2">
        <v>1</v>
      </c>
      <c r="F205">
        <f t="shared" si="47"/>
        <v>13</v>
      </c>
      <c r="G205">
        <f t="shared" si="48"/>
        <v>19</v>
      </c>
      <c r="H205">
        <f t="shared" si="49"/>
        <v>35</v>
      </c>
      <c r="I205">
        <f t="shared" si="50"/>
        <v>68</v>
      </c>
      <c r="J205">
        <f t="shared" si="51"/>
        <v>135</v>
      </c>
      <c r="K205">
        <f t="shared" si="52"/>
        <v>257</v>
      </c>
      <c r="L205">
        <f t="shared" si="53"/>
        <v>495</v>
      </c>
      <c r="M205">
        <f t="shared" si="54"/>
        <v>955</v>
      </c>
      <c r="N205">
        <f t="shared" si="55"/>
        <v>1842</v>
      </c>
      <c r="O205">
        <f t="shared" si="56"/>
        <v>3549</v>
      </c>
      <c r="P205">
        <f t="shared" si="57"/>
        <v>6841</v>
      </c>
    </row>
    <row r="206" spans="1:16" x14ac:dyDescent="0.25">
      <c r="A206" s="1">
        <v>1249</v>
      </c>
      <c r="B206" s="2">
        <v>9</v>
      </c>
      <c r="C206" s="2">
        <v>4</v>
      </c>
      <c r="D206" s="2">
        <v>2</v>
      </c>
      <c r="E206" s="2">
        <v>1</v>
      </c>
      <c r="F206">
        <f t="shared" si="47"/>
        <v>16</v>
      </c>
      <c r="G206">
        <f t="shared" si="48"/>
        <v>23</v>
      </c>
      <c r="H206">
        <f t="shared" si="49"/>
        <v>42</v>
      </c>
      <c r="I206">
        <f t="shared" si="50"/>
        <v>82</v>
      </c>
      <c r="J206">
        <f t="shared" si="51"/>
        <v>163</v>
      </c>
      <c r="K206">
        <f t="shared" si="52"/>
        <v>310</v>
      </c>
      <c r="L206">
        <f t="shared" si="53"/>
        <v>597</v>
      </c>
      <c r="M206">
        <f t="shared" si="54"/>
        <v>1152</v>
      </c>
      <c r="N206">
        <f t="shared" si="55"/>
        <v>2222</v>
      </c>
      <c r="O206">
        <f t="shared" si="56"/>
        <v>4281</v>
      </c>
      <c r="P206">
        <f t="shared" si="57"/>
        <v>8252</v>
      </c>
    </row>
    <row r="207" spans="1:16" x14ac:dyDescent="0.25">
      <c r="A207" s="1">
        <v>1259</v>
      </c>
      <c r="B207" s="2">
        <v>9</v>
      </c>
      <c r="C207" s="2">
        <v>5</v>
      </c>
      <c r="D207" s="2">
        <v>2</v>
      </c>
      <c r="E207" s="2">
        <v>1</v>
      </c>
      <c r="F207">
        <f t="shared" si="47"/>
        <v>17</v>
      </c>
      <c r="G207">
        <f t="shared" si="48"/>
        <v>25</v>
      </c>
      <c r="H207">
        <f t="shared" si="49"/>
        <v>45</v>
      </c>
      <c r="I207">
        <f t="shared" si="50"/>
        <v>88</v>
      </c>
      <c r="J207">
        <f t="shared" si="51"/>
        <v>175</v>
      </c>
      <c r="K207">
        <f t="shared" si="52"/>
        <v>333</v>
      </c>
      <c r="L207">
        <f t="shared" si="53"/>
        <v>641</v>
      </c>
      <c r="M207">
        <f t="shared" si="54"/>
        <v>1237</v>
      </c>
      <c r="N207">
        <f t="shared" si="55"/>
        <v>2386</v>
      </c>
      <c r="O207">
        <f t="shared" si="56"/>
        <v>4597</v>
      </c>
      <c r="P207">
        <f t="shared" si="57"/>
        <v>8861</v>
      </c>
    </row>
    <row r="208" spans="1:16" x14ac:dyDescent="0.25">
      <c r="A208" s="1">
        <v>1277</v>
      </c>
      <c r="B208" s="2">
        <v>7</v>
      </c>
      <c r="C208" s="2">
        <v>7</v>
      </c>
      <c r="D208" s="2">
        <v>2</v>
      </c>
      <c r="E208" s="2">
        <v>1</v>
      </c>
      <c r="F208">
        <f t="shared" si="47"/>
        <v>17</v>
      </c>
      <c r="G208">
        <f t="shared" si="48"/>
        <v>27</v>
      </c>
      <c r="H208">
        <f t="shared" si="49"/>
        <v>47</v>
      </c>
      <c r="I208">
        <f t="shared" si="50"/>
        <v>92</v>
      </c>
      <c r="J208">
        <f t="shared" si="51"/>
        <v>183</v>
      </c>
      <c r="K208">
        <f t="shared" si="52"/>
        <v>349</v>
      </c>
      <c r="L208">
        <f t="shared" si="53"/>
        <v>671</v>
      </c>
      <c r="M208">
        <f t="shared" si="54"/>
        <v>1295</v>
      </c>
      <c r="N208">
        <f t="shared" si="55"/>
        <v>2498</v>
      </c>
      <c r="O208">
        <f t="shared" si="56"/>
        <v>4813</v>
      </c>
      <c r="P208">
        <f t="shared" si="57"/>
        <v>9277</v>
      </c>
    </row>
    <row r="209" spans="1:16" x14ac:dyDescent="0.25">
      <c r="A209" s="1">
        <v>1279</v>
      </c>
      <c r="B209" s="2">
        <v>9</v>
      </c>
      <c r="C209" s="2">
        <v>7</v>
      </c>
      <c r="D209" s="2">
        <v>2</v>
      </c>
      <c r="E209" s="2">
        <v>1</v>
      </c>
      <c r="F209">
        <f t="shared" si="47"/>
        <v>19</v>
      </c>
      <c r="G209">
        <f t="shared" si="48"/>
        <v>29</v>
      </c>
      <c r="H209">
        <f t="shared" si="49"/>
        <v>51</v>
      </c>
      <c r="I209">
        <f t="shared" si="50"/>
        <v>100</v>
      </c>
      <c r="J209">
        <f t="shared" si="51"/>
        <v>199</v>
      </c>
      <c r="K209">
        <f t="shared" si="52"/>
        <v>379</v>
      </c>
      <c r="L209">
        <f t="shared" si="53"/>
        <v>729</v>
      </c>
      <c r="M209">
        <f t="shared" si="54"/>
        <v>1407</v>
      </c>
      <c r="N209">
        <f t="shared" si="55"/>
        <v>2714</v>
      </c>
      <c r="O209">
        <f t="shared" si="56"/>
        <v>5229</v>
      </c>
      <c r="P209">
        <f t="shared" si="57"/>
        <v>10079</v>
      </c>
    </row>
    <row r="210" spans="1:16" x14ac:dyDescent="0.25">
      <c r="A210" s="1">
        <v>1283</v>
      </c>
      <c r="B210" s="2">
        <v>3</v>
      </c>
      <c r="C210" s="2">
        <v>8</v>
      </c>
      <c r="D210" s="2">
        <v>2</v>
      </c>
      <c r="E210" s="2">
        <v>1</v>
      </c>
      <c r="F210">
        <f t="shared" si="47"/>
        <v>14</v>
      </c>
      <c r="G210">
        <f t="shared" si="48"/>
        <v>25</v>
      </c>
      <c r="H210">
        <f t="shared" si="49"/>
        <v>42</v>
      </c>
      <c r="I210">
        <f t="shared" si="50"/>
        <v>82</v>
      </c>
      <c r="J210">
        <f t="shared" si="51"/>
        <v>163</v>
      </c>
      <c r="K210">
        <f t="shared" si="52"/>
        <v>312</v>
      </c>
      <c r="L210">
        <f t="shared" si="53"/>
        <v>599</v>
      </c>
      <c r="M210">
        <f t="shared" si="54"/>
        <v>1156</v>
      </c>
      <c r="N210">
        <f t="shared" si="55"/>
        <v>2230</v>
      </c>
      <c r="O210">
        <f t="shared" si="56"/>
        <v>4297</v>
      </c>
      <c r="P210">
        <f t="shared" si="57"/>
        <v>8282</v>
      </c>
    </row>
    <row r="211" spans="1:16" x14ac:dyDescent="0.25">
      <c r="A211" s="1">
        <v>1289</v>
      </c>
      <c r="B211" s="2">
        <v>9</v>
      </c>
      <c r="C211" s="2">
        <v>8</v>
      </c>
      <c r="D211" s="2">
        <v>2</v>
      </c>
      <c r="E211" s="2">
        <v>1</v>
      </c>
      <c r="F211">
        <f t="shared" si="47"/>
        <v>20</v>
      </c>
      <c r="G211">
        <f t="shared" si="48"/>
        <v>31</v>
      </c>
      <c r="H211">
        <f t="shared" si="49"/>
        <v>54</v>
      </c>
      <c r="I211">
        <f t="shared" si="50"/>
        <v>106</v>
      </c>
      <c r="J211">
        <f t="shared" si="51"/>
        <v>211</v>
      </c>
      <c r="K211">
        <f t="shared" si="52"/>
        <v>402</v>
      </c>
      <c r="L211">
        <f t="shared" si="53"/>
        <v>773</v>
      </c>
      <c r="M211">
        <f t="shared" si="54"/>
        <v>1492</v>
      </c>
      <c r="N211">
        <f t="shared" si="55"/>
        <v>2878</v>
      </c>
      <c r="O211">
        <f t="shared" si="56"/>
        <v>5545</v>
      </c>
      <c r="P211">
        <f t="shared" si="57"/>
        <v>10688</v>
      </c>
    </row>
    <row r="212" spans="1:16" x14ac:dyDescent="0.25">
      <c r="A212" s="1">
        <v>1291</v>
      </c>
      <c r="B212" s="2">
        <v>1</v>
      </c>
      <c r="C212" s="2">
        <v>9</v>
      </c>
      <c r="D212" s="2">
        <v>2</v>
      </c>
      <c r="E212" s="2">
        <v>1</v>
      </c>
      <c r="F212">
        <f t="shared" si="47"/>
        <v>13</v>
      </c>
      <c r="G212">
        <f t="shared" si="48"/>
        <v>25</v>
      </c>
      <c r="H212">
        <f t="shared" si="49"/>
        <v>41</v>
      </c>
      <c r="I212">
        <f t="shared" si="50"/>
        <v>80</v>
      </c>
      <c r="J212">
        <f t="shared" si="51"/>
        <v>159</v>
      </c>
      <c r="K212">
        <f t="shared" si="52"/>
        <v>305</v>
      </c>
      <c r="L212">
        <f t="shared" si="53"/>
        <v>585</v>
      </c>
      <c r="M212">
        <f t="shared" si="54"/>
        <v>1129</v>
      </c>
      <c r="N212">
        <f t="shared" si="55"/>
        <v>2178</v>
      </c>
      <c r="O212">
        <f t="shared" si="56"/>
        <v>4197</v>
      </c>
      <c r="P212">
        <f t="shared" si="57"/>
        <v>8089</v>
      </c>
    </row>
    <row r="213" spans="1:16" x14ac:dyDescent="0.25">
      <c r="A213" s="1">
        <v>1297</v>
      </c>
      <c r="B213" s="2">
        <v>7</v>
      </c>
      <c r="C213" s="2">
        <v>9</v>
      </c>
      <c r="D213" s="2">
        <v>2</v>
      </c>
      <c r="E213" s="2">
        <v>1</v>
      </c>
      <c r="F213">
        <f t="shared" si="47"/>
        <v>19</v>
      </c>
      <c r="G213">
        <f t="shared" si="48"/>
        <v>31</v>
      </c>
      <c r="H213">
        <f t="shared" si="49"/>
        <v>53</v>
      </c>
      <c r="I213">
        <f t="shared" si="50"/>
        <v>104</v>
      </c>
      <c r="J213">
        <f t="shared" si="51"/>
        <v>207</v>
      </c>
      <c r="K213">
        <f t="shared" si="52"/>
        <v>395</v>
      </c>
      <c r="L213">
        <f t="shared" si="53"/>
        <v>759</v>
      </c>
      <c r="M213">
        <f t="shared" si="54"/>
        <v>1465</v>
      </c>
      <c r="N213">
        <f t="shared" si="55"/>
        <v>2826</v>
      </c>
      <c r="O213">
        <f t="shared" si="56"/>
        <v>5445</v>
      </c>
      <c r="P213">
        <f t="shared" si="57"/>
        <v>10495</v>
      </c>
    </row>
    <row r="214" spans="1:16" x14ac:dyDescent="0.25">
      <c r="A214" s="1">
        <v>1301</v>
      </c>
      <c r="B214" s="2">
        <v>1</v>
      </c>
      <c r="C214" s="2">
        <v>0</v>
      </c>
      <c r="D214" s="2">
        <v>3</v>
      </c>
      <c r="E214" s="2">
        <v>1</v>
      </c>
      <c r="F214">
        <f t="shared" si="47"/>
        <v>5</v>
      </c>
      <c r="G214">
        <f t="shared" si="48"/>
        <v>9</v>
      </c>
      <c r="H214">
        <f t="shared" si="49"/>
        <v>18</v>
      </c>
      <c r="I214">
        <f t="shared" si="50"/>
        <v>33</v>
      </c>
      <c r="J214">
        <f t="shared" si="51"/>
        <v>65</v>
      </c>
      <c r="K214">
        <f t="shared" si="52"/>
        <v>125</v>
      </c>
      <c r="L214">
        <f t="shared" si="53"/>
        <v>241</v>
      </c>
      <c r="M214">
        <f t="shared" si="54"/>
        <v>464</v>
      </c>
      <c r="N214">
        <f t="shared" si="55"/>
        <v>895</v>
      </c>
      <c r="O214">
        <f t="shared" si="56"/>
        <v>1725</v>
      </c>
      <c r="P214">
        <f t="shared" si="57"/>
        <v>3325</v>
      </c>
    </row>
    <row r="215" spans="1:16" x14ac:dyDescent="0.25">
      <c r="A215" s="1">
        <v>1303</v>
      </c>
      <c r="B215" s="2">
        <v>3</v>
      </c>
      <c r="C215" s="2">
        <v>0</v>
      </c>
      <c r="D215" s="2">
        <v>3</v>
      </c>
      <c r="E215" s="2">
        <v>1</v>
      </c>
      <c r="F215">
        <f t="shared" si="47"/>
        <v>7</v>
      </c>
      <c r="G215">
        <f t="shared" si="48"/>
        <v>11</v>
      </c>
      <c r="H215">
        <f t="shared" si="49"/>
        <v>22</v>
      </c>
      <c r="I215">
        <f t="shared" si="50"/>
        <v>41</v>
      </c>
      <c r="J215">
        <f t="shared" si="51"/>
        <v>81</v>
      </c>
      <c r="K215">
        <f t="shared" si="52"/>
        <v>155</v>
      </c>
      <c r="L215">
        <f t="shared" si="53"/>
        <v>299</v>
      </c>
      <c r="M215">
        <f t="shared" si="54"/>
        <v>576</v>
      </c>
      <c r="N215">
        <f t="shared" si="55"/>
        <v>1111</v>
      </c>
      <c r="O215">
        <f t="shared" si="56"/>
        <v>2141</v>
      </c>
      <c r="P215">
        <f t="shared" si="57"/>
        <v>4127</v>
      </c>
    </row>
    <row r="216" spans="1:16" x14ac:dyDescent="0.25">
      <c r="A216" s="1">
        <v>1307</v>
      </c>
      <c r="B216" s="2">
        <v>7</v>
      </c>
      <c r="C216" s="2">
        <v>0</v>
      </c>
      <c r="D216" s="2">
        <v>3</v>
      </c>
      <c r="E216" s="2">
        <v>1</v>
      </c>
      <c r="F216">
        <f t="shared" si="47"/>
        <v>11</v>
      </c>
      <c r="G216">
        <f t="shared" si="48"/>
        <v>15</v>
      </c>
      <c r="H216">
        <f t="shared" si="49"/>
        <v>30</v>
      </c>
      <c r="I216">
        <f t="shared" si="50"/>
        <v>57</v>
      </c>
      <c r="J216">
        <f t="shared" si="51"/>
        <v>113</v>
      </c>
      <c r="K216">
        <f t="shared" si="52"/>
        <v>215</v>
      </c>
      <c r="L216">
        <f t="shared" si="53"/>
        <v>415</v>
      </c>
      <c r="M216">
        <f t="shared" si="54"/>
        <v>800</v>
      </c>
      <c r="N216">
        <f t="shared" si="55"/>
        <v>1543</v>
      </c>
      <c r="O216">
        <f t="shared" si="56"/>
        <v>2973</v>
      </c>
      <c r="P216">
        <f t="shared" si="57"/>
        <v>5731</v>
      </c>
    </row>
    <row r="217" spans="1:16" x14ac:dyDescent="0.25">
      <c r="A217" s="1">
        <v>1319</v>
      </c>
      <c r="B217" s="2">
        <v>9</v>
      </c>
      <c r="C217" s="2">
        <v>1</v>
      </c>
      <c r="D217" s="2">
        <v>3</v>
      </c>
      <c r="E217" s="2">
        <v>1</v>
      </c>
      <c r="F217">
        <f t="shared" si="47"/>
        <v>14</v>
      </c>
      <c r="G217">
        <f t="shared" si="48"/>
        <v>19</v>
      </c>
      <c r="H217">
        <f t="shared" si="49"/>
        <v>37</v>
      </c>
      <c r="I217">
        <f t="shared" si="50"/>
        <v>71</v>
      </c>
      <c r="J217">
        <f t="shared" si="51"/>
        <v>141</v>
      </c>
      <c r="K217">
        <f t="shared" si="52"/>
        <v>268</v>
      </c>
      <c r="L217">
        <f t="shared" si="53"/>
        <v>517</v>
      </c>
      <c r="M217">
        <f t="shared" si="54"/>
        <v>997</v>
      </c>
      <c r="N217">
        <f t="shared" si="55"/>
        <v>1923</v>
      </c>
      <c r="O217">
        <f t="shared" si="56"/>
        <v>3705</v>
      </c>
      <c r="P217">
        <f t="shared" si="57"/>
        <v>7142</v>
      </c>
    </row>
    <row r="218" spans="1:16" x14ac:dyDescent="0.25">
      <c r="A218" s="1">
        <v>1321</v>
      </c>
      <c r="B218" s="2">
        <v>1</v>
      </c>
      <c r="C218" s="2">
        <v>2</v>
      </c>
      <c r="D218" s="2">
        <v>3</v>
      </c>
      <c r="E218" s="2">
        <v>1</v>
      </c>
      <c r="F218">
        <f t="shared" si="47"/>
        <v>7</v>
      </c>
      <c r="G218">
        <f t="shared" si="48"/>
        <v>13</v>
      </c>
      <c r="H218">
        <f t="shared" si="49"/>
        <v>24</v>
      </c>
      <c r="I218">
        <f t="shared" si="50"/>
        <v>45</v>
      </c>
      <c r="J218">
        <f t="shared" si="51"/>
        <v>89</v>
      </c>
      <c r="K218">
        <f t="shared" si="52"/>
        <v>171</v>
      </c>
      <c r="L218">
        <f t="shared" si="53"/>
        <v>329</v>
      </c>
      <c r="M218">
        <f t="shared" si="54"/>
        <v>634</v>
      </c>
      <c r="N218">
        <f t="shared" si="55"/>
        <v>1223</v>
      </c>
      <c r="O218">
        <f t="shared" si="56"/>
        <v>2357</v>
      </c>
      <c r="P218">
        <f t="shared" si="57"/>
        <v>4543</v>
      </c>
    </row>
    <row r="219" spans="1:16" x14ac:dyDescent="0.25">
      <c r="A219" s="1">
        <v>1327</v>
      </c>
      <c r="B219" s="2">
        <v>7</v>
      </c>
      <c r="C219" s="2">
        <v>2</v>
      </c>
      <c r="D219" s="2">
        <v>3</v>
      </c>
      <c r="E219" s="2">
        <v>1</v>
      </c>
      <c r="F219">
        <f t="shared" si="47"/>
        <v>13</v>
      </c>
      <c r="G219">
        <f t="shared" si="48"/>
        <v>19</v>
      </c>
      <c r="H219">
        <f t="shared" si="49"/>
        <v>36</v>
      </c>
      <c r="I219">
        <f t="shared" si="50"/>
        <v>69</v>
      </c>
      <c r="J219">
        <f t="shared" si="51"/>
        <v>137</v>
      </c>
      <c r="K219">
        <f t="shared" si="52"/>
        <v>261</v>
      </c>
      <c r="L219">
        <f t="shared" si="53"/>
        <v>503</v>
      </c>
      <c r="M219">
        <f t="shared" si="54"/>
        <v>970</v>
      </c>
      <c r="N219">
        <f t="shared" si="55"/>
        <v>1871</v>
      </c>
      <c r="O219">
        <f t="shared" si="56"/>
        <v>3605</v>
      </c>
      <c r="P219">
        <f t="shared" si="57"/>
        <v>6949</v>
      </c>
    </row>
    <row r="220" spans="1:16" x14ac:dyDescent="0.25">
      <c r="A220" s="1">
        <v>1361</v>
      </c>
      <c r="B220" s="2">
        <v>1</v>
      </c>
      <c r="C220" s="2">
        <v>6</v>
      </c>
      <c r="D220" s="2">
        <v>3</v>
      </c>
      <c r="E220" s="2">
        <v>1</v>
      </c>
      <c r="F220">
        <f t="shared" si="47"/>
        <v>11</v>
      </c>
      <c r="G220">
        <f t="shared" si="48"/>
        <v>21</v>
      </c>
      <c r="H220">
        <f t="shared" si="49"/>
        <v>36</v>
      </c>
      <c r="I220">
        <f t="shared" si="50"/>
        <v>69</v>
      </c>
      <c r="J220">
        <f t="shared" si="51"/>
        <v>137</v>
      </c>
      <c r="K220">
        <f t="shared" si="52"/>
        <v>263</v>
      </c>
      <c r="L220">
        <f t="shared" si="53"/>
        <v>505</v>
      </c>
      <c r="M220">
        <f t="shared" si="54"/>
        <v>974</v>
      </c>
      <c r="N220">
        <f t="shared" si="55"/>
        <v>1879</v>
      </c>
      <c r="O220">
        <f t="shared" si="56"/>
        <v>3621</v>
      </c>
      <c r="P220">
        <f t="shared" si="57"/>
        <v>6979</v>
      </c>
    </row>
    <row r="221" spans="1:16" x14ac:dyDescent="0.25">
      <c r="A221" s="1">
        <v>1367</v>
      </c>
      <c r="B221" s="2">
        <v>7</v>
      </c>
      <c r="C221" s="2">
        <v>6</v>
      </c>
      <c r="D221" s="2">
        <v>3</v>
      </c>
      <c r="E221" s="2">
        <v>1</v>
      </c>
      <c r="F221">
        <f t="shared" si="47"/>
        <v>17</v>
      </c>
      <c r="G221">
        <f t="shared" si="48"/>
        <v>27</v>
      </c>
      <c r="H221">
        <f t="shared" si="49"/>
        <v>48</v>
      </c>
      <c r="I221">
        <f t="shared" si="50"/>
        <v>93</v>
      </c>
      <c r="J221">
        <f t="shared" si="51"/>
        <v>185</v>
      </c>
      <c r="K221">
        <f t="shared" si="52"/>
        <v>353</v>
      </c>
      <c r="L221">
        <f t="shared" si="53"/>
        <v>679</v>
      </c>
      <c r="M221">
        <f t="shared" si="54"/>
        <v>1310</v>
      </c>
      <c r="N221">
        <f t="shared" si="55"/>
        <v>2527</v>
      </c>
      <c r="O221">
        <f t="shared" si="56"/>
        <v>4869</v>
      </c>
      <c r="P221">
        <f t="shared" si="57"/>
        <v>9385</v>
      </c>
    </row>
    <row r="222" spans="1:16" x14ac:dyDescent="0.25">
      <c r="A222" s="1">
        <v>1373</v>
      </c>
      <c r="B222" s="2">
        <v>3</v>
      </c>
      <c r="C222" s="2">
        <v>7</v>
      </c>
      <c r="D222" s="2">
        <v>3</v>
      </c>
      <c r="E222" s="2">
        <v>1</v>
      </c>
      <c r="F222">
        <f t="shared" si="47"/>
        <v>14</v>
      </c>
      <c r="G222">
        <f t="shared" si="48"/>
        <v>25</v>
      </c>
      <c r="H222">
        <f t="shared" si="49"/>
        <v>43</v>
      </c>
      <c r="I222">
        <f t="shared" si="50"/>
        <v>83</v>
      </c>
      <c r="J222">
        <f t="shared" si="51"/>
        <v>165</v>
      </c>
      <c r="K222">
        <f t="shared" si="52"/>
        <v>316</v>
      </c>
      <c r="L222">
        <f t="shared" si="53"/>
        <v>607</v>
      </c>
      <c r="M222">
        <f t="shared" si="54"/>
        <v>1171</v>
      </c>
      <c r="N222">
        <f t="shared" si="55"/>
        <v>2259</v>
      </c>
      <c r="O222">
        <f t="shared" si="56"/>
        <v>4353</v>
      </c>
      <c r="P222">
        <f t="shared" si="57"/>
        <v>8390</v>
      </c>
    </row>
    <row r="223" spans="1:16" x14ac:dyDescent="0.25">
      <c r="A223" s="1">
        <v>1381</v>
      </c>
      <c r="B223" s="2">
        <v>1</v>
      </c>
      <c r="C223" s="2">
        <v>8</v>
      </c>
      <c r="D223" s="2">
        <v>3</v>
      </c>
      <c r="E223" s="2">
        <v>1</v>
      </c>
      <c r="F223">
        <f t="shared" si="47"/>
        <v>13</v>
      </c>
      <c r="G223">
        <f t="shared" si="48"/>
        <v>25</v>
      </c>
      <c r="H223">
        <f t="shared" si="49"/>
        <v>42</v>
      </c>
      <c r="I223">
        <f t="shared" si="50"/>
        <v>81</v>
      </c>
      <c r="J223">
        <f t="shared" si="51"/>
        <v>161</v>
      </c>
      <c r="K223">
        <f t="shared" si="52"/>
        <v>309</v>
      </c>
      <c r="L223">
        <f t="shared" si="53"/>
        <v>593</v>
      </c>
      <c r="M223">
        <f t="shared" si="54"/>
        <v>1144</v>
      </c>
      <c r="N223">
        <f t="shared" si="55"/>
        <v>2207</v>
      </c>
      <c r="O223">
        <f t="shared" si="56"/>
        <v>4253</v>
      </c>
      <c r="P223">
        <f t="shared" si="57"/>
        <v>8197</v>
      </c>
    </row>
    <row r="224" spans="1:16" x14ac:dyDescent="0.25">
      <c r="A224" s="1">
        <v>1399</v>
      </c>
      <c r="B224" s="2">
        <v>9</v>
      </c>
      <c r="C224" s="2">
        <v>9</v>
      </c>
      <c r="D224" s="2">
        <v>3</v>
      </c>
      <c r="E224" s="2">
        <v>1</v>
      </c>
      <c r="F224">
        <f t="shared" si="47"/>
        <v>22</v>
      </c>
      <c r="G224">
        <f t="shared" si="48"/>
        <v>35</v>
      </c>
      <c r="H224">
        <f t="shared" si="49"/>
        <v>61</v>
      </c>
      <c r="I224">
        <f t="shared" si="50"/>
        <v>119</v>
      </c>
      <c r="J224">
        <f t="shared" si="51"/>
        <v>237</v>
      </c>
      <c r="K224">
        <f t="shared" si="52"/>
        <v>452</v>
      </c>
      <c r="L224">
        <f t="shared" si="53"/>
        <v>869</v>
      </c>
      <c r="M224">
        <f t="shared" si="54"/>
        <v>1677</v>
      </c>
      <c r="N224">
        <f t="shared" si="55"/>
        <v>3235</v>
      </c>
      <c r="O224">
        <f t="shared" si="56"/>
        <v>6233</v>
      </c>
      <c r="P224">
        <f t="shared" si="57"/>
        <v>12014</v>
      </c>
    </row>
    <row r="225" spans="1:16" x14ac:dyDescent="0.25">
      <c r="A225" s="1">
        <v>1409</v>
      </c>
      <c r="B225" s="2">
        <v>9</v>
      </c>
      <c r="C225" s="2">
        <v>0</v>
      </c>
      <c r="D225" s="2">
        <v>4</v>
      </c>
      <c r="E225" s="2">
        <v>1</v>
      </c>
      <c r="F225">
        <f t="shared" si="47"/>
        <v>14</v>
      </c>
      <c r="G225">
        <f t="shared" si="48"/>
        <v>19</v>
      </c>
      <c r="H225">
        <f t="shared" si="49"/>
        <v>38</v>
      </c>
      <c r="I225">
        <f t="shared" si="50"/>
        <v>72</v>
      </c>
      <c r="J225">
        <f t="shared" si="51"/>
        <v>143</v>
      </c>
      <c r="K225">
        <f t="shared" si="52"/>
        <v>272</v>
      </c>
      <c r="L225">
        <f t="shared" si="53"/>
        <v>525</v>
      </c>
      <c r="M225">
        <f t="shared" si="54"/>
        <v>1012</v>
      </c>
      <c r="N225">
        <f t="shared" si="55"/>
        <v>1952</v>
      </c>
      <c r="O225">
        <f t="shared" si="56"/>
        <v>3761</v>
      </c>
      <c r="P225">
        <f t="shared" si="57"/>
        <v>7250</v>
      </c>
    </row>
    <row r="226" spans="1:16" x14ac:dyDescent="0.25">
      <c r="A226" s="1">
        <v>1423</v>
      </c>
      <c r="B226" s="2">
        <v>3</v>
      </c>
      <c r="C226" s="2">
        <v>2</v>
      </c>
      <c r="D226" s="2">
        <v>4</v>
      </c>
      <c r="E226" s="2">
        <v>1</v>
      </c>
      <c r="F226">
        <f t="shared" si="47"/>
        <v>10</v>
      </c>
      <c r="G226">
        <f t="shared" si="48"/>
        <v>17</v>
      </c>
      <c r="H226">
        <f t="shared" si="49"/>
        <v>32</v>
      </c>
      <c r="I226">
        <f t="shared" si="50"/>
        <v>60</v>
      </c>
      <c r="J226">
        <f t="shared" si="51"/>
        <v>119</v>
      </c>
      <c r="K226">
        <f t="shared" si="52"/>
        <v>228</v>
      </c>
      <c r="L226">
        <f t="shared" si="53"/>
        <v>439</v>
      </c>
      <c r="M226">
        <f t="shared" si="54"/>
        <v>846</v>
      </c>
      <c r="N226">
        <f t="shared" si="55"/>
        <v>1632</v>
      </c>
      <c r="O226">
        <f t="shared" si="56"/>
        <v>3145</v>
      </c>
      <c r="P226">
        <f t="shared" si="57"/>
        <v>6062</v>
      </c>
    </row>
    <row r="227" spans="1:16" x14ac:dyDescent="0.25">
      <c r="A227" s="1">
        <v>1427</v>
      </c>
      <c r="B227" s="2">
        <v>7</v>
      </c>
      <c r="C227" s="2">
        <v>2</v>
      </c>
      <c r="D227" s="2">
        <v>4</v>
      </c>
      <c r="E227" s="2">
        <v>1</v>
      </c>
      <c r="F227">
        <f t="shared" si="47"/>
        <v>14</v>
      </c>
      <c r="G227">
        <f t="shared" si="48"/>
        <v>21</v>
      </c>
      <c r="H227">
        <f t="shared" si="49"/>
        <v>40</v>
      </c>
      <c r="I227">
        <f t="shared" si="50"/>
        <v>76</v>
      </c>
      <c r="J227">
        <f t="shared" si="51"/>
        <v>151</v>
      </c>
      <c r="K227">
        <f t="shared" si="52"/>
        <v>288</v>
      </c>
      <c r="L227">
        <f t="shared" si="53"/>
        <v>555</v>
      </c>
      <c r="M227">
        <f t="shared" si="54"/>
        <v>1070</v>
      </c>
      <c r="N227">
        <f t="shared" si="55"/>
        <v>2064</v>
      </c>
      <c r="O227">
        <f t="shared" si="56"/>
        <v>3977</v>
      </c>
      <c r="P227">
        <f t="shared" si="57"/>
        <v>7666</v>
      </c>
    </row>
    <row r="228" spans="1:16" x14ac:dyDescent="0.25">
      <c r="A228" s="1">
        <v>1429</v>
      </c>
      <c r="B228" s="2">
        <v>9</v>
      </c>
      <c r="C228" s="2">
        <v>2</v>
      </c>
      <c r="D228" s="2">
        <v>4</v>
      </c>
      <c r="E228" s="2">
        <v>1</v>
      </c>
      <c r="F228">
        <f t="shared" si="47"/>
        <v>16</v>
      </c>
      <c r="G228">
        <f t="shared" si="48"/>
        <v>23</v>
      </c>
      <c r="H228">
        <f t="shared" si="49"/>
        <v>44</v>
      </c>
      <c r="I228">
        <f t="shared" si="50"/>
        <v>84</v>
      </c>
      <c r="J228">
        <f t="shared" si="51"/>
        <v>167</v>
      </c>
      <c r="K228">
        <f t="shared" si="52"/>
        <v>318</v>
      </c>
      <c r="L228">
        <f t="shared" si="53"/>
        <v>613</v>
      </c>
      <c r="M228">
        <f t="shared" si="54"/>
        <v>1182</v>
      </c>
      <c r="N228">
        <f t="shared" si="55"/>
        <v>2280</v>
      </c>
      <c r="O228">
        <f t="shared" si="56"/>
        <v>4393</v>
      </c>
      <c r="P228">
        <f t="shared" si="57"/>
        <v>8468</v>
      </c>
    </row>
    <row r="229" spans="1:16" x14ac:dyDescent="0.25">
      <c r="A229" s="1">
        <v>1433</v>
      </c>
      <c r="B229" s="2">
        <v>3</v>
      </c>
      <c r="C229" s="2">
        <v>3</v>
      </c>
      <c r="D229" s="2">
        <v>4</v>
      </c>
      <c r="E229" s="2">
        <v>1</v>
      </c>
      <c r="F229">
        <f t="shared" si="47"/>
        <v>11</v>
      </c>
      <c r="G229">
        <f t="shared" si="48"/>
        <v>19</v>
      </c>
      <c r="H229">
        <f t="shared" si="49"/>
        <v>35</v>
      </c>
      <c r="I229">
        <f t="shared" si="50"/>
        <v>66</v>
      </c>
      <c r="J229">
        <f t="shared" si="51"/>
        <v>131</v>
      </c>
      <c r="K229">
        <f t="shared" si="52"/>
        <v>251</v>
      </c>
      <c r="L229">
        <f t="shared" si="53"/>
        <v>483</v>
      </c>
      <c r="M229">
        <f t="shared" si="54"/>
        <v>931</v>
      </c>
      <c r="N229">
        <f t="shared" si="55"/>
        <v>1796</v>
      </c>
      <c r="O229">
        <f t="shared" si="56"/>
        <v>3461</v>
      </c>
      <c r="P229">
        <f t="shared" si="57"/>
        <v>6671</v>
      </c>
    </row>
    <row r="230" spans="1:16" x14ac:dyDescent="0.25">
      <c r="A230" s="1">
        <v>1439</v>
      </c>
      <c r="B230" s="2">
        <v>9</v>
      </c>
      <c r="C230" s="2">
        <v>3</v>
      </c>
      <c r="D230" s="2">
        <v>4</v>
      </c>
      <c r="E230" s="2">
        <v>1</v>
      </c>
      <c r="F230">
        <f t="shared" si="47"/>
        <v>17</v>
      </c>
      <c r="G230">
        <f t="shared" si="48"/>
        <v>25</v>
      </c>
      <c r="H230">
        <f t="shared" si="49"/>
        <v>47</v>
      </c>
      <c r="I230">
        <f t="shared" si="50"/>
        <v>90</v>
      </c>
      <c r="J230">
        <f t="shared" si="51"/>
        <v>179</v>
      </c>
      <c r="K230">
        <f t="shared" si="52"/>
        <v>341</v>
      </c>
      <c r="L230">
        <f t="shared" si="53"/>
        <v>657</v>
      </c>
      <c r="M230">
        <f t="shared" si="54"/>
        <v>1267</v>
      </c>
      <c r="N230">
        <f t="shared" si="55"/>
        <v>2444</v>
      </c>
      <c r="O230">
        <f t="shared" si="56"/>
        <v>4709</v>
      </c>
      <c r="P230">
        <f t="shared" si="57"/>
        <v>9077</v>
      </c>
    </row>
    <row r="231" spans="1:16" x14ac:dyDescent="0.25">
      <c r="A231" s="1">
        <v>1447</v>
      </c>
      <c r="B231" s="2">
        <v>7</v>
      </c>
      <c r="C231" s="2">
        <v>4</v>
      </c>
      <c r="D231" s="2">
        <v>4</v>
      </c>
      <c r="E231" s="2">
        <v>1</v>
      </c>
      <c r="F231">
        <f t="shared" si="47"/>
        <v>16</v>
      </c>
      <c r="G231">
        <f t="shared" si="48"/>
        <v>25</v>
      </c>
      <c r="H231">
        <f t="shared" si="49"/>
        <v>46</v>
      </c>
      <c r="I231">
        <f t="shared" si="50"/>
        <v>88</v>
      </c>
      <c r="J231">
        <f t="shared" si="51"/>
        <v>175</v>
      </c>
      <c r="K231">
        <f t="shared" si="52"/>
        <v>334</v>
      </c>
      <c r="L231">
        <f t="shared" si="53"/>
        <v>643</v>
      </c>
      <c r="M231">
        <f t="shared" si="54"/>
        <v>1240</v>
      </c>
      <c r="N231">
        <f t="shared" si="55"/>
        <v>2392</v>
      </c>
      <c r="O231">
        <f t="shared" si="56"/>
        <v>4609</v>
      </c>
      <c r="P231">
        <f t="shared" si="57"/>
        <v>8884</v>
      </c>
    </row>
    <row r="232" spans="1:16" x14ac:dyDescent="0.25">
      <c r="A232" s="1">
        <v>1451</v>
      </c>
      <c r="B232" s="2">
        <v>1</v>
      </c>
      <c r="C232" s="2">
        <v>5</v>
      </c>
      <c r="D232" s="2">
        <v>4</v>
      </c>
      <c r="E232" s="2">
        <v>1</v>
      </c>
      <c r="F232">
        <f t="shared" si="47"/>
        <v>11</v>
      </c>
      <c r="G232">
        <f t="shared" si="48"/>
        <v>21</v>
      </c>
      <c r="H232">
        <f t="shared" si="49"/>
        <v>37</v>
      </c>
      <c r="I232">
        <f t="shared" si="50"/>
        <v>70</v>
      </c>
      <c r="J232">
        <f t="shared" si="51"/>
        <v>139</v>
      </c>
      <c r="K232">
        <f t="shared" si="52"/>
        <v>267</v>
      </c>
      <c r="L232">
        <f t="shared" si="53"/>
        <v>513</v>
      </c>
      <c r="M232">
        <f t="shared" si="54"/>
        <v>989</v>
      </c>
      <c r="N232">
        <f t="shared" si="55"/>
        <v>1908</v>
      </c>
      <c r="O232">
        <f t="shared" si="56"/>
        <v>3677</v>
      </c>
      <c r="P232">
        <f t="shared" si="57"/>
        <v>7087</v>
      </c>
    </row>
    <row r="233" spans="1:16" x14ac:dyDescent="0.25">
      <c r="A233" s="1">
        <v>1453</v>
      </c>
      <c r="B233" s="2">
        <v>3</v>
      </c>
      <c r="C233" s="2">
        <v>5</v>
      </c>
      <c r="D233" s="2">
        <v>4</v>
      </c>
      <c r="E233" s="2">
        <v>1</v>
      </c>
      <c r="F233">
        <f t="shared" si="47"/>
        <v>13</v>
      </c>
      <c r="G233">
        <f t="shared" si="48"/>
        <v>23</v>
      </c>
      <c r="H233">
        <f t="shared" si="49"/>
        <v>41</v>
      </c>
      <c r="I233">
        <f t="shared" si="50"/>
        <v>78</v>
      </c>
      <c r="J233">
        <f t="shared" si="51"/>
        <v>155</v>
      </c>
      <c r="K233">
        <f t="shared" si="52"/>
        <v>297</v>
      </c>
      <c r="L233">
        <f t="shared" si="53"/>
        <v>571</v>
      </c>
      <c r="M233">
        <f t="shared" si="54"/>
        <v>1101</v>
      </c>
      <c r="N233">
        <f t="shared" si="55"/>
        <v>2124</v>
      </c>
      <c r="O233">
        <f t="shared" si="56"/>
        <v>4093</v>
      </c>
      <c r="P233">
        <f t="shared" si="57"/>
        <v>7889</v>
      </c>
    </row>
    <row r="234" spans="1:16" x14ac:dyDescent="0.25">
      <c r="A234" s="1">
        <v>1459</v>
      </c>
      <c r="B234" s="2">
        <v>9</v>
      </c>
      <c r="C234" s="2">
        <v>5</v>
      </c>
      <c r="D234" s="2">
        <v>4</v>
      </c>
      <c r="E234" s="2">
        <v>1</v>
      </c>
      <c r="F234">
        <f t="shared" si="47"/>
        <v>19</v>
      </c>
      <c r="G234">
        <f t="shared" si="48"/>
        <v>29</v>
      </c>
      <c r="H234">
        <f t="shared" si="49"/>
        <v>53</v>
      </c>
      <c r="I234">
        <f t="shared" si="50"/>
        <v>102</v>
      </c>
      <c r="J234">
        <f t="shared" si="51"/>
        <v>203</v>
      </c>
      <c r="K234">
        <f t="shared" si="52"/>
        <v>387</v>
      </c>
      <c r="L234">
        <f t="shared" si="53"/>
        <v>745</v>
      </c>
      <c r="M234">
        <f t="shared" si="54"/>
        <v>1437</v>
      </c>
      <c r="N234">
        <f t="shared" si="55"/>
        <v>2772</v>
      </c>
      <c r="O234">
        <f t="shared" si="56"/>
        <v>5341</v>
      </c>
      <c r="P234">
        <f t="shared" si="57"/>
        <v>10295</v>
      </c>
    </row>
    <row r="235" spans="1:16" x14ac:dyDescent="0.25">
      <c r="A235" s="1">
        <v>1471</v>
      </c>
      <c r="B235" s="2">
        <v>1</v>
      </c>
      <c r="C235" s="2">
        <v>7</v>
      </c>
      <c r="D235" s="2">
        <v>4</v>
      </c>
      <c r="E235" s="2">
        <v>1</v>
      </c>
      <c r="F235">
        <f t="shared" ref="F235:F298" si="58">B235+C235+D235+E235</f>
        <v>13</v>
      </c>
      <c r="G235">
        <f t="shared" si="48"/>
        <v>25</v>
      </c>
      <c r="H235">
        <f t="shared" si="49"/>
        <v>43</v>
      </c>
      <c r="I235">
        <f t="shared" si="50"/>
        <v>82</v>
      </c>
      <c r="J235">
        <f t="shared" si="51"/>
        <v>163</v>
      </c>
      <c r="K235">
        <f t="shared" si="52"/>
        <v>313</v>
      </c>
      <c r="L235">
        <f t="shared" si="53"/>
        <v>601</v>
      </c>
      <c r="M235">
        <f t="shared" si="54"/>
        <v>1159</v>
      </c>
      <c r="N235">
        <f t="shared" si="55"/>
        <v>2236</v>
      </c>
      <c r="O235">
        <f t="shared" si="56"/>
        <v>4309</v>
      </c>
      <c r="P235">
        <f t="shared" si="57"/>
        <v>8305</v>
      </c>
    </row>
    <row r="236" spans="1:16" x14ac:dyDescent="0.25">
      <c r="A236" s="1">
        <v>1481</v>
      </c>
      <c r="B236" s="2">
        <v>1</v>
      </c>
      <c r="C236" s="2">
        <v>8</v>
      </c>
      <c r="D236" s="2">
        <v>4</v>
      </c>
      <c r="E236" s="2">
        <v>1</v>
      </c>
      <c r="F236">
        <f t="shared" si="58"/>
        <v>14</v>
      </c>
      <c r="G236">
        <f t="shared" si="48"/>
        <v>27</v>
      </c>
      <c r="H236">
        <f t="shared" si="49"/>
        <v>46</v>
      </c>
      <c r="I236">
        <f t="shared" si="50"/>
        <v>88</v>
      </c>
      <c r="J236">
        <f t="shared" si="51"/>
        <v>175</v>
      </c>
      <c r="K236">
        <f t="shared" si="52"/>
        <v>336</v>
      </c>
      <c r="L236">
        <f t="shared" si="53"/>
        <v>645</v>
      </c>
      <c r="M236">
        <f t="shared" si="54"/>
        <v>1244</v>
      </c>
      <c r="N236">
        <f t="shared" si="55"/>
        <v>2400</v>
      </c>
      <c r="O236">
        <f t="shared" si="56"/>
        <v>4625</v>
      </c>
      <c r="P236">
        <f t="shared" si="57"/>
        <v>8914</v>
      </c>
    </row>
    <row r="237" spans="1:16" x14ac:dyDescent="0.25">
      <c r="A237" s="1">
        <v>1483</v>
      </c>
      <c r="B237" s="2">
        <v>3</v>
      </c>
      <c r="C237" s="2">
        <v>8</v>
      </c>
      <c r="D237" s="2">
        <v>4</v>
      </c>
      <c r="E237" s="2">
        <v>1</v>
      </c>
      <c r="F237">
        <f t="shared" si="58"/>
        <v>16</v>
      </c>
      <c r="G237">
        <f t="shared" si="48"/>
        <v>29</v>
      </c>
      <c r="H237">
        <f t="shared" si="49"/>
        <v>50</v>
      </c>
      <c r="I237">
        <f t="shared" si="50"/>
        <v>96</v>
      </c>
      <c r="J237">
        <f t="shared" si="51"/>
        <v>191</v>
      </c>
      <c r="K237">
        <f t="shared" si="52"/>
        <v>366</v>
      </c>
      <c r="L237">
        <f t="shared" si="53"/>
        <v>703</v>
      </c>
      <c r="M237">
        <f t="shared" si="54"/>
        <v>1356</v>
      </c>
      <c r="N237">
        <f t="shared" si="55"/>
        <v>2616</v>
      </c>
      <c r="O237">
        <f t="shared" si="56"/>
        <v>5041</v>
      </c>
      <c r="P237">
        <f t="shared" si="57"/>
        <v>9716</v>
      </c>
    </row>
    <row r="238" spans="1:16" x14ac:dyDescent="0.25">
      <c r="A238" s="1">
        <v>1487</v>
      </c>
      <c r="B238" s="2">
        <v>7</v>
      </c>
      <c r="C238" s="2">
        <v>8</v>
      </c>
      <c r="D238" s="2">
        <v>4</v>
      </c>
      <c r="E238" s="2">
        <v>1</v>
      </c>
      <c r="F238">
        <f t="shared" si="58"/>
        <v>20</v>
      </c>
      <c r="G238">
        <f t="shared" si="48"/>
        <v>33</v>
      </c>
      <c r="H238">
        <f t="shared" si="49"/>
        <v>58</v>
      </c>
      <c r="I238">
        <f t="shared" si="50"/>
        <v>112</v>
      </c>
      <c r="J238">
        <f t="shared" si="51"/>
        <v>223</v>
      </c>
      <c r="K238">
        <f t="shared" si="52"/>
        <v>426</v>
      </c>
      <c r="L238">
        <f t="shared" si="53"/>
        <v>819</v>
      </c>
      <c r="M238">
        <f t="shared" si="54"/>
        <v>1580</v>
      </c>
      <c r="N238">
        <f t="shared" si="55"/>
        <v>3048</v>
      </c>
      <c r="O238">
        <f t="shared" si="56"/>
        <v>5873</v>
      </c>
      <c r="P238">
        <f t="shared" si="57"/>
        <v>11320</v>
      </c>
    </row>
    <row r="239" spans="1:16" x14ac:dyDescent="0.25">
      <c r="A239" s="1">
        <v>1489</v>
      </c>
      <c r="B239" s="2">
        <v>9</v>
      </c>
      <c r="C239" s="2">
        <v>8</v>
      </c>
      <c r="D239" s="2">
        <v>4</v>
      </c>
      <c r="E239" s="2">
        <v>1</v>
      </c>
      <c r="F239">
        <f t="shared" si="58"/>
        <v>22</v>
      </c>
      <c r="G239">
        <f t="shared" si="48"/>
        <v>35</v>
      </c>
      <c r="H239">
        <f t="shared" si="49"/>
        <v>62</v>
      </c>
      <c r="I239">
        <f t="shared" si="50"/>
        <v>120</v>
      </c>
      <c r="J239">
        <f t="shared" si="51"/>
        <v>239</v>
      </c>
      <c r="K239">
        <f t="shared" si="52"/>
        <v>456</v>
      </c>
      <c r="L239">
        <f t="shared" si="53"/>
        <v>877</v>
      </c>
      <c r="M239">
        <f t="shared" si="54"/>
        <v>1692</v>
      </c>
      <c r="N239">
        <f t="shared" si="55"/>
        <v>3264</v>
      </c>
      <c r="O239">
        <f t="shared" si="56"/>
        <v>6289</v>
      </c>
      <c r="P239">
        <f t="shared" si="57"/>
        <v>12122</v>
      </c>
    </row>
    <row r="240" spans="1:16" x14ac:dyDescent="0.25">
      <c r="A240" s="1">
        <v>1493</v>
      </c>
      <c r="B240" s="2">
        <v>3</v>
      </c>
      <c r="C240" s="2">
        <v>9</v>
      </c>
      <c r="D240" s="2">
        <v>4</v>
      </c>
      <c r="E240" s="2">
        <v>1</v>
      </c>
      <c r="F240">
        <f t="shared" si="58"/>
        <v>17</v>
      </c>
      <c r="G240">
        <f t="shared" si="48"/>
        <v>31</v>
      </c>
      <c r="H240">
        <f t="shared" si="49"/>
        <v>53</v>
      </c>
      <c r="I240">
        <f t="shared" si="50"/>
        <v>102</v>
      </c>
      <c r="J240">
        <f t="shared" si="51"/>
        <v>203</v>
      </c>
      <c r="K240">
        <f t="shared" si="52"/>
        <v>389</v>
      </c>
      <c r="L240">
        <f t="shared" si="53"/>
        <v>747</v>
      </c>
      <c r="M240">
        <f t="shared" si="54"/>
        <v>1441</v>
      </c>
      <c r="N240">
        <f t="shared" si="55"/>
        <v>2780</v>
      </c>
      <c r="O240">
        <f t="shared" si="56"/>
        <v>5357</v>
      </c>
      <c r="P240">
        <f t="shared" si="57"/>
        <v>10325</v>
      </c>
    </row>
    <row r="241" spans="1:16" x14ac:dyDescent="0.25">
      <c r="A241" s="1">
        <v>1499</v>
      </c>
      <c r="B241" s="2">
        <v>9</v>
      </c>
      <c r="C241" s="2">
        <v>9</v>
      </c>
      <c r="D241" s="2">
        <v>4</v>
      </c>
      <c r="E241" s="2">
        <v>1</v>
      </c>
      <c r="F241">
        <f t="shared" si="58"/>
        <v>23</v>
      </c>
      <c r="G241">
        <f t="shared" si="48"/>
        <v>37</v>
      </c>
      <c r="H241">
        <f t="shared" si="49"/>
        <v>65</v>
      </c>
      <c r="I241">
        <f t="shared" si="50"/>
        <v>126</v>
      </c>
      <c r="J241">
        <f t="shared" si="51"/>
        <v>251</v>
      </c>
      <c r="K241">
        <f t="shared" si="52"/>
        <v>479</v>
      </c>
      <c r="L241">
        <f t="shared" si="53"/>
        <v>921</v>
      </c>
      <c r="M241">
        <f t="shared" si="54"/>
        <v>1777</v>
      </c>
      <c r="N241">
        <f t="shared" si="55"/>
        <v>3428</v>
      </c>
      <c r="O241">
        <f t="shared" si="56"/>
        <v>6605</v>
      </c>
      <c r="P241">
        <f t="shared" si="57"/>
        <v>12731</v>
      </c>
    </row>
    <row r="242" spans="1:16" x14ac:dyDescent="0.25">
      <c r="A242" s="1">
        <v>1511</v>
      </c>
      <c r="B242" s="2">
        <v>1</v>
      </c>
      <c r="C242" s="2">
        <v>1</v>
      </c>
      <c r="D242" s="2">
        <v>5</v>
      </c>
      <c r="E242" s="2">
        <v>1</v>
      </c>
      <c r="F242">
        <f t="shared" si="58"/>
        <v>8</v>
      </c>
      <c r="G242">
        <f t="shared" si="48"/>
        <v>15</v>
      </c>
      <c r="H242">
        <f t="shared" si="49"/>
        <v>29</v>
      </c>
      <c r="I242">
        <f t="shared" si="50"/>
        <v>53</v>
      </c>
      <c r="J242">
        <f t="shared" si="51"/>
        <v>105</v>
      </c>
      <c r="K242">
        <f t="shared" si="52"/>
        <v>202</v>
      </c>
      <c r="L242">
        <f t="shared" si="53"/>
        <v>389</v>
      </c>
      <c r="M242">
        <f t="shared" si="54"/>
        <v>749</v>
      </c>
      <c r="N242">
        <f t="shared" si="55"/>
        <v>1445</v>
      </c>
      <c r="O242">
        <f t="shared" si="56"/>
        <v>2785</v>
      </c>
      <c r="P242">
        <f t="shared" si="57"/>
        <v>5368</v>
      </c>
    </row>
    <row r="243" spans="1:16" x14ac:dyDescent="0.25">
      <c r="A243" s="1">
        <v>1523</v>
      </c>
      <c r="B243" s="2">
        <v>3</v>
      </c>
      <c r="C243" s="2">
        <v>2</v>
      </c>
      <c r="D243" s="2">
        <v>5</v>
      </c>
      <c r="E243" s="2">
        <v>1</v>
      </c>
      <c r="F243">
        <f t="shared" si="58"/>
        <v>11</v>
      </c>
      <c r="G243">
        <f t="shared" si="48"/>
        <v>19</v>
      </c>
      <c r="H243">
        <f t="shared" si="49"/>
        <v>36</v>
      </c>
      <c r="I243">
        <f t="shared" si="50"/>
        <v>67</v>
      </c>
      <c r="J243">
        <f t="shared" si="51"/>
        <v>133</v>
      </c>
      <c r="K243">
        <f t="shared" si="52"/>
        <v>255</v>
      </c>
      <c r="L243">
        <f t="shared" si="53"/>
        <v>491</v>
      </c>
      <c r="M243">
        <f t="shared" si="54"/>
        <v>946</v>
      </c>
      <c r="N243">
        <f t="shared" si="55"/>
        <v>1825</v>
      </c>
      <c r="O243">
        <f t="shared" si="56"/>
        <v>3517</v>
      </c>
      <c r="P243">
        <f t="shared" si="57"/>
        <v>6779</v>
      </c>
    </row>
    <row r="244" spans="1:16" x14ac:dyDescent="0.25">
      <c r="A244" s="1">
        <v>1531</v>
      </c>
      <c r="B244" s="2">
        <v>1</v>
      </c>
      <c r="C244" s="2">
        <v>3</v>
      </c>
      <c r="D244" s="2">
        <v>5</v>
      </c>
      <c r="E244" s="2">
        <v>1</v>
      </c>
      <c r="F244">
        <f t="shared" si="58"/>
        <v>10</v>
      </c>
      <c r="G244">
        <f t="shared" si="48"/>
        <v>19</v>
      </c>
      <c r="H244">
        <f t="shared" si="49"/>
        <v>35</v>
      </c>
      <c r="I244">
        <f t="shared" si="50"/>
        <v>65</v>
      </c>
      <c r="J244">
        <f t="shared" si="51"/>
        <v>129</v>
      </c>
      <c r="K244">
        <f t="shared" si="52"/>
        <v>248</v>
      </c>
      <c r="L244">
        <f t="shared" si="53"/>
        <v>477</v>
      </c>
      <c r="M244">
        <f t="shared" si="54"/>
        <v>919</v>
      </c>
      <c r="N244">
        <f t="shared" si="55"/>
        <v>1773</v>
      </c>
      <c r="O244">
        <f t="shared" si="56"/>
        <v>3417</v>
      </c>
      <c r="P244">
        <f t="shared" si="57"/>
        <v>6586</v>
      </c>
    </row>
    <row r="245" spans="1:16" x14ac:dyDescent="0.25">
      <c r="A245" s="1">
        <v>1543</v>
      </c>
      <c r="B245" s="2">
        <v>3</v>
      </c>
      <c r="C245" s="2">
        <v>4</v>
      </c>
      <c r="D245" s="2">
        <v>5</v>
      </c>
      <c r="E245" s="2">
        <v>1</v>
      </c>
      <c r="F245">
        <f t="shared" si="58"/>
        <v>13</v>
      </c>
      <c r="G245">
        <f t="shared" si="48"/>
        <v>23</v>
      </c>
      <c r="H245">
        <f t="shared" si="49"/>
        <v>42</v>
      </c>
      <c r="I245">
        <f t="shared" si="50"/>
        <v>79</v>
      </c>
      <c r="J245">
        <f t="shared" si="51"/>
        <v>157</v>
      </c>
      <c r="K245">
        <f t="shared" si="52"/>
        <v>301</v>
      </c>
      <c r="L245">
        <f t="shared" si="53"/>
        <v>579</v>
      </c>
      <c r="M245">
        <f t="shared" si="54"/>
        <v>1116</v>
      </c>
      <c r="N245">
        <f t="shared" si="55"/>
        <v>2153</v>
      </c>
      <c r="O245">
        <f t="shared" si="56"/>
        <v>4149</v>
      </c>
      <c r="P245">
        <f t="shared" si="57"/>
        <v>7997</v>
      </c>
    </row>
    <row r="246" spans="1:16" x14ac:dyDescent="0.25">
      <c r="A246" s="1">
        <v>1549</v>
      </c>
      <c r="B246" s="2">
        <v>9</v>
      </c>
      <c r="C246" s="2">
        <v>4</v>
      </c>
      <c r="D246" s="2">
        <v>5</v>
      </c>
      <c r="E246" s="2">
        <v>1</v>
      </c>
      <c r="F246">
        <f t="shared" si="58"/>
        <v>19</v>
      </c>
      <c r="G246">
        <f t="shared" si="48"/>
        <v>29</v>
      </c>
      <c r="H246">
        <f t="shared" si="49"/>
        <v>54</v>
      </c>
      <c r="I246">
        <f t="shared" si="50"/>
        <v>103</v>
      </c>
      <c r="J246">
        <f t="shared" si="51"/>
        <v>205</v>
      </c>
      <c r="K246">
        <f t="shared" si="52"/>
        <v>391</v>
      </c>
      <c r="L246">
        <f t="shared" si="53"/>
        <v>753</v>
      </c>
      <c r="M246">
        <f t="shared" si="54"/>
        <v>1452</v>
      </c>
      <c r="N246">
        <f t="shared" si="55"/>
        <v>2801</v>
      </c>
      <c r="O246">
        <f t="shared" si="56"/>
        <v>5397</v>
      </c>
      <c r="P246">
        <f t="shared" si="57"/>
        <v>10403</v>
      </c>
    </row>
    <row r="247" spans="1:16" x14ac:dyDescent="0.25">
      <c r="A247" s="1">
        <v>1553</v>
      </c>
      <c r="B247" s="2">
        <v>3</v>
      </c>
      <c r="C247" s="2">
        <v>5</v>
      </c>
      <c r="D247" s="2">
        <v>5</v>
      </c>
      <c r="E247" s="2">
        <v>1</v>
      </c>
      <c r="F247">
        <f t="shared" si="58"/>
        <v>14</v>
      </c>
      <c r="G247">
        <f t="shared" si="48"/>
        <v>25</v>
      </c>
      <c r="H247">
        <f t="shared" si="49"/>
        <v>45</v>
      </c>
      <c r="I247">
        <f t="shared" si="50"/>
        <v>85</v>
      </c>
      <c r="J247">
        <f t="shared" si="51"/>
        <v>169</v>
      </c>
      <c r="K247">
        <f t="shared" si="52"/>
        <v>324</v>
      </c>
      <c r="L247">
        <f t="shared" si="53"/>
        <v>623</v>
      </c>
      <c r="M247">
        <f t="shared" si="54"/>
        <v>1201</v>
      </c>
      <c r="N247">
        <f t="shared" si="55"/>
        <v>2317</v>
      </c>
      <c r="O247">
        <f t="shared" si="56"/>
        <v>4465</v>
      </c>
      <c r="P247">
        <f t="shared" si="57"/>
        <v>8606</v>
      </c>
    </row>
    <row r="248" spans="1:16" x14ac:dyDescent="0.25">
      <c r="A248" s="1">
        <v>1559</v>
      </c>
      <c r="B248" s="2">
        <v>9</v>
      </c>
      <c r="C248" s="2">
        <v>5</v>
      </c>
      <c r="D248" s="2">
        <v>5</v>
      </c>
      <c r="E248" s="2">
        <v>1</v>
      </c>
      <c r="F248">
        <f t="shared" si="58"/>
        <v>20</v>
      </c>
      <c r="G248">
        <f t="shared" si="48"/>
        <v>31</v>
      </c>
      <c r="H248">
        <f t="shared" si="49"/>
        <v>57</v>
      </c>
      <c r="I248">
        <f t="shared" si="50"/>
        <v>109</v>
      </c>
      <c r="J248">
        <f t="shared" si="51"/>
        <v>217</v>
      </c>
      <c r="K248">
        <f t="shared" si="52"/>
        <v>414</v>
      </c>
      <c r="L248">
        <f t="shared" si="53"/>
        <v>797</v>
      </c>
      <c r="M248">
        <f t="shared" si="54"/>
        <v>1537</v>
      </c>
      <c r="N248">
        <f t="shared" si="55"/>
        <v>2965</v>
      </c>
      <c r="O248">
        <f t="shared" si="56"/>
        <v>5713</v>
      </c>
      <c r="P248">
        <f t="shared" si="57"/>
        <v>11012</v>
      </c>
    </row>
    <row r="249" spans="1:16" x14ac:dyDescent="0.25">
      <c r="A249" s="1">
        <v>1567</v>
      </c>
      <c r="B249" s="2">
        <v>7</v>
      </c>
      <c r="C249" s="2">
        <v>6</v>
      </c>
      <c r="D249" s="2">
        <v>5</v>
      </c>
      <c r="E249" s="2">
        <v>1</v>
      </c>
      <c r="F249">
        <f t="shared" si="58"/>
        <v>19</v>
      </c>
      <c r="G249">
        <f t="shared" si="48"/>
        <v>31</v>
      </c>
      <c r="H249">
        <f t="shared" si="49"/>
        <v>56</v>
      </c>
      <c r="I249">
        <f t="shared" si="50"/>
        <v>107</v>
      </c>
      <c r="J249">
        <f t="shared" si="51"/>
        <v>213</v>
      </c>
      <c r="K249">
        <f t="shared" si="52"/>
        <v>407</v>
      </c>
      <c r="L249">
        <f t="shared" si="53"/>
        <v>783</v>
      </c>
      <c r="M249">
        <f t="shared" si="54"/>
        <v>1510</v>
      </c>
      <c r="N249">
        <f t="shared" si="55"/>
        <v>2913</v>
      </c>
      <c r="O249">
        <f t="shared" si="56"/>
        <v>5613</v>
      </c>
      <c r="P249">
        <f t="shared" si="57"/>
        <v>10819</v>
      </c>
    </row>
    <row r="250" spans="1:16" x14ac:dyDescent="0.25">
      <c r="A250" s="1">
        <v>1571</v>
      </c>
      <c r="B250" s="2">
        <v>1</v>
      </c>
      <c r="C250" s="2">
        <v>7</v>
      </c>
      <c r="D250" s="2">
        <v>5</v>
      </c>
      <c r="E250" s="2">
        <v>1</v>
      </c>
      <c r="F250">
        <f t="shared" si="58"/>
        <v>14</v>
      </c>
      <c r="G250">
        <f t="shared" ref="G250:G313" si="59">C250+D250+E250+F250</f>
        <v>27</v>
      </c>
      <c r="H250">
        <f t="shared" ref="H250:H313" si="60">D250+E250+F250+G250</f>
        <v>47</v>
      </c>
      <c r="I250">
        <f t="shared" ref="I250:I313" si="61">E250+F250+G250+H250</f>
        <v>89</v>
      </c>
      <c r="J250">
        <f t="shared" ref="J250:J313" si="62">F250+G250+H250+I250</f>
        <v>177</v>
      </c>
      <c r="K250">
        <f t="shared" ref="K250:K313" si="63">G250+H250+I250+J250</f>
        <v>340</v>
      </c>
      <c r="L250">
        <f t="shared" ref="L250:L313" si="64">H250+I250+J250+K250</f>
        <v>653</v>
      </c>
      <c r="M250">
        <f t="shared" ref="M250:M313" si="65">I250+J250+K250+L250</f>
        <v>1259</v>
      </c>
      <c r="N250">
        <f t="shared" ref="N250:N313" si="66">J250+K250+L250+M250</f>
        <v>2429</v>
      </c>
      <c r="O250">
        <f t="shared" ref="O250:O313" si="67">K250+L250+M250+N250</f>
        <v>4681</v>
      </c>
      <c r="P250">
        <f t="shared" ref="P250:P313" si="68">L250+M250+N250+O250</f>
        <v>9022</v>
      </c>
    </row>
    <row r="251" spans="1:16" x14ac:dyDescent="0.25">
      <c r="A251" s="1">
        <v>1579</v>
      </c>
      <c r="B251" s="2">
        <v>9</v>
      </c>
      <c r="C251" s="2">
        <v>7</v>
      </c>
      <c r="D251" s="2">
        <v>5</v>
      </c>
      <c r="E251" s="2">
        <v>1</v>
      </c>
      <c r="F251">
        <f t="shared" si="58"/>
        <v>22</v>
      </c>
      <c r="G251">
        <f t="shared" si="59"/>
        <v>35</v>
      </c>
      <c r="H251">
        <f t="shared" si="60"/>
        <v>63</v>
      </c>
      <c r="I251">
        <f t="shared" si="61"/>
        <v>121</v>
      </c>
      <c r="J251">
        <f t="shared" si="62"/>
        <v>241</v>
      </c>
      <c r="K251">
        <f t="shared" si="63"/>
        <v>460</v>
      </c>
      <c r="L251">
        <f t="shared" si="64"/>
        <v>885</v>
      </c>
      <c r="M251">
        <f t="shared" si="65"/>
        <v>1707</v>
      </c>
      <c r="N251">
        <f t="shared" si="66"/>
        <v>3293</v>
      </c>
      <c r="O251">
        <f t="shared" si="67"/>
        <v>6345</v>
      </c>
      <c r="P251">
        <f t="shared" si="68"/>
        <v>12230</v>
      </c>
    </row>
    <row r="252" spans="1:16" x14ac:dyDescent="0.25">
      <c r="A252" s="1">
        <v>1583</v>
      </c>
      <c r="B252" s="2">
        <v>3</v>
      </c>
      <c r="C252" s="2">
        <v>8</v>
      </c>
      <c r="D252" s="2">
        <v>5</v>
      </c>
      <c r="E252" s="2">
        <v>1</v>
      </c>
      <c r="F252">
        <f t="shared" si="58"/>
        <v>17</v>
      </c>
      <c r="G252">
        <f t="shared" si="59"/>
        <v>31</v>
      </c>
      <c r="H252">
        <f t="shared" si="60"/>
        <v>54</v>
      </c>
      <c r="I252">
        <f t="shared" si="61"/>
        <v>103</v>
      </c>
      <c r="J252">
        <f t="shared" si="62"/>
        <v>205</v>
      </c>
      <c r="K252">
        <f t="shared" si="63"/>
        <v>393</v>
      </c>
      <c r="L252">
        <f t="shared" si="64"/>
        <v>755</v>
      </c>
      <c r="M252">
        <f t="shared" si="65"/>
        <v>1456</v>
      </c>
      <c r="N252">
        <f t="shared" si="66"/>
        <v>2809</v>
      </c>
      <c r="O252">
        <f t="shared" si="67"/>
        <v>5413</v>
      </c>
      <c r="P252">
        <f t="shared" si="68"/>
        <v>10433</v>
      </c>
    </row>
    <row r="253" spans="1:16" x14ac:dyDescent="0.25">
      <c r="A253" s="1">
        <v>1597</v>
      </c>
      <c r="B253" s="2">
        <v>7</v>
      </c>
      <c r="C253" s="2">
        <v>9</v>
      </c>
      <c r="D253" s="2">
        <v>5</v>
      </c>
      <c r="E253" s="2">
        <v>1</v>
      </c>
      <c r="F253">
        <f t="shared" si="58"/>
        <v>22</v>
      </c>
      <c r="G253">
        <f t="shared" si="59"/>
        <v>37</v>
      </c>
      <c r="H253">
        <f t="shared" si="60"/>
        <v>65</v>
      </c>
      <c r="I253">
        <f t="shared" si="61"/>
        <v>125</v>
      </c>
      <c r="J253">
        <f t="shared" si="62"/>
        <v>249</v>
      </c>
      <c r="K253">
        <f t="shared" si="63"/>
        <v>476</v>
      </c>
      <c r="L253">
        <f t="shared" si="64"/>
        <v>915</v>
      </c>
      <c r="M253">
        <f t="shared" si="65"/>
        <v>1765</v>
      </c>
      <c r="N253">
        <f t="shared" si="66"/>
        <v>3405</v>
      </c>
      <c r="O253">
        <f t="shared" si="67"/>
        <v>6561</v>
      </c>
      <c r="P253">
        <f t="shared" si="68"/>
        <v>12646</v>
      </c>
    </row>
    <row r="254" spans="1:16" x14ac:dyDescent="0.25">
      <c r="A254" s="1">
        <v>1601</v>
      </c>
      <c r="B254" s="2">
        <v>1</v>
      </c>
      <c r="C254" s="2">
        <v>0</v>
      </c>
      <c r="D254" s="2">
        <v>6</v>
      </c>
      <c r="E254" s="2">
        <v>1</v>
      </c>
      <c r="F254">
        <f t="shared" si="58"/>
        <v>8</v>
      </c>
      <c r="G254">
        <f t="shared" si="59"/>
        <v>15</v>
      </c>
      <c r="H254">
        <f t="shared" si="60"/>
        <v>30</v>
      </c>
      <c r="I254">
        <f t="shared" si="61"/>
        <v>54</v>
      </c>
      <c r="J254">
        <f t="shared" si="62"/>
        <v>107</v>
      </c>
      <c r="K254">
        <f t="shared" si="63"/>
        <v>206</v>
      </c>
      <c r="L254">
        <f t="shared" si="64"/>
        <v>397</v>
      </c>
      <c r="M254">
        <f t="shared" si="65"/>
        <v>764</v>
      </c>
      <c r="N254">
        <f t="shared" si="66"/>
        <v>1474</v>
      </c>
      <c r="O254">
        <f t="shared" si="67"/>
        <v>2841</v>
      </c>
      <c r="P254">
        <f t="shared" si="68"/>
        <v>5476</v>
      </c>
    </row>
    <row r="255" spans="1:16" x14ac:dyDescent="0.25">
      <c r="A255" s="1">
        <v>1607</v>
      </c>
      <c r="B255" s="2">
        <v>7</v>
      </c>
      <c r="C255" s="2">
        <v>0</v>
      </c>
      <c r="D255" s="2">
        <v>6</v>
      </c>
      <c r="E255" s="2">
        <v>1</v>
      </c>
      <c r="F255">
        <f t="shared" si="58"/>
        <v>14</v>
      </c>
      <c r="G255">
        <f t="shared" si="59"/>
        <v>21</v>
      </c>
      <c r="H255">
        <f t="shared" si="60"/>
        <v>42</v>
      </c>
      <c r="I255">
        <f t="shared" si="61"/>
        <v>78</v>
      </c>
      <c r="J255">
        <f t="shared" si="62"/>
        <v>155</v>
      </c>
      <c r="K255">
        <f t="shared" si="63"/>
        <v>296</v>
      </c>
      <c r="L255">
        <f t="shared" si="64"/>
        <v>571</v>
      </c>
      <c r="M255">
        <f t="shared" si="65"/>
        <v>1100</v>
      </c>
      <c r="N255">
        <f t="shared" si="66"/>
        <v>2122</v>
      </c>
      <c r="O255">
        <f t="shared" si="67"/>
        <v>4089</v>
      </c>
      <c r="P255">
        <f t="shared" si="68"/>
        <v>7882</v>
      </c>
    </row>
    <row r="256" spans="1:16" x14ac:dyDescent="0.25">
      <c r="A256" s="1">
        <v>1609</v>
      </c>
      <c r="B256" s="2">
        <v>9</v>
      </c>
      <c r="C256" s="2">
        <v>0</v>
      </c>
      <c r="D256" s="2">
        <v>6</v>
      </c>
      <c r="E256" s="2">
        <v>1</v>
      </c>
      <c r="F256">
        <f t="shared" si="58"/>
        <v>16</v>
      </c>
      <c r="G256">
        <f t="shared" si="59"/>
        <v>23</v>
      </c>
      <c r="H256">
        <f t="shared" si="60"/>
        <v>46</v>
      </c>
      <c r="I256">
        <f t="shared" si="61"/>
        <v>86</v>
      </c>
      <c r="J256">
        <f t="shared" si="62"/>
        <v>171</v>
      </c>
      <c r="K256">
        <f t="shared" si="63"/>
        <v>326</v>
      </c>
      <c r="L256">
        <f t="shared" si="64"/>
        <v>629</v>
      </c>
      <c r="M256">
        <f t="shared" si="65"/>
        <v>1212</v>
      </c>
      <c r="N256">
        <f t="shared" si="66"/>
        <v>2338</v>
      </c>
      <c r="O256">
        <f t="shared" si="67"/>
        <v>4505</v>
      </c>
      <c r="P256">
        <f t="shared" si="68"/>
        <v>8684</v>
      </c>
    </row>
    <row r="257" spans="1:16" x14ac:dyDescent="0.25">
      <c r="A257" s="1">
        <v>1613</v>
      </c>
      <c r="B257" s="2">
        <v>3</v>
      </c>
      <c r="C257" s="2">
        <v>1</v>
      </c>
      <c r="D257" s="2">
        <v>6</v>
      </c>
      <c r="E257" s="2">
        <v>1</v>
      </c>
      <c r="F257">
        <f t="shared" si="58"/>
        <v>11</v>
      </c>
      <c r="G257">
        <f t="shared" si="59"/>
        <v>19</v>
      </c>
      <c r="H257">
        <f t="shared" si="60"/>
        <v>37</v>
      </c>
      <c r="I257">
        <f t="shared" si="61"/>
        <v>68</v>
      </c>
      <c r="J257">
        <f t="shared" si="62"/>
        <v>135</v>
      </c>
      <c r="K257">
        <f t="shared" si="63"/>
        <v>259</v>
      </c>
      <c r="L257">
        <f t="shared" si="64"/>
        <v>499</v>
      </c>
      <c r="M257">
        <f t="shared" si="65"/>
        <v>961</v>
      </c>
      <c r="N257">
        <f t="shared" si="66"/>
        <v>1854</v>
      </c>
      <c r="O257">
        <f t="shared" si="67"/>
        <v>3573</v>
      </c>
      <c r="P257">
        <f t="shared" si="68"/>
        <v>6887</v>
      </c>
    </row>
    <row r="258" spans="1:16" x14ac:dyDescent="0.25">
      <c r="A258" s="1">
        <v>1619</v>
      </c>
      <c r="B258" s="2">
        <v>9</v>
      </c>
      <c r="C258" s="2">
        <v>1</v>
      </c>
      <c r="D258" s="2">
        <v>6</v>
      </c>
      <c r="E258" s="2">
        <v>1</v>
      </c>
      <c r="F258">
        <f t="shared" si="58"/>
        <v>17</v>
      </c>
      <c r="G258">
        <f t="shared" si="59"/>
        <v>25</v>
      </c>
      <c r="H258">
        <f t="shared" si="60"/>
        <v>49</v>
      </c>
      <c r="I258">
        <f t="shared" si="61"/>
        <v>92</v>
      </c>
      <c r="J258">
        <f t="shared" si="62"/>
        <v>183</v>
      </c>
      <c r="K258">
        <f t="shared" si="63"/>
        <v>349</v>
      </c>
      <c r="L258">
        <f t="shared" si="64"/>
        <v>673</v>
      </c>
      <c r="M258">
        <f t="shared" si="65"/>
        <v>1297</v>
      </c>
      <c r="N258">
        <f t="shared" si="66"/>
        <v>2502</v>
      </c>
      <c r="O258">
        <f t="shared" si="67"/>
        <v>4821</v>
      </c>
      <c r="P258">
        <f t="shared" si="68"/>
        <v>9293</v>
      </c>
    </row>
    <row r="259" spans="1:16" x14ac:dyDescent="0.25">
      <c r="A259" s="1">
        <v>1621</v>
      </c>
      <c r="B259" s="2">
        <v>1</v>
      </c>
      <c r="C259" s="2">
        <v>2</v>
      </c>
      <c r="D259" s="2">
        <v>6</v>
      </c>
      <c r="E259" s="2">
        <v>1</v>
      </c>
      <c r="F259">
        <f t="shared" si="58"/>
        <v>10</v>
      </c>
      <c r="G259">
        <f t="shared" si="59"/>
        <v>19</v>
      </c>
      <c r="H259">
        <f t="shared" si="60"/>
        <v>36</v>
      </c>
      <c r="I259">
        <f t="shared" si="61"/>
        <v>66</v>
      </c>
      <c r="J259">
        <f t="shared" si="62"/>
        <v>131</v>
      </c>
      <c r="K259">
        <f t="shared" si="63"/>
        <v>252</v>
      </c>
      <c r="L259">
        <f t="shared" si="64"/>
        <v>485</v>
      </c>
      <c r="M259">
        <f t="shared" si="65"/>
        <v>934</v>
      </c>
      <c r="N259">
        <f t="shared" si="66"/>
        <v>1802</v>
      </c>
      <c r="O259">
        <f t="shared" si="67"/>
        <v>3473</v>
      </c>
      <c r="P259">
        <f t="shared" si="68"/>
        <v>6694</v>
      </c>
    </row>
    <row r="260" spans="1:16" x14ac:dyDescent="0.25">
      <c r="A260" s="1">
        <v>1627</v>
      </c>
      <c r="B260" s="2">
        <v>7</v>
      </c>
      <c r="C260" s="2">
        <v>2</v>
      </c>
      <c r="D260" s="2">
        <v>6</v>
      </c>
      <c r="E260" s="2">
        <v>1</v>
      </c>
      <c r="F260">
        <f t="shared" si="58"/>
        <v>16</v>
      </c>
      <c r="G260">
        <f t="shared" si="59"/>
        <v>25</v>
      </c>
      <c r="H260">
        <f t="shared" si="60"/>
        <v>48</v>
      </c>
      <c r="I260">
        <f t="shared" si="61"/>
        <v>90</v>
      </c>
      <c r="J260">
        <f t="shared" si="62"/>
        <v>179</v>
      </c>
      <c r="K260">
        <f t="shared" si="63"/>
        <v>342</v>
      </c>
      <c r="L260">
        <f t="shared" si="64"/>
        <v>659</v>
      </c>
      <c r="M260">
        <f t="shared" si="65"/>
        <v>1270</v>
      </c>
      <c r="N260">
        <f t="shared" si="66"/>
        <v>2450</v>
      </c>
      <c r="O260">
        <f t="shared" si="67"/>
        <v>4721</v>
      </c>
      <c r="P260">
        <f t="shared" si="68"/>
        <v>9100</v>
      </c>
    </row>
    <row r="261" spans="1:16" x14ac:dyDescent="0.25">
      <c r="A261" s="1">
        <v>1637</v>
      </c>
      <c r="B261" s="2">
        <v>7</v>
      </c>
      <c r="C261" s="2">
        <v>3</v>
      </c>
      <c r="D261" s="2">
        <v>6</v>
      </c>
      <c r="E261" s="2">
        <v>1</v>
      </c>
      <c r="F261">
        <f t="shared" si="58"/>
        <v>17</v>
      </c>
      <c r="G261">
        <f t="shared" si="59"/>
        <v>27</v>
      </c>
      <c r="H261">
        <f t="shared" si="60"/>
        <v>51</v>
      </c>
      <c r="I261">
        <f t="shared" si="61"/>
        <v>96</v>
      </c>
      <c r="J261">
        <f t="shared" si="62"/>
        <v>191</v>
      </c>
      <c r="K261">
        <f t="shared" si="63"/>
        <v>365</v>
      </c>
      <c r="L261">
        <f t="shared" si="64"/>
        <v>703</v>
      </c>
      <c r="M261">
        <f t="shared" si="65"/>
        <v>1355</v>
      </c>
      <c r="N261">
        <f t="shared" si="66"/>
        <v>2614</v>
      </c>
      <c r="O261">
        <f t="shared" si="67"/>
        <v>5037</v>
      </c>
      <c r="P261">
        <f t="shared" si="68"/>
        <v>9709</v>
      </c>
    </row>
    <row r="262" spans="1:16" x14ac:dyDescent="0.25">
      <c r="A262" s="1">
        <v>1657</v>
      </c>
      <c r="B262" s="2">
        <v>7</v>
      </c>
      <c r="C262" s="2">
        <v>5</v>
      </c>
      <c r="D262" s="2">
        <v>6</v>
      </c>
      <c r="E262" s="2">
        <v>1</v>
      </c>
      <c r="F262">
        <f t="shared" si="58"/>
        <v>19</v>
      </c>
      <c r="G262">
        <f t="shared" si="59"/>
        <v>31</v>
      </c>
      <c r="H262">
        <f t="shared" si="60"/>
        <v>57</v>
      </c>
      <c r="I262">
        <f t="shared" si="61"/>
        <v>108</v>
      </c>
      <c r="J262">
        <f t="shared" si="62"/>
        <v>215</v>
      </c>
      <c r="K262">
        <f t="shared" si="63"/>
        <v>411</v>
      </c>
      <c r="L262">
        <f t="shared" si="64"/>
        <v>791</v>
      </c>
      <c r="M262">
        <f t="shared" si="65"/>
        <v>1525</v>
      </c>
      <c r="N262">
        <f t="shared" si="66"/>
        <v>2942</v>
      </c>
      <c r="O262">
        <f t="shared" si="67"/>
        <v>5669</v>
      </c>
      <c r="P262">
        <f t="shared" si="68"/>
        <v>10927</v>
      </c>
    </row>
    <row r="263" spans="1:16" x14ac:dyDescent="0.25">
      <c r="A263" s="1">
        <v>1663</v>
      </c>
      <c r="B263" s="2">
        <v>3</v>
      </c>
      <c r="C263" s="2">
        <v>6</v>
      </c>
      <c r="D263" s="2">
        <v>6</v>
      </c>
      <c r="E263" s="2">
        <v>1</v>
      </c>
      <c r="F263">
        <f t="shared" si="58"/>
        <v>16</v>
      </c>
      <c r="G263">
        <f t="shared" si="59"/>
        <v>29</v>
      </c>
      <c r="H263">
        <f t="shared" si="60"/>
        <v>52</v>
      </c>
      <c r="I263">
        <f t="shared" si="61"/>
        <v>98</v>
      </c>
      <c r="J263">
        <f t="shared" si="62"/>
        <v>195</v>
      </c>
      <c r="K263">
        <f t="shared" si="63"/>
        <v>374</v>
      </c>
      <c r="L263">
        <f t="shared" si="64"/>
        <v>719</v>
      </c>
      <c r="M263">
        <f t="shared" si="65"/>
        <v>1386</v>
      </c>
      <c r="N263">
        <f t="shared" si="66"/>
        <v>2674</v>
      </c>
      <c r="O263">
        <f t="shared" si="67"/>
        <v>5153</v>
      </c>
      <c r="P263">
        <f t="shared" si="68"/>
        <v>9932</v>
      </c>
    </row>
    <row r="264" spans="1:16" x14ac:dyDescent="0.25">
      <c r="A264" s="1">
        <v>1667</v>
      </c>
      <c r="B264" s="2">
        <v>7</v>
      </c>
      <c r="C264" s="2">
        <v>6</v>
      </c>
      <c r="D264" s="2">
        <v>6</v>
      </c>
      <c r="E264" s="2">
        <v>1</v>
      </c>
      <c r="F264">
        <f t="shared" si="58"/>
        <v>20</v>
      </c>
      <c r="G264">
        <f t="shared" si="59"/>
        <v>33</v>
      </c>
      <c r="H264">
        <f t="shared" si="60"/>
        <v>60</v>
      </c>
      <c r="I264">
        <f t="shared" si="61"/>
        <v>114</v>
      </c>
      <c r="J264">
        <f t="shared" si="62"/>
        <v>227</v>
      </c>
      <c r="K264">
        <f t="shared" si="63"/>
        <v>434</v>
      </c>
      <c r="L264">
        <f t="shared" si="64"/>
        <v>835</v>
      </c>
      <c r="M264">
        <f t="shared" si="65"/>
        <v>1610</v>
      </c>
      <c r="N264">
        <f t="shared" si="66"/>
        <v>3106</v>
      </c>
      <c r="O264">
        <f t="shared" si="67"/>
        <v>5985</v>
      </c>
      <c r="P264">
        <f t="shared" si="68"/>
        <v>11536</v>
      </c>
    </row>
    <row r="265" spans="1:16" x14ac:dyDescent="0.25">
      <c r="A265" s="1">
        <v>1669</v>
      </c>
      <c r="B265" s="2">
        <v>9</v>
      </c>
      <c r="C265" s="2">
        <v>6</v>
      </c>
      <c r="D265" s="2">
        <v>6</v>
      </c>
      <c r="E265" s="2">
        <v>1</v>
      </c>
      <c r="F265">
        <f t="shared" si="58"/>
        <v>22</v>
      </c>
      <c r="G265">
        <f t="shared" si="59"/>
        <v>35</v>
      </c>
      <c r="H265">
        <f t="shared" si="60"/>
        <v>64</v>
      </c>
      <c r="I265">
        <f t="shared" si="61"/>
        <v>122</v>
      </c>
      <c r="J265">
        <f t="shared" si="62"/>
        <v>243</v>
      </c>
      <c r="K265">
        <f t="shared" si="63"/>
        <v>464</v>
      </c>
      <c r="L265">
        <f t="shared" si="64"/>
        <v>893</v>
      </c>
      <c r="M265">
        <f t="shared" si="65"/>
        <v>1722</v>
      </c>
      <c r="N265">
        <f t="shared" si="66"/>
        <v>3322</v>
      </c>
      <c r="O265">
        <f t="shared" si="67"/>
        <v>6401</v>
      </c>
      <c r="P265">
        <f t="shared" si="68"/>
        <v>12338</v>
      </c>
    </row>
    <row r="266" spans="1:16" x14ac:dyDescent="0.25">
      <c r="A266" s="1">
        <v>1693</v>
      </c>
      <c r="B266" s="2">
        <v>3</v>
      </c>
      <c r="C266" s="2">
        <v>9</v>
      </c>
      <c r="D266" s="2">
        <v>6</v>
      </c>
      <c r="E266" s="2">
        <v>1</v>
      </c>
      <c r="F266">
        <f t="shared" si="58"/>
        <v>19</v>
      </c>
      <c r="G266">
        <f t="shared" si="59"/>
        <v>35</v>
      </c>
      <c r="H266">
        <f t="shared" si="60"/>
        <v>61</v>
      </c>
      <c r="I266">
        <f t="shared" si="61"/>
        <v>116</v>
      </c>
      <c r="J266">
        <f t="shared" si="62"/>
        <v>231</v>
      </c>
      <c r="K266">
        <f t="shared" si="63"/>
        <v>443</v>
      </c>
      <c r="L266">
        <f t="shared" si="64"/>
        <v>851</v>
      </c>
      <c r="M266">
        <f t="shared" si="65"/>
        <v>1641</v>
      </c>
      <c r="N266">
        <f t="shared" si="66"/>
        <v>3166</v>
      </c>
      <c r="O266">
        <f t="shared" si="67"/>
        <v>6101</v>
      </c>
      <c r="P266">
        <f t="shared" si="68"/>
        <v>11759</v>
      </c>
    </row>
    <row r="267" spans="1:16" x14ac:dyDescent="0.25">
      <c r="A267" s="1">
        <v>1697</v>
      </c>
      <c r="B267" s="2">
        <v>7</v>
      </c>
      <c r="C267" s="2">
        <v>9</v>
      </c>
      <c r="D267" s="2">
        <v>6</v>
      </c>
      <c r="E267" s="2">
        <v>1</v>
      </c>
      <c r="F267">
        <f t="shared" si="58"/>
        <v>23</v>
      </c>
      <c r="G267">
        <f t="shared" si="59"/>
        <v>39</v>
      </c>
      <c r="H267">
        <f t="shared" si="60"/>
        <v>69</v>
      </c>
      <c r="I267">
        <f t="shared" si="61"/>
        <v>132</v>
      </c>
      <c r="J267">
        <f t="shared" si="62"/>
        <v>263</v>
      </c>
      <c r="K267">
        <f t="shared" si="63"/>
        <v>503</v>
      </c>
      <c r="L267">
        <f t="shared" si="64"/>
        <v>967</v>
      </c>
      <c r="M267">
        <f t="shared" si="65"/>
        <v>1865</v>
      </c>
      <c r="N267">
        <f t="shared" si="66"/>
        <v>3598</v>
      </c>
      <c r="O267">
        <f t="shared" si="67"/>
        <v>6933</v>
      </c>
      <c r="P267">
        <f t="shared" si="68"/>
        <v>13363</v>
      </c>
    </row>
    <row r="268" spans="1:16" x14ac:dyDescent="0.25">
      <c r="A268" s="1">
        <v>1699</v>
      </c>
      <c r="B268" s="2">
        <v>9</v>
      </c>
      <c r="C268" s="2">
        <v>9</v>
      </c>
      <c r="D268" s="2">
        <v>6</v>
      </c>
      <c r="E268" s="2">
        <v>1</v>
      </c>
      <c r="F268">
        <f t="shared" si="58"/>
        <v>25</v>
      </c>
      <c r="G268">
        <f t="shared" si="59"/>
        <v>41</v>
      </c>
      <c r="H268">
        <f t="shared" si="60"/>
        <v>73</v>
      </c>
      <c r="I268">
        <f t="shared" si="61"/>
        <v>140</v>
      </c>
      <c r="J268">
        <f t="shared" si="62"/>
        <v>279</v>
      </c>
      <c r="K268">
        <f t="shared" si="63"/>
        <v>533</v>
      </c>
      <c r="L268">
        <f t="shared" si="64"/>
        <v>1025</v>
      </c>
      <c r="M268">
        <f t="shared" si="65"/>
        <v>1977</v>
      </c>
      <c r="N268">
        <f t="shared" si="66"/>
        <v>3814</v>
      </c>
      <c r="O268">
        <f t="shared" si="67"/>
        <v>7349</v>
      </c>
      <c r="P268">
        <f t="shared" si="68"/>
        <v>14165</v>
      </c>
    </row>
    <row r="269" spans="1:16" x14ac:dyDescent="0.25">
      <c r="A269" s="1">
        <v>1709</v>
      </c>
      <c r="B269" s="2">
        <v>9</v>
      </c>
      <c r="C269" s="2">
        <v>0</v>
      </c>
      <c r="D269" s="2">
        <v>7</v>
      </c>
      <c r="E269" s="2">
        <v>1</v>
      </c>
      <c r="F269">
        <f t="shared" si="58"/>
        <v>17</v>
      </c>
      <c r="G269">
        <f t="shared" si="59"/>
        <v>25</v>
      </c>
      <c r="H269">
        <f t="shared" si="60"/>
        <v>50</v>
      </c>
      <c r="I269">
        <f t="shared" si="61"/>
        <v>93</v>
      </c>
      <c r="J269">
        <f t="shared" si="62"/>
        <v>185</v>
      </c>
      <c r="K269">
        <f t="shared" si="63"/>
        <v>353</v>
      </c>
      <c r="L269">
        <f t="shared" si="64"/>
        <v>681</v>
      </c>
      <c r="M269">
        <f t="shared" si="65"/>
        <v>1312</v>
      </c>
      <c r="N269">
        <f t="shared" si="66"/>
        <v>2531</v>
      </c>
      <c r="O269">
        <f t="shared" si="67"/>
        <v>4877</v>
      </c>
      <c r="P269">
        <f t="shared" si="68"/>
        <v>9401</v>
      </c>
    </row>
    <row r="270" spans="1:16" x14ac:dyDescent="0.25">
      <c r="A270" s="1">
        <v>1721</v>
      </c>
      <c r="B270" s="2">
        <v>1</v>
      </c>
      <c r="C270" s="2">
        <v>2</v>
      </c>
      <c r="D270" s="2">
        <v>7</v>
      </c>
      <c r="E270" s="2">
        <v>1</v>
      </c>
      <c r="F270">
        <f t="shared" si="58"/>
        <v>11</v>
      </c>
      <c r="G270">
        <f t="shared" si="59"/>
        <v>21</v>
      </c>
      <c r="H270">
        <f t="shared" si="60"/>
        <v>40</v>
      </c>
      <c r="I270">
        <f t="shared" si="61"/>
        <v>73</v>
      </c>
      <c r="J270">
        <f t="shared" si="62"/>
        <v>145</v>
      </c>
      <c r="K270">
        <f t="shared" si="63"/>
        <v>279</v>
      </c>
      <c r="L270">
        <f t="shared" si="64"/>
        <v>537</v>
      </c>
      <c r="M270">
        <f t="shared" si="65"/>
        <v>1034</v>
      </c>
      <c r="N270">
        <f t="shared" si="66"/>
        <v>1995</v>
      </c>
      <c r="O270">
        <f t="shared" si="67"/>
        <v>3845</v>
      </c>
      <c r="P270">
        <f t="shared" si="68"/>
        <v>7411</v>
      </c>
    </row>
    <row r="271" spans="1:16" x14ac:dyDescent="0.25">
      <c r="A271" s="1">
        <v>1723</v>
      </c>
      <c r="B271" s="2">
        <v>3</v>
      </c>
      <c r="C271" s="2">
        <v>2</v>
      </c>
      <c r="D271" s="2">
        <v>7</v>
      </c>
      <c r="E271" s="2">
        <v>1</v>
      </c>
      <c r="F271">
        <f t="shared" si="58"/>
        <v>13</v>
      </c>
      <c r="G271">
        <f t="shared" si="59"/>
        <v>23</v>
      </c>
      <c r="H271">
        <f t="shared" si="60"/>
        <v>44</v>
      </c>
      <c r="I271">
        <f t="shared" si="61"/>
        <v>81</v>
      </c>
      <c r="J271">
        <f t="shared" si="62"/>
        <v>161</v>
      </c>
      <c r="K271">
        <f t="shared" si="63"/>
        <v>309</v>
      </c>
      <c r="L271">
        <f t="shared" si="64"/>
        <v>595</v>
      </c>
      <c r="M271">
        <f t="shared" si="65"/>
        <v>1146</v>
      </c>
      <c r="N271">
        <f t="shared" si="66"/>
        <v>2211</v>
      </c>
      <c r="O271">
        <f t="shared" si="67"/>
        <v>4261</v>
      </c>
      <c r="P271">
        <f t="shared" si="68"/>
        <v>8213</v>
      </c>
    </row>
    <row r="272" spans="1:16" x14ac:dyDescent="0.25">
      <c r="A272" s="1">
        <v>1733</v>
      </c>
      <c r="B272" s="2">
        <v>3</v>
      </c>
      <c r="C272" s="2">
        <v>3</v>
      </c>
      <c r="D272" s="2">
        <v>7</v>
      </c>
      <c r="E272" s="2">
        <v>1</v>
      </c>
      <c r="F272">
        <f t="shared" si="58"/>
        <v>14</v>
      </c>
      <c r="G272">
        <f t="shared" si="59"/>
        <v>25</v>
      </c>
      <c r="H272">
        <f t="shared" si="60"/>
        <v>47</v>
      </c>
      <c r="I272">
        <f t="shared" si="61"/>
        <v>87</v>
      </c>
      <c r="J272">
        <f t="shared" si="62"/>
        <v>173</v>
      </c>
      <c r="K272">
        <f t="shared" si="63"/>
        <v>332</v>
      </c>
      <c r="L272">
        <f t="shared" si="64"/>
        <v>639</v>
      </c>
      <c r="M272">
        <f t="shared" si="65"/>
        <v>1231</v>
      </c>
      <c r="N272">
        <f t="shared" si="66"/>
        <v>2375</v>
      </c>
      <c r="O272">
        <f t="shared" si="67"/>
        <v>4577</v>
      </c>
      <c r="P272">
        <f t="shared" si="68"/>
        <v>8822</v>
      </c>
    </row>
    <row r="273" spans="1:16" x14ac:dyDescent="0.25">
      <c r="A273" s="1">
        <v>1741</v>
      </c>
      <c r="B273" s="2">
        <v>1</v>
      </c>
      <c r="C273" s="2">
        <v>4</v>
      </c>
      <c r="D273" s="2">
        <v>7</v>
      </c>
      <c r="E273" s="2">
        <v>1</v>
      </c>
      <c r="F273">
        <f t="shared" si="58"/>
        <v>13</v>
      </c>
      <c r="G273">
        <f t="shared" si="59"/>
        <v>25</v>
      </c>
      <c r="H273">
        <f t="shared" si="60"/>
        <v>46</v>
      </c>
      <c r="I273">
        <f t="shared" si="61"/>
        <v>85</v>
      </c>
      <c r="J273">
        <f t="shared" si="62"/>
        <v>169</v>
      </c>
      <c r="K273">
        <f t="shared" si="63"/>
        <v>325</v>
      </c>
      <c r="L273">
        <f t="shared" si="64"/>
        <v>625</v>
      </c>
      <c r="M273">
        <f t="shared" si="65"/>
        <v>1204</v>
      </c>
      <c r="N273">
        <f t="shared" si="66"/>
        <v>2323</v>
      </c>
      <c r="O273">
        <f t="shared" si="67"/>
        <v>4477</v>
      </c>
      <c r="P273">
        <f t="shared" si="68"/>
        <v>8629</v>
      </c>
    </row>
    <row r="274" spans="1:16" x14ac:dyDescent="0.25">
      <c r="A274" s="1">
        <v>1747</v>
      </c>
      <c r="B274" s="2">
        <v>7</v>
      </c>
      <c r="C274" s="2">
        <v>4</v>
      </c>
      <c r="D274" s="2">
        <v>7</v>
      </c>
      <c r="E274" s="2">
        <v>1</v>
      </c>
      <c r="F274">
        <f t="shared" si="58"/>
        <v>19</v>
      </c>
      <c r="G274">
        <f t="shared" si="59"/>
        <v>31</v>
      </c>
      <c r="H274">
        <f t="shared" si="60"/>
        <v>58</v>
      </c>
      <c r="I274">
        <f t="shared" si="61"/>
        <v>109</v>
      </c>
      <c r="J274">
        <f t="shared" si="62"/>
        <v>217</v>
      </c>
      <c r="K274">
        <f t="shared" si="63"/>
        <v>415</v>
      </c>
      <c r="L274">
        <f t="shared" si="64"/>
        <v>799</v>
      </c>
      <c r="M274">
        <f t="shared" si="65"/>
        <v>1540</v>
      </c>
      <c r="N274">
        <f t="shared" si="66"/>
        <v>2971</v>
      </c>
      <c r="O274">
        <f t="shared" si="67"/>
        <v>5725</v>
      </c>
      <c r="P274">
        <f t="shared" si="68"/>
        <v>11035</v>
      </c>
    </row>
    <row r="275" spans="1:16" x14ac:dyDescent="0.25">
      <c r="A275" s="1">
        <v>1753</v>
      </c>
      <c r="B275" s="2">
        <v>3</v>
      </c>
      <c r="C275" s="2">
        <v>5</v>
      </c>
      <c r="D275" s="2">
        <v>7</v>
      </c>
      <c r="E275" s="2">
        <v>1</v>
      </c>
      <c r="F275">
        <f t="shared" si="58"/>
        <v>16</v>
      </c>
      <c r="G275">
        <f t="shared" si="59"/>
        <v>29</v>
      </c>
      <c r="H275">
        <f t="shared" si="60"/>
        <v>53</v>
      </c>
      <c r="I275">
        <f t="shared" si="61"/>
        <v>99</v>
      </c>
      <c r="J275">
        <f t="shared" si="62"/>
        <v>197</v>
      </c>
      <c r="K275">
        <f t="shared" si="63"/>
        <v>378</v>
      </c>
      <c r="L275">
        <f t="shared" si="64"/>
        <v>727</v>
      </c>
      <c r="M275">
        <f t="shared" si="65"/>
        <v>1401</v>
      </c>
      <c r="N275">
        <f t="shared" si="66"/>
        <v>2703</v>
      </c>
      <c r="O275">
        <f t="shared" si="67"/>
        <v>5209</v>
      </c>
      <c r="P275">
        <f t="shared" si="68"/>
        <v>10040</v>
      </c>
    </row>
    <row r="276" spans="1:16" x14ac:dyDescent="0.25">
      <c r="A276" s="1">
        <v>1759</v>
      </c>
      <c r="B276" s="2">
        <v>9</v>
      </c>
      <c r="C276" s="2">
        <v>5</v>
      </c>
      <c r="D276" s="2">
        <v>7</v>
      </c>
      <c r="E276" s="2">
        <v>1</v>
      </c>
      <c r="F276">
        <f t="shared" si="58"/>
        <v>22</v>
      </c>
      <c r="G276">
        <f t="shared" si="59"/>
        <v>35</v>
      </c>
      <c r="H276">
        <f t="shared" si="60"/>
        <v>65</v>
      </c>
      <c r="I276">
        <f t="shared" si="61"/>
        <v>123</v>
      </c>
      <c r="J276">
        <f t="shared" si="62"/>
        <v>245</v>
      </c>
      <c r="K276">
        <f t="shared" si="63"/>
        <v>468</v>
      </c>
      <c r="L276">
        <f t="shared" si="64"/>
        <v>901</v>
      </c>
      <c r="M276">
        <f t="shared" si="65"/>
        <v>1737</v>
      </c>
      <c r="N276">
        <f t="shared" si="66"/>
        <v>3351</v>
      </c>
      <c r="O276">
        <f t="shared" si="67"/>
        <v>6457</v>
      </c>
      <c r="P276">
        <f t="shared" si="68"/>
        <v>12446</v>
      </c>
    </row>
    <row r="277" spans="1:16" x14ac:dyDescent="0.25">
      <c r="A277" s="1">
        <v>1777</v>
      </c>
      <c r="B277" s="2">
        <v>7</v>
      </c>
      <c r="C277" s="2">
        <v>7</v>
      </c>
      <c r="D277" s="2">
        <v>7</v>
      </c>
      <c r="E277" s="2">
        <v>1</v>
      </c>
      <c r="F277">
        <f t="shared" si="58"/>
        <v>22</v>
      </c>
      <c r="G277">
        <f t="shared" si="59"/>
        <v>37</v>
      </c>
      <c r="H277">
        <f t="shared" si="60"/>
        <v>67</v>
      </c>
      <c r="I277">
        <f t="shared" si="61"/>
        <v>127</v>
      </c>
      <c r="J277">
        <f t="shared" si="62"/>
        <v>253</v>
      </c>
      <c r="K277">
        <f t="shared" si="63"/>
        <v>484</v>
      </c>
      <c r="L277">
        <f t="shared" si="64"/>
        <v>931</v>
      </c>
      <c r="M277">
        <f t="shared" si="65"/>
        <v>1795</v>
      </c>
      <c r="N277">
        <f t="shared" si="66"/>
        <v>3463</v>
      </c>
      <c r="O277">
        <f t="shared" si="67"/>
        <v>6673</v>
      </c>
      <c r="P277">
        <f t="shared" si="68"/>
        <v>12862</v>
      </c>
    </row>
    <row r="278" spans="1:16" x14ac:dyDescent="0.25">
      <c r="A278" s="1">
        <v>1783</v>
      </c>
      <c r="B278" s="2">
        <v>3</v>
      </c>
      <c r="C278" s="2">
        <v>8</v>
      </c>
      <c r="D278" s="2">
        <v>7</v>
      </c>
      <c r="E278" s="2">
        <v>1</v>
      </c>
      <c r="F278">
        <f t="shared" si="58"/>
        <v>19</v>
      </c>
      <c r="G278">
        <f t="shared" si="59"/>
        <v>35</v>
      </c>
      <c r="H278">
        <f t="shared" si="60"/>
        <v>62</v>
      </c>
      <c r="I278">
        <f t="shared" si="61"/>
        <v>117</v>
      </c>
      <c r="J278">
        <f t="shared" si="62"/>
        <v>233</v>
      </c>
      <c r="K278">
        <f t="shared" si="63"/>
        <v>447</v>
      </c>
      <c r="L278">
        <f t="shared" si="64"/>
        <v>859</v>
      </c>
      <c r="M278">
        <f t="shared" si="65"/>
        <v>1656</v>
      </c>
      <c r="N278">
        <f t="shared" si="66"/>
        <v>3195</v>
      </c>
      <c r="O278">
        <f t="shared" si="67"/>
        <v>6157</v>
      </c>
      <c r="P278">
        <f t="shared" si="68"/>
        <v>11867</v>
      </c>
    </row>
    <row r="279" spans="1:16" x14ac:dyDescent="0.25">
      <c r="A279" s="1">
        <v>1787</v>
      </c>
      <c r="B279" s="2">
        <v>7</v>
      </c>
      <c r="C279" s="2">
        <v>8</v>
      </c>
      <c r="D279" s="2">
        <v>7</v>
      </c>
      <c r="E279" s="2">
        <v>1</v>
      </c>
      <c r="F279">
        <f t="shared" si="58"/>
        <v>23</v>
      </c>
      <c r="G279">
        <f t="shared" si="59"/>
        <v>39</v>
      </c>
      <c r="H279">
        <f t="shared" si="60"/>
        <v>70</v>
      </c>
      <c r="I279">
        <f t="shared" si="61"/>
        <v>133</v>
      </c>
      <c r="J279">
        <f t="shared" si="62"/>
        <v>265</v>
      </c>
      <c r="K279">
        <f t="shared" si="63"/>
        <v>507</v>
      </c>
      <c r="L279">
        <f t="shared" si="64"/>
        <v>975</v>
      </c>
      <c r="M279">
        <f t="shared" si="65"/>
        <v>1880</v>
      </c>
      <c r="N279">
        <f t="shared" si="66"/>
        <v>3627</v>
      </c>
      <c r="O279">
        <f t="shared" si="67"/>
        <v>6989</v>
      </c>
      <c r="P279">
        <f t="shared" si="68"/>
        <v>13471</v>
      </c>
    </row>
    <row r="280" spans="1:16" x14ac:dyDescent="0.25">
      <c r="A280" s="1">
        <v>1789</v>
      </c>
      <c r="B280" s="2">
        <v>9</v>
      </c>
      <c r="C280" s="2">
        <v>8</v>
      </c>
      <c r="D280" s="2">
        <v>7</v>
      </c>
      <c r="E280" s="2">
        <v>1</v>
      </c>
      <c r="F280">
        <f t="shared" si="58"/>
        <v>25</v>
      </c>
      <c r="G280">
        <f t="shared" si="59"/>
        <v>41</v>
      </c>
      <c r="H280">
        <f t="shared" si="60"/>
        <v>74</v>
      </c>
      <c r="I280">
        <f t="shared" si="61"/>
        <v>141</v>
      </c>
      <c r="J280">
        <f t="shared" si="62"/>
        <v>281</v>
      </c>
      <c r="K280">
        <f t="shared" si="63"/>
        <v>537</v>
      </c>
      <c r="L280">
        <f t="shared" si="64"/>
        <v>1033</v>
      </c>
      <c r="M280">
        <f t="shared" si="65"/>
        <v>1992</v>
      </c>
      <c r="N280">
        <f t="shared" si="66"/>
        <v>3843</v>
      </c>
      <c r="O280">
        <f t="shared" si="67"/>
        <v>7405</v>
      </c>
      <c r="P280">
        <f t="shared" si="68"/>
        <v>14273</v>
      </c>
    </row>
    <row r="281" spans="1:16" x14ac:dyDescent="0.25">
      <c r="A281" s="1">
        <v>1801</v>
      </c>
      <c r="B281" s="2">
        <v>1</v>
      </c>
      <c r="C281" s="2">
        <v>0</v>
      </c>
      <c r="D281" s="2">
        <v>8</v>
      </c>
      <c r="E281" s="2">
        <v>1</v>
      </c>
      <c r="F281">
        <f t="shared" si="58"/>
        <v>10</v>
      </c>
      <c r="G281">
        <f t="shared" si="59"/>
        <v>19</v>
      </c>
      <c r="H281">
        <f t="shared" si="60"/>
        <v>38</v>
      </c>
      <c r="I281">
        <f t="shared" si="61"/>
        <v>68</v>
      </c>
      <c r="J281">
        <f t="shared" si="62"/>
        <v>135</v>
      </c>
      <c r="K281">
        <f t="shared" si="63"/>
        <v>260</v>
      </c>
      <c r="L281">
        <f t="shared" si="64"/>
        <v>501</v>
      </c>
      <c r="M281">
        <f t="shared" si="65"/>
        <v>964</v>
      </c>
      <c r="N281">
        <f t="shared" si="66"/>
        <v>1860</v>
      </c>
      <c r="O281">
        <f t="shared" si="67"/>
        <v>3585</v>
      </c>
      <c r="P281">
        <f t="shared" si="68"/>
        <v>6910</v>
      </c>
    </row>
    <row r="282" spans="1:16" x14ac:dyDescent="0.25">
      <c r="A282" s="1">
        <v>1811</v>
      </c>
      <c r="B282" s="2">
        <v>1</v>
      </c>
      <c r="C282" s="2">
        <v>1</v>
      </c>
      <c r="D282" s="2">
        <v>8</v>
      </c>
      <c r="E282" s="2">
        <v>1</v>
      </c>
      <c r="F282">
        <f t="shared" si="58"/>
        <v>11</v>
      </c>
      <c r="G282">
        <f t="shared" si="59"/>
        <v>21</v>
      </c>
      <c r="H282">
        <f t="shared" si="60"/>
        <v>41</v>
      </c>
      <c r="I282">
        <f t="shared" si="61"/>
        <v>74</v>
      </c>
      <c r="J282">
        <f t="shared" si="62"/>
        <v>147</v>
      </c>
      <c r="K282">
        <f t="shared" si="63"/>
        <v>283</v>
      </c>
      <c r="L282">
        <f t="shared" si="64"/>
        <v>545</v>
      </c>
      <c r="M282">
        <f t="shared" si="65"/>
        <v>1049</v>
      </c>
      <c r="N282">
        <f t="shared" si="66"/>
        <v>2024</v>
      </c>
      <c r="O282">
        <f t="shared" si="67"/>
        <v>3901</v>
      </c>
      <c r="P282">
        <f t="shared" si="68"/>
        <v>7519</v>
      </c>
    </row>
    <row r="283" spans="1:16" x14ac:dyDescent="0.25">
      <c r="A283" s="1">
        <v>1823</v>
      </c>
      <c r="B283" s="2">
        <v>3</v>
      </c>
      <c r="C283" s="2">
        <v>2</v>
      </c>
      <c r="D283" s="2">
        <v>8</v>
      </c>
      <c r="E283" s="2">
        <v>1</v>
      </c>
      <c r="F283">
        <f t="shared" si="58"/>
        <v>14</v>
      </c>
      <c r="G283">
        <f t="shared" si="59"/>
        <v>25</v>
      </c>
      <c r="H283">
        <f t="shared" si="60"/>
        <v>48</v>
      </c>
      <c r="I283">
        <f t="shared" si="61"/>
        <v>88</v>
      </c>
      <c r="J283">
        <f t="shared" si="62"/>
        <v>175</v>
      </c>
      <c r="K283">
        <f t="shared" si="63"/>
        <v>336</v>
      </c>
      <c r="L283">
        <f t="shared" si="64"/>
        <v>647</v>
      </c>
      <c r="M283">
        <f t="shared" si="65"/>
        <v>1246</v>
      </c>
      <c r="N283">
        <f t="shared" si="66"/>
        <v>2404</v>
      </c>
      <c r="O283">
        <f t="shared" si="67"/>
        <v>4633</v>
      </c>
      <c r="P283">
        <f t="shared" si="68"/>
        <v>8930</v>
      </c>
    </row>
    <row r="284" spans="1:16" x14ac:dyDescent="0.25">
      <c r="A284" s="1">
        <v>1831</v>
      </c>
      <c r="B284" s="2">
        <v>1</v>
      </c>
      <c r="C284" s="2">
        <v>3</v>
      </c>
      <c r="D284" s="2">
        <v>8</v>
      </c>
      <c r="E284" s="2">
        <v>1</v>
      </c>
      <c r="F284">
        <f t="shared" si="58"/>
        <v>13</v>
      </c>
      <c r="G284">
        <f t="shared" si="59"/>
        <v>25</v>
      </c>
      <c r="H284">
        <f t="shared" si="60"/>
        <v>47</v>
      </c>
      <c r="I284">
        <f t="shared" si="61"/>
        <v>86</v>
      </c>
      <c r="J284">
        <f t="shared" si="62"/>
        <v>171</v>
      </c>
      <c r="K284">
        <f t="shared" si="63"/>
        <v>329</v>
      </c>
      <c r="L284">
        <f t="shared" si="64"/>
        <v>633</v>
      </c>
      <c r="M284">
        <f t="shared" si="65"/>
        <v>1219</v>
      </c>
      <c r="N284">
        <f t="shared" si="66"/>
        <v>2352</v>
      </c>
      <c r="O284">
        <f t="shared" si="67"/>
        <v>4533</v>
      </c>
      <c r="P284">
        <f t="shared" si="68"/>
        <v>8737</v>
      </c>
    </row>
    <row r="285" spans="1:16" x14ac:dyDescent="0.25">
      <c r="A285" s="1">
        <v>1847</v>
      </c>
      <c r="B285" s="2">
        <v>7</v>
      </c>
      <c r="C285" s="2">
        <v>4</v>
      </c>
      <c r="D285" s="2">
        <v>8</v>
      </c>
      <c r="E285" s="2">
        <v>1</v>
      </c>
      <c r="F285">
        <f t="shared" si="58"/>
        <v>20</v>
      </c>
      <c r="G285">
        <f t="shared" si="59"/>
        <v>33</v>
      </c>
      <c r="H285">
        <f t="shared" si="60"/>
        <v>62</v>
      </c>
      <c r="I285">
        <f t="shared" si="61"/>
        <v>116</v>
      </c>
      <c r="J285">
        <f t="shared" si="62"/>
        <v>231</v>
      </c>
      <c r="K285">
        <f t="shared" si="63"/>
        <v>442</v>
      </c>
      <c r="L285">
        <f t="shared" si="64"/>
        <v>851</v>
      </c>
      <c r="M285">
        <f t="shared" si="65"/>
        <v>1640</v>
      </c>
      <c r="N285">
        <f t="shared" si="66"/>
        <v>3164</v>
      </c>
      <c r="O285">
        <f t="shared" si="67"/>
        <v>6097</v>
      </c>
      <c r="P285">
        <f t="shared" si="68"/>
        <v>11752</v>
      </c>
    </row>
    <row r="286" spans="1:16" x14ac:dyDescent="0.25">
      <c r="A286" s="1">
        <v>1861</v>
      </c>
      <c r="B286" s="2">
        <v>1</v>
      </c>
      <c r="C286" s="2">
        <v>6</v>
      </c>
      <c r="D286" s="2">
        <v>8</v>
      </c>
      <c r="E286" s="2">
        <v>1</v>
      </c>
      <c r="F286">
        <f t="shared" si="58"/>
        <v>16</v>
      </c>
      <c r="G286">
        <f t="shared" si="59"/>
        <v>31</v>
      </c>
      <c r="H286">
        <f t="shared" si="60"/>
        <v>56</v>
      </c>
      <c r="I286">
        <f t="shared" si="61"/>
        <v>104</v>
      </c>
      <c r="J286">
        <f t="shared" si="62"/>
        <v>207</v>
      </c>
      <c r="K286">
        <f t="shared" si="63"/>
        <v>398</v>
      </c>
      <c r="L286">
        <f t="shared" si="64"/>
        <v>765</v>
      </c>
      <c r="M286">
        <f t="shared" si="65"/>
        <v>1474</v>
      </c>
      <c r="N286">
        <f t="shared" si="66"/>
        <v>2844</v>
      </c>
      <c r="O286">
        <f t="shared" si="67"/>
        <v>5481</v>
      </c>
      <c r="P286">
        <f t="shared" si="68"/>
        <v>10564</v>
      </c>
    </row>
    <row r="287" spans="1:16" x14ac:dyDescent="0.25">
      <c r="A287" s="1">
        <v>1867</v>
      </c>
      <c r="B287" s="2">
        <v>7</v>
      </c>
      <c r="C287" s="2">
        <v>6</v>
      </c>
      <c r="D287" s="2">
        <v>8</v>
      </c>
      <c r="E287" s="2">
        <v>1</v>
      </c>
      <c r="F287">
        <f t="shared" si="58"/>
        <v>22</v>
      </c>
      <c r="G287">
        <f t="shared" si="59"/>
        <v>37</v>
      </c>
      <c r="H287">
        <f t="shared" si="60"/>
        <v>68</v>
      </c>
      <c r="I287">
        <f t="shared" si="61"/>
        <v>128</v>
      </c>
      <c r="J287">
        <f t="shared" si="62"/>
        <v>255</v>
      </c>
      <c r="K287">
        <f t="shared" si="63"/>
        <v>488</v>
      </c>
      <c r="L287">
        <f t="shared" si="64"/>
        <v>939</v>
      </c>
      <c r="M287">
        <f t="shared" si="65"/>
        <v>1810</v>
      </c>
      <c r="N287">
        <f t="shared" si="66"/>
        <v>3492</v>
      </c>
      <c r="O287">
        <f t="shared" si="67"/>
        <v>6729</v>
      </c>
      <c r="P287">
        <f t="shared" si="68"/>
        <v>12970</v>
      </c>
    </row>
    <row r="288" spans="1:16" x14ac:dyDescent="0.25">
      <c r="A288" s="1">
        <v>1871</v>
      </c>
      <c r="B288" s="2">
        <v>1</v>
      </c>
      <c r="C288" s="2">
        <v>7</v>
      </c>
      <c r="D288" s="2">
        <v>8</v>
      </c>
      <c r="E288" s="2">
        <v>1</v>
      </c>
      <c r="F288">
        <f t="shared" si="58"/>
        <v>17</v>
      </c>
      <c r="G288">
        <f t="shared" si="59"/>
        <v>33</v>
      </c>
      <c r="H288">
        <f t="shared" si="60"/>
        <v>59</v>
      </c>
      <c r="I288">
        <f t="shared" si="61"/>
        <v>110</v>
      </c>
      <c r="J288">
        <f t="shared" si="62"/>
        <v>219</v>
      </c>
      <c r="K288">
        <f t="shared" si="63"/>
        <v>421</v>
      </c>
      <c r="L288">
        <f t="shared" si="64"/>
        <v>809</v>
      </c>
      <c r="M288">
        <f t="shared" si="65"/>
        <v>1559</v>
      </c>
      <c r="N288">
        <f t="shared" si="66"/>
        <v>3008</v>
      </c>
      <c r="O288">
        <f t="shared" si="67"/>
        <v>5797</v>
      </c>
      <c r="P288">
        <f t="shared" si="68"/>
        <v>11173</v>
      </c>
    </row>
    <row r="289" spans="1:16" x14ac:dyDescent="0.25">
      <c r="A289" s="1">
        <v>1873</v>
      </c>
      <c r="B289" s="2">
        <v>3</v>
      </c>
      <c r="C289" s="2">
        <v>7</v>
      </c>
      <c r="D289" s="2">
        <v>8</v>
      </c>
      <c r="E289" s="2">
        <v>1</v>
      </c>
      <c r="F289">
        <f t="shared" si="58"/>
        <v>19</v>
      </c>
      <c r="G289">
        <f t="shared" si="59"/>
        <v>35</v>
      </c>
      <c r="H289">
        <f t="shared" si="60"/>
        <v>63</v>
      </c>
      <c r="I289">
        <f t="shared" si="61"/>
        <v>118</v>
      </c>
      <c r="J289">
        <f t="shared" si="62"/>
        <v>235</v>
      </c>
      <c r="K289">
        <f t="shared" si="63"/>
        <v>451</v>
      </c>
      <c r="L289">
        <f t="shared" si="64"/>
        <v>867</v>
      </c>
      <c r="M289">
        <f t="shared" si="65"/>
        <v>1671</v>
      </c>
      <c r="N289">
        <f t="shared" si="66"/>
        <v>3224</v>
      </c>
      <c r="O289">
        <f t="shared" si="67"/>
        <v>6213</v>
      </c>
      <c r="P289">
        <f t="shared" si="68"/>
        <v>11975</v>
      </c>
    </row>
    <row r="290" spans="1:16" x14ac:dyDescent="0.25">
      <c r="A290" s="1">
        <v>1877</v>
      </c>
      <c r="B290" s="2">
        <v>7</v>
      </c>
      <c r="C290" s="2">
        <v>7</v>
      </c>
      <c r="D290" s="2">
        <v>8</v>
      </c>
      <c r="E290" s="2">
        <v>1</v>
      </c>
      <c r="F290">
        <f t="shared" si="58"/>
        <v>23</v>
      </c>
      <c r="G290">
        <f t="shared" si="59"/>
        <v>39</v>
      </c>
      <c r="H290">
        <f t="shared" si="60"/>
        <v>71</v>
      </c>
      <c r="I290">
        <f t="shared" si="61"/>
        <v>134</v>
      </c>
      <c r="J290">
        <f t="shared" si="62"/>
        <v>267</v>
      </c>
      <c r="K290">
        <f t="shared" si="63"/>
        <v>511</v>
      </c>
      <c r="L290">
        <f t="shared" si="64"/>
        <v>983</v>
      </c>
      <c r="M290">
        <f t="shared" si="65"/>
        <v>1895</v>
      </c>
      <c r="N290">
        <f t="shared" si="66"/>
        <v>3656</v>
      </c>
      <c r="O290">
        <f t="shared" si="67"/>
        <v>7045</v>
      </c>
      <c r="P290">
        <f t="shared" si="68"/>
        <v>13579</v>
      </c>
    </row>
    <row r="291" spans="1:16" x14ac:dyDescent="0.25">
      <c r="A291" s="1">
        <v>1879</v>
      </c>
      <c r="B291" s="2">
        <v>9</v>
      </c>
      <c r="C291" s="2">
        <v>7</v>
      </c>
      <c r="D291" s="2">
        <v>8</v>
      </c>
      <c r="E291" s="2">
        <v>1</v>
      </c>
      <c r="F291">
        <f t="shared" si="58"/>
        <v>25</v>
      </c>
      <c r="G291">
        <f t="shared" si="59"/>
        <v>41</v>
      </c>
      <c r="H291">
        <f t="shared" si="60"/>
        <v>75</v>
      </c>
      <c r="I291">
        <f t="shared" si="61"/>
        <v>142</v>
      </c>
      <c r="J291">
        <f t="shared" si="62"/>
        <v>283</v>
      </c>
      <c r="K291">
        <f t="shared" si="63"/>
        <v>541</v>
      </c>
      <c r="L291">
        <f t="shared" si="64"/>
        <v>1041</v>
      </c>
      <c r="M291">
        <f t="shared" si="65"/>
        <v>2007</v>
      </c>
      <c r="N291">
        <f t="shared" si="66"/>
        <v>3872</v>
      </c>
      <c r="O291">
        <f t="shared" si="67"/>
        <v>7461</v>
      </c>
      <c r="P291">
        <f t="shared" si="68"/>
        <v>14381</v>
      </c>
    </row>
    <row r="292" spans="1:16" x14ac:dyDescent="0.25">
      <c r="A292" s="1">
        <v>1889</v>
      </c>
      <c r="B292" s="2">
        <v>9</v>
      </c>
      <c r="C292" s="2">
        <v>8</v>
      </c>
      <c r="D292" s="2">
        <v>8</v>
      </c>
      <c r="E292" s="2">
        <v>1</v>
      </c>
      <c r="F292">
        <f t="shared" si="58"/>
        <v>26</v>
      </c>
      <c r="G292">
        <f t="shared" si="59"/>
        <v>43</v>
      </c>
      <c r="H292">
        <f t="shared" si="60"/>
        <v>78</v>
      </c>
      <c r="I292">
        <f t="shared" si="61"/>
        <v>148</v>
      </c>
      <c r="J292">
        <f t="shared" si="62"/>
        <v>295</v>
      </c>
      <c r="K292">
        <f t="shared" si="63"/>
        <v>564</v>
      </c>
      <c r="L292">
        <f t="shared" si="64"/>
        <v>1085</v>
      </c>
      <c r="M292">
        <f t="shared" si="65"/>
        <v>2092</v>
      </c>
      <c r="N292">
        <f t="shared" si="66"/>
        <v>4036</v>
      </c>
      <c r="O292">
        <f t="shared" si="67"/>
        <v>7777</v>
      </c>
      <c r="P292">
        <f t="shared" si="68"/>
        <v>14990</v>
      </c>
    </row>
    <row r="293" spans="1:16" x14ac:dyDescent="0.25">
      <c r="A293" s="1">
        <v>1901</v>
      </c>
      <c r="B293" s="2">
        <v>1</v>
      </c>
      <c r="C293" s="2">
        <v>0</v>
      </c>
      <c r="D293" s="2">
        <v>9</v>
      </c>
      <c r="E293" s="2">
        <v>1</v>
      </c>
      <c r="F293">
        <f t="shared" si="58"/>
        <v>11</v>
      </c>
      <c r="G293">
        <f t="shared" si="59"/>
        <v>21</v>
      </c>
      <c r="H293">
        <f t="shared" si="60"/>
        <v>42</v>
      </c>
      <c r="I293">
        <f t="shared" si="61"/>
        <v>75</v>
      </c>
      <c r="J293">
        <f t="shared" si="62"/>
        <v>149</v>
      </c>
      <c r="K293">
        <f t="shared" si="63"/>
        <v>287</v>
      </c>
      <c r="L293">
        <f t="shared" si="64"/>
        <v>553</v>
      </c>
      <c r="M293">
        <f t="shared" si="65"/>
        <v>1064</v>
      </c>
      <c r="N293">
        <f t="shared" si="66"/>
        <v>2053</v>
      </c>
      <c r="O293">
        <f t="shared" si="67"/>
        <v>3957</v>
      </c>
      <c r="P293">
        <f t="shared" si="68"/>
        <v>7627</v>
      </c>
    </row>
    <row r="294" spans="1:16" x14ac:dyDescent="0.25">
      <c r="A294" s="1">
        <v>1907</v>
      </c>
      <c r="B294" s="2">
        <v>7</v>
      </c>
      <c r="C294" s="2">
        <v>0</v>
      </c>
      <c r="D294" s="2">
        <v>9</v>
      </c>
      <c r="E294" s="2">
        <v>1</v>
      </c>
      <c r="F294">
        <f t="shared" si="58"/>
        <v>17</v>
      </c>
      <c r="G294">
        <f t="shared" si="59"/>
        <v>27</v>
      </c>
      <c r="H294">
        <f t="shared" si="60"/>
        <v>54</v>
      </c>
      <c r="I294">
        <f t="shared" si="61"/>
        <v>99</v>
      </c>
      <c r="J294">
        <f t="shared" si="62"/>
        <v>197</v>
      </c>
      <c r="K294">
        <f t="shared" si="63"/>
        <v>377</v>
      </c>
      <c r="L294">
        <f t="shared" si="64"/>
        <v>727</v>
      </c>
      <c r="M294">
        <f t="shared" si="65"/>
        <v>1400</v>
      </c>
      <c r="N294">
        <f t="shared" si="66"/>
        <v>2701</v>
      </c>
      <c r="O294">
        <f t="shared" si="67"/>
        <v>5205</v>
      </c>
      <c r="P294">
        <f t="shared" si="68"/>
        <v>10033</v>
      </c>
    </row>
    <row r="295" spans="1:16" x14ac:dyDescent="0.25">
      <c r="A295" s="1">
        <v>1913</v>
      </c>
      <c r="B295" s="2">
        <v>3</v>
      </c>
      <c r="C295" s="2">
        <v>1</v>
      </c>
      <c r="D295" s="2">
        <v>9</v>
      </c>
      <c r="E295" s="2">
        <v>1</v>
      </c>
      <c r="F295">
        <f t="shared" si="58"/>
        <v>14</v>
      </c>
      <c r="G295">
        <f t="shared" si="59"/>
        <v>25</v>
      </c>
      <c r="H295">
        <f t="shared" si="60"/>
        <v>49</v>
      </c>
      <c r="I295">
        <f t="shared" si="61"/>
        <v>89</v>
      </c>
      <c r="J295">
        <f t="shared" si="62"/>
        <v>177</v>
      </c>
      <c r="K295">
        <f t="shared" si="63"/>
        <v>340</v>
      </c>
      <c r="L295">
        <f t="shared" si="64"/>
        <v>655</v>
      </c>
      <c r="M295">
        <f t="shared" si="65"/>
        <v>1261</v>
      </c>
      <c r="N295">
        <f t="shared" si="66"/>
        <v>2433</v>
      </c>
      <c r="O295">
        <f t="shared" si="67"/>
        <v>4689</v>
      </c>
      <c r="P295">
        <f t="shared" si="68"/>
        <v>9038</v>
      </c>
    </row>
    <row r="296" spans="1:16" x14ac:dyDescent="0.25">
      <c r="A296" s="1">
        <v>1931</v>
      </c>
      <c r="B296" s="2">
        <v>1</v>
      </c>
      <c r="C296" s="2">
        <v>3</v>
      </c>
      <c r="D296" s="2">
        <v>9</v>
      </c>
      <c r="E296" s="2">
        <v>1</v>
      </c>
      <c r="F296">
        <f t="shared" si="58"/>
        <v>14</v>
      </c>
      <c r="G296">
        <f t="shared" si="59"/>
        <v>27</v>
      </c>
      <c r="H296">
        <f t="shared" si="60"/>
        <v>51</v>
      </c>
      <c r="I296">
        <f t="shared" si="61"/>
        <v>93</v>
      </c>
      <c r="J296">
        <f t="shared" si="62"/>
        <v>185</v>
      </c>
      <c r="K296">
        <f t="shared" si="63"/>
        <v>356</v>
      </c>
      <c r="L296">
        <f t="shared" si="64"/>
        <v>685</v>
      </c>
      <c r="M296">
        <f t="shared" si="65"/>
        <v>1319</v>
      </c>
      <c r="N296">
        <f t="shared" si="66"/>
        <v>2545</v>
      </c>
      <c r="O296">
        <f t="shared" si="67"/>
        <v>4905</v>
      </c>
      <c r="P296">
        <f t="shared" si="68"/>
        <v>9454</v>
      </c>
    </row>
    <row r="297" spans="1:16" x14ac:dyDescent="0.25">
      <c r="A297" s="1">
        <v>1933</v>
      </c>
      <c r="B297" s="2">
        <v>3</v>
      </c>
      <c r="C297" s="2">
        <v>3</v>
      </c>
      <c r="D297" s="2">
        <v>9</v>
      </c>
      <c r="E297" s="2">
        <v>1</v>
      </c>
      <c r="F297">
        <f t="shared" si="58"/>
        <v>16</v>
      </c>
      <c r="G297">
        <f t="shared" si="59"/>
        <v>29</v>
      </c>
      <c r="H297">
        <f t="shared" si="60"/>
        <v>55</v>
      </c>
      <c r="I297">
        <f t="shared" si="61"/>
        <v>101</v>
      </c>
      <c r="J297">
        <f t="shared" si="62"/>
        <v>201</v>
      </c>
      <c r="K297">
        <f t="shared" si="63"/>
        <v>386</v>
      </c>
      <c r="L297">
        <f t="shared" si="64"/>
        <v>743</v>
      </c>
      <c r="M297">
        <f t="shared" si="65"/>
        <v>1431</v>
      </c>
      <c r="N297">
        <f t="shared" si="66"/>
        <v>2761</v>
      </c>
      <c r="O297">
        <f t="shared" si="67"/>
        <v>5321</v>
      </c>
      <c r="P297">
        <f t="shared" si="68"/>
        <v>10256</v>
      </c>
    </row>
    <row r="298" spans="1:16" x14ac:dyDescent="0.25">
      <c r="A298" s="1">
        <v>1949</v>
      </c>
      <c r="B298" s="2">
        <v>9</v>
      </c>
      <c r="C298" s="2">
        <v>4</v>
      </c>
      <c r="D298" s="2">
        <v>9</v>
      </c>
      <c r="E298" s="2">
        <v>1</v>
      </c>
      <c r="F298">
        <f t="shared" si="58"/>
        <v>23</v>
      </c>
      <c r="G298">
        <f t="shared" si="59"/>
        <v>37</v>
      </c>
      <c r="H298">
        <f t="shared" si="60"/>
        <v>70</v>
      </c>
      <c r="I298">
        <f t="shared" si="61"/>
        <v>131</v>
      </c>
      <c r="J298">
        <f t="shared" si="62"/>
        <v>261</v>
      </c>
      <c r="K298">
        <f t="shared" si="63"/>
        <v>499</v>
      </c>
      <c r="L298">
        <f t="shared" si="64"/>
        <v>961</v>
      </c>
      <c r="M298">
        <f t="shared" si="65"/>
        <v>1852</v>
      </c>
      <c r="N298">
        <f t="shared" si="66"/>
        <v>3573</v>
      </c>
      <c r="O298">
        <f t="shared" si="67"/>
        <v>6885</v>
      </c>
      <c r="P298">
        <f t="shared" si="68"/>
        <v>13271</v>
      </c>
    </row>
    <row r="299" spans="1:16" x14ac:dyDescent="0.25">
      <c r="A299" s="1">
        <v>1951</v>
      </c>
      <c r="B299" s="2">
        <v>1</v>
      </c>
      <c r="C299" s="2">
        <v>5</v>
      </c>
      <c r="D299" s="2">
        <v>9</v>
      </c>
      <c r="E299" s="2">
        <v>1</v>
      </c>
      <c r="F299">
        <f t="shared" ref="F299:F362" si="69">B299+C299+D299+E299</f>
        <v>16</v>
      </c>
      <c r="G299">
        <f t="shared" si="59"/>
        <v>31</v>
      </c>
      <c r="H299">
        <f t="shared" si="60"/>
        <v>57</v>
      </c>
      <c r="I299">
        <f t="shared" si="61"/>
        <v>105</v>
      </c>
      <c r="J299">
        <f t="shared" si="62"/>
        <v>209</v>
      </c>
      <c r="K299">
        <f t="shared" si="63"/>
        <v>402</v>
      </c>
      <c r="L299">
        <f t="shared" si="64"/>
        <v>773</v>
      </c>
      <c r="M299">
        <f t="shared" si="65"/>
        <v>1489</v>
      </c>
      <c r="N299">
        <f t="shared" si="66"/>
        <v>2873</v>
      </c>
      <c r="O299">
        <f t="shared" si="67"/>
        <v>5537</v>
      </c>
      <c r="P299">
        <f t="shared" si="68"/>
        <v>10672</v>
      </c>
    </row>
    <row r="300" spans="1:16" x14ac:dyDescent="0.25">
      <c r="A300" s="1">
        <v>1973</v>
      </c>
      <c r="B300" s="2">
        <v>3</v>
      </c>
      <c r="C300" s="2">
        <v>7</v>
      </c>
      <c r="D300" s="2">
        <v>9</v>
      </c>
      <c r="E300" s="2">
        <v>1</v>
      </c>
      <c r="F300">
        <f t="shared" si="69"/>
        <v>20</v>
      </c>
      <c r="G300">
        <f t="shared" si="59"/>
        <v>37</v>
      </c>
      <c r="H300">
        <f t="shared" si="60"/>
        <v>67</v>
      </c>
      <c r="I300">
        <f t="shared" si="61"/>
        <v>125</v>
      </c>
      <c r="J300">
        <f t="shared" si="62"/>
        <v>249</v>
      </c>
      <c r="K300">
        <f t="shared" si="63"/>
        <v>478</v>
      </c>
      <c r="L300">
        <f t="shared" si="64"/>
        <v>919</v>
      </c>
      <c r="M300">
        <f t="shared" si="65"/>
        <v>1771</v>
      </c>
      <c r="N300">
        <f t="shared" si="66"/>
        <v>3417</v>
      </c>
      <c r="O300">
        <f t="shared" si="67"/>
        <v>6585</v>
      </c>
      <c r="P300">
        <f t="shared" si="68"/>
        <v>12692</v>
      </c>
    </row>
    <row r="301" spans="1:16" x14ac:dyDescent="0.25">
      <c r="A301" s="1">
        <v>1979</v>
      </c>
      <c r="B301" s="2">
        <v>9</v>
      </c>
      <c r="C301" s="2">
        <v>7</v>
      </c>
      <c r="D301" s="2">
        <v>9</v>
      </c>
      <c r="E301" s="2">
        <v>1</v>
      </c>
      <c r="F301">
        <f t="shared" si="69"/>
        <v>26</v>
      </c>
      <c r="G301">
        <f t="shared" si="59"/>
        <v>43</v>
      </c>
      <c r="H301">
        <f t="shared" si="60"/>
        <v>79</v>
      </c>
      <c r="I301">
        <f t="shared" si="61"/>
        <v>149</v>
      </c>
      <c r="J301">
        <f t="shared" si="62"/>
        <v>297</v>
      </c>
      <c r="K301">
        <f t="shared" si="63"/>
        <v>568</v>
      </c>
      <c r="L301">
        <f t="shared" si="64"/>
        <v>1093</v>
      </c>
      <c r="M301">
        <f t="shared" si="65"/>
        <v>2107</v>
      </c>
      <c r="N301">
        <f t="shared" si="66"/>
        <v>4065</v>
      </c>
      <c r="O301">
        <f t="shared" si="67"/>
        <v>7833</v>
      </c>
      <c r="P301">
        <f t="shared" si="68"/>
        <v>15098</v>
      </c>
    </row>
    <row r="302" spans="1:16" x14ac:dyDescent="0.25">
      <c r="A302" s="1">
        <v>1987</v>
      </c>
      <c r="B302" s="2">
        <v>7</v>
      </c>
      <c r="C302" s="2">
        <v>8</v>
      </c>
      <c r="D302" s="2">
        <v>9</v>
      </c>
      <c r="E302" s="2">
        <v>1</v>
      </c>
      <c r="F302">
        <f t="shared" si="69"/>
        <v>25</v>
      </c>
      <c r="G302">
        <f t="shared" si="59"/>
        <v>43</v>
      </c>
      <c r="H302">
        <f t="shared" si="60"/>
        <v>78</v>
      </c>
      <c r="I302">
        <f t="shared" si="61"/>
        <v>147</v>
      </c>
      <c r="J302">
        <f t="shared" si="62"/>
        <v>293</v>
      </c>
      <c r="K302">
        <f t="shared" si="63"/>
        <v>561</v>
      </c>
      <c r="L302">
        <f t="shared" si="64"/>
        <v>1079</v>
      </c>
      <c r="M302">
        <f t="shared" si="65"/>
        <v>2080</v>
      </c>
      <c r="N302">
        <f t="shared" si="66"/>
        <v>4013</v>
      </c>
      <c r="O302">
        <f t="shared" si="67"/>
        <v>7733</v>
      </c>
      <c r="P302">
        <f t="shared" si="68"/>
        <v>14905</v>
      </c>
    </row>
    <row r="303" spans="1:16" x14ac:dyDescent="0.25">
      <c r="A303" s="1">
        <v>1993</v>
      </c>
      <c r="B303" s="2">
        <v>3</v>
      </c>
      <c r="C303" s="2">
        <v>9</v>
      </c>
      <c r="D303" s="2">
        <v>9</v>
      </c>
      <c r="E303" s="2">
        <v>1</v>
      </c>
      <c r="F303">
        <f t="shared" si="69"/>
        <v>22</v>
      </c>
      <c r="G303">
        <f t="shared" si="59"/>
        <v>41</v>
      </c>
      <c r="H303">
        <f t="shared" si="60"/>
        <v>73</v>
      </c>
      <c r="I303">
        <f t="shared" si="61"/>
        <v>137</v>
      </c>
      <c r="J303">
        <f t="shared" si="62"/>
        <v>273</v>
      </c>
      <c r="K303">
        <f t="shared" si="63"/>
        <v>524</v>
      </c>
      <c r="L303">
        <f t="shared" si="64"/>
        <v>1007</v>
      </c>
      <c r="M303">
        <f t="shared" si="65"/>
        <v>1941</v>
      </c>
      <c r="N303">
        <f t="shared" si="66"/>
        <v>3745</v>
      </c>
      <c r="O303">
        <f t="shared" si="67"/>
        <v>7217</v>
      </c>
      <c r="P303">
        <f t="shared" si="68"/>
        <v>13910</v>
      </c>
    </row>
    <row r="304" spans="1:16" x14ac:dyDescent="0.25">
      <c r="A304" s="1">
        <v>1997</v>
      </c>
      <c r="B304" s="2">
        <v>7</v>
      </c>
      <c r="C304" s="2">
        <v>9</v>
      </c>
      <c r="D304" s="2">
        <v>9</v>
      </c>
      <c r="E304" s="2">
        <v>1</v>
      </c>
      <c r="F304">
        <f t="shared" si="69"/>
        <v>26</v>
      </c>
      <c r="G304">
        <f t="shared" si="59"/>
        <v>45</v>
      </c>
      <c r="H304">
        <f t="shared" si="60"/>
        <v>81</v>
      </c>
      <c r="I304">
        <f t="shared" si="61"/>
        <v>153</v>
      </c>
      <c r="J304">
        <f t="shared" si="62"/>
        <v>305</v>
      </c>
      <c r="K304">
        <f t="shared" si="63"/>
        <v>584</v>
      </c>
      <c r="L304">
        <f t="shared" si="64"/>
        <v>1123</v>
      </c>
      <c r="M304">
        <f t="shared" si="65"/>
        <v>2165</v>
      </c>
      <c r="N304">
        <f t="shared" si="66"/>
        <v>4177</v>
      </c>
      <c r="O304">
        <f t="shared" si="67"/>
        <v>8049</v>
      </c>
      <c r="P304">
        <f t="shared" si="68"/>
        <v>15514</v>
      </c>
    </row>
    <row r="305" spans="1:16" x14ac:dyDescent="0.25">
      <c r="A305" s="1">
        <v>1999</v>
      </c>
      <c r="B305" s="2">
        <v>9</v>
      </c>
      <c r="C305" s="2">
        <v>9</v>
      </c>
      <c r="D305" s="2">
        <v>9</v>
      </c>
      <c r="E305" s="2">
        <v>1</v>
      </c>
      <c r="F305">
        <f t="shared" si="69"/>
        <v>28</v>
      </c>
      <c r="G305">
        <f t="shared" si="59"/>
        <v>47</v>
      </c>
      <c r="H305">
        <f t="shared" si="60"/>
        <v>85</v>
      </c>
      <c r="I305">
        <f t="shared" si="61"/>
        <v>161</v>
      </c>
      <c r="J305">
        <f t="shared" si="62"/>
        <v>321</v>
      </c>
      <c r="K305">
        <f t="shared" si="63"/>
        <v>614</v>
      </c>
      <c r="L305">
        <f t="shared" si="64"/>
        <v>1181</v>
      </c>
      <c r="M305">
        <f t="shared" si="65"/>
        <v>2277</v>
      </c>
      <c r="N305">
        <f t="shared" si="66"/>
        <v>4393</v>
      </c>
      <c r="O305">
        <f t="shared" si="67"/>
        <v>8465</v>
      </c>
      <c r="P305">
        <f t="shared" si="68"/>
        <v>16316</v>
      </c>
    </row>
    <row r="306" spans="1:16" x14ac:dyDescent="0.25">
      <c r="A306" s="1">
        <v>2003</v>
      </c>
      <c r="B306" s="2">
        <v>3</v>
      </c>
      <c r="C306" s="2">
        <v>0</v>
      </c>
      <c r="D306" s="2">
        <v>0</v>
      </c>
      <c r="E306" s="2">
        <v>2</v>
      </c>
      <c r="F306">
        <f t="shared" si="69"/>
        <v>5</v>
      </c>
      <c r="G306">
        <f t="shared" si="59"/>
        <v>7</v>
      </c>
      <c r="H306">
        <f t="shared" si="60"/>
        <v>14</v>
      </c>
      <c r="I306">
        <f t="shared" si="61"/>
        <v>28</v>
      </c>
      <c r="J306">
        <f t="shared" si="62"/>
        <v>54</v>
      </c>
      <c r="K306">
        <f t="shared" si="63"/>
        <v>103</v>
      </c>
      <c r="L306">
        <f t="shared" si="64"/>
        <v>199</v>
      </c>
      <c r="M306">
        <f t="shared" si="65"/>
        <v>384</v>
      </c>
      <c r="N306">
        <f t="shared" si="66"/>
        <v>740</v>
      </c>
      <c r="O306">
        <f t="shared" si="67"/>
        <v>1426</v>
      </c>
      <c r="P306">
        <f t="shared" si="68"/>
        <v>2749</v>
      </c>
    </row>
    <row r="307" spans="1:16" x14ac:dyDescent="0.25">
      <c r="A307" s="1">
        <v>2011</v>
      </c>
      <c r="B307" s="2">
        <v>1</v>
      </c>
      <c r="C307" s="2">
        <v>1</v>
      </c>
      <c r="D307" s="2">
        <v>0</v>
      </c>
      <c r="E307" s="2">
        <v>2</v>
      </c>
      <c r="F307">
        <f t="shared" si="69"/>
        <v>4</v>
      </c>
      <c r="G307">
        <f t="shared" si="59"/>
        <v>7</v>
      </c>
      <c r="H307">
        <f t="shared" si="60"/>
        <v>13</v>
      </c>
      <c r="I307">
        <f t="shared" si="61"/>
        <v>26</v>
      </c>
      <c r="J307">
        <f t="shared" si="62"/>
        <v>50</v>
      </c>
      <c r="K307">
        <f t="shared" si="63"/>
        <v>96</v>
      </c>
      <c r="L307">
        <f t="shared" si="64"/>
        <v>185</v>
      </c>
      <c r="M307">
        <f t="shared" si="65"/>
        <v>357</v>
      </c>
      <c r="N307">
        <f t="shared" si="66"/>
        <v>688</v>
      </c>
      <c r="O307">
        <f t="shared" si="67"/>
        <v>1326</v>
      </c>
      <c r="P307">
        <f t="shared" si="68"/>
        <v>2556</v>
      </c>
    </row>
    <row r="308" spans="1:16" x14ac:dyDescent="0.25">
      <c r="A308" s="1">
        <v>2017</v>
      </c>
      <c r="B308" s="2">
        <v>7</v>
      </c>
      <c r="C308" s="2">
        <v>1</v>
      </c>
      <c r="D308" s="2">
        <v>0</v>
      </c>
      <c r="E308" s="2">
        <v>2</v>
      </c>
      <c r="F308">
        <f t="shared" si="69"/>
        <v>10</v>
      </c>
      <c r="G308">
        <f t="shared" si="59"/>
        <v>13</v>
      </c>
      <c r="H308">
        <f t="shared" si="60"/>
        <v>25</v>
      </c>
      <c r="I308">
        <f t="shared" si="61"/>
        <v>50</v>
      </c>
      <c r="J308">
        <f t="shared" si="62"/>
        <v>98</v>
      </c>
      <c r="K308">
        <f t="shared" si="63"/>
        <v>186</v>
      </c>
      <c r="L308">
        <f t="shared" si="64"/>
        <v>359</v>
      </c>
      <c r="M308">
        <f t="shared" si="65"/>
        <v>693</v>
      </c>
      <c r="N308">
        <f t="shared" si="66"/>
        <v>1336</v>
      </c>
      <c r="O308">
        <f t="shared" si="67"/>
        <v>2574</v>
      </c>
      <c r="P308">
        <f t="shared" si="68"/>
        <v>4962</v>
      </c>
    </row>
    <row r="309" spans="1:16" x14ac:dyDescent="0.25">
      <c r="A309" s="1">
        <v>2027</v>
      </c>
      <c r="B309" s="2">
        <v>7</v>
      </c>
      <c r="C309" s="2">
        <v>2</v>
      </c>
      <c r="D309" s="2">
        <v>0</v>
      </c>
      <c r="E309" s="2">
        <v>2</v>
      </c>
      <c r="F309">
        <f t="shared" si="69"/>
        <v>11</v>
      </c>
      <c r="G309">
        <f t="shared" si="59"/>
        <v>15</v>
      </c>
      <c r="H309">
        <f t="shared" si="60"/>
        <v>28</v>
      </c>
      <c r="I309">
        <f t="shared" si="61"/>
        <v>56</v>
      </c>
      <c r="J309">
        <f t="shared" si="62"/>
        <v>110</v>
      </c>
      <c r="K309">
        <f t="shared" si="63"/>
        <v>209</v>
      </c>
      <c r="L309">
        <f t="shared" si="64"/>
        <v>403</v>
      </c>
      <c r="M309">
        <f t="shared" si="65"/>
        <v>778</v>
      </c>
      <c r="N309">
        <f t="shared" si="66"/>
        <v>1500</v>
      </c>
      <c r="O309">
        <f t="shared" si="67"/>
        <v>2890</v>
      </c>
      <c r="P309">
        <f t="shared" si="68"/>
        <v>5571</v>
      </c>
    </row>
    <row r="310" spans="1:16" x14ac:dyDescent="0.25">
      <c r="A310" s="1">
        <v>2029</v>
      </c>
      <c r="B310" s="2">
        <v>9</v>
      </c>
      <c r="C310" s="2">
        <v>2</v>
      </c>
      <c r="D310" s="2">
        <v>0</v>
      </c>
      <c r="E310" s="2">
        <v>2</v>
      </c>
      <c r="F310">
        <f t="shared" si="69"/>
        <v>13</v>
      </c>
      <c r="G310">
        <f t="shared" si="59"/>
        <v>17</v>
      </c>
      <c r="H310">
        <f t="shared" si="60"/>
        <v>32</v>
      </c>
      <c r="I310">
        <f t="shared" si="61"/>
        <v>64</v>
      </c>
      <c r="J310">
        <f t="shared" si="62"/>
        <v>126</v>
      </c>
      <c r="K310">
        <f t="shared" si="63"/>
        <v>239</v>
      </c>
      <c r="L310">
        <f t="shared" si="64"/>
        <v>461</v>
      </c>
      <c r="M310">
        <f t="shared" si="65"/>
        <v>890</v>
      </c>
      <c r="N310">
        <f t="shared" si="66"/>
        <v>1716</v>
      </c>
      <c r="O310">
        <f t="shared" si="67"/>
        <v>3306</v>
      </c>
      <c r="P310">
        <f t="shared" si="68"/>
        <v>6373</v>
      </c>
    </row>
    <row r="311" spans="1:16" x14ac:dyDescent="0.25">
      <c r="A311" s="1">
        <v>2039</v>
      </c>
      <c r="B311" s="2">
        <v>9</v>
      </c>
      <c r="C311" s="2">
        <v>3</v>
      </c>
      <c r="D311" s="2">
        <v>0</v>
      </c>
      <c r="E311" s="2">
        <v>2</v>
      </c>
      <c r="F311">
        <f t="shared" si="69"/>
        <v>14</v>
      </c>
      <c r="G311">
        <f t="shared" si="59"/>
        <v>19</v>
      </c>
      <c r="H311">
        <f t="shared" si="60"/>
        <v>35</v>
      </c>
      <c r="I311">
        <f t="shared" si="61"/>
        <v>70</v>
      </c>
      <c r="J311">
        <f t="shared" si="62"/>
        <v>138</v>
      </c>
      <c r="K311">
        <f t="shared" si="63"/>
        <v>262</v>
      </c>
      <c r="L311">
        <f t="shared" si="64"/>
        <v>505</v>
      </c>
      <c r="M311">
        <f t="shared" si="65"/>
        <v>975</v>
      </c>
      <c r="N311">
        <f t="shared" si="66"/>
        <v>1880</v>
      </c>
      <c r="O311">
        <f t="shared" si="67"/>
        <v>3622</v>
      </c>
      <c r="P311">
        <f t="shared" si="68"/>
        <v>6982</v>
      </c>
    </row>
    <row r="312" spans="1:16" x14ac:dyDescent="0.25">
      <c r="A312" s="1">
        <v>2053</v>
      </c>
      <c r="B312" s="2">
        <v>3</v>
      </c>
      <c r="C312" s="2">
        <v>5</v>
      </c>
      <c r="D312" s="2">
        <v>0</v>
      </c>
      <c r="E312" s="2">
        <v>2</v>
      </c>
      <c r="F312">
        <f t="shared" si="69"/>
        <v>10</v>
      </c>
      <c r="G312">
        <f t="shared" si="59"/>
        <v>17</v>
      </c>
      <c r="H312">
        <f t="shared" si="60"/>
        <v>29</v>
      </c>
      <c r="I312">
        <f t="shared" si="61"/>
        <v>58</v>
      </c>
      <c r="J312">
        <f t="shared" si="62"/>
        <v>114</v>
      </c>
      <c r="K312">
        <f t="shared" si="63"/>
        <v>218</v>
      </c>
      <c r="L312">
        <f t="shared" si="64"/>
        <v>419</v>
      </c>
      <c r="M312">
        <f t="shared" si="65"/>
        <v>809</v>
      </c>
      <c r="N312">
        <f t="shared" si="66"/>
        <v>1560</v>
      </c>
      <c r="O312">
        <f t="shared" si="67"/>
        <v>3006</v>
      </c>
      <c r="P312">
        <f t="shared" si="68"/>
        <v>5794</v>
      </c>
    </row>
    <row r="313" spans="1:16" x14ac:dyDescent="0.25">
      <c r="A313" s="1">
        <v>2063</v>
      </c>
      <c r="B313" s="2">
        <v>3</v>
      </c>
      <c r="C313" s="2">
        <v>6</v>
      </c>
      <c r="D313" s="2">
        <v>0</v>
      </c>
      <c r="E313" s="2">
        <v>2</v>
      </c>
      <c r="F313">
        <f t="shared" si="69"/>
        <v>11</v>
      </c>
      <c r="G313">
        <f t="shared" si="59"/>
        <v>19</v>
      </c>
      <c r="H313">
        <f t="shared" si="60"/>
        <v>32</v>
      </c>
      <c r="I313">
        <f t="shared" si="61"/>
        <v>64</v>
      </c>
      <c r="J313">
        <f t="shared" si="62"/>
        <v>126</v>
      </c>
      <c r="K313">
        <f t="shared" si="63"/>
        <v>241</v>
      </c>
      <c r="L313">
        <f t="shared" si="64"/>
        <v>463</v>
      </c>
      <c r="M313">
        <f t="shared" si="65"/>
        <v>894</v>
      </c>
      <c r="N313">
        <f t="shared" si="66"/>
        <v>1724</v>
      </c>
      <c r="O313">
        <f t="shared" si="67"/>
        <v>3322</v>
      </c>
      <c r="P313">
        <f t="shared" si="68"/>
        <v>6403</v>
      </c>
    </row>
    <row r="314" spans="1:16" x14ac:dyDescent="0.25">
      <c r="A314" s="1">
        <v>2069</v>
      </c>
      <c r="B314" s="2">
        <v>9</v>
      </c>
      <c r="C314" s="2">
        <v>6</v>
      </c>
      <c r="D314" s="2">
        <v>0</v>
      </c>
      <c r="E314" s="2">
        <v>2</v>
      </c>
      <c r="F314">
        <f t="shared" si="69"/>
        <v>17</v>
      </c>
      <c r="G314">
        <f t="shared" ref="G314:G377" si="70">C314+D314+E314+F314</f>
        <v>25</v>
      </c>
      <c r="H314">
        <f t="shared" ref="H314:H377" si="71">D314+E314+F314+G314</f>
        <v>44</v>
      </c>
      <c r="I314">
        <f t="shared" ref="I314:I377" si="72">E314+F314+G314+H314</f>
        <v>88</v>
      </c>
      <c r="J314">
        <f t="shared" ref="J314:J377" si="73">F314+G314+H314+I314</f>
        <v>174</v>
      </c>
      <c r="K314">
        <f t="shared" ref="K314:K377" si="74">G314+H314+I314+J314</f>
        <v>331</v>
      </c>
      <c r="L314">
        <f t="shared" ref="L314:L377" si="75">H314+I314+J314+K314</f>
        <v>637</v>
      </c>
      <c r="M314">
        <f t="shared" ref="M314:M377" si="76">I314+J314+K314+L314</f>
        <v>1230</v>
      </c>
      <c r="N314">
        <f t="shared" ref="N314:N377" si="77">J314+K314+L314+M314</f>
        <v>2372</v>
      </c>
      <c r="O314">
        <f t="shared" ref="O314:O377" si="78">K314+L314+M314+N314</f>
        <v>4570</v>
      </c>
      <c r="P314">
        <f t="shared" ref="P314:P377" si="79">L314+M314+N314+O314</f>
        <v>8809</v>
      </c>
    </row>
    <row r="315" spans="1:16" x14ac:dyDescent="0.25">
      <c r="A315" s="1">
        <v>2081</v>
      </c>
      <c r="B315" s="2">
        <v>1</v>
      </c>
      <c r="C315" s="2">
        <v>8</v>
      </c>
      <c r="D315" s="2">
        <v>0</v>
      </c>
      <c r="E315" s="2">
        <v>2</v>
      </c>
      <c r="F315">
        <f t="shared" si="69"/>
        <v>11</v>
      </c>
      <c r="G315">
        <f t="shared" si="70"/>
        <v>21</v>
      </c>
      <c r="H315">
        <f t="shared" si="71"/>
        <v>34</v>
      </c>
      <c r="I315">
        <f t="shared" si="72"/>
        <v>68</v>
      </c>
      <c r="J315">
        <f t="shared" si="73"/>
        <v>134</v>
      </c>
      <c r="K315">
        <f t="shared" si="74"/>
        <v>257</v>
      </c>
      <c r="L315">
        <f t="shared" si="75"/>
        <v>493</v>
      </c>
      <c r="M315">
        <f t="shared" si="76"/>
        <v>952</v>
      </c>
      <c r="N315">
        <f t="shared" si="77"/>
        <v>1836</v>
      </c>
      <c r="O315">
        <f t="shared" si="78"/>
        <v>3538</v>
      </c>
      <c r="P315">
        <f t="shared" si="79"/>
        <v>6819</v>
      </c>
    </row>
    <row r="316" spans="1:16" x14ac:dyDescent="0.25">
      <c r="A316" s="1">
        <v>2083</v>
      </c>
      <c r="B316" s="2">
        <v>3</v>
      </c>
      <c r="C316" s="2">
        <v>8</v>
      </c>
      <c r="D316" s="2">
        <v>0</v>
      </c>
      <c r="E316" s="2">
        <v>2</v>
      </c>
      <c r="F316">
        <f t="shared" si="69"/>
        <v>13</v>
      </c>
      <c r="G316">
        <f t="shared" si="70"/>
        <v>23</v>
      </c>
      <c r="H316">
        <f t="shared" si="71"/>
        <v>38</v>
      </c>
      <c r="I316">
        <f t="shared" si="72"/>
        <v>76</v>
      </c>
      <c r="J316">
        <f t="shared" si="73"/>
        <v>150</v>
      </c>
      <c r="K316">
        <f t="shared" si="74"/>
        <v>287</v>
      </c>
      <c r="L316">
        <f t="shared" si="75"/>
        <v>551</v>
      </c>
      <c r="M316">
        <f t="shared" si="76"/>
        <v>1064</v>
      </c>
      <c r="N316">
        <f t="shared" si="77"/>
        <v>2052</v>
      </c>
      <c r="O316">
        <f t="shared" si="78"/>
        <v>3954</v>
      </c>
      <c r="P316">
        <f t="shared" si="79"/>
        <v>7621</v>
      </c>
    </row>
    <row r="317" spans="1:16" x14ac:dyDescent="0.25">
      <c r="A317" s="1">
        <v>2087</v>
      </c>
      <c r="B317" s="2">
        <v>7</v>
      </c>
      <c r="C317" s="2">
        <v>8</v>
      </c>
      <c r="D317" s="2">
        <v>0</v>
      </c>
      <c r="E317" s="2">
        <v>2</v>
      </c>
      <c r="F317">
        <f t="shared" si="69"/>
        <v>17</v>
      </c>
      <c r="G317">
        <f t="shared" si="70"/>
        <v>27</v>
      </c>
      <c r="H317">
        <f t="shared" si="71"/>
        <v>46</v>
      </c>
      <c r="I317">
        <f t="shared" si="72"/>
        <v>92</v>
      </c>
      <c r="J317">
        <f t="shared" si="73"/>
        <v>182</v>
      </c>
      <c r="K317">
        <f t="shared" si="74"/>
        <v>347</v>
      </c>
      <c r="L317">
        <f t="shared" si="75"/>
        <v>667</v>
      </c>
      <c r="M317">
        <f t="shared" si="76"/>
        <v>1288</v>
      </c>
      <c r="N317">
        <f t="shared" si="77"/>
        <v>2484</v>
      </c>
      <c r="O317">
        <f t="shared" si="78"/>
        <v>4786</v>
      </c>
      <c r="P317">
        <f t="shared" si="79"/>
        <v>9225</v>
      </c>
    </row>
    <row r="318" spans="1:16" x14ac:dyDescent="0.25">
      <c r="A318" s="1">
        <v>2089</v>
      </c>
      <c r="B318" s="2">
        <v>9</v>
      </c>
      <c r="C318" s="2">
        <v>8</v>
      </c>
      <c r="D318" s="2">
        <v>0</v>
      </c>
      <c r="E318" s="2">
        <v>2</v>
      </c>
      <c r="F318">
        <f t="shared" si="69"/>
        <v>19</v>
      </c>
      <c r="G318">
        <f t="shared" si="70"/>
        <v>29</v>
      </c>
      <c r="H318">
        <f t="shared" si="71"/>
        <v>50</v>
      </c>
      <c r="I318">
        <f t="shared" si="72"/>
        <v>100</v>
      </c>
      <c r="J318">
        <f t="shared" si="73"/>
        <v>198</v>
      </c>
      <c r="K318">
        <f t="shared" si="74"/>
        <v>377</v>
      </c>
      <c r="L318">
        <f t="shared" si="75"/>
        <v>725</v>
      </c>
      <c r="M318">
        <f t="shared" si="76"/>
        <v>1400</v>
      </c>
      <c r="N318">
        <f t="shared" si="77"/>
        <v>2700</v>
      </c>
      <c r="O318">
        <f t="shared" si="78"/>
        <v>5202</v>
      </c>
      <c r="P318">
        <f t="shared" si="79"/>
        <v>10027</v>
      </c>
    </row>
    <row r="319" spans="1:16" x14ac:dyDescent="0.25">
      <c r="A319" s="1">
        <v>2099</v>
      </c>
      <c r="B319" s="2">
        <v>9</v>
      </c>
      <c r="C319" s="2">
        <v>9</v>
      </c>
      <c r="D319" s="2">
        <v>0</v>
      </c>
      <c r="E319" s="2">
        <v>2</v>
      </c>
      <c r="F319">
        <f t="shared" si="69"/>
        <v>20</v>
      </c>
      <c r="G319">
        <f t="shared" si="70"/>
        <v>31</v>
      </c>
      <c r="H319">
        <f t="shared" si="71"/>
        <v>53</v>
      </c>
      <c r="I319">
        <f t="shared" si="72"/>
        <v>106</v>
      </c>
      <c r="J319">
        <f t="shared" si="73"/>
        <v>210</v>
      </c>
      <c r="K319">
        <f t="shared" si="74"/>
        <v>400</v>
      </c>
      <c r="L319">
        <f t="shared" si="75"/>
        <v>769</v>
      </c>
      <c r="M319">
        <f t="shared" si="76"/>
        <v>1485</v>
      </c>
      <c r="N319">
        <f t="shared" si="77"/>
        <v>2864</v>
      </c>
      <c r="O319">
        <f t="shared" si="78"/>
        <v>5518</v>
      </c>
      <c r="P319">
        <f t="shared" si="79"/>
        <v>10636</v>
      </c>
    </row>
    <row r="320" spans="1:16" x14ac:dyDescent="0.25">
      <c r="A320" s="1">
        <v>2111</v>
      </c>
      <c r="B320" s="2">
        <v>1</v>
      </c>
      <c r="C320" s="2">
        <v>1</v>
      </c>
      <c r="D320" s="2">
        <v>1</v>
      </c>
      <c r="E320" s="2">
        <v>2</v>
      </c>
      <c r="F320">
        <f t="shared" si="69"/>
        <v>5</v>
      </c>
      <c r="G320">
        <f t="shared" si="70"/>
        <v>9</v>
      </c>
      <c r="H320">
        <f t="shared" si="71"/>
        <v>17</v>
      </c>
      <c r="I320">
        <f t="shared" si="72"/>
        <v>33</v>
      </c>
      <c r="J320">
        <f t="shared" si="73"/>
        <v>64</v>
      </c>
      <c r="K320">
        <f t="shared" si="74"/>
        <v>123</v>
      </c>
      <c r="L320">
        <f t="shared" si="75"/>
        <v>237</v>
      </c>
      <c r="M320">
        <f t="shared" si="76"/>
        <v>457</v>
      </c>
      <c r="N320">
        <f t="shared" si="77"/>
        <v>881</v>
      </c>
      <c r="O320">
        <f t="shared" si="78"/>
        <v>1698</v>
      </c>
      <c r="P320">
        <f t="shared" si="79"/>
        <v>3273</v>
      </c>
    </row>
    <row r="321" spans="1:16" x14ac:dyDescent="0.25">
      <c r="A321" s="1">
        <v>2113</v>
      </c>
      <c r="B321" s="2">
        <v>3</v>
      </c>
      <c r="C321" s="2">
        <v>1</v>
      </c>
      <c r="D321" s="2">
        <v>1</v>
      </c>
      <c r="E321" s="2">
        <v>2</v>
      </c>
      <c r="F321">
        <f t="shared" si="69"/>
        <v>7</v>
      </c>
      <c r="G321">
        <f t="shared" si="70"/>
        <v>11</v>
      </c>
      <c r="H321">
        <f t="shared" si="71"/>
        <v>21</v>
      </c>
      <c r="I321">
        <f t="shared" si="72"/>
        <v>41</v>
      </c>
      <c r="J321">
        <f t="shared" si="73"/>
        <v>80</v>
      </c>
      <c r="K321">
        <f t="shared" si="74"/>
        <v>153</v>
      </c>
      <c r="L321">
        <f t="shared" si="75"/>
        <v>295</v>
      </c>
      <c r="M321">
        <f t="shared" si="76"/>
        <v>569</v>
      </c>
      <c r="N321">
        <f t="shared" si="77"/>
        <v>1097</v>
      </c>
      <c r="O321">
        <f t="shared" si="78"/>
        <v>2114</v>
      </c>
      <c r="P321">
        <f t="shared" si="79"/>
        <v>4075</v>
      </c>
    </row>
    <row r="322" spans="1:16" x14ac:dyDescent="0.25">
      <c r="A322" s="1">
        <v>2129</v>
      </c>
      <c r="B322" s="2">
        <v>9</v>
      </c>
      <c r="C322" s="2">
        <v>2</v>
      </c>
      <c r="D322" s="2">
        <v>1</v>
      </c>
      <c r="E322" s="2">
        <v>2</v>
      </c>
      <c r="F322">
        <f t="shared" si="69"/>
        <v>14</v>
      </c>
      <c r="G322">
        <f t="shared" si="70"/>
        <v>19</v>
      </c>
      <c r="H322">
        <f t="shared" si="71"/>
        <v>36</v>
      </c>
      <c r="I322">
        <f t="shared" si="72"/>
        <v>71</v>
      </c>
      <c r="J322">
        <f t="shared" si="73"/>
        <v>140</v>
      </c>
      <c r="K322">
        <f t="shared" si="74"/>
        <v>266</v>
      </c>
      <c r="L322">
        <f t="shared" si="75"/>
        <v>513</v>
      </c>
      <c r="M322">
        <f t="shared" si="76"/>
        <v>990</v>
      </c>
      <c r="N322">
        <f t="shared" si="77"/>
        <v>1909</v>
      </c>
      <c r="O322">
        <f t="shared" si="78"/>
        <v>3678</v>
      </c>
      <c r="P322">
        <f t="shared" si="79"/>
        <v>7090</v>
      </c>
    </row>
    <row r="323" spans="1:16" x14ac:dyDescent="0.25">
      <c r="A323" s="1">
        <v>2131</v>
      </c>
      <c r="B323" s="2">
        <v>1</v>
      </c>
      <c r="C323" s="2">
        <v>3</v>
      </c>
      <c r="D323" s="2">
        <v>1</v>
      </c>
      <c r="E323" s="2">
        <v>2</v>
      </c>
      <c r="F323">
        <f t="shared" si="69"/>
        <v>7</v>
      </c>
      <c r="G323">
        <f t="shared" si="70"/>
        <v>13</v>
      </c>
      <c r="H323">
        <f t="shared" si="71"/>
        <v>23</v>
      </c>
      <c r="I323">
        <f t="shared" si="72"/>
        <v>45</v>
      </c>
      <c r="J323">
        <f t="shared" si="73"/>
        <v>88</v>
      </c>
      <c r="K323">
        <f t="shared" si="74"/>
        <v>169</v>
      </c>
      <c r="L323">
        <f t="shared" si="75"/>
        <v>325</v>
      </c>
      <c r="M323">
        <f t="shared" si="76"/>
        <v>627</v>
      </c>
      <c r="N323">
        <f t="shared" si="77"/>
        <v>1209</v>
      </c>
      <c r="O323">
        <f t="shared" si="78"/>
        <v>2330</v>
      </c>
      <c r="P323">
        <f t="shared" si="79"/>
        <v>4491</v>
      </c>
    </row>
    <row r="324" spans="1:16" x14ac:dyDescent="0.25">
      <c r="A324" s="1">
        <v>2137</v>
      </c>
      <c r="B324" s="2">
        <v>7</v>
      </c>
      <c r="C324" s="2">
        <v>3</v>
      </c>
      <c r="D324" s="2">
        <v>1</v>
      </c>
      <c r="E324" s="2">
        <v>2</v>
      </c>
      <c r="F324">
        <f t="shared" si="69"/>
        <v>13</v>
      </c>
      <c r="G324">
        <f t="shared" si="70"/>
        <v>19</v>
      </c>
      <c r="H324">
        <f t="shared" si="71"/>
        <v>35</v>
      </c>
      <c r="I324">
        <f t="shared" si="72"/>
        <v>69</v>
      </c>
      <c r="J324">
        <f t="shared" si="73"/>
        <v>136</v>
      </c>
      <c r="K324">
        <f t="shared" si="74"/>
        <v>259</v>
      </c>
      <c r="L324">
        <f t="shared" si="75"/>
        <v>499</v>
      </c>
      <c r="M324">
        <f t="shared" si="76"/>
        <v>963</v>
      </c>
      <c r="N324">
        <f t="shared" si="77"/>
        <v>1857</v>
      </c>
      <c r="O324">
        <f t="shared" si="78"/>
        <v>3578</v>
      </c>
      <c r="P324">
        <f t="shared" si="79"/>
        <v>6897</v>
      </c>
    </row>
    <row r="325" spans="1:16" x14ac:dyDescent="0.25">
      <c r="A325" s="1">
        <v>2141</v>
      </c>
      <c r="B325" s="2">
        <v>1</v>
      </c>
      <c r="C325" s="2">
        <v>4</v>
      </c>
      <c r="D325" s="2">
        <v>1</v>
      </c>
      <c r="E325" s="2">
        <v>2</v>
      </c>
      <c r="F325">
        <f t="shared" si="69"/>
        <v>8</v>
      </c>
      <c r="G325">
        <f t="shared" si="70"/>
        <v>15</v>
      </c>
      <c r="H325">
        <f t="shared" si="71"/>
        <v>26</v>
      </c>
      <c r="I325">
        <f t="shared" si="72"/>
        <v>51</v>
      </c>
      <c r="J325">
        <f t="shared" si="73"/>
        <v>100</v>
      </c>
      <c r="K325">
        <f t="shared" si="74"/>
        <v>192</v>
      </c>
      <c r="L325">
        <f t="shared" si="75"/>
        <v>369</v>
      </c>
      <c r="M325">
        <f t="shared" si="76"/>
        <v>712</v>
      </c>
      <c r="N325">
        <f t="shared" si="77"/>
        <v>1373</v>
      </c>
      <c r="O325">
        <f t="shared" si="78"/>
        <v>2646</v>
      </c>
      <c r="P325">
        <f t="shared" si="79"/>
        <v>5100</v>
      </c>
    </row>
    <row r="326" spans="1:16" x14ac:dyDescent="0.25">
      <c r="A326" s="1">
        <v>2143</v>
      </c>
      <c r="B326" s="2">
        <v>3</v>
      </c>
      <c r="C326" s="2">
        <v>4</v>
      </c>
      <c r="D326" s="2">
        <v>1</v>
      </c>
      <c r="E326" s="2">
        <v>2</v>
      </c>
      <c r="F326">
        <f t="shared" si="69"/>
        <v>10</v>
      </c>
      <c r="G326">
        <f t="shared" si="70"/>
        <v>17</v>
      </c>
      <c r="H326">
        <f t="shared" si="71"/>
        <v>30</v>
      </c>
      <c r="I326">
        <f t="shared" si="72"/>
        <v>59</v>
      </c>
      <c r="J326">
        <f t="shared" si="73"/>
        <v>116</v>
      </c>
      <c r="K326">
        <f t="shared" si="74"/>
        <v>222</v>
      </c>
      <c r="L326">
        <f t="shared" si="75"/>
        <v>427</v>
      </c>
      <c r="M326">
        <f t="shared" si="76"/>
        <v>824</v>
      </c>
      <c r="N326">
        <f t="shared" si="77"/>
        <v>1589</v>
      </c>
      <c r="O326">
        <f t="shared" si="78"/>
        <v>3062</v>
      </c>
      <c r="P326">
        <f t="shared" si="79"/>
        <v>5902</v>
      </c>
    </row>
    <row r="327" spans="1:16" x14ac:dyDescent="0.25">
      <c r="A327" s="1">
        <v>2153</v>
      </c>
      <c r="B327" s="2">
        <v>3</v>
      </c>
      <c r="C327" s="2">
        <v>5</v>
      </c>
      <c r="D327" s="2">
        <v>1</v>
      </c>
      <c r="E327" s="2">
        <v>2</v>
      </c>
      <c r="F327">
        <f t="shared" si="69"/>
        <v>11</v>
      </c>
      <c r="G327">
        <f t="shared" si="70"/>
        <v>19</v>
      </c>
      <c r="H327">
        <f t="shared" si="71"/>
        <v>33</v>
      </c>
      <c r="I327">
        <f t="shared" si="72"/>
        <v>65</v>
      </c>
      <c r="J327">
        <f t="shared" si="73"/>
        <v>128</v>
      </c>
      <c r="K327">
        <f t="shared" si="74"/>
        <v>245</v>
      </c>
      <c r="L327">
        <f t="shared" si="75"/>
        <v>471</v>
      </c>
      <c r="M327">
        <f t="shared" si="76"/>
        <v>909</v>
      </c>
      <c r="N327">
        <f t="shared" si="77"/>
        <v>1753</v>
      </c>
      <c r="O327">
        <f t="shared" si="78"/>
        <v>3378</v>
      </c>
      <c r="P327">
        <f t="shared" si="79"/>
        <v>6511</v>
      </c>
    </row>
    <row r="328" spans="1:16" x14ac:dyDescent="0.25">
      <c r="A328" s="1">
        <v>2161</v>
      </c>
      <c r="B328" s="2">
        <v>1</v>
      </c>
      <c r="C328" s="2">
        <v>6</v>
      </c>
      <c r="D328" s="2">
        <v>1</v>
      </c>
      <c r="E328" s="2">
        <v>2</v>
      </c>
      <c r="F328">
        <f t="shared" si="69"/>
        <v>10</v>
      </c>
      <c r="G328">
        <f t="shared" si="70"/>
        <v>19</v>
      </c>
      <c r="H328">
        <f t="shared" si="71"/>
        <v>32</v>
      </c>
      <c r="I328">
        <f t="shared" si="72"/>
        <v>63</v>
      </c>
      <c r="J328">
        <f t="shared" si="73"/>
        <v>124</v>
      </c>
      <c r="K328">
        <f t="shared" si="74"/>
        <v>238</v>
      </c>
      <c r="L328">
        <f t="shared" si="75"/>
        <v>457</v>
      </c>
      <c r="M328">
        <f t="shared" si="76"/>
        <v>882</v>
      </c>
      <c r="N328">
        <f t="shared" si="77"/>
        <v>1701</v>
      </c>
      <c r="O328">
        <f t="shared" si="78"/>
        <v>3278</v>
      </c>
      <c r="P328">
        <f t="shared" si="79"/>
        <v>6318</v>
      </c>
    </row>
    <row r="329" spans="1:16" x14ac:dyDescent="0.25">
      <c r="A329" s="1">
        <v>2179</v>
      </c>
      <c r="B329" s="2">
        <v>9</v>
      </c>
      <c r="C329" s="2">
        <v>7</v>
      </c>
      <c r="D329" s="2">
        <v>1</v>
      </c>
      <c r="E329" s="2">
        <v>2</v>
      </c>
      <c r="F329">
        <f t="shared" si="69"/>
        <v>19</v>
      </c>
      <c r="G329">
        <f t="shared" si="70"/>
        <v>29</v>
      </c>
      <c r="H329">
        <f t="shared" si="71"/>
        <v>51</v>
      </c>
      <c r="I329">
        <f t="shared" si="72"/>
        <v>101</v>
      </c>
      <c r="J329">
        <f t="shared" si="73"/>
        <v>200</v>
      </c>
      <c r="K329">
        <f t="shared" si="74"/>
        <v>381</v>
      </c>
      <c r="L329">
        <f t="shared" si="75"/>
        <v>733</v>
      </c>
      <c r="M329">
        <f t="shared" si="76"/>
        <v>1415</v>
      </c>
      <c r="N329">
        <f t="shared" si="77"/>
        <v>2729</v>
      </c>
      <c r="O329">
        <f t="shared" si="78"/>
        <v>5258</v>
      </c>
      <c r="P329">
        <f t="shared" si="79"/>
        <v>10135</v>
      </c>
    </row>
    <row r="330" spans="1:16" x14ac:dyDescent="0.25">
      <c r="A330" s="1">
        <v>2203</v>
      </c>
      <c r="B330" s="2">
        <v>3</v>
      </c>
      <c r="C330" s="2">
        <v>0</v>
      </c>
      <c r="D330" s="2">
        <v>2</v>
      </c>
      <c r="E330" s="2">
        <v>2</v>
      </c>
      <c r="F330">
        <f t="shared" si="69"/>
        <v>7</v>
      </c>
      <c r="G330">
        <f t="shared" si="70"/>
        <v>11</v>
      </c>
      <c r="H330">
        <f t="shared" si="71"/>
        <v>22</v>
      </c>
      <c r="I330">
        <f t="shared" si="72"/>
        <v>42</v>
      </c>
      <c r="J330">
        <f t="shared" si="73"/>
        <v>82</v>
      </c>
      <c r="K330">
        <f t="shared" si="74"/>
        <v>157</v>
      </c>
      <c r="L330">
        <f t="shared" si="75"/>
        <v>303</v>
      </c>
      <c r="M330">
        <f t="shared" si="76"/>
        <v>584</v>
      </c>
      <c r="N330">
        <f t="shared" si="77"/>
        <v>1126</v>
      </c>
      <c r="O330">
        <f t="shared" si="78"/>
        <v>2170</v>
      </c>
      <c r="P330">
        <f t="shared" si="79"/>
        <v>4183</v>
      </c>
    </row>
    <row r="331" spans="1:16" x14ac:dyDescent="0.25">
      <c r="A331" s="1">
        <v>2207</v>
      </c>
      <c r="B331" s="2">
        <v>7</v>
      </c>
      <c r="C331" s="2">
        <v>0</v>
      </c>
      <c r="D331" s="2">
        <v>2</v>
      </c>
      <c r="E331" s="2">
        <v>2</v>
      </c>
      <c r="F331">
        <f t="shared" si="69"/>
        <v>11</v>
      </c>
      <c r="G331">
        <f t="shared" si="70"/>
        <v>15</v>
      </c>
      <c r="H331">
        <f t="shared" si="71"/>
        <v>30</v>
      </c>
      <c r="I331">
        <f t="shared" si="72"/>
        <v>58</v>
      </c>
      <c r="J331">
        <f t="shared" si="73"/>
        <v>114</v>
      </c>
      <c r="K331">
        <f t="shared" si="74"/>
        <v>217</v>
      </c>
      <c r="L331">
        <f t="shared" si="75"/>
        <v>419</v>
      </c>
      <c r="M331">
        <f t="shared" si="76"/>
        <v>808</v>
      </c>
      <c r="N331">
        <f t="shared" si="77"/>
        <v>1558</v>
      </c>
      <c r="O331">
        <f t="shared" si="78"/>
        <v>3002</v>
      </c>
      <c r="P331">
        <f t="shared" si="79"/>
        <v>5787</v>
      </c>
    </row>
    <row r="332" spans="1:16" x14ac:dyDescent="0.25">
      <c r="A332" s="1">
        <v>2213</v>
      </c>
      <c r="B332" s="2">
        <v>3</v>
      </c>
      <c r="C332" s="2">
        <v>1</v>
      </c>
      <c r="D332" s="2">
        <v>2</v>
      </c>
      <c r="E332" s="2">
        <v>2</v>
      </c>
      <c r="F332">
        <f t="shared" si="69"/>
        <v>8</v>
      </c>
      <c r="G332">
        <f t="shared" si="70"/>
        <v>13</v>
      </c>
      <c r="H332">
        <f t="shared" si="71"/>
        <v>25</v>
      </c>
      <c r="I332">
        <f t="shared" si="72"/>
        <v>48</v>
      </c>
      <c r="J332">
        <f t="shared" si="73"/>
        <v>94</v>
      </c>
      <c r="K332">
        <f t="shared" si="74"/>
        <v>180</v>
      </c>
      <c r="L332">
        <f t="shared" si="75"/>
        <v>347</v>
      </c>
      <c r="M332">
        <f t="shared" si="76"/>
        <v>669</v>
      </c>
      <c r="N332">
        <f t="shared" si="77"/>
        <v>1290</v>
      </c>
      <c r="O332">
        <f t="shared" si="78"/>
        <v>2486</v>
      </c>
      <c r="P332">
        <f t="shared" si="79"/>
        <v>4792</v>
      </c>
    </row>
    <row r="333" spans="1:16" x14ac:dyDescent="0.25">
      <c r="A333" s="1">
        <v>2221</v>
      </c>
      <c r="B333" s="2">
        <v>1</v>
      </c>
      <c r="C333" s="2">
        <v>2</v>
      </c>
      <c r="D333" s="2">
        <v>2</v>
      </c>
      <c r="E333" s="2">
        <v>2</v>
      </c>
      <c r="F333">
        <f t="shared" si="69"/>
        <v>7</v>
      </c>
      <c r="G333">
        <f t="shared" si="70"/>
        <v>13</v>
      </c>
      <c r="H333">
        <f t="shared" si="71"/>
        <v>24</v>
      </c>
      <c r="I333">
        <f t="shared" si="72"/>
        <v>46</v>
      </c>
      <c r="J333">
        <f t="shared" si="73"/>
        <v>90</v>
      </c>
      <c r="K333">
        <f t="shared" si="74"/>
        <v>173</v>
      </c>
      <c r="L333">
        <f t="shared" si="75"/>
        <v>333</v>
      </c>
      <c r="M333">
        <f t="shared" si="76"/>
        <v>642</v>
      </c>
      <c r="N333">
        <f t="shared" si="77"/>
        <v>1238</v>
      </c>
      <c r="O333">
        <f t="shared" si="78"/>
        <v>2386</v>
      </c>
      <c r="P333">
        <f t="shared" si="79"/>
        <v>4599</v>
      </c>
    </row>
    <row r="334" spans="1:16" x14ac:dyDescent="0.25">
      <c r="A334" s="1">
        <v>2237</v>
      </c>
      <c r="B334" s="2">
        <v>7</v>
      </c>
      <c r="C334" s="2">
        <v>3</v>
      </c>
      <c r="D334" s="2">
        <v>2</v>
      </c>
      <c r="E334" s="2">
        <v>2</v>
      </c>
      <c r="F334">
        <f t="shared" si="69"/>
        <v>14</v>
      </c>
      <c r="G334">
        <f t="shared" si="70"/>
        <v>21</v>
      </c>
      <c r="H334">
        <f t="shared" si="71"/>
        <v>39</v>
      </c>
      <c r="I334">
        <f t="shared" si="72"/>
        <v>76</v>
      </c>
      <c r="J334">
        <f t="shared" si="73"/>
        <v>150</v>
      </c>
      <c r="K334">
        <f t="shared" si="74"/>
        <v>286</v>
      </c>
      <c r="L334">
        <f t="shared" si="75"/>
        <v>551</v>
      </c>
      <c r="M334">
        <f t="shared" si="76"/>
        <v>1063</v>
      </c>
      <c r="N334">
        <f t="shared" si="77"/>
        <v>2050</v>
      </c>
      <c r="O334">
        <f t="shared" si="78"/>
        <v>3950</v>
      </c>
      <c r="P334">
        <f t="shared" si="79"/>
        <v>7614</v>
      </c>
    </row>
    <row r="335" spans="1:16" x14ac:dyDescent="0.25">
      <c r="A335" s="1">
        <v>2239</v>
      </c>
      <c r="B335" s="2">
        <v>9</v>
      </c>
      <c r="C335" s="2">
        <v>3</v>
      </c>
      <c r="D335" s="2">
        <v>2</v>
      </c>
      <c r="E335" s="2">
        <v>2</v>
      </c>
      <c r="F335">
        <f t="shared" si="69"/>
        <v>16</v>
      </c>
      <c r="G335">
        <f t="shared" si="70"/>
        <v>23</v>
      </c>
      <c r="H335">
        <f t="shared" si="71"/>
        <v>43</v>
      </c>
      <c r="I335">
        <f t="shared" si="72"/>
        <v>84</v>
      </c>
      <c r="J335">
        <f t="shared" si="73"/>
        <v>166</v>
      </c>
      <c r="K335">
        <f t="shared" si="74"/>
        <v>316</v>
      </c>
      <c r="L335">
        <f t="shared" si="75"/>
        <v>609</v>
      </c>
      <c r="M335">
        <f t="shared" si="76"/>
        <v>1175</v>
      </c>
      <c r="N335">
        <f t="shared" si="77"/>
        <v>2266</v>
      </c>
      <c r="O335">
        <f t="shared" si="78"/>
        <v>4366</v>
      </c>
      <c r="P335">
        <f t="shared" si="79"/>
        <v>8416</v>
      </c>
    </row>
    <row r="336" spans="1:16" x14ac:dyDescent="0.25">
      <c r="A336" s="1">
        <v>2243</v>
      </c>
      <c r="B336" s="2">
        <v>3</v>
      </c>
      <c r="C336" s="2">
        <v>4</v>
      </c>
      <c r="D336" s="2">
        <v>2</v>
      </c>
      <c r="E336" s="2">
        <v>2</v>
      </c>
      <c r="F336">
        <f t="shared" si="69"/>
        <v>11</v>
      </c>
      <c r="G336">
        <f t="shared" si="70"/>
        <v>19</v>
      </c>
      <c r="H336">
        <f t="shared" si="71"/>
        <v>34</v>
      </c>
      <c r="I336">
        <f t="shared" si="72"/>
        <v>66</v>
      </c>
      <c r="J336">
        <f t="shared" si="73"/>
        <v>130</v>
      </c>
      <c r="K336">
        <f t="shared" si="74"/>
        <v>249</v>
      </c>
      <c r="L336">
        <f t="shared" si="75"/>
        <v>479</v>
      </c>
      <c r="M336">
        <f t="shared" si="76"/>
        <v>924</v>
      </c>
      <c r="N336">
        <f t="shared" si="77"/>
        <v>1782</v>
      </c>
      <c r="O336">
        <f t="shared" si="78"/>
        <v>3434</v>
      </c>
      <c r="P336">
        <f t="shared" si="79"/>
        <v>6619</v>
      </c>
    </row>
    <row r="337" spans="1:16" x14ac:dyDescent="0.25">
      <c r="A337" s="1">
        <v>2251</v>
      </c>
      <c r="B337" s="2">
        <v>1</v>
      </c>
      <c r="C337" s="2">
        <v>5</v>
      </c>
      <c r="D337" s="2">
        <v>2</v>
      </c>
      <c r="E337" s="2">
        <v>2</v>
      </c>
      <c r="F337">
        <f t="shared" si="69"/>
        <v>10</v>
      </c>
      <c r="G337">
        <f t="shared" si="70"/>
        <v>19</v>
      </c>
      <c r="H337">
        <f t="shared" si="71"/>
        <v>33</v>
      </c>
      <c r="I337">
        <f t="shared" si="72"/>
        <v>64</v>
      </c>
      <c r="J337">
        <f t="shared" si="73"/>
        <v>126</v>
      </c>
      <c r="K337">
        <f t="shared" si="74"/>
        <v>242</v>
      </c>
      <c r="L337">
        <f t="shared" si="75"/>
        <v>465</v>
      </c>
      <c r="M337">
        <f t="shared" si="76"/>
        <v>897</v>
      </c>
      <c r="N337">
        <f t="shared" si="77"/>
        <v>1730</v>
      </c>
      <c r="O337">
        <f t="shared" si="78"/>
        <v>3334</v>
      </c>
      <c r="P337">
        <f t="shared" si="79"/>
        <v>6426</v>
      </c>
    </row>
    <row r="338" spans="1:16" x14ac:dyDescent="0.25">
      <c r="A338" s="1">
        <v>2267</v>
      </c>
      <c r="B338" s="2">
        <v>7</v>
      </c>
      <c r="C338" s="2">
        <v>6</v>
      </c>
      <c r="D338" s="2">
        <v>2</v>
      </c>
      <c r="E338" s="2">
        <v>2</v>
      </c>
      <c r="F338">
        <f t="shared" si="69"/>
        <v>17</v>
      </c>
      <c r="G338">
        <f t="shared" si="70"/>
        <v>27</v>
      </c>
      <c r="H338">
        <f t="shared" si="71"/>
        <v>48</v>
      </c>
      <c r="I338">
        <f t="shared" si="72"/>
        <v>94</v>
      </c>
      <c r="J338">
        <f t="shared" si="73"/>
        <v>186</v>
      </c>
      <c r="K338">
        <f t="shared" si="74"/>
        <v>355</v>
      </c>
      <c r="L338">
        <f t="shared" si="75"/>
        <v>683</v>
      </c>
      <c r="M338">
        <f t="shared" si="76"/>
        <v>1318</v>
      </c>
      <c r="N338">
        <f t="shared" si="77"/>
        <v>2542</v>
      </c>
      <c r="O338">
        <f t="shared" si="78"/>
        <v>4898</v>
      </c>
      <c r="P338">
        <f t="shared" si="79"/>
        <v>9441</v>
      </c>
    </row>
    <row r="339" spans="1:16" x14ac:dyDescent="0.25">
      <c r="A339" s="1">
        <v>2269</v>
      </c>
      <c r="B339" s="2">
        <v>9</v>
      </c>
      <c r="C339" s="2">
        <v>6</v>
      </c>
      <c r="D339" s="2">
        <v>2</v>
      </c>
      <c r="E339" s="2">
        <v>2</v>
      </c>
      <c r="F339">
        <f t="shared" si="69"/>
        <v>19</v>
      </c>
      <c r="G339">
        <f t="shared" si="70"/>
        <v>29</v>
      </c>
      <c r="H339">
        <f t="shared" si="71"/>
        <v>52</v>
      </c>
      <c r="I339">
        <f t="shared" si="72"/>
        <v>102</v>
      </c>
      <c r="J339">
        <f t="shared" si="73"/>
        <v>202</v>
      </c>
      <c r="K339">
        <f t="shared" si="74"/>
        <v>385</v>
      </c>
      <c r="L339">
        <f t="shared" si="75"/>
        <v>741</v>
      </c>
      <c r="M339">
        <f t="shared" si="76"/>
        <v>1430</v>
      </c>
      <c r="N339">
        <f t="shared" si="77"/>
        <v>2758</v>
      </c>
      <c r="O339">
        <f t="shared" si="78"/>
        <v>5314</v>
      </c>
      <c r="P339">
        <f t="shared" si="79"/>
        <v>10243</v>
      </c>
    </row>
    <row r="340" spans="1:16" x14ac:dyDescent="0.25">
      <c r="A340" s="1">
        <v>2273</v>
      </c>
      <c r="B340" s="2">
        <v>3</v>
      </c>
      <c r="C340" s="2">
        <v>7</v>
      </c>
      <c r="D340" s="2">
        <v>2</v>
      </c>
      <c r="E340" s="2">
        <v>2</v>
      </c>
      <c r="F340">
        <f t="shared" si="69"/>
        <v>14</v>
      </c>
      <c r="G340">
        <f t="shared" si="70"/>
        <v>25</v>
      </c>
      <c r="H340">
        <f t="shared" si="71"/>
        <v>43</v>
      </c>
      <c r="I340">
        <f t="shared" si="72"/>
        <v>84</v>
      </c>
      <c r="J340">
        <f t="shared" si="73"/>
        <v>166</v>
      </c>
      <c r="K340">
        <f t="shared" si="74"/>
        <v>318</v>
      </c>
      <c r="L340">
        <f t="shared" si="75"/>
        <v>611</v>
      </c>
      <c r="M340">
        <f t="shared" si="76"/>
        <v>1179</v>
      </c>
      <c r="N340">
        <f t="shared" si="77"/>
        <v>2274</v>
      </c>
      <c r="O340">
        <f t="shared" si="78"/>
        <v>4382</v>
      </c>
      <c r="P340">
        <f t="shared" si="79"/>
        <v>8446</v>
      </c>
    </row>
    <row r="341" spans="1:16" x14ac:dyDescent="0.25">
      <c r="A341" s="1">
        <v>2281</v>
      </c>
      <c r="B341" s="2">
        <v>1</v>
      </c>
      <c r="C341" s="2">
        <v>8</v>
      </c>
      <c r="D341" s="2">
        <v>2</v>
      </c>
      <c r="E341" s="2">
        <v>2</v>
      </c>
      <c r="F341">
        <f t="shared" si="69"/>
        <v>13</v>
      </c>
      <c r="G341">
        <f t="shared" si="70"/>
        <v>25</v>
      </c>
      <c r="H341">
        <f t="shared" si="71"/>
        <v>42</v>
      </c>
      <c r="I341">
        <f t="shared" si="72"/>
        <v>82</v>
      </c>
      <c r="J341">
        <f t="shared" si="73"/>
        <v>162</v>
      </c>
      <c r="K341">
        <f t="shared" si="74"/>
        <v>311</v>
      </c>
      <c r="L341">
        <f t="shared" si="75"/>
        <v>597</v>
      </c>
      <c r="M341">
        <f t="shared" si="76"/>
        <v>1152</v>
      </c>
      <c r="N341">
        <f t="shared" si="77"/>
        <v>2222</v>
      </c>
      <c r="O341">
        <f t="shared" si="78"/>
        <v>4282</v>
      </c>
      <c r="P341">
        <f t="shared" si="79"/>
        <v>8253</v>
      </c>
    </row>
    <row r="342" spans="1:16" x14ac:dyDescent="0.25">
      <c r="A342" s="1">
        <v>2287</v>
      </c>
      <c r="B342" s="2">
        <v>7</v>
      </c>
      <c r="C342" s="2">
        <v>8</v>
      </c>
      <c r="D342" s="2">
        <v>2</v>
      </c>
      <c r="E342" s="2">
        <v>2</v>
      </c>
      <c r="F342">
        <f t="shared" si="69"/>
        <v>19</v>
      </c>
      <c r="G342">
        <f t="shared" si="70"/>
        <v>31</v>
      </c>
      <c r="H342">
        <f t="shared" si="71"/>
        <v>54</v>
      </c>
      <c r="I342">
        <f t="shared" si="72"/>
        <v>106</v>
      </c>
      <c r="J342">
        <f t="shared" si="73"/>
        <v>210</v>
      </c>
      <c r="K342">
        <f t="shared" si="74"/>
        <v>401</v>
      </c>
      <c r="L342">
        <f t="shared" si="75"/>
        <v>771</v>
      </c>
      <c r="M342">
        <f t="shared" si="76"/>
        <v>1488</v>
      </c>
      <c r="N342">
        <f t="shared" si="77"/>
        <v>2870</v>
      </c>
      <c r="O342">
        <f t="shared" si="78"/>
        <v>5530</v>
      </c>
      <c r="P342">
        <f t="shared" si="79"/>
        <v>10659</v>
      </c>
    </row>
    <row r="343" spans="1:16" x14ac:dyDescent="0.25">
      <c r="A343" s="1">
        <v>2293</v>
      </c>
      <c r="B343" s="2">
        <v>3</v>
      </c>
      <c r="C343" s="2">
        <v>9</v>
      </c>
      <c r="D343" s="2">
        <v>2</v>
      </c>
      <c r="E343" s="2">
        <v>2</v>
      </c>
      <c r="F343">
        <f t="shared" si="69"/>
        <v>16</v>
      </c>
      <c r="G343">
        <f t="shared" si="70"/>
        <v>29</v>
      </c>
      <c r="H343">
        <f t="shared" si="71"/>
        <v>49</v>
      </c>
      <c r="I343">
        <f t="shared" si="72"/>
        <v>96</v>
      </c>
      <c r="J343">
        <f t="shared" si="73"/>
        <v>190</v>
      </c>
      <c r="K343">
        <f t="shared" si="74"/>
        <v>364</v>
      </c>
      <c r="L343">
        <f t="shared" si="75"/>
        <v>699</v>
      </c>
      <c r="M343">
        <f t="shared" si="76"/>
        <v>1349</v>
      </c>
      <c r="N343">
        <f t="shared" si="77"/>
        <v>2602</v>
      </c>
      <c r="O343">
        <f t="shared" si="78"/>
        <v>5014</v>
      </c>
      <c r="P343">
        <f t="shared" si="79"/>
        <v>9664</v>
      </c>
    </row>
    <row r="344" spans="1:16" x14ac:dyDescent="0.25">
      <c r="A344" s="1">
        <v>2297</v>
      </c>
      <c r="B344" s="2">
        <v>7</v>
      </c>
      <c r="C344" s="2">
        <v>9</v>
      </c>
      <c r="D344" s="2">
        <v>2</v>
      </c>
      <c r="E344" s="2">
        <v>2</v>
      </c>
      <c r="F344">
        <f t="shared" si="69"/>
        <v>20</v>
      </c>
      <c r="G344">
        <f t="shared" si="70"/>
        <v>33</v>
      </c>
      <c r="H344">
        <f t="shared" si="71"/>
        <v>57</v>
      </c>
      <c r="I344">
        <f t="shared" si="72"/>
        <v>112</v>
      </c>
      <c r="J344">
        <f t="shared" si="73"/>
        <v>222</v>
      </c>
      <c r="K344">
        <f t="shared" si="74"/>
        <v>424</v>
      </c>
      <c r="L344">
        <f t="shared" si="75"/>
        <v>815</v>
      </c>
      <c r="M344">
        <f t="shared" si="76"/>
        <v>1573</v>
      </c>
      <c r="N344">
        <f t="shared" si="77"/>
        <v>3034</v>
      </c>
      <c r="O344">
        <f t="shared" si="78"/>
        <v>5846</v>
      </c>
      <c r="P344">
        <f t="shared" si="79"/>
        <v>11268</v>
      </c>
    </row>
    <row r="345" spans="1:16" x14ac:dyDescent="0.25">
      <c r="A345" s="1">
        <v>2309</v>
      </c>
      <c r="B345" s="2">
        <v>9</v>
      </c>
      <c r="C345" s="2">
        <v>0</v>
      </c>
      <c r="D345" s="2">
        <v>3</v>
      </c>
      <c r="E345" s="2">
        <v>2</v>
      </c>
      <c r="F345">
        <f t="shared" si="69"/>
        <v>14</v>
      </c>
      <c r="G345">
        <f t="shared" si="70"/>
        <v>19</v>
      </c>
      <c r="H345">
        <f t="shared" si="71"/>
        <v>38</v>
      </c>
      <c r="I345">
        <f t="shared" si="72"/>
        <v>73</v>
      </c>
      <c r="J345">
        <f t="shared" si="73"/>
        <v>144</v>
      </c>
      <c r="K345">
        <f t="shared" si="74"/>
        <v>274</v>
      </c>
      <c r="L345">
        <f t="shared" si="75"/>
        <v>529</v>
      </c>
      <c r="M345">
        <f t="shared" si="76"/>
        <v>1020</v>
      </c>
      <c r="N345">
        <f t="shared" si="77"/>
        <v>1967</v>
      </c>
      <c r="O345">
        <f t="shared" si="78"/>
        <v>3790</v>
      </c>
      <c r="P345">
        <f t="shared" si="79"/>
        <v>7306</v>
      </c>
    </row>
    <row r="346" spans="1:16" x14ac:dyDescent="0.25">
      <c r="A346" s="1">
        <v>2311</v>
      </c>
      <c r="B346" s="2">
        <v>1</v>
      </c>
      <c r="C346" s="2">
        <v>1</v>
      </c>
      <c r="D346" s="2">
        <v>3</v>
      </c>
      <c r="E346" s="2">
        <v>2</v>
      </c>
      <c r="F346">
        <f t="shared" si="69"/>
        <v>7</v>
      </c>
      <c r="G346">
        <f t="shared" si="70"/>
        <v>13</v>
      </c>
      <c r="H346">
        <f t="shared" si="71"/>
        <v>25</v>
      </c>
      <c r="I346">
        <f t="shared" si="72"/>
        <v>47</v>
      </c>
      <c r="J346">
        <f t="shared" si="73"/>
        <v>92</v>
      </c>
      <c r="K346">
        <f t="shared" si="74"/>
        <v>177</v>
      </c>
      <c r="L346">
        <f t="shared" si="75"/>
        <v>341</v>
      </c>
      <c r="M346">
        <f t="shared" si="76"/>
        <v>657</v>
      </c>
      <c r="N346">
        <f t="shared" si="77"/>
        <v>1267</v>
      </c>
      <c r="O346">
        <f t="shared" si="78"/>
        <v>2442</v>
      </c>
      <c r="P346">
        <f t="shared" si="79"/>
        <v>4707</v>
      </c>
    </row>
    <row r="347" spans="1:16" x14ac:dyDescent="0.25">
      <c r="A347" s="1">
        <v>2333</v>
      </c>
      <c r="B347" s="2">
        <v>3</v>
      </c>
      <c r="C347" s="2">
        <v>3</v>
      </c>
      <c r="D347" s="2">
        <v>3</v>
      </c>
      <c r="E347" s="2">
        <v>2</v>
      </c>
      <c r="F347">
        <f t="shared" si="69"/>
        <v>11</v>
      </c>
      <c r="G347">
        <f t="shared" si="70"/>
        <v>19</v>
      </c>
      <c r="H347">
        <f t="shared" si="71"/>
        <v>35</v>
      </c>
      <c r="I347">
        <f t="shared" si="72"/>
        <v>67</v>
      </c>
      <c r="J347">
        <f t="shared" si="73"/>
        <v>132</v>
      </c>
      <c r="K347">
        <f t="shared" si="74"/>
        <v>253</v>
      </c>
      <c r="L347">
        <f t="shared" si="75"/>
        <v>487</v>
      </c>
      <c r="M347">
        <f t="shared" si="76"/>
        <v>939</v>
      </c>
      <c r="N347">
        <f t="shared" si="77"/>
        <v>1811</v>
      </c>
      <c r="O347">
        <f t="shared" si="78"/>
        <v>3490</v>
      </c>
      <c r="P347">
        <f t="shared" si="79"/>
        <v>6727</v>
      </c>
    </row>
    <row r="348" spans="1:16" x14ac:dyDescent="0.25">
      <c r="A348" s="1">
        <v>2339</v>
      </c>
      <c r="B348" s="2">
        <v>9</v>
      </c>
      <c r="C348" s="2">
        <v>3</v>
      </c>
      <c r="D348" s="2">
        <v>3</v>
      </c>
      <c r="E348" s="2">
        <v>2</v>
      </c>
      <c r="F348">
        <f t="shared" si="69"/>
        <v>17</v>
      </c>
      <c r="G348">
        <f t="shared" si="70"/>
        <v>25</v>
      </c>
      <c r="H348">
        <f t="shared" si="71"/>
        <v>47</v>
      </c>
      <c r="I348">
        <f t="shared" si="72"/>
        <v>91</v>
      </c>
      <c r="J348">
        <f t="shared" si="73"/>
        <v>180</v>
      </c>
      <c r="K348">
        <f t="shared" si="74"/>
        <v>343</v>
      </c>
      <c r="L348">
        <f t="shared" si="75"/>
        <v>661</v>
      </c>
      <c r="M348">
        <f t="shared" si="76"/>
        <v>1275</v>
      </c>
      <c r="N348">
        <f t="shared" si="77"/>
        <v>2459</v>
      </c>
      <c r="O348">
        <f t="shared" si="78"/>
        <v>4738</v>
      </c>
      <c r="P348">
        <f t="shared" si="79"/>
        <v>9133</v>
      </c>
    </row>
    <row r="349" spans="1:16" x14ac:dyDescent="0.25">
      <c r="A349" s="1">
        <v>2341</v>
      </c>
      <c r="B349" s="2">
        <v>1</v>
      </c>
      <c r="C349" s="2">
        <v>4</v>
      </c>
      <c r="D349" s="2">
        <v>3</v>
      </c>
      <c r="E349" s="2">
        <v>2</v>
      </c>
      <c r="F349">
        <f t="shared" si="69"/>
        <v>10</v>
      </c>
      <c r="G349">
        <f t="shared" si="70"/>
        <v>19</v>
      </c>
      <c r="H349">
        <f t="shared" si="71"/>
        <v>34</v>
      </c>
      <c r="I349">
        <f t="shared" si="72"/>
        <v>65</v>
      </c>
      <c r="J349">
        <f t="shared" si="73"/>
        <v>128</v>
      </c>
      <c r="K349">
        <f t="shared" si="74"/>
        <v>246</v>
      </c>
      <c r="L349">
        <f t="shared" si="75"/>
        <v>473</v>
      </c>
      <c r="M349">
        <f t="shared" si="76"/>
        <v>912</v>
      </c>
      <c r="N349">
        <f t="shared" si="77"/>
        <v>1759</v>
      </c>
      <c r="O349">
        <f t="shared" si="78"/>
        <v>3390</v>
      </c>
      <c r="P349">
        <f t="shared" si="79"/>
        <v>6534</v>
      </c>
    </row>
    <row r="350" spans="1:16" x14ac:dyDescent="0.25">
      <c r="A350" s="1">
        <v>2347</v>
      </c>
      <c r="B350" s="2">
        <v>7</v>
      </c>
      <c r="C350" s="2">
        <v>4</v>
      </c>
      <c r="D350" s="2">
        <v>3</v>
      </c>
      <c r="E350" s="2">
        <v>2</v>
      </c>
      <c r="F350">
        <f t="shared" si="69"/>
        <v>16</v>
      </c>
      <c r="G350">
        <f t="shared" si="70"/>
        <v>25</v>
      </c>
      <c r="H350">
        <f t="shared" si="71"/>
        <v>46</v>
      </c>
      <c r="I350">
        <f t="shared" si="72"/>
        <v>89</v>
      </c>
      <c r="J350">
        <f t="shared" si="73"/>
        <v>176</v>
      </c>
      <c r="K350">
        <f t="shared" si="74"/>
        <v>336</v>
      </c>
      <c r="L350">
        <f t="shared" si="75"/>
        <v>647</v>
      </c>
      <c r="M350">
        <f t="shared" si="76"/>
        <v>1248</v>
      </c>
      <c r="N350">
        <f t="shared" si="77"/>
        <v>2407</v>
      </c>
      <c r="O350">
        <f t="shared" si="78"/>
        <v>4638</v>
      </c>
      <c r="P350">
        <f t="shared" si="79"/>
        <v>8940</v>
      </c>
    </row>
    <row r="351" spans="1:16" x14ac:dyDescent="0.25">
      <c r="A351" s="1">
        <v>2351</v>
      </c>
      <c r="B351" s="2">
        <v>1</v>
      </c>
      <c r="C351" s="2">
        <v>5</v>
      </c>
      <c r="D351" s="2">
        <v>3</v>
      </c>
      <c r="E351" s="2">
        <v>2</v>
      </c>
      <c r="F351">
        <f t="shared" si="69"/>
        <v>11</v>
      </c>
      <c r="G351">
        <f t="shared" si="70"/>
        <v>21</v>
      </c>
      <c r="H351">
        <f t="shared" si="71"/>
        <v>37</v>
      </c>
      <c r="I351">
        <f t="shared" si="72"/>
        <v>71</v>
      </c>
      <c r="J351">
        <f t="shared" si="73"/>
        <v>140</v>
      </c>
      <c r="K351">
        <f t="shared" si="74"/>
        <v>269</v>
      </c>
      <c r="L351">
        <f t="shared" si="75"/>
        <v>517</v>
      </c>
      <c r="M351">
        <f t="shared" si="76"/>
        <v>997</v>
      </c>
      <c r="N351">
        <f t="shared" si="77"/>
        <v>1923</v>
      </c>
      <c r="O351">
        <f t="shared" si="78"/>
        <v>3706</v>
      </c>
      <c r="P351">
        <f t="shared" si="79"/>
        <v>7143</v>
      </c>
    </row>
    <row r="352" spans="1:16" x14ac:dyDescent="0.25">
      <c r="A352" s="1">
        <v>2357</v>
      </c>
      <c r="B352" s="2">
        <v>7</v>
      </c>
      <c r="C352" s="2">
        <v>5</v>
      </c>
      <c r="D352" s="2">
        <v>3</v>
      </c>
      <c r="E352" s="2">
        <v>2</v>
      </c>
      <c r="F352">
        <f t="shared" si="69"/>
        <v>17</v>
      </c>
      <c r="G352">
        <f t="shared" si="70"/>
        <v>27</v>
      </c>
      <c r="H352">
        <f t="shared" si="71"/>
        <v>49</v>
      </c>
      <c r="I352">
        <f t="shared" si="72"/>
        <v>95</v>
      </c>
      <c r="J352">
        <f t="shared" si="73"/>
        <v>188</v>
      </c>
      <c r="K352">
        <f t="shared" si="74"/>
        <v>359</v>
      </c>
      <c r="L352">
        <f t="shared" si="75"/>
        <v>691</v>
      </c>
      <c r="M352">
        <f t="shared" si="76"/>
        <v>1333</v>
      </c>
      <c r="N352">
        <f t="shared" si="77"/>
        <v>2571</v>
      </c>
      <c r="O352">
        <f t="shared" si="78"/>
        <v>4954</v>
      </c>
      <c r="P352">
        <f t="shared" si="79"/>
        <v>9549</v>
      </c>
    </row>
    <row r="353" spans="1:16" x14ac:dyDescent="0.25">
      <c r="A353" s="1">
        <v>2371</v>
      </c>
      <c r="B353" s="2">
        <v>1</v>
      </c>
      <c r="C353" s="2">
        <v>7</v>
      </c>
      <c r="D353" s="2">
        <v>3</v>
      </c>
      <c r="E353" s="2">
        <v>2</v>
      </c>
      <c r="F353">
        <f t="shared" si="69"/>
        <v>13</v>
      </c>
      <c r="G353">
        <f t="shared" si="70"/>
        <v>25</v>
      </c>
      <c r="H353">
        <f t="shared" si="71"/>
        <v>43</v>
      </c>
      <c r="I353">
        <f t="shared" si="72"/>
        <v>83</v>
      </c>
      <c r="J353">
        <f t="shared" si="73"/>
        <v>164</v>
      </c>
      <c r="K353">
        <f t="shared" si="74"/>
        <v>315</v>
      </c>
      <c r="L353">
        <f t="shared" si="75"/>
        <v>605</v>
      </c>
      <c r="M353">
        <f t="shared" si="76"/>
        <v>1167</v>
      </c>
      <c r="N353">
        <f t="shared" si="77"/>
        <v>2251</v>
      </c>
      <c r="O353">
        <f t="shared" si="78"/>
        <v>4338</v>
      </c>
      <c r="P353">
        <f t="shared" si="79"/>
        <v>8361</v>
      </c>
    </row>
    <row r="354" spans="1:16" x14ac:dyDescent="0.25">
      <c r="A354" s="1">
        <v>2377</v>
      </c>
      <c r="B354" s="2">
        <v>7</v>
      </c>
      <c r="C354" s="2">
        <v>7</v>
      </c>
      <c r="D354" s="2">
        <v>3</v>
      </c>
      <c r="E354" s="2">
        <v>2</v>
      </c>
      <c r="F354">
        <f t="shared" si="69"/>
        <v>19</v>
      </c>
      <c r="G354">
        <f t="shared" si="70"/>
        <v>31</v>
      </c>
      <c r="H354">
        <f t="shared" si="71"/>
        <v>55</v>
      </c>
      <c r="I354">
        <f t="shared" si="72"/>
        <v>107</v>
      </c>
      <c r="J354">
        <f t="shared" si="73"/>
        <v>212</v>
      </c>
      <c r="K354">
        <f t="shared" si="74"/>
        <v>405</v>
      </c>
      <c r="L354">
        <f t="shared" si="75"/>
        <v>779</v>
      </c>
      <c r="M354">
        <f t="shared" si="76"/>
        <v>1503</v>
      </c>
      <c r="N354">
        <f t="shared" si="77"/>
        <v>2899</v>
      </c>
      <c r="O354">
        <f t="shared" si="78"/>
        <v>5586</v>
      </c>
      <c r="P354">
        <f t="shared" si="79"/>
        <v>10767</v>
      </c>
    </row>
    <row r="355" spans="1:16" x14ac:dyDescent="0.25">
      <c r="A355" s="1">
        <v>2381</v>
      </c>
      <c r="B355" s="2">
        <v>1</v>
      </c>
      <c r="C355" s="2">
        <v>8</v>
      </c>
      <c r="D355" s="2">
        <v>3</v>
      </c>
      <c r="E355" s="2">
        <v>2</v>
      </c>
      <c r="F355">
        <f t="shared" si="69"/>
        <v>14</v>
      </c>
      <c r="G355">
        <f t="shared" si="70"/>
        <v>27</v>
      </c>
      <c r="H355">
        <f t="shared" si="71"/>
        <v>46</v>
      </c>
      <c r="I355">
        <f t="shared" si="72"/>
        <v>89</v>
      </c>
      <c r="J355">
        <f t="shared" si="73"/>
        <v>176</v>
      </c>
      <c r="K355">
        <f t="shared" si="74"/>
        <v>338</v>
      </c>
      <c r="L355">
        <f t="shared" si="75"/>
        <v>649</v>
      </c>
      <c r="M355">
        <f t="shared" si="76"/>
        <v>1252</v>
      </c>
      <c r="N355">
        <f t="shared" si="77"/>
        <v>2415</v>
      </c>
      <c r="O355">
        <f t="shared" si="78"/>
        <v>4654</v>
      </c>
      <c r="P355">
        <f t="shared" si="79"/>
        <v>8970</v>
      </c>
    </row>
    <row r="356" spans="1:16" x14ac:dyDescent="0.25">
      <c r="A356" s="1">
        <v>2383</v>
      </c>
      <c r="B356" s="2">
        <v>3</v>
      </c>
      <c r="C356" s="2">
        <v>8</v>
      </c>
      <c r="D356" s="2">
        <v>3</v>
      </c>
      <c r="E356" s="2">
        <v>2</v>
      </c>
      <c r="F356">
        <f t="shared" si="69"/>
        <v>16</v>
      </c>
      <c r="G356">
        <f t="shared" si="70"/>
        <v>29</v>
      </c>
      <c r="H356">
        <f t="shared" si="71"/>
        <v>50</v>
      </c>
      <c r="I356">
        <f t="shared" si="72"/>
        <v>97</v>
      </c>
      <c r="J356">
        <f t="shared" si="73"/>
        <v>192</v>
      </c>
      <c r="K356">
        <f t="shared" si="74"/>
        <v>368</v>
      </c>
      <c r="L356">
        <f t="shared" si="75"/>
        <v>707</v>
      </c>
      <c r="M356">
        <f t="shared" si="76"/>
        <v>1364</v>
      </c>
      <c r="N356">
        <f t="shared" si="77"/>
        <v>2631</v>
      </c>
      <c r="O356">
        <f t="shared" si="78"/>
        <v>5070</v>
      </c>
      <c r="P356">
        <f t="shared" si="79"/>
        <v>9772</v>
      </c>
    </row>
    <row r="357" spans="1:16" x14ac:dyDescent="0.25">
      <c r="A357" s="1">
        <v>2389</v>
      </c>
      <c r="B357" s="2">
        <v>9</v>
      </c>
      <c r="C357" s="2">
        <v>8</v>
      </c>
      <c r="D357" s="2">
        <v>3</v>
      </c>
      <c r="E357" s="2">
        <v>2</v>
      </c>
      <c r="F357">
        <f t="shared" si="69"/>
        <v>22</v>
      </c>
      <c r="G357">
        <f t="shared" si="70"/>
        <v>35</v>
      </c>
      <c r="H357">
        <f t="shared" si="71"/>
        <v>62</v>
      </c>
      <c r="I357">
        <f t="shared" si="72"/>
        <v>121</v>
      </c>
      <c r="J357">
        <f t="shared" si="73"/>
        <v>240</v>
      </c>
      <c r="K357">
        <f t="shared" si="74"/>
        <v>458</v>
      </c>
      <c r="L357">
        <f t="shared" si="75"/>
        <v>881</v>
      </c>
      <c r="M357">
        <f t="shared" si="76"/>
        <v>1700</v>
      </c>
      <c r="N357">
        <f t="shared" si="77"/>
        <v>3279</v>
      </c>
      <c r="O357">
        <f t="shared" si="78"/>
        <v>6318</v>
      </c>
      <c r="P357">
        <f t="shared" si="79"/>
        <v>12178</v>
      </c>
    </row>
    <row r="358" spans="1:16" x14ac:dyDescent="0.25">
      <c r="A358" s="1">
        <v>2393</v>
      </c>
      <c r="B358" s="2">
        <v>3</v>
      </c>
      <c r="C358" s="2">
        <v>9</v>
      </c>
      <c r="D358" s="2">
        <v>3</v>
      </c>
      <c r="E358" s="2">
        <v>2</v>
      </c>
      <c r="F358">
        <f t="shared" si="69"/>
        <v>17</v>
      </c>
      <c r="G358">
        <f t="shared" si="70"/>
        <v>31</v>
      </c>
      <c r="H358">
        <f t="shared" si="71"/>
        <v>53</v>
      </c>
      <c r="I358">
        <f t="shared" si="72"/>
        <v>103</v>
      </c>
      <c r="J358">
        <f t="shared" si="73"/>
        <v>204</v>
      </c>
      <c r="K358">
        <f t="shared" si="74"/>
        <v>391</v>
      </c>
      <c r="L358">
        <f t="shared" si="75"/>
        <v>751</v>
      </c>
      <c r="M358">
        <f t="shared" si="76"/>
        <v>1449</v>
      </c>
      <c r="N358">
        <f t="shared" si="77"/>
        <v>2795</v>
      </c>
      <c r="O358">
        <f t="shared" si="78"/>
        <v>5386</v>
      </c>
      <c r="P358">
        <f t="shared" si="79"/>
        <v>10381</v>
      </c>
    </row>
    <row r="359" spans="1:16" x14ac:dyDescent="0.25">
      <c r="A359" s="1">
        <v>2399</v>
      </c>
      <c r="B359" s="2">
        <v>9</v>
      </c>
      <c r="C359" s="2">
        <v>9</v>
      </c>
      <c r="D359" s="2">
        <v>3</v>
      </c>
      <c r="E359" s="2">
        <v>2</v>
      </c>
      <c r="F359">
        <f t="shared" si="69"/>
        <v>23</v>
      </c>
      <c r="G359">
        <f t="shared" si="70"/>
        <v>37</v>
      </c>
      <c r="H359">
        <f t="shared" si="71"/>
        <v>65</v>
      </c>
      <c r="I359">
        <f t="shared" si="72"/>
        <v>127</v>
      </c>
      <c r="J359">
        <f t="shared" si="73"/>
        <v>252</v>
      </c>
      <c r="K359">
        <f t="shared" si="74"/>
        <v>481</v>
      </c>
      <c r="L359">
        <f t="shared" si="75"/>
        <v>925</v>
      </c>
      <c r="M359">
        <f t="shared" si="76"/>
        <v>1785</v>
      </c>
      <c r="N359">
        <f t="shared" si="77"/>
        <v>3443</v>
      </c>
      <c r="O359">
        <f t="shared" si="78"/>
        <v>6634</v>
      </c>
      <c r="P359">
        <f t="shared" si="79"/>
        <v>12787</v>
      </c>
    </row>
    <row r="360" spans="1:16" x14ac:dyDescent="0.25">
      <c r="A360" s="1">
        <v>2411</v>
      </c>
      <c r="B360" s="2">
        <v>1</v>
      </c>
      <c r="C360" s="2">
        <v>1</v>
      </c>
      <c r="D360" s="2">
        <v>4</v>
      </c>
      <c r="E360" s="2">
        <v>2</v>
      </c>
      <c r="F360">
        <f t="shared" si="69"/>
        <v>8</v>
      </c>
      <c r="G360">
        <f t="shared" si="70"/>
        <v>15</v>
      </c>
      <c r="H360">
        <f t="shared" si="71"/>
        <v>29</v>
      </c>
      <c r="I360">
        <f t="shared" si="72"/>
        <v>54</v>
      </c>
      <c r="J360">
        <f t="shared" si="73"/>
        <v>106</v>
      </c>
      <c r="K360">
        <f t="shared" si="74"/>
        <v>204</v>
      </c>
      <c r="L360">
        <f t="shared" si="75"/>
        <v>393</v>
      </c>
      <c r="M360">
        <f t="shared" si="76"/>
        <v>757</v>
      </c>
      <c r="N360">
        <f t="shared" si="77"/>
        <v>1460</v>
      </c>
      <c r="O360">
        <f t="shared" si="78"/>
        <v>2814</v>
      </c>
      <c r="P360">
        <f t="shared" si="79"/>
        <v>5424</v>
      </c>
    </row>
    <row r="361" spans="1:16" x14ac:dyDescent="0.25">
      <c r="A361" s="1">
        <v>2417</v>
      </c>
      <c r="B361" s="2">
        <v>7</v>
      </c>
      <c r="C361" s="2">
        <v>1</v>
      </c>
      <c r="D361" s="2">
        <v>4</v>
      </c>
      <c r="E361" s="2">
        <v>2</v>
      </c>
      <c r="F361">
        <f t="shared" si="69"/>
        <v>14</v>
      </c>
      <c r="G361">
        <f t="shared" si="70"/>
        <v>21</v>
      </c>
      <c r="H361">
        <f t="shared" si="71"/>
        <v>41</v>
      </c>
      <c r="I361">
        <f t="shared" si="72"/>
        <v>78</v>
      </c>
      <c r="J361">
        <f t="shared" si="73"/>
        <v>154</v>
      </c>
      <c r="K361">
        <f t="shared" si="74"/>
        <v>294</v>
      </c>
      <c r="L361">
        <f t="shared" si="75"/>
        <v>567</v>
      </c>
      <c r="M361">
        <f t="shared" si="76"/>
        <v>1093</v>
      </c>
      <c r="N361">
        <f t="shared" si="77"/>
        <v>2108</v>
      </c>
      <c r="O361">
        <f t="shared" si="78"/>
        <v>4062</v>
      </c>
      <c r="P361">
        <f t="shared" si="79"/>
        <v>7830</v>
      </c>
    </row>
    <row r="362" spans="1:16" x14ac:dyDescent="0.25">
      <c r="A362" s="1">
        <v>2423</v>
      </c>
      <c r="B362" s="2">
        <v>3</v>
      </c>
      <c r="C362" s="2">
        <v>2</v>
      </c>
      <c r="D362" s="2">
        <v>4</v>
      </c>
      <c r="E362" s="2">
        <v>2</v>
      </c>
      <c r="F362">
        <f t="shared" si="69"/>
        <v>11</v>
      </c>
      <c r="G362">
        <f t="shared" si="70"/>
        <v>19</v>
      </c>
      <c r="H362">
        <f t="shared" si="71"/>
        <v>36</v>
      </c>
      <c r="I362">
        <f t="shared" si="72"/>
        <v>68</v>
      </c>
      <c r="J362">
        <f t="shared" si="73"/>
        <v>134</v>
      </c>
      <c r="K362">
        <f t="shared" si="74"/>
        <v>257</v>
      </c>
      <c r="L362">
        <f t="shared" si="75"/>
        <v>495</v>
      </c>
      <c r="M362">
        <f t="shared" si="76"/>
        <v>954</v>
      </c>
      <c r="N362">
        <f t="shared" si="77"/>
        <v>1840</v>
      </c>
      <c r="O362">
        <f t="shared" si="78"/>
        <v>3546</v>
      </c>
      <c r="P362">
        <f t="shared" si="79"/>
        <v>6835</v>
      </c>
    </row>
    <row r="363" spans="1:16" x14ac:dyDescent="0.25">
      <c r="A363" s="1">
        <v>2437</v>
      </c>
      <c r="B363" s="2">
        <v>7</v>
      </c>
      <c r="C363" s="2">
        <v>3</v>
      </c>
      <c r="D363" s="2">
        <v>4</v>
      </c>
      <c r="E363" s="2">
        <v>2</v>
      </c>
      <c r="F363">
        <f t="shared" ref="F363:F426" si="80">B363+C363+D363+E363</f>
        <v>16</v>
      </c>
      <c r="G363">
        <f t="shared" si="70"/>
        <v>25</v>
      </c>
      <c r="H363">
        <f t="shared" si="71"/>
        <v>47</v>
      </c>
      <c r="I363">
        <f t="shared" si="72"/>
        <v>90</v>
      </c>
      <c r="J363">
        <f t="shared" si="73"/>
        <v>178</v>
      </c>
      <c r="K363">
        <f t="shared" si="74"/>
        <v>340</v>
      </c>
      <c r="L363">
        <f t="shared" si="75"/>
        <v>655</v>
      </c>
      <c r="M363">
        <f t="shared" si="76"/>
        <v>1263</v>
      </c>
      <c r="N363">
        <f t="shared" si="77"/>
        <v>2436</v>
      </c>
      <c r="O363">
        <f t="shared" si="78"/>
        <v>4694</v>
      </c>
      <c r="P363">
        <f t="shared" si="79"/>
        <v>9048</v>
      </c>
    </row>
    <row r="364" spans="1:16" x14ac:dyDescent="0.25">
      <c r="A364" s="1">
        <v>2441</v>
      </c>
      <c r="B364" s="2">
        <v>1</v>
      </c>
      <c r="C364" s="2">
        <v>4</v>
      </c>
      <c r="D364" s="2">
        <v>4</v>
      </c>
      <c r="E364" s="2">
        <v>2</v>
      </c>
      <c r="F364">
        <f t="shared" si="80"/>
        <v>11</v>
      </c>
      <c r="G364">
        <f t="shared" si="70"/>
        <v>21</v>
      </c>
      <c r="H364">
        <f t="shared" si="71"/>
        <v>38</v>
      </c>
      <c r="I364">
        <f t="shared" si="72"/>
        <v>72</v>
      </c>
      <c r="J364">
        <f t="shared" si="73"/>
        <v>142</v>
      </c>
      <c r="K364">
        <f t="shared" si="74"/>
        <v>273</v>
      </c>
      <c r="L364">
        <f t="shared" si="75"/>
        <v>525</v>
      </c>
      <c r="M364">
        <f t="shared" si="76"/>
        <v>1012</v>
      </c>
      <c r="N364">
        <f t="shared" si="77"/>
        <v>1952</v>
      </c>
      <c r="O364">
        <f t="shared" si="78"/>
        <v>3762</v>
      </c>
      <c r="P364">
        <f t="shared" si="79"/>
        <v>7251</v>
      </c>
    </row>
    <row r="365" spans="1:16" x14ac:dyDescent="0.25">
      <c r="A365" s="1">
        <v>2447</v>
      </c>
      <c r="B365" s="2">
        <v>7</v>
      </c>
      <c r="C365" s="2">
        <v>4</v>
      </c>
      <c r="D365" s="2">
        <v>4</v>
      </c>
      <c r="E365" s="2">
        <v>2</v>
      </c>
      <c r="F365">
        <f t="shared" si="80"/>
        <v>17</v>
      </c>
      <c r="G365">
        <f t="shared" si="70"/>
        <v>27</v>
      </c>
      <c r="H365">
        <f t="shared" si="71"/>
        <v>50</v>
      </c>
      <c r="I365">
        <f t="shared" si="72"/>
        <v>96</v>
      </c>
      <c r="J365">
        <f t="shared" si="73"/>
        <v>190</v>
      </c>
      <c r="K365">
        <f t="shared" si="74"/>
        <v>363</v>
      </c>
      <c r="L365">
        <f t="shared" si="75"/>
        <v>699</v>
      </c>
      <c r="M365">
        <f t="shared" si="76"/>
        <v>1348</v>
      </c>
      <c r="N365">
        <f t="shared" si="77"/>
        <v>2600</v>
      </c>
      <c r="O365">
        <f t="shared" si="78"/>
        <v>5010</v>
      </c>
      <c r="P365">
        <f t="shared" si="79"/>
        <v>9657</v>
      </c>
    </row>
    <row r="366" spans="1:16" x14ac:dyDescent="0.25">
      <c r="A366" s="1">
        <v>2459</v>
      </c>
      <c r="B366" s="2">
        <v>9</v>
      </c>
      <c r="C366" s="2">
        <v>5</v>
      </c>
      <c r="D366" s="2">
        <v>4</v>
      </c>
      <c r="E366" s="2">
        <v>2</v>
      </c>
      <c r="F366">
        <f t="shared" si="80"/>
        <v>20</v>
      </c>
      <c r="G366">
        <f t="shared" si="70"/>
        <v>31</v>
      </c>
      <c r="H366">
        <f t="shared" si="71"/>
        <v>57</v>
      </c>
      <c r="I366">
        <f t="shared" si="72"/>
        <v>110</v>
      </c>
      <c r="J366">
        <f t="shared" si="73"/>
        <v>218</v>
      </c>
      <c r="K366">
        <f t="shared" si="74"/>
        <v>416</v>
      </c>
      <c r="L366">
        <f t="shared" si="75"/>
        <v>801</v>
      </c>
      <c r="M366">
        <f t="shared" si="76"/>
        <v>1545</v>
      </c>
      <c r="N366">
        <f t="shared" si="77"/>
        <v>2980</v>
      </c>
      <c r="O366">
        <f t="shared" si="78"/>
        <v>5742</v>
      </c>
      <c r="P366">
        <f t="shared" si="79"/>
        <v>11068</v>
      </c>
    </row>
    <row r="367" spans="1:16" x14ac:dyDescent="0.25">
      <c r="A367" s="1">
        <v>2467</v>
      </c>
      <c r="B367" s="2">
        <v>7</v>
      </c>
      <c r="C367" s="2">
        <v>6</v>
      </c>
      <c r="D367" s="2">
        <v>4</v>
      </c>
      <c r="E367" s="2">
        <v>2</v>
      </c>
      <c r="F367">
        <f t="shared" si="80"/>
        <v>19</v>
      </c>
      <c r="G367">
        <f t="shared" si="70"/>
        <v>31</v>
      </c>
      <c r="H367">
        <f t="shared" si="71"/>
        <v>56</v>
      </c>
      <c r="I367">
        <f t="shared" si="72"/>
        <v>108</v>
      </c>
      <c r="J367">
        <f t="shared" si="73"/>
        <v>214</v>
      </c>
      <c r="K367">
        <f t="shared" si="74"/>
        <v>409</v>
      </c>
      <c r="L367">
        <f t="shared" si="75"/>
        <v>787</v>
      </c>
      <c r="M367">
        <f t="shared" si="76"/>
        <v>1518</v>
      </c>
      <c r="N367">
        <f t="shared" si="77"/>
        <v>2928</v>
      </c>
      <c r="O367">
        <f t="shared" si="78"/>
        <v>5642</v>
      </c>
      <c r="P367">
        <f t="shared" si="79"/>
        <v>10875</v>
      </c>
    </row>
    <row r="368" spans="1:16" x14ac:dyDescent="0.25">
      <c r="A368" s="1">
        <v>2473</v>
      </c>
      <c r="B368" s="2">
        <v>3</v>
      </c>
      <c r="C368" s="2">
        <v>7</v>
      </c>
      <c r="D368" s="2">
        <v>4</v>
      </c>
      <c r="E368" s="2">
        <v>2</v>
      </c>
      <c r="F368">
        <f t="shared" si="80"/>
        <v>16</v>
      </c>
      <c r="G368">
        <f t="shared" si="70"/>
        <v>29</v>
      </c>
      <c r="H368">
        <f t="shared" si="71"/>
        <v>51</v>
      </c>
      <c r="I368">
        <f t="shared" si="72"/>
        <v>98</v>
      </c>
      <c r="J368">
        <f t="shared" si="73"/>
        <v>194</v>
      </c>
      <c r="K368">
        <f t="shared" si="74"/>
        <v>372</v>
      </c>
      <c r="L368">
        <f t="shared" si="75"/>
        <v>715</v>
      </c>
      <c r="M368">
        <f t="shared" si="76"/>
        <v>1379</v>
      </c>
      <c r="N368">
        <f t="shared" si="77"/>
        <v>2660</v>
      </c>
      <c r="O368">
        <f t="shared" si="78"/>
        <v>5126</v>
      </c>
      <c r="P368">
        <f t="shared" si="79"/>
        <v>9880</v>
      </c>
    </row>
    <row r="369" spans="1:16" x14ac:dyDescent="0.25">
      <c r="A369" s="1">
        <v>2477</v>
      </c>
      <c r="B369" s="2">
        <v>7</v>
      </c>
      <c r="C369" s="2">
        <v>7</v>
      </c>
      <c r="D369" s="2">
        <v>4</v>
      </c>
      <c r="E369" s="2">
        <v>2</v>
      </c>
      <c r="F369">
        <f t="shared" si="80"/>
        <v>20</v>
      </c>
      <c r="G369">
        <f t="shared" si="70"/>
        <v>33</v>
      </c>
      <c r="H369">
        <f t="shared" si="71"/>
        <v>59</v>
      </c>
      <c r="I369">
        <f t="shared" si="72"/>
        <v>114</v>
      </c>
      <c r="J369">
        <f t="shared" si="73"/>
        <v>226</v>
      </c>
      <c r="K369">
        <f t="shared" si="74"/>
        <v>432</v>
      </c>
      <c r="L369">
        <f t="shared" si="75"/>
        <v>831</v>
      </c>
      <c r="M369">
        <f t="shared" si="76"/>
        <v>1603</v>
      </c>
      <c r="N369">
        <f t="shared" si="77"/>
        <v>3092</v>
      </c>
      <c r="O369">
        <f t="shared" si="78"/>
        <v>5958</v>
      </c>
      <c r="P369">
        <f t="shared" si="79"/>
        <v>11484</v>
      </c>
    </row>
    <row r="370" spans="1:16" x14ac:dyDescent="0.25">
      <c r="A370" s="1">
        <v>2503</v>
      </c>
      <c r="B370" s="2">
        <v>3</v>
      </c>
      <c r="C370" s="2">
        <v>0</v>
      </c>
      <c r="D370" s="2">
        <v>5</v>
      </c>
      <c r="E370" s="2">
        <v>2</v>
      </c>
      <c r="F370">
        <f t="shared" si="80"/>
        <v>10</v>
      </c>
      <c r="G370">
        <f t="shared" si="70"/>
        <v>17</v>
      </c>
      <c r="H370">
        <f t="shared" si="71"/>
        <v>34</v>
      </c>
      <c r="I370">
        <f t="shared" si="72"/>
        <v>63</v>
      </c>
      <c r="J370">
        <f t="shared" si="73"/>
        <v>124</v>
      </c>
      <c r="K370">
        <f t="shared" si="74"/>
        <v>238</v>
      </c>
      <c r="L370">
        <f t="shared" si="75"/>
        <v>459</v>
      </c>
      <c r="M370">
        <f t="shared" si="76"/>
        <v>884</v>
      </c>
      <c r="N370">
        <f t="shared" si="77"/>
        <v>1705</v>
      </c>
      <c r="O370">
        <f t="shared" si="78"/>
        <v>3286</v>
      </c>
      <c r="P370">
        <f t="shared" si="79"/>
        <v>6334</v>
      </c>
    </row>
    <row r="371" spans="1:16" x14ac:dyDescent="0.25">
      <c r="A371" s="1">
        <v>2521</v>
      </c>
      <c r="B371" s="2">
        <v>1</v>
      </c>
      <c r="C371" s="2">
        <v>2</v>
      </c>
      <c r="D371" s="2">
        <v>5</v>
      </c>
      <c r="E371" s="2">
        <v>2</v>
      </c>
      <c r="F371">
        <f t="shared" si="80"/>
        <v>10</v>
      </c>
      <c r="G371">
        <f t="shared" si="70"/>
        <v>19</v>
      </c>
      <c r="H371">
        <f t="shared" si="71"/>
        <v>36</v>
      </c>
      <c r="I371">
        <f t="shared" si="72"/>
        <v>67</v>
      </c>
      <c r="J371">
        <f t="shared" si="73"/>
        <v>132</v>
      </c>
      <c r="K371">
        <f t="shared" si="74"/>
        <v>254</v>
      </c>
      <c r="L371">
        <f t="shared" si="75"/>
        <v>489</v>
      </c>
      <c r="M371">
        <f t="shared" si="76"/>
        <v>942</v>
      </c>
      <c r="N371">
        <f t="shared" si="77"/>
        <v>1817</v>
      </c>
      <c r="O371">
        <f t="shared" si="78"/>
        <v>3502</v>
      </c>
      <c r="P371">
        <f t="shared" si="79"/>
        <v>6750</v>
      </c>
    </row>
    <row r="372" spans="1:16" x14ac:dyDescent="0.25">
      <c r="A372" s="1">
        <v>2531</v>
      </c>
      <c r="B372" s="2">
        <v>1</v>
      </c>
      <c r="C372" s="2">
        <v>3</v>
      </c>
      <c r="D372" s="2">
        <v>5</v>
      </c>
      <c r="E372" s="2">
        <v>2</v>
      </c>
      <c r="F372">
        <f t="shared" si="80"/>
        <v>11</v>
      </c>
      <c r="G372">
        <f t="shared" si="70"/>
        <v>21</v>
      </c>
      <c r="H372">
        <f t="shared" si="71"/>
        <v>39</v>
      </c>
      <c r="I372">
        <f t="shared" si="72"/>
        <v>73</v>
      </c>
      <c r="J372">
        <f t="shared" si="73"/>
        <v>144</v>
      </c>
      <c r="K372">
        <f t="shared" si="74"/>
        <v>277</v>
      </c>
      <c r="L372">
        <f t="shared" si="75"/>
        <v>533</v>
      </c>
      <c r="M372">
        <f t="shared" si="76"/>
        <v>1027</v>
      </c>
      <c r="N372">
        <f t="shared" si="77"/>
        <v>1981</v>
      </c>
      <c r="O372">
        <f t="shared" si="78"/>
        <v>3818</v>
      </c>
      <c r="P372">
        <f t="shared" si="79"/>
        <v>7359</v>
      </c>
    </row>
    <row r="373" spans="1:16" x14ac:dyDescent="0.25">
      <c r="A373" s="1">
        <v>2539</v>
      </c>
      <c r="B373" s="2">
        <v>9</v>
      </c>
      <c r="C373" s="2">
        <v>3</v>
      </c>
      <c r="D373" s="2">
        <v>5</v>
      </c>
      <c r="E373" s="2">
        <v>2</v>
      </c>
      <c r="F373">
        <f t="shared" si="80"/>
        <v>19</v>
      </c>
      <c r="G373">
        <f t="shared" si="70"/>
        <v>29</v>
      </c>
      <c r="H373">
        <f t="shared" si="71"/>
        <v>55</v>
      </c>
      <c r="I373">
        <f t="shared" si="72"/>
        <v>105</v>
      </c>
      <c r="J373">
        <f t="shared" si="73"/>
        <v>208</v>
      </c>
      <c r="K373">
        <f t="shared" si="74"/>
        <v>397</v>
      </c>
      <c r="L373">
        <f t="shared" si="75"/>
        <v>765</v>
      </c>
      <c r="M373">
        <f t="shared" si="76"/>
        <v>1475</v>
      </c>
      <c r="N373">
        <f t="shared" si="77"/>
        <v>2845</v>
      </c>
      <c r="O373">
        <f t="shared" si="78"/>
        <v>5482</v>
      </c>
      <c r="P373">
        <f t="shared" si="79"/>
        <v>10567</v>
      </c>
    </row>
    <row r="374" spans="1:16" x14ac:dyDescent="0.25">
      <c r="A374" s="1">
        <v>2543</v>
      </c>
      <c r="B374" s="2">
        <v>3</v>
      </c>
      <c r="C374" s="2">
        <v>4</v>
      </c>
      <c r="D374" s="2">
        <v>5</v>
      </c>
      <c r="E374" s="2">
        <v>2</v>
      </c>
      <c r="F374">
        <f t="shared" si="80"/>
        <v>14</v>
      </c>
      <c r="G374">
        <f t="shared" si="70"/>
        <v>25</v>
      </c>
      <c r="H374">
        <f t="shared" si="71"/>
        <v>46</v>
      </c>
      <c r="I374">
        <f t="shared" si="72"/>
        <v>87</v>
      </c>
      <c r="J374">
        <f t="shared" si="73"/>
        <v>172</v>
      </c>
      <c r="K374">
        <f t="shared" si="74"/>
        <v>330</v>
      </c>
      <c r="L374">
        <f t="shared" si="75"/>
        <v>635</v>
      </c>
      <c r="M374">
        <f t="shared" si="76"/>
        <v>1224</v>
      </c>
      <c r="N374">
        <f t="shared" si="77"/>
        <v>2361</v>
      </c>
      <c r="O374">
        <f t="shared" si="78"/>
        <v>4550</v>
      </c>
      <c r="P374">
        <f t="shared" si="79"/>
        <v>8770</v>
      </c>
    </row>
    <row r="375" spans="1:16" x14ac:dyDescent="0.25">
      <c r="A375" s="1">
        <v>2549</v>
      </c>
      <c r="B375" s="2">
        <v>9</v>
      </c>
      <c r="C375" s="2">
        <v>4</v>
      </c>
      <c r="D375" s="2">
        <v>5</v>
      </c>
      <c r="E375" s="2">
        <v>2</v>
      </c>
      <c r="F375">
        <f t="shared" si="80"/>
        <v>20</v>
      </c>
      <c r="G375">
        <f t="shared" si="70"/>
        <v>31</v>
      </c>
      <c r="H375">
        <f t="shared" si="71"/>
        <v>58</v>
      </c>
      <c r="I375">
        <f t="shared" si="72"/>
        <v>111</v>
      </c>
      <c r="J375">
        <f t="shared" si="73"/>
        <v>220</v>
      </c>
      <c r="K375">
        <f t="shared" si="74"/>
        <v>420</v>
      </c>
      <c r="L375">
        <f t="shared" si="75"/>
        <v>809</v>
      </c>
      <c r="M375">
        <f t="shared" si="76"/>
        <v>1560</v>
      </c>
      <c r="N375">
        <f t="shared" si="77"/>
        <v>3009</v>
      </c>
      <c r="O375">
        <f t="shared" si="78"/>
        <v>5798</v>
      </c>
      <c r="P375">
        <f t="shared" si="79"/>
        <v>11176</v>
      </c>
    </row>
    <row r="376" spans="1:16" x14ac:dyDescent="0.25">
      <c r="A376" s="1">
        <v>2551</v>
      </c>
      <c r="B376" s="2">
        <v>1</v>
      </c>
      <c r="C376" s="2">
        <v>5</v>
      </c>
      <c r="D376" s="2">
        <v>5</v>
      </c>
      <c r="E376" s="2">
        <v>2</v>
      </c>
      <c r="F376">
        <f t="shared" si="80"/>
        <v>13</v>
      </c>
      <c r="G376">
        <f t="shared" si="70"/>
        <v>25</v>
      </c>
      <c r="H376">
        <f t="shared" si="71"/>
        <v>45</v>
      </c>
      <c r="I376">
        <f t="shared" si="72"/>
        <v>85</v>
      </c>
      <c r="J376">
        <f t="shared" si="73"/>
        <v>168</v>
      </c>
      <c r="K376">
        <f t="shared" si="74"/>
        <v>323</v>
      </c>
      <c r="L376">
        <f t="shared" si="75"/>
        <v>621</v>
      </c>
      <c r="M376">
        <f t="shared" si="76"/>
        <v>1197</v>
      </c>
      <c r="N376">
        <f t="shared" si="77"/>
        <v>2309</v>
      </c>
      <c r="O376">
        <f t="shared" si="78"/>
        <v>4450</v>
      </c>
      <c r="P376">
        <f t="shared" si="79"/>
        <v>8577</v>
      </c>
    </row>
    <row r="377" spans="1:16" x14ac:dyDescent="0.25">
      <c r="A377" s="1">
        <v>2557</v>
      </c>
      <c r="B377" s="2">
        <v>7</v>
      </c>
      <c r="C377" s="2">
        <v>5</v>
      </c>
      <c r="D377" s="2">
        <v>5</v>
      </c>
      <c r="E377" s="2">
        <v>2</v>
      </c>
      <c r="F377">
        <f t="shared" si="80"/>
        <v>19</v>
      </c>
      <c r="G377">
        <f t="shared" si="70"/>
        <v>31</v>
      </c>
      <c r="H377">
        <f t="shared" si="71"/>
        <v>57</v>
      </c>
      <c r="I377">
        <f t="shared" si="72"/>
        <v>109</v>
      </c>
      <c r="J377">
        <f t="shared" si="73"/>
        <v>216</v>
      </c>
      <c r="K377">
        <f t="shared" si="74"/>
        <v>413</v>
      </c>
      <c r="L377">
        <f t="shared" si="75"/>
        <v>795</v>
      </c>
      <c r="M377">
        <f t="shared" si="76"/>
        <v>1533</v>
      </c>
      <c r="N377">
        <f t="shared" si="77"/>
        <v>2957</v>
      </c>
      <c r="O377">
        <f t="shared" si="78"/>
        <v>5698</v>
      </c>
      <c r="P377">
        <f t="shared" si="79"/>
        <v>10983</v>
      </c>
    </row>
    <row r="378" spans="1:16" x14ac:dyDescent="0.25">
      <c r="A378" s="1">
        <v>2579</v>
      </c>
      <c r="B378" s="2">
        <v>9</v>
      </c>
      <c r="C378" s="2">
        <v>7</v>
      </c>
      <c r="D378" s="2">
        <v>5</v>
      </c>
      <c r="E378" s="2">
        <v>2</v>
      </c>
      <c r="F378">
        <f t="shared" si="80"/>
        <v>23</v>
      </c>
      <c r="G378">
        <f t="shared" ref="G378:G441" si="81">C378+D378+E378+F378</f>
        <v>37</v>
      </c>
      <c r="H378">
        <f t="shared" ref="H378:H441" si="82">D378+E378+F378+G378</f>
        <v>67</v>
      </c>
      <c r="I378">
        <f t="shared" ref="I378:I441" si="83">E378+F378+G378+H378</f>
        <v>129</v>
      </c>
      <c r="J378">
        <f t="shared" ref="J378:J441" si="84">F378+G378+H378+I378</f>
        <v>256</v>
      </c>
      <c r="K378">
        <f t="shared" ref="K378:K441" si="85">G378+H378+I378+J378</f>
        <v>489</v>
      </c>
      <c r="L378">
        <f t="shared" ref="L378:L441" si="86">H378+I378+J378+K378</f>
        <v>941</v>
      </c>
      <c r="M378">
        <f t="shared" ref="M378:M441" si="87">I378+J378+K378+L378</f>
        <v>1815</v>
      </c>
      <c r="N378">
        <f t="shared" ref="N378:N441" si="88">J378+K378+L378+M378</f>
        <v>3501</v>
      </c>
      <c r="O378">
        <f t="shared" ref="O378:O441" si="89">K378+L378+M378+N378</f>
        <v>6746</v>
      </c>
      <c r="P378">
        <f t="shared" ref="P378:P441" si="90">L378+M378+N378+O378</f>
        <v>13003</v>
      </c>
    </row>
    <row r="379" spans="1:16" x14ac:dyDescent="0.25">
      <c r="A379" s="1">
        <v>2591</v>
      </c>
      <c r="B379" s="2">
        <v>1</v>
      </c>
      <c r="C379" s="2">
        <v>9</v>
      </c>
      <c r="D379" s="2">
        <v>5</v>
      </c>
      <c r="E379" s="2">
        <v>2</v>
      </c>
      <c r="F379">
        <f t="shared" si="80"/>
        <v>17</v>
      </c>
      <c r="G379">
        <f t="shared" si="81"/>
        <v>33</v>
      </c>
      <c r="H379">
        <f t="shared" si="82"/>
        <v>57</v>
      </c>
      <c r="I379">
        <f t="shared" si="83"/>
        <v>109</v>
      </c>
      <c r="J379">
        <f t="shared" si="84"/>
        <v>216</v>
      </c>
      <c r="K379">
        <f t="shared" si="85"/>
        <v>415</v>
      </c>
      <c r="L379">
        <f t="shared" si="86"/>
        <v>797</v>
      </c>
      <c r="M379">
        <f t="shared" si="87"/>
        <v>1537</v>
      </c>
      <c r="N379">
        <f t="shared" si="88"/>
        <v>2965</v>
      </c>
      <c r="O379">
        <f t="shared" si="89"/>
        <v>5714</v>
      </c>
      <c r="P379">
        <f t="shared" si="90"/>
        <v>11013</v>
      </c>
    </row>
    <row r="380" spans="1:16" x14ac:dyDescent="0.25">
      <c r="A380" s="1">
        <v>2593</v>
      </c>
      <c r="B380" s="2">
        <v>3</v>
      </c>
      <c r="C380" s="2">
        <v>9</v>
      </c>
      <c r="D380" s="2">
        <v>5</v>
      </c>
      <c r="E380" s="2">
        <v>2</v>
      </c>
      <c r="F380">
        <f t="shared" si="80"/>
        <v>19</v>
      </c>
      <c r="G380">
        <f t="shared" si="81"/>
        <v>35</v>
      </c>
      <c r="H380">
        <f t="shared" si="82"/>
        <v>61</v>
      </c>
      <c r="I380">
        <f t="shared" si="83"/>
        <v>117</v>
      </c>
      <c r="J380">
        <f t="shared" si="84"/>
        <v>232</v>
      </c>
      <c r="K380">
        <f t="shared" si="85"/>
        <v>445</v>
      </c>
      <c r="L380">
        <f t="shared" si="86"/>
        <v>855</v>
      </c>
      <c r="M380">
        <f t="shared" si="87"/>
        <v>1649</v>
      </c>
      <c r="N380">
        <f t="shared" si="88"/>
        <v>3181</v>
      </c>
      <c r="O380">
        <f t="shared" si="89"/>
        <v>6130</v>
      </c>
      <c r="P380">
        <f t="shared" si="90"/>
        <v>11815</v>
      </c>
    </row>
    <row r="381" spans="1:16" x14ac:dyDescent="0.25">
      <c r="A381" s="1">
        <v>2609</v>
      </c>
      <c r="B381" s="2">
        <v>9</v>
      </c>
      <c r="C381" s="2">
        <v>0</v>
      </c>
      <c r="D381" s="2">
        <v>6</v>
      </c>
      <c r="E381" s="2">
        <v>2</v>
      </c>
      <c r="F381">
        <f t="shared" si="80"/>
        <v>17</v>
      </c>
      <c r="G381">
        <f t="shared" si="81"/>
        <v>25</v>
      </c>
      <c r="H381">
        <f t="shared" si="82"/>
        <v>50</v>
      </c>
      <c r="I381">
        <f t="shared" si="83"/>
        <v>94</v>
      </c>
      <c r="J381">
        <f t="shared" si="84"/>
        <v>186</v>
      </c>
      <c r="K381">
        <f t="shared" si="85"/>
        <v>355</v>
      </c>
      <c r="L381">
        <f t="shared" si="86"/>
        <v>685</v>
      </c>
      <c r="M381">
        <f t="shared" si="87"/>
        <v>1320</v>
      </c>
      <c r="N381">
        <f t="shared" si="88"/>
        <v>2546</v>
      </c>
      <c r="O381">
        <f t="shared" si="89"/>
        <v>4906</v>
      </c>
      <c r="P381">
        <f t="shared" si="90"/>
        <v>9457</v>
      </c>
    </row>
    <row r="382" spans="1:16" x14ac:dyDescent="0.25">
      <c r="A382" s="1">
        <v>2617</v>
      </c>
      <c r="B382" s="2">
        <v>7</v>
      </c>
      <c r="C382" s="2">
        <v>1</v>
      </c>
      <c r="D382" s="2">
        <v>6</v>
      </c>
      <c r="E382" s="2">
        <v>2</v>
      </c>
      <c r="F382">
        <f t="shared" si="80"/>
        <v>16</v>
      </c>
      <c r="G382">
        <f t="shared" si="81"/>
        <v>25</v>
      </c>
      <c r="H382">
        <f t="shared" si="82"/>
        <v>49</v>
      </c>
      <c r="I382">
        <f t="shared" si="83"/>
        <v>92</v>
      </c>
      <c r="J382">
        <f t="shared" si="84"/>
        <v>182</v>
      </c>
      <c r="K382">
        <f t="shared" si="85"/>
        <v>348</v>
      </c>
      <c r="L382">
        <f t="shared" si="86"/>
        <v>671</v>
      </c>
      <c r="M382">
        <f t="shared" si="87"/>
        <v>1293</v>
      </c>
      <c r="N382">
        <f t="shared" si="88"/>
        <v>2494</v>
      </c>
      <c r="O382">
        <f t="shared" si="89"/>
        <v>4806</v>
      </c>
      <c r="P382">
        <f t="shared" si="90"/>
        <v>9264</v>
      </c>
    </row>
    <row r="383" spans="1:16" x14ac:dyDescent="0.25">
      <c r="A383" s="1">
        <v>2621</v>
      </c>
      <c r="B383" s="2">
        <v>1</v>
      </c>
      <c r="C383" s="2">
        <v>2</v>
      </c>
      <c r="D383" s="2">
        <v>6</v>
      </c>
      <c r="E383" s="2">
        <v>2</v>
      </c>
      <c r="F383">
        <f t="shared" si="80"/>
        <v>11</v>
      </c>
      <c r="G383">
        <f t="shared" si="81"/>
        <v>21</v>
      </c>
      <c r="H383">
        <f t="shared" si="82"/>
        <v>40</v>
      </c>
      <c r="I383">
        <f t="shared" si="83"/>
        <v>74</v>
      </c>
      <c r="J383">
        <f t="shared" si="84"/>
        <v>146</v>
      </c>
      <c r="K383">
        <f t="shared" si="85"/>
        <v>281</v>
      </c>
      <c r="L383">
        <f t="shared" si="86"/>
        <v>541</v>
      </c>
      <c r="M383">
        <f t="shared" si="87"/>
        <v>1042</v>
      </c>
      <c r="N383">
        <f t="shared" si="88"/>
        <v>2010</v>
      </c>
      <c r="O383">
        <f t="shared" si="89"/>
        <v>3874</v>
      </c>
      <c r="P383">
        <f t="shared" si="90"/>
        <v>7467</v>
      </c>
    </row>
    <row r="384" spans="1:16" x14ac:dyDescent="0.25">
      <c r="A384" s="1">
        <v>2633</v>
      </c>
      <c r="B384" s="2">
        <v>3</v>
      </c>
      <c r="C384" s="2">
        <v>3</v>
      </c>
      <c r="D384" s="2">
        <v>6</v>
      </c>
      <c r="E384" s="2">
        <v>2</v>
      </c>
      <c r="F384">
        <f t="shared" si="80"/>
        <v>14</v>
      </c>
      <c r="G384">
        <f t="shared" si="81"/>
        <v>25</v>
      </c>
      <c r="H384">
        <f t="shared" si="82"/>
        <v>47</v>
      </c>
      <c r="I384">
        <f t="shared" si="83"/>
        <v>88</v>
      </c>
      <c r="J384">
        <f t="shared" si="84"/>
        <v>174</v>
      </c>
      <c r="K384">
        <f t="shared" si="85"/>
        <v>334</v>
      </c>
      <c r="L384">
        <f t="shared" si="86"/>
        <v>643</v>
      </c>
      <c r="M384">
        <f t="shared" si="87"/>
        <v>1239</v>
      </c>
      <c r="N384">
        <f t="shared" si="88"/>
        <v>2390</v>
      </c>
      <c r="O384">
        <f t="shared" si="89"/>
        <v>4606</v>
      </c>
      <c r="P384">
        <f t="shared" si="90"/>
        <v>8878</v>
      </c>
    </row>
    <row r="385" spans="1:16" x14ac:dyDescent="0.25">
      <c r="A385" s="1">
        <v>2647</v>
      </c>
      <c r="B385" s="2">
        <v>7</v>
      </c>
      <c r="C385" s="2">
        <v>4</v>
      </c>
      <c r="D385" s="2">
        <v>6</v>
      </c>
      <c r="E385" s="2">
        <v>2</v>
      </c>
      <c r="F385">
        <f t="shared" si="80"/>
        <v>19</v>
      </c>
      <c r="G385">
        <f t="shared" si="81"/>
        <v>31</v>
      </c>
      <c r="H385">
        <f t="shared" si="82"/>
        <v>58</v>
      </c>
      <c r="I385">
        <f t="shared" si="83"/>
        <v>110</v>
      </c>
      <c r="J385">
        <f t="shared" si="84"/>
        <v>218</v>
      </c>
      <c r="K385">
        <f t="shared" si="85"/>
        <v>417</v>
      </c>
      <c r="L385">
        <f t="shared" si="86"/>
        <v>803</v>
      </c>
      <c r="M385">
        <f t="shared" si="87"/>
        <v>1548</v>
      </c>
      <c r="N385">
        <f t="shared" si="88"/>
        <v>2986</v>
      </c>
      <c r="O385">
        <f t="shared" si="89"/>
        <v>5754</v>
      </c>
      <c r="P385">
        <f t="shared" si="90"/>
        <v>11091</v>
      </c>
    </row>
    <row r="386" spans="1:16" x14ac:dyDescent="0.25">
      <c r="A386" s="1">
        <v>2657</v>
      </c>
      <c r="B386" s="2">
        <v>7</v>
      </c>
      <c r="C386" s="2">
        <v>5</v>
      </c>
      <c r="D386" s="2">
        <v>6</v>
      </c>
      <c r="E386" s="2">
        <v>2</v>
      </c>
      <c r="F386">
        <f t="shared" si="80"/>
        <v>20</v>
      </c>
      <c r="G386">
        <f t="shared" si="81"/>
        <v>33</v>
      </c>
      <c r="H386">
        <f t="shared" si="82"/>
        <v>61</v>
      </c>
      <c r="I386">
        <f t="shared" si="83"/>
        <v>116</v>
      </c>
      <c r="J386">
        <f t="shared" si="84"/>
        <v>230</v>
      </c>
      <c r="K386">
        <f t="shared" si="85"/>
        <v>440</v>
      </c>
      <c r="L386">
        <f t="shared" si="86"/>
        <v>847</v>
      </c>
      <c r="M386">
        <f t="shared" si="87"/>
        <v>1633</v>
      </c>
      <c r="N386">
        <f t="shared" si="88"/>
        <v>3150</v>
      </c>
      <c r="O386">
        <f t="shared" si="89"/>
        <v>6070</v>
      </c>
      <c r="P386">
        <f t="shared" si="90"/>
        <v>11700</v>
      </c>
    </row>
    <row r="387" spans="1:16" x14ac:dyDescent="0.25">
      <c r="A387" s="1">
        <v>2659</v>
      </c>
      <c r="B387" s="2">
        <v>9</v>
      </c>
      <c r="C387" s="2">
        <v>5</v>
      </c>
      <c r="D387" s="2">
        <v>6</v>
      </c>
      <c r="E387" s="2">
        <v>2</v>
      </c>
      <c r="F387">
        <f t="shared" si="80"/>
        <v>22</v>
      </c>
      <c r="G387">
        <f t="shared" si="81"/>
        <v>35</v>
      </c>
      <c r="H387">
        <f t="shared" si="82"/>
        <v>65</v>
      </c>
      <c r="I387">
        <f t="shared" si="83"/>
        <v>124</v>
      </c>
      <c r="J387">
        <f t="shared" si="84"/>
        <v>246</v>
      </c>
      <c r="K387">
        <f t="shared" si="85"/>
        <v>470</v>
      </c>
      <c r="L387">
        <f t="shared" si="86"/>
        <v>905</v>
      </c>
      <c r="M387">
        <f t="shared" si="87"/>
        <v>1745</v>
      </c>
      <c r="N387">
        <f t="shared" si="88"/>
        <v>3366</v>
      </c>
      <c r="O387">
        <f t="shared" si="89"/>
        <v>6486</v>
      </c>
      <c r="P387">
        <f t="shared" si="90"/>
        <v>12502</v>
      </c>
    </row>
    <row r="388" spans="1:16" x14ac:dyDescent="0.25">
      <c r="A388" s="1">
        <v>2663</v>
      </c>
      <c r="B388" s="2">
        <v>3</v>
      </c>
      <c r="C388" s="2">
        <v>6</v>
      </c>
      <c r="D388" s="2">
        <v>6</v>
      </c>
      <c r="E388" s="2">
        <v>2</v>
      </c>
      <c r="F388">
        <f t="shared" si="80"/>
        <v>17</v>
      </c>
      <c r="G388">
        <f t="shared" si="81"/>
        <v>31</v>
      </c>
      <c r="H388">
        <f t="shared" si="82"/>
        <v>56</v>
      </c>
      <c r="I388">
        <f t="shared" si="83"/>
        <v>106</v>
      </c>
      <c r="J388">
        <f t="shared" si="84"/>
        <v>210</v>
      </c>
      <c r="K388">
        <f t="shared" si="85"/>
        <v>403</v>
      </c>
      <c r="L388">
        <f t="shared" si="86"/>
        <v>775</v>
      </c>
      <c r="M388">
        <f t="shared" si="87"/>
        <v>1494</v>
      </c>
      <c r="N388">
        <f t="shared" si="88"/>
        <v>2882</v>
      </c>
      <c r="O388">
        <f t="shared" si="89"/>
        <v>5554</v>
      </c>
      <c r="P388">
        <f t="shared" si="90"/>
        <v>10705</v>
      </c>
    </row>
    <row r="389" spans="1:16" x14ac:dyDescent="0.25">
      <c r="A389" s="1">
        <v>2671</v>
      </c>
      <c r="B389" s="2">
        <v>1</v>
      </c>
      <c r="C389" s="2">
        <v>7</v>
      </c>
      <c r="D389" s="2">
        <v>6</v>
      </c>
      <c r="E389" s="2">
        <v>2</v>
      </c>
      <c r="F389">
        <f t="shared" si="80"/>
        <v>16</v>
      </c>
      <c r="G389">
        <f t="shared" si="81"/>
        <v>31</v>
      </c>
      <c r="H389">
        <f t="shared" si="82"/>
        <v>55</v>
      </c>
      <c r="I389">
        <f t="shared" si="83"/>
        <v>104</v>
      </c>
      <c r="J389">
        <f t="shared" si="84"/>
        <v>206</v>
      </c>
      <c r="K389">
        <f t="shared" si="85"/>
        <v>396</v>
      </c>
      <c r="L389">
        <f t="shared" si="86"/>
        <v>761</v>
      </c>
      <c r="M389">
        <f t="shared" si="87"/>
        <v>1467</v>
      </c>
      <c r="N389">
        <f t="shared" si="88"/>
        <v>2830</v>
      </c>
      <c r="O389">
        <f t="shared" si="89"/>
        <v>5454</v>
      </c>
      <c r="P389">
        <f t="shared" si="90"/>
        <v>10512</v>
      </c>
    </row>
    <row r="390" spans="1:16" x14ac:dyDescent="0.25">
      <c r="A390" s="1">
        <v>2677</v>
      </c>
      <c r="B390" s="2">
        <v>7</v>
      </c>
      <c r="C390" s="2">
        <v>7</v>
      </c>
      <c r="D390" s="2">
        <v>6</v>
      </c>
      <c r="E390" s="2">
        <v>2</v>
      </c>
      <c r="F390">
        <f t="shared" si="80"/>
        <v>22</v>
      </c>
      <c r="G390">
        <f t="shared" si="81"/>
        <v>37</v>
      </c>
      <c r="H390">
        <f t="shared" si="82"/>
        <v>67</v>
      </c>
      <c r="I390">
        <f t="shared" si="83"/>
        <v>128</v>
      </c>
      <c r="J390">
        <f t="shared" si="84"/>
        <v>254</v>
      </c>
      <c r="K390">
        <f t="shared" si="85"/>
        <v>486</v>
      </c>
      <c r="L390">
        <f t="shared" si="86"/>
        <v>935</v>
      </c>
      <c r="M390">
        <f t="shared" si="87"/>
        <v>1803</v>
      </c>
      <c r="N390">
        <f t="shared" si="88"/>
        <v>3478</v>
      </c>
      <c r="O390">
        <f t="shared" si="89"/>
        <v>6702</v>
      </c>
      <c r="P390">
        <f t="shared" si="90"/>
        <v>12918</v>
      </c>
    </row>
    <row r="391" spans="1:16" x14ac:dyDescent="0.25">
      <c r="A391" s="1">
        <v>2683</v>
      </c>
      <c r="B391" s="2">
        <v>3</v>
      </c>
      <c r="C391" s="2">
        <v>8</v>
      </c>
      <c r="D391" s="2">
        <v>6</v>
      </c>
      <c r="E391" s="2">
        <v>2</v>
      </c>
      <c r="F391">
        <f t="shared" si="80"/>
        <v>19</v>
      </c>
      <c r="G391">
        <f t="shared" si="81"/>
        <v>35</v>
      </c>
      <c r="H391">
        <f t="shared" si="82"/>
        <v>62</v>
      </c>
      <c r="I391">
        <f t="shared" si="83"/>
        <v>118</v>
      </c>
      <c r="J391">
        <f t="shared" si="84"/>
        <v>234</v>
      </c>
      <c r="K391">
        <f t="shared" si="85"/>
        <v>449</v>
      </c>
      <c r="L391">
        <f t="shared" si="86"/>
        <v>863</v>
      </c>
      <c r="M391">
        <f t="shared" si="87"/>
        <v>1664</v>
      </c>
      <c r="N391">
        <f t="shared" si="88"/>
        <v>3210</v>
      </c>
      <c r="O391">
        <f t="shared" si="89"/>
        <v>6186</v>
      </c>
      <c r="P391">
        <f t="shared" si="90"/>
        <v>11923</v>
      </c>
    </row>
    <row r="392" spans="1:16" x14ac:dyDescent="0.25">
      <c r="A392" s="1">
        <v>2687</v>
      </c>
      <c r="B392" s="2">
        <v>7</v>
      </c>
      <c r="C392" s="2">
        <v>8</v>
      </c>
      <c r="D392" s="2">
        <v>6</v>
      </c>
      <c r="E392" s="2">
        <v>2</v>
      </c>
      <c r="F392">
        <f t="shared" si="80"/>
        <v>23</v>
      </c>
      <c r="G392">
        <f t="shared" si="81"/>
        <v>39</v>
      </c>
      <c r="H392">
        <f t="shared" si="82"/>
        <v>70</v>
      </c>
      <c r="I392">
        <f t="shared" si="83"/>
        <v>134</v>
      </c>
      <c r="J392">
        <f t="shared" si="84"/>
        <v>266</v>
      </c>
      <c r="K392">
        <f t="shared" si="85"/>
        <v>509</v>
      </c>
      <c r="L392">
        <f t="shared" si="86"/>
        <v>979</v>
      </c>
      <c r="M392">
        <f t="shared" si="87"/>
        <v>1888</v>
      </c>
      <c r="N392">
        <f t="shared" si="88"/>
        <v>3642</v>
      </c>
      <c r="O392">
        <f t="shared" si="89"/>
        <v>7018</v>
      </c>
      <c r="P392">
        <f t="shared" si="90"/>
        <v>13527</v>
      </c>
    </row>
    <row r="393" spans="1:16" x14ac:dyDescent="0.25">
      <c r="A393" s="1">
        <v>2689</v>
      </c>
      <c r="B393" s="2">
        <v>9</v>
      </c>
      <c r="C393" s="2">
        <v>8</v>
      </c>
      <c r="D393" s="2">
        <v>6</v>
      </c>
      <c r="E393" s="2">
        <v>2</v>
      </c>
      <c r="F393">
        <f t="shared" si="80"/>
        <v>25</v>
      </c>
      <c r="G393">
        <f t="shared" si="81"/>
        <v>41</v>
      </c>
      <c r="H393">
        <f t="shared" si="82"/>
        <v>74</v>
      </c>
      <c r="I393">
        <f t="shared" si="83"/>
        <v>142</v>
      </c>
      <c r="J393">
        <f t="shared" si="84"/>
        <v>282</v>
      </c>
      <c r="K393">
        <f t="shared" si="85"/>
        <v>539</v>
      </c>
      <c r="L393">
        <f t="shared" si="86"/>
        <v>1037</v>
      </c>
      <c r="M393">
        <f t="shared" si="87"/>
        <v>2000</v>
      </c>
      <c r="N393">
        <f t="shared" si="88"/>
        <v>3858</v>
      </c>
      <c r="O393">
        <f t="shared" si="89"/>
        <v>7434</v>
      </c>
      <c r="P393">
        <f t="shared" si="90"/>
        <v>14329</v>
      </c>
    </row>
    <row r="394" spans="1:16" x14ac:dyDescent="0.25">
      <c r="A394" s="1">
        <v>2693</v>
      </c>
      <c r="B394" s="2">
        <v>3</v>
      </c>
      <c r="C394" s="2">
        <v>9</v>
      </c>
      <c r="D394" s="2">
        <v>6</v>
      </c>
      <c r="E394" s="2">
        <v>2</v>
      </c>
      <c r="F394">
        <f t="shared" si="80"/>
        <v>20</v>
      </c>
      <c r="G394">
        <f t="shared" si="81"/>
        <v>37</v>
      </c>
      <c r="H394">
        <f t="shared" si="82"/>
        <v>65</v>
      </c>
      <c r="I394">
        <f t="shared" si="83"/>
        <v>124</v>
      </c>
      <c r="J394">
        <f t="shared" si="84"/>
        <v>246</v>
      </c>
      <c r="K394">
        <f t="shared" si="85"/>
        <v>472</v>
      </c>
      <c r="L394">
        <f t="shared" si="86"/>
        <v>907</v>
      </c>
      <c r="M394">
        <f t="shared" si="87"/>
        <v>1749</v>
      </c>
      <c r="N394">
        <f t="shared" si="88"/>
        <v>3374</v>
      </c>
      <c r="O394">
        <f t="shared" si="89"/>
        <v>6502</v>
      </c>
      <c r="P394">
        <f t="shared" si="90"/>
        <v>12532</v>
      </c>
    </row>
    <row r="395" spans="1:16" x14ac:dyDescent="0.25">
      <c r="A395" s="1">
        <v>2699</v>
      </c>
      <c r="B395" s="2">
        <v>9</v>
      </c>
      <c r="C395" s="2">
        <v>9</v>
      </c>
      <c r="D395" s="2">
        <v>6</v>
      </c>
      <c r="E395" s="2">
        <v>2</v>
      </c>
      <c r="F395">
        <f t="shared" si="80"/>
        <v>26</v>
      </c>
      <c r="G395">
        <f t="shared" si="81"/>
        <v>43</v>
      </c>
      <c r="H395">
        <f t="shared" si="82"/>
        <v>77</v>
      </c>
      <c r="I395">
        <f t="shared" si="83"/>
        <v>148</v>
      </c>
      <c r="J395">
        <f t="shared" si="84"/>
        <v>294</v>
      </c>
      <c r="K395">
        <f t="shared" si="85"/>
        <v>562</v>
      </c>
      <c r="L395">
        <f t="shared" si="86"/>
        <v>1081</v>
      </c>
      <c r="M395">
        <f t="shared" si="87"/>
        <v>2085</v>
      </c>
      <c r="N395">
        <f t="shared" si="88"/>
        <v>4022</v>
      </c>
      <c r="O395">
        <f t="shared" si="89"/>
        <v>7750</v>
      </c>
      <c r="P395">
        <f t="shared" si="90"/>
        <v>14938</v>
      </c>
    </row>
    <row r="396" spans="1:16" x14ac:dyDescent="0.25">
      <c r="A396" s="1">
        <v>2707</v>
      </c>
      <c r="B396" s="2">
        <v>7</v>
      </c>
      <c r="C396" s="2">
        <v>0</v>
      </c>
      <c r="D396" s="2">
        <v>7</v>
      </c>
      <c r="E396" s="2">
        <v>2</v>
      </c>
      <c r="F396">
        <f t="shared" si="80"/>
        <v>16</v>
      </c>
      <c r="G396">
        <f t="shared" si="81"/>
        <v>25</v>
      </c>
      <c r="H396">
        <f t="shared" si="82"/>
        <v>50</v>
      </c>
      <c r="I396">
        <f t="shared" si="83"/>
        <v>93</v>
      </c>
      <c r="J396">
        <f t="shared" si="84"/>
        <v>184</v>
      </c>
      <c r="K396">
        <f t="shared" si="85"/>
        <v>352</v>
      </c>
      <c r="L396">
        <f t="shared" si="86"/>
        <v>679</v>
      </c>
      <c r="M396">
        <f t="shared" si="87"/>
        <v>1308</v>
      </c>
      <c r="N396">
        <f t="shared" si="88"/>
        <v>2523</v>
      </c>
      <c r="O396">
        <f t="shared" si="89"/>
        <v>4862</v>
      </c>
      <c r="P396">
        <f t="shared" si="90"/>
        <v>9372</v>
      </c>
    </row>
    <row r="397" spans="1:16" x14ac:dyDescent="0.25">
      <c r="A397" s="1">
        <v>2711</v>
      </c>
      <c r="B397" s="2">
        <v>1</v>
      </c>
      <c r="C397" s="2">
        <v>1</v>
      </c>
      <c r="D397" s="2">
        <v>7</v>
      </c>
      <c r="E397" s="2">
        <v>2</v>
      </c>
      <c r="F397">
        <f t="shared" si="80"/>
        <v>11</v>
      </c>
      <c r="G397">
        <f t="shared" si="81"/>
        <v>21</v>
      </c>
      <c r="H397">
        <f t="shared" si="82"/>
        <v>41</v>
      </c>
      <c r="I397">
        <f t="shared" si="83"/>
        <v>75</v>
      </c>
      <c r="J397">
        <f t="shared" si="84"/>
        <v>148</v>
      </c>
      <c r="K397">
        <f t="shared" si="85"/>
        <v>285</v>
      </c>
      <c r="L397">
        <f t="shared" si="86"/>
        <v>549</v>
      </c>
      <c r="M397">
        <f t="shared" si="87"/>
        <v>1057</v>
      </c>
      <c r="N397">
        <f t="shared" si="88"/>
        <v>2039</v>
      </c>
      <c r="O397">
        <f t="shared" si="89"/>
        <v>3930</v>
      </c>
      <c r="P397">
        <f t="shared" si="90"/>
        <v>7575</v>
      </c>
    </row>
    <row r="398" spans="1:16" x14ac:dyDescent="0.25">
      <c r="A398" s="1">
        <v>2713</v>
      </c>
      <c r="B398" s="2">
        <v>3</v>
      </c>
      <c r="C398" s="2">
        <v>1</v>
      </c>
      <c r="D398" s="2">
        <v>7</v>
      </c>
      <c r="E398" s="2">
        <v>2</v>
      </c>
      <c r="F398">
        <f t="shared" si="80"/>
        <v>13</v>
      </c>
      <c r="G398">
        <f t="shared" si="81"/>
        <v>23</v>
      </c>
      <c r="H398">
        <f t="shared" si="82"/>
        <v>45</v>
      </c>
      <c r="I398">
        <f t="shared" si="83"/>
        <v>83</v>
      </c>
      <c r="J398">
        <f t="shared" si="84"/>
        <v>164</v>
      </c>
      <c r="K398">
        <f t="shared" si="85"/>
        <v>315</v>
      </c>
      <c r="L398">
        <f t="shared" si="86"/>
        <v>607</v>
      </c>
      <c r="M398">
        <f t="shared" si="87"/>
        <v>1169</v>
      </c>
      <c r="N398">
        <f t="shared" si="88"/>
        <v>2255</v>
      </c>
      <c r="O398">
        <f t="shared" si="89"/>
        <v>4346</v>
      </c>
      <c r="P398">
        <f t="shared" si="90"/>
        <v>8377</v>
      </c>
    </row>
    <row r="399" spans="1:16" x14ac:dyDescent="0.25">
      <c r="A399" s="1">
        <v>2719</v>
      </c>
      <c r="B399" s="2">
        <v>9</v>
      </c>
      <c r="C399" s="2">
        <v>1</v>
      </c>
      <c r="D399" s="2">
        <v>7</v>
      </c>
      <c r="E399" s="2">
        <v>2</v>
      </c>
      <c r="F399">
        <f t="shared" si="80"/>
        <v>19</v>
      </c>
      <c r="G399">
        <f t="shared" si="81"/>
        <v>29</v>
      </c>
      <c r="H399">
        <f t="shared" si="82"/>
        <v>57</v>
      </c>
      <c r="I399">
        <f t="shared" si="83"/>
        <v>107</v>
      </c>
      <c r="J399">
        <f t="shared" si="84"/>
        <v>212</v>
      </c>
      <c r="K399">
        <f t="shared" si="85"/>
        <v>405</v>
      </c>
      <c r="L399">
        <f t="shared" si="86"/>
        <v>781</v>
      </c>
      <c r="M399">
        <f t="shared" si="87"/>
        <v>1505</v>
      </c>
      <c r="N399">
        <f t="shared" si="88"/>
        <v>2903</v>
      </c>
      <c r="O399">
        <f t="shared" si="89"/>
        <v>5594</v>
      </c>
      <c r="P399">
        <f t="shared" si="90"/>
        <v>10783</v>
      </c>
    </row>
    <row r="400" spans="1:16" x14ac:dyDescent="0.25">
      <c r="A400" s="1">
        <v>2729</v>
      </c>
      <c r="B400" s="2">
        <v>9</v>
      </c>
      <c r="C400" s="2">
        <v>2</v>
      </c>
      <c r="D400" s="2">
        <v>7</v>
      </c>
      <c r="E400" s="2">
        <v>2</v>
      </c>
      <c r="F400">
        <f t="shared" si="80"/>
        <v>20</v>
      </c>
      <c r="G400">
        <f t="shared" si="81"/>
        <v>31</v>
      </c>
      <c r="H400">
        <f t="shared" si="82"/>
        <v>60</v>
      </c>
      <c r="I400">
        <f t="shared" si="83"/>
        <v>113</v>
      </c>
      <c r="J400">
        <f t="shared" si="84"/>
        <v>224</v>
      </c>
      <c r="K400">
        <f t="shared" si="85"/>
        <v>428</v>
      </c>
      <c r="L400">
        <f t="shared" si="86"/>
        <v>825</v>
      </c>
      <c r="M400">
        <f t="shared" si="87"/>
        <v>1590</v>
      </c>
      <c r="N400">
        <f t="shared" si="88"/>
        <v>3067</v>
      </c>
      <c r="O400">
        <f t="shared" si="89"/>
        <v>5910</v>
      </c>
      <c r="P400">
        <f t="shared" si="90"/>
        <v>11392</v>
      </c>
    </row>
    <row r="401" spans="1:16" x14ac:dyDescent="0.25">
      <c r="A401" s="1">
        <v>2731</v>
      </c>
      <c r="B401" s="2">
        <v>1</v>
      </c>
      <c r="C401" s="2">
        <v>3</v>
      </c>
      <c r="D401" s="2">
        <v>7</v>
      </c>
      <c r="E401" s="2">
        <v>2</v>
      </c>
      <c r="F401">
        <f t="shared" si="80"/>
        <v>13</v>
      </c>
      <c r="G401">
        <f t="shared" si="81"/>
        <v>25</v>
      </c>
      <c r="H401">
        <f t="shared" si="82"/>
        <v>47</v>
      </c>
      <c r="I401">
        <f t="shared" si="83"/>
        <v>87</v>
      </c>
      <c r="J401">
        <f t="shared" si="84"/>
        <v>172</v>
      </c>
      <c r="K401">
        <f t="shared" si="85"/>
        <v>331</v>
      </c>
      <c r="L401">
        <f t="shared" si="86"/>
        <v>637</v>
      </c>
      <c r="M401">
        <f t="shared" si="87"/>
        <v>1227</v>
      </c>
      <c r="N401">
        <f t="shared" si="88"/>
        <v>2367</v>
      </c>
      <c r="O401">
        <f t="shared" si="89"/>
        <v>4562</v>
      </c>
      <c r="P401">
        <f t="shared" si="90"/>
        <v>8793</v>
      </c>
    </row>
    <row r="402" spans="1:16" x14ac:dyDescent="0.25">
      <c r="A402" s="1">
        <v>2741</v>
      </c>
      <c r="B402" s="2">
        <v>1</v>
      </c>
      <c r="C402" s="2">
        <v>4</v>
      </c>
      <c r="D402" s="2">
        <v>7</v>
      </c>
      <c r="E402" s="2">
        <v>2</v>
      </c>
      <c r="F402">
        <f t="shared" si="80"/>
        <v>14</v>
      </c>
      <c r="G402">
        <f t="shared" si="81"/>
        <v>27</v>
      </c>
      <c r="H402">
        <f t="shared" si="82"/>
        <v>50</v>
      </c>
      <c r="I402">
        <f t="shared" si="83"/>
        <v>93</v>
      </c>
      <c r="J402">
        <f t="shared" si="84"/>
        <v>184</v>
      </c>
      <c r="K402">
        <f t="shared" si="85"/>
        <v>354</v>
      </c>
      <c r="L402">
        <f t="shared" si="86"/>
        <v>681</v>
      </c>
      <c r="M402">
        <f t="shared" si="87"/>
        <v>1312</v>
      </c>
      <c r="N402">
        <f t="shared" si="88"/>
        <v>2531</v>
      </c>
      <c r="O402">
        <f t="shared" si="89"/>
        <v>4878</v>
      </c>
      <c r="P402">
        <f t="shared" si="90"/>
        <v>9402</v>
      </c>
    </row>
    <row r="403" spans="1:16" x14ac:dyDescent="0.25">
      <c r="A403" s="1">
        <v>2749</v>
      </c>
      <c r="B403" s="2">
        <v>9</v>
      </c>
      <c r="C403" s="2">
        <v>4</v>
      </c>
      <c r="D403" s="2">
        <v>7</v>
      </c>
      <c r="E403" s="2">
        <v>2</v>
      </c>
      <c r="F403">
        <f t="shared" si="80"/>
        <v>22</v>
      </c>
      <c r="G403">
        <f t="shared" si="81"/>
        <v>35</v>
      </c>
      <c r="H403">
        <f t="shared" si="82"/>
        <v>66</v>
      </c>
      <c r="I403">
        <f t="shared" si="83"/>
        <v>125</v>
      </c>
      <c r="J403">
        <f t="shared" si="84"/>
        <v>248</v>
      </c>
      <c r="K403">
        <f t="shared" si="85"/>
        <v>474</v>
      </c>
      <c r="L403">
        <f t="shared" si="86"/>
        <v>913</v>
      </c>
      <c r="M403">
        <f t="shared" si="87"/>
        <v>1760</v>
      </c>
      <c r="N403">
        <f t="shared" si="88"/>
        <v>3395</v>
      </c>
      <c r="O403">
        <f t="shared" si="89"/>
        <v>6542</v>
      </c>
      <c r="P403">
        <f t="shared" si="90"/>
        <v>12610</v>
      </c>
    </row>
    <row r="404" spans="1:16" x14ac:dyDescent="0.25">
      <c r="A404" s="1">
        <v>2753</v>
      </c>
      <c r="B404" s="2">
        <v>3</v>
      </c>
      <c r="C404" s="2">
        <v>5</v>
      </c>
      <c r="D404" s="2">
        <v>7</v>
      </c>
      <c r="E404" s="2">
        <v>2</v>
      </c>
      <c r="F404">
        <f t="shared" si="80"/>
        <v>17</v>
      </c>
      <c r="G404">
        <f t="shared" si="81"/>
        <v>31</v>
      </c>
      <c r="H404">
        <f t="shared" si="82"/>
        <v>57</v>
      </c>
      <c r="I404">
        <f t="shared" si="83"/>
        <v>107</v>
      </c>
      <c r="J404">
        <f t="shared" si="84"/>
        <v>212</v>
      </c>
      <c r="K404">
        <f t="shared" si="85"/>
        <v>407</v>
      </c>
      <c r="L404">
        <f t="shared" si="86"/>
        <v>783</v>
      </c>
      <c r="M404">
        <f t="shared" si="87"/>
        <v>1509</v>
      </c>
      <c r="N404">
        <f t="shared" si="88"/>
        <v>2911</v>
      </c>
      <c r="O404">
        <f t="shared" si="89"/>
        <v>5610</v>
      </c>
      <c r="P404">
        <f t="shared" si="90"/>
        <v>10813</v>
      </c>
    </row>
    <row r="405" spans="1:16" x14ac:dyDescent="0.25">
      <c r="A405" s="1">
        <v>2767</v>
      </c>
      <c r="B405" s="2">
        <v>7</v>
      </c>
      <c r="C405" s="2">
        <v>6</v>
      </c>
      <c r="D405" s="2">
        <v>7</v>
      </c>
      <c r="E405" s="2">
        <v>2</v>
      </c>
      <c r="F405">
        <f t="shared" si="80"/>
        <v>22</v>
      </c>
      <c r="G405">
        <f t="shared" si="81"/>
        <v>37</v>
      </c>
      <c r="H405">
        <f t="shared" si="82"/>
        <v>68</v>
      </c>
      <c r="I405">
        <f t="shared" si="83"/>
        <v>129</v>
      </c>
      <c r="J405">
        <f t="shared" si="84"/>
        <v>256</v>
      </c>
      <c r="K405">
        <f t="shared" si="85"/>
        <v>490</v>
      </c>
      <c r="L405">
        <f t="shared" si="86"/>
        <v>943</v>
      </c>
      <c r="M405">
        <f t="shared" si="87"/>
        <v>1818</v>
      </c>
      <c r="N405">
        <f t="shared" si="88"/>
        <v>3507</v>
      </c>
      <c r="O405">
        <f t="shared" si="89"/>
        <v>6758</v>
      </c>
      <c r="P405">
        <f t="shared" si="90"/>
        <v>13026</v>
      </c>
    </row>
    <row r="406" spans="1:16" x14ac:dyDescent="0.25">
      <c r="A406" s="1">
        <v>2777</v>
      </c>
      <c r="B406" s="2">
        <v>7</v>
      </c>
      <c r="C406" s="2">
        <v>7</v>
      </c>
      <c r="D406" s="2">
        <v>7</v>
      </c>
      <c r="E406" s="2">
        <v>2</v>
      </c>
      <c r="F406">
        <f t="shared" si="80"/>
        <v>23</v>
      </c>
      <c r="G406">
        <f t="shared" si="81"/>
        <v>39</v>
      </c>
      <c r="H406">
        <f t="shared" si="82"/>
        <v>71</v>
      </c>
      <c r="I406">
        <f t="shared" si="83"/>
        <v>135</v>
      </c>
      <c r="J406">
        <f t="shared" si="84"/>
        <v>268</v>
      </c>
      <c r="K406">
        <f t="shared" si="85"/>
        <v>513</v>
      </c>
      <c r="L406">
        <f t="shared" si="86"/>
        <v>987</v>
      </c>
      <c r="M406">
        <f t="shared" si="87"/>
        <v>1903</v>
      </c>
      <c r="N406">
        <f t="shared" si="88"/>
        <v>3671</v>
      </c>
      <c r="O406">
        <f t="shared" si="89"/>
        <v>7074</v>
      </c>
      <c r="P406">
        <f t="shared" si="90"/>
        <v>13635</v>
      </c>
    </row>
    <row r="407" spans="1:16" x14ac:dyDescent="0.25">
      <c r="A407" s="1">
        <v>2789</v>
      </c>
      <c r="B407" s="2">
        <v>9</v>
      </c>
      <c r="C407" s="2">
        <v>8</v>
      </c>
      <c r="D407" s="2">
        <v>7</v>
      </c>
      <c r="E407" s="2">
        <v>2</v>
      </c>
      <c r="F407">
        <f t="shared" si="80"/>
        <v>26</v>
      </c>
      <c r="G407">
        <f t="shared" si="81"/>
        <v>43</v>
      </c>
      <c r="H407">
        <f t="shared" si="82"/>
        <v>78</v>
      </c>
      <c r="I407">
        <f t="shared" si="83"/>
        <v>149</v>
      </c>
      <c r="J407">
        <f t="shared" si="84"/>
        <v>296</v>
      </c>
      <c r="K407">
        <f t="shared" si="85"/>
        <v>566</v>
      </c>
      <c r="L407">
        <f t="shared" si="86"/>
        <v>1089</v>
      </c>
      <c r="M407">
        <f t="shared" si="87"/>
        <v>2100</v>
      </c>
      <c r="N407">
        <f t="shared" si="88"/>
        <v>4051</v>
      </c>
      <c r="O407">
        <f t="shared" si="89"/>
        <v>7806</v>
      </c>
      <c r="P407">
        <f t="shared" si="90"/>
        <v>15046</v>
      </c>
    </row>
    <row r="408" spans="1:16" x14ac:dyDescent="0.25">
      <c r="A408" s="1">
        <v>2791</v>
      </c>
      <c r="B408" s="2">
        <v>1</v>
      </c>
      <c r="C408" s="2">
        <v>9</v>
      </c>
      <c r="D408" s="2">
        <v>7</v>
      </c>
      <c r="E408" s="2">
        <v>2</v>
      </c>
      <c r="F408">
        <f t="shared" si="80"/>
        <v>19</v>
      </c>
      <c r="G408">
        <f t="shared" si="81"/>
        <v>37</v>
      </c>
      <c r="H408">
        <f t="shared" si="82"/>
        <v>65</v>
      </c>
      <c r="I408">
        <f t="shared" si="83"/>
        <v>123</v>
      </c>
      <c r="J408">
        <f t="shared" si="84"/>
        <v>244</v>
      </c>
      <c r="K408">
        <f t="shared" si="85"/>
        <v>469</v>
      </c>
      <c r="L408">
        <f t="shared" si="86"/>
        <v>901</v>
      </c>
      <c r="M408">
        <f t="shared" si="87"/>
        <v>1737</v>
      </c>
      <c r="N408">
        <f t="shared" si="88"/>
        <v>3351</v>
      </c>
      <c r="O408">
        <f t="shared" si="89"/>
        <v>6458</v>
      </c>
      <c r="P408">
        <f t="shared" si="90"/>
        <v>12447</v>
      </c>
    </row>
    <row r="409" spans="1:16" x14ac:dyDescent="0.25">
      <c r="A409" s="1">
        <v>2797</v>
      </c>
      <c r="B409" s="2">
        <v>7</v>
      </c>
      <c r="C409" s="2">
        <v>9</v>
      </c>
      <c r="D409" s="2">
        <v>7</v>
      </c>
      <c r="E409" s="2">
        <v>2</v>
      </c>
      <c r="F409">
        <f t="shared" si="80"/>
        <v>25</v>
      </c>
      <c r="G409">
        <f t="shared" si="81"/>
        <v>43</v>
      </c>
      <c r="H409">
        <f t="shared" si="82"/>
        <v>77</v>
      </c>
      <c r="I409">
        <f t="shared" si="83"/>
        <v>147</v>
      </c>
      <c r="J409">
        <f t="shared" si="84"/>
        <v>292</v>
      </c>
      <c r="K409">
        <f t="shared" si="85"/>
        <v>559</v>
      </c>
      <c r="L409">
        <f t="shared" si="86"/>
        <v>1075</v>
      </c>
      <c r="M409">
        <f t="shared" si="87"/>
        <v>2073</v>
      </c>
      <c r="N409">
        <f t="shared" si="88"/>
        <v>3999</v>
      </c>
      <c r="O409">
        <f t="shared" si="89"/>
        <v>7706</v>
      </c>
      <c r="P409">
        <f t="shared" si="90"/>
        <v>14853</v>
      </c>
    </row>
    <row r="410" spans="1:16" x14ac:dyDescent="0.25">
      <c r="A410" s="1">
        <v>2801</v>
      </c>
      <c r="B410" s="2">
        <v>1</v>
      </c>
      <c r="C410" s="2">
        <v>0</v>
      </c>
      <c r="D410" s="2">
        <v>8</v>
      </c>
      <c r="E410" s="2">
        <v>2</v>
      </c>
      <c r="F410">
        <f t="shared" si="80"/>
        <v>11</v>
      </c>
      <c r="G410">
        <f t="shared" si="81"/>
        <v>21</v>
      </c>
      <c r="H410">
        <f t="shared" si="82"/>
        <v>42</v>
      </c>
      <c r="I410">
        <f t="shared" si="83"/>
        <v>76</v>
      </c>
      <c r="J410">
        <f t="shared" si="84"/>
        <v>150</v>
      </c>
      <c r="K410">
        <f t="shared" si="85"/>
        <v>289</v>
      </c>
      <c r="L410">
        <f t="shared" si="86"/>
        <v>557</v>
      </c>
      <c r="M410">
        <f t="shared" si="87"/>
        <v>1072</v>
      </c>
      <c r="N410">
        <f t="shared" si="88"/>
        <v>2068</v>
      </c>
      <c r="O410">
        <f t="shared" si="89"/>
        <v>3986</v>
      </c>
      <c r="P410">
        <f t="shared" si="90"/>
        <v>7683</v>
      </c>
    </row>
    <row r="411" spans="1:16" x14ac:dyDescent="0.25">
      <c r="A411" s="1">
        <v>2803</v>
      </c>
      <c r="B411" s="2">
        <v>3</v>
      </c>
      <c r="C411" s="2">
        <v>0</v>
      </c>
      <c r="D411" s="2">
        <v>8</v>
      </c>
      <c r="E411" s="2">
        <v>2</v>
      </c>
      <c r="F411">
        <f t="shared" si="80"/>
        <v>13</v>
      </c>
      <c r="G411">
        <f t="shared" si="81"/>
        <v>23</v>
      </c>
      <c r="H411">
        <f t="shared" si="82"/>
        <v>46</v>
      </c>
      <c r="I411">
        <f t="shared" si="83"/>
        <v>84</v>
      </c>
      <c r="J411">
        <f t="shared" si="84"/>
        <v>166</v>
      </c>
      <c r="K411">
        <f t="shared" si="85"/>
        <v>319</v>
      </c>
      <c r="L411">
        <f t="shared" si="86"/>
        <v>615</v>
      </c>
      <c r="M411">
        <f t="shared" si="87"/>
        <v>1184</v>
      </c>
      <c r="N411">
        <f t="shared" si="88"/>
        <v>2284</v>
      </c>
      <c r="O411">
        <f t="shared" si="89"/>
        <v>4402</v>
      </c>
      <c r="P411">
        <f t="shared" si="90"/>
        <v>8485</v>
      </c>
    </row>
    <row r="412" spans="1:16" x14ac:dyDescent="0.25">
      <c r="A412" s="1">
        <v>2819</v>
      </c>
      <c r="B412" s="2">
        <v>9</v>
      </c>
      <c r="C412" s="2">
        <v>1</v>
      </c>
      <c r="D412" s="2">
        <v>8</v>
      </c>
      <c r="E412" s="2">
        <v>2</v>
      </c>
      <c r="F412">
        <f t="shared" si="80"/>
        <v>20</v>
      </c>
      <c r="G412">
        <f t="shared" si="81"/>
        <v>31</v>
      </c>
      <c r="H412">
        <f t="shared" si="82"/>
        <v>61</v>
      </c>
      <c r="I412">
        <f t="shared" si="83"/>
        <v>114</v>
      </c>
      <c r="J412">
        <f t="shared" si="84"/>
        <v>226</v>
      </c>
      <c r="K412">
        <f t="shared" si="85"/>
        <v>432</v>
      </c>
      <c r="L412">
        <f t="shared" si="86"/>
        <v>833</v>
      </c>
      <c r="M412">
        <f t="shared" si="87"/>
        <v>1605</v>
      </c>
      <c r="N412">
        <f t="shared" si="88"/>
        <v>3096</v>
      </c>
      <c r="O412">
        <f t="shared" si="89"/>
        <v>5966</v>
      </c>
      <c r="P412">
        <f t="shared" si="90"/>
        <v>11500</v>
      </c>
    </row>
    <row r="413" spans="1:16" x14ac:dyDescent="0.25">
      <c r="A413" s="1">
        <v>2833</v>
      </c>
      <c r="B413" s="2">
        <v>3</v>
      </c>
      <c r="C413" s="2">
        <v>3</v>
      </c>
      <c r="D413" s="2">
        <v>8</v>
      </c>
      <c r="E413" s="2">
        <v>2</v>
      </c>
      <c r="F413">
        <f t="shared" si="80"/>
        <v>16</v>
      </c>
      <c r="G413">
        <f t="shared" si="81"/>
        <v>29</v>
      </c>
      <c r="H413">
        <f t="shared" si="82"/>
        <v>55</v>
      </c>
      <c r="I413">
        <f t="shared" si="83"/>
        <v>102</v>
      </c>
      <c r="J413">
        <f t="shared" si="84"/>
        <v>202</v>
      </c>
      <c r="K413">
        <f t="shared" si="85"/>
        <v>388</v>
      </c>
      <c r="L413">
        <f t="shared" si="86"/>
        <v>747</v>
      </c>
      <c r="M413">
        <f t="shared" si="87"/>
        <v>1439</v>
      </c>
      <c r="N413">
        <f t="shared" si="88"/>
        <v>2776</v>
      </c>
      <c r="O413">
        <f t="shared" si="89"/>
        <v>5350</v>
      </c>
      <c r="P413">
        <f t="shared" si="90"/>
        <v>10312</v>
      </c>
    </row>
    <row r="414" spans="1:16" x14ac:dyDescent="0.25">
      <c r="A414" s="1">
        <v>2837</v>
      </c>
      <c r="B414" s="2">
        <v>7</v>
      </c>
      <c r="C414" s="2">
        <v>3</v>
      </c>
      <c r="D414" s="2">
        <v>8</v>
      </c>
      <c r="E414" s="2">
        <v>2</v>
      </c>
      <c r="F414">
        <f t="shared" si="80"/>
        <v>20</v>
      </c>
      <c r="G414">
        <f t="shared" si="81"/>
        <v>33</v>
      </c>
      <c r="H414">
        <f t="shared" si="82"/>
        <v>63</v>
      </c>
      <c r="I414">
        <f t="shared" si="83"/>
        <v>118</v>
      </c>
      <c r="J414">
        <f t="shared" si="84"/>
        <v>234</v>
      </c>
      <c r="K414">
        <f t="shared" si="85"/>
        <v>448</v>
      </c>
      <c r="L414">
        <f t="shared" si="86"/>
        <v>863</v>
      </c>
      <c r="M414">
        <f t="shared" si="87"/>
        <v>1663</v>
      </c>
      <c r="N414">
        <f t="shared" si="88"/>
        <v>3208</v>
      </c>
      <c r="O414">
        <f t="shared" si="89"/>
        <v>6182</v>
      </c>
      <c r="P414">
        <f t="shared" si="90"/>
        <v>11916</v>
      </c>
    </row>
    <row r="415" spans="1:16" x14ac:dyDescent="0.25">
      <c r="A415" s="1">
        <v>2843</v>
      </c>
      <c r="B415" s="2">
        <v>3</v>
      </c>
      <c r="C415" s="2">
        <v>4</v>
      </c>
      <c r="D415" s="2">
        <v>8</v>
      </c>
      <c r="E415" s="2">
        <v>2</v>
      </c>
      <c r="F415">
        <f t="shared" si="80"/>
        <v>17</v>
      </c>
      <c r="G415">
        <f t="shared" si="81"/>
        <v>31</v>
      </c>
      <c r="H415">
        <f t="shared" si="82"/>
        <v>58</v>
      </c>
      <c r="I415">
        <f t="shared" si="83"/>
        <v>108</v>
      </c>
      <c r="J415">
        <f t="shared" si="84"/>
        <v>214</v>
      </c>
      <c r="K415">
        <f t="shared" si="85"/>
        <v>411</v>
      </c>
      <c r="L415">
        <f t="shared" si="86"/>
        <v>791</v>
      </c>
      <c r="M415">
        <f t="shared" si="87"/>
        <v>1524</v>
      </c>
      <c r="N415">
        <f t="shared" si="88"/>
        <v>2940</v>
      </c>
      <c r="O415">
        <f t="shared" si="89"/>
        <v>5666</v>
      </c>
      <c r="P415">
        <f t="shared" si="90"/>
        <v>10921</v>
      </c>
    </row>
    <row r="416" spans="1:16" x14ac:dyDescent="0.25">
      <c r="A416" s="1">
        <v>2851</v>
      </c>
      <c r="B416" s="2">
        <v>1</v>
      </c>
      <c r="C416" s="2">
        <v>5</v>
      </c>
      <c r="D416" s="2">
        <v>8</v>
      </c>
      <c r="E416" s="2">
        <v>2</v>
      </c>
      <c r="F416">
        <f t="shared" si="80"/>
        <v>16</v>
      </c>
      <c r="G416">
        <f t="shared" si="81"/>
        <v>31</v>
      </c>
      <c r="H416">
        <f t="shared" si="82"/>
        <v>57</v>
      </c>
      <c r="I416">
        <f t="shared" si="83"/>
        <v>106</v>
      </c>
      <c r="J416">
        <f t="shared" si="84"/>
        <v>210</v>
      </c>
      <c r="K416">
        <f t="shared" si="85"/>
        <v>404</v>
      </c>
      <c r="L416">
        <f t="shared" si="86"/>
        <v>777</v>
      </c>
      <c r="M416">
        <f t="shared" si="87"/>
        <v>1497</v>
      </c>
      <c r="N416">
        <f t="shared" si="88"/>
        <v>2888</v>
      </c>
      <c r="O416">
        <f t="shared" si="89"/>
        <v>5566</v>
      </c>
      <c r="P416">
        <f t="shared" si="90"/>
        <v>10728</v>
      </c>
    </row>
    <row r="417" spans="1:16" x14ac:dyDescent="0.25">
      <c r="A417" s="1">
        <v>2857</v>
      </c>
      <c r="B417" s="2">
        <v>7</v>
      </c>
      <c r="C417" s="2">
        <v>5</v>
      </c>
      <c r="D417" s="2">
        <v>8</v>
      </c>
      <c r="E417" s="2">
        <v>2</v>
      </c>
      <c r="F417">
        <f t="shared" si="80"/>
        <v>22</v>
      </c>
      <c r="G417">
        <f t="shared" si="81"/>
        <v>37</v>
      </c>
      <c r="H417">
        <f t="shared" si="82"/>
        <v>69</v>
      </c>
      <c r="I417">
        <f t="shared" si="83"/>
        <v>130</v>
      </c>
      <c r="J417">
        <f t="shared" si="84"/>
        <v>258</v>
      </c>
      <c r="K417">
        <f t="shared" si="85"/>
        <v>494</v>
      </c>
      <c r="L417">
        <f t="shared" si="86"/>
        <v>951</v>
      </c>
      <c r="M417">
        <f t="shared" si="87"/>
        <v>1833</v>
      </c>
      <c r="N417">
        <f t="shared" si="88"/>
        <v>3536</v>
      </c>
      <c r="O417">
        <f t="shared" si="89"/>
        <v>6814</v>
      </c>
      <c r="P417">
        <f t="shared" si="90"/>
        <v>13134</v>
      </c>
    </row>
    <row r="418" spans="1:16" x14ac:dyDescent="0.25">
      <c r="A418" s="1">
        <v>2861</v>
      </c>
      <c r="B418" s="2">
        <v>1</v>
      </c>
      <c r="C418" s="2">
        <v>6</v>
      </c>
      <c r="D418" s="2">
        <v>8</v>
      </c>
      <c r="E418" s="2">
        <v>2</v>
      </c>
      <c r="F418">
        <f t="shared" si="80"/>
        <v>17</v>
      </c>
      <c r="G418">
        <f t="shared" si="81"/>
        <v>33</v>
      </c>
      <c r="H418">
        <f t="shared" si="82"/>
        <v>60</v>
      </c>
      <c r="I418">
        <f t="shared" si="83"/>
        <v>112</v>
      </c>
      <c r="J418">
        <f t="shared" si="84"/>
        <v>222</v>
      </c>
      <c r="K418">
        <f t="shared" si="85"/>
        <v>427</v>
      </c>
      <c r="L418">
        <f t="shared" si="86"/>
        <v>821</v>
      </c>
      <c r="M418">
        <f t="shared" si="87"/>
        <v>1582</v>
      </c>
      <c r="N418">
        <f t="shared" si="88"/>
        <v>3052</v>
      </c>
      <c r="O418">
        <f t="shared" si="89"/>
        <v>5882</v>
      </c>
      <c r="P418">
        <f t="shared" si="90"/>
        <v>11337</v>
      </c>
    </row>
    <row r="419" spans="1:16" x14ac:dyDescent="0.25">
      <c r="A419" s="1">
        <v>2879</v>
      </c>
      <c r="B419" s="2">
        <v>9</v>
      </c>
      <c r="C419" s="2">
        <v>7</v>
      </c>
      <c r="D419" s="2">
        <v>8</v>
      </c>
      <c r="E419" s="2">
        <v>2</v>
      </c>
      <c r="F419">
        <f t="shared" si="80"/>
        <v>26</v>
      </c>
      <c r="G419">
        <f t="shared" si="81"/>
        <v>43</v>
      </c>
      <c r="H419">
        <f t="shared" si="82"/>
        <v>79</v>
      </c>
      <c r="I419">
        <f t="shared" si="83"/>
        <v>150</v>
      </c>
      <c r="J419">
        <f t="shared" si="84"/>
        <v>298</v>
      </c>
      <c r="K419">
        <f t="shared" si="85"/>
        <v>570</v>
      </c>
      <c r="L419">
        <f t="shared" si="86"/>
        <v>1097</v>
      </c>
      <c r="M419">
        <f t="shared" si="87"/>
        <v>2115</v>
      </c>
      <c r="N419">
        <f t="shared" si="88"/>
        <v>4080</v>
      </c>
      <c r="O419">
        <f t="shared" si="89"/>
        <v>7862</v>
      </c>
      <c r="P419">
        <f t="shared" si="90"/>
        <v>15154</v>
      </c>
    </row>
    <row r="420" spans="1:16" x14ac:dyDescent="0.25">
      <c r="A420" s="1">
        <v>2887</v>
      </c>
      <c r="B420" s="2">
        <v>7</v>
      </c>
      <c r="C420" s="2">
        <v>8</v>
      </c>
      <c r="D420" s="2">
        <v>8</v>
      </c>
      <c r="E420" s="2">
        <v>2</v>
      </c>
      <c r="F420">
        <f t="shared" si="80"/>
        <v>25</v>
      </c>
      <c r="G420">
        <f t="shared" si="81"/>
        <v>43</v>
      </c>
      <c r="H420">
        <f t="shared" si="82"/>
        <v>78</v>
      </c>
      <c r="I420">
        <f t="shared" si="83"/>
        <v>148</v>
      </c>
      <c r="J420">
        <f t="shared" si="84"/>
        <v>294</v>
      </c>
      <c r="K420">
        <f t="shared" si="85"/>
        <v>563</v>
      </c>
      <c r="L420">
        <f t="shared" si="86"/>
        <v>1083</v>
      </c>
      <c r="M420">
        <f t="shared" si="87"/>
        <v>2088</v>
      </c>
      <c r="N420">
        <f t="shared" si="88"/>
        <v>4028</v>
      </c>
      <c r="O420">
        <f t="shared" si="89"/>
        <v>7762</v>
      </c>
      <c r="P420">
        <f t="shared" si="90"/>
        <v>14961</v>
      </c>
    </row>
    <row r="421" spans="1:16" x14ac:dyDescent="0.25">
      <c r="A421" s="1">
        <v>2897</v>
      </c>
      <c r="B421" s="2">
        <v>7</v>
      </c>
      <c r="C421" s="2">
        <v>9</v>
      </c>
      <c r="D421" s="2">
        <v>8</v>
      </c>
      <c r="E421" s="2">
        <v>2</v>
      </c>
      <c r="F421">
        <f t="shared" si="80"/>
        <v>26</v>
      </c>
      <c r="G421">
        <f t="shared" si="81"/>
        <v>45</v>
      </c>
      <c r="H421">
        <f t="shared" si="82"/>
        <v>81</v>
      </c>
      <c r="I421">
        <f t="shared" si="83"/>
        <v>154</v>
      </c>
      <c r="J421">
        <f t="shared" si="84"/>
        <v>306</v>
      </c>
      <c r="K421">
        <f t="shared" si="85"/>
        <v>586</v>
      </c>
      <c r="L421">
        <f t="shared" si="86"/>
        <v>1127</v>
      </c>
      <c r="M421">
        <f t="shared" si="87"/>
        <v>2173</v>
      </c>
      <c r="N421">
        <f t="shared" si="88"/>
        <v>4192</v>
      </c>
      <c r="O421">
        <f t="shared" si="89"/>
        <v>8078</v>
      </c>
      <c r="P421">
        <f t="shared" si="90"/>
        <v>15570</v>
      </c>
    </row>
    <row r="422" spans="1:16" x14ac:dyDescent="0.25">
      <c r="A422" s="1">
        <v>2903</v>
      </c>
      <c r="B422" s="2">
        <v>3</v>
      </c>
      <c r="C422" s="2">
        <v>0</v>
      </c>
      <c r="D422" s="2">
        <v>9</v>
      </c>
      <c r="E422" s="2">
        <v>2</v>
      </c>
      <c r="F422">
        <f t="shared" si="80"/>
        <v>14</v>
      </c>
      <c r="G422">
        <f t="shared" si="81"/>
        <v>25</v>
      </c>
      <c r="H422">
        <f t="shared" si="82"/>
        <v>50</v>
      </c>
      <c r="I422">
        <f t="shared" si="83"/>
        <v>91</v>
      </c>
      <c r="J422">
        <f t="shared" si="84"/>
        <v>180</v>
      </c>
      <c r="K422">
        <f t="shared" si="85"/>
        <v>346</v>
      </c>
      <c r="L422">
        <f t="shared" si="86"/>
        <v>667</v>
      </c>
      <c r="M422">
        <f t="shared" si="87"/>
        <v>1284</v>
      </c>
      <c r="N422">
        <f t="shared" si="88"/>
        <v>2477</v>
      </c>
      <c r="O422">
        <f t="shared" si="89"/>
        <v>4774</v>
      </c>
      <c r="P422">
        <f t="shared" si="90"/>
        <v>9202</v>
      </c>
    </row>
    <row r="423" spans="1:16" x14ac:dyDescent="0.25">
      <c r="A423" s="1">
        <v>2909</v>
      </c>
      <c r="B423" s="2">
        <v>9</v>
      </c>
      <c r="C423" s="2">
        <v>0</v>
      </c>
      <c r="D423" s="2">
        <v>9</v>
      </c>
      <c r="E423" s="2">
        <v>2</v>
      </c>
      <c r="F423">
        <f t="shared" si="80"/>
        <v>20</v>
      </c>
      <c r="G423">
        <f t="shared" si="81"/>
        <v>31</v>
      </c>
      <c r="H423">
        <f t="shared" si="82"/>
        <v>62</v>
      </c>
      <c r="I423">
        <f t="shared" si="83"/>
        <v>115</v>
      </c>
      <c r="J423">
        <f t="shared" si="84"/>
        <v>228</v>
      </c>
      <c r="K423">
        <f t="shared" si="85"/>
        <v>436</v>
      </c>
      <c r="L423">
        <f t="shared" si="86"/>
        <v>841</v>
      </c>
      <c r="M423">
        <f t="shared" si="87"/>
        <v>1620</v>
      </c>
      <c r="N423">
        <f t="shared" si="88"/>
        <v>3125</v>
      </c>
      <c r="O423">
        <f t="shared" si="89"/>
        <v>6022</v>
      </c>
      <c r="P423">
        <f t="shared" si="90"/>
        <v>11608</v>
      </c>
    </row>
    <row r="424" spans="1:16" x14ac:dyDescent="0.25">
      <c r="A424" s="1">
        <v>2917</v>
      </c>
      <c r="B424" s="2">
        <v>7</v>
      </c>
      <c r="C424" s="2">
        <v>1</v>
      </c>
      <c r="D424" s="2">
        <v>9</v>
      </c>
      <c r="E424" s="2">
        <v>2</v>
      </c>
      <c r="F424">
        <f t="shared" si="80"/>
        <v>19</v>
      </c>
      <c r="G424">
        <f t="shared" si="81"/>
        <v>31</v>
      </c>
      <c r="H424">
        <f t="shared" si="82"/>
        <v>61</v>
      </c>
      <c r="I424">
        <f t="shared" si="83"/>
        <v>113</v>
      </c>
      <c r="J424">
        <f t="shared" si="84"/>
        <v>224</v>
      </c>
      <c r="K424">
        <f t="shared" si="85"/>
        <v>429</v>
      </c>
      <c r="L424">
        <f t="shared" si="86"/>
        <v>827</v>
      </c>
      <c r="M424">
        <f t="shared" si="87"/>
        <v>1593</v>
      </c>
      <c r="N424">
        <f t="shared" si="88"/>
        <v>3073</v>
      </c>
      <c r="O424">
        <f t="shared" si="89"/>
        <v>5922</v>
      </c>
      <c r="P424">
        <f t="shared" si="90"/>
        <v>11415</v>
      </c>
    </row>
    <row r="425" spans="1:16" x14ac:dyDescent="0.25">
      <c r="A425" s="1">
        <v>2927</v>
      </c>
      <c r="B425" s="2">
        <v>7</v>
      </c>
      <c r="C425" s="2">
        <v>2</v>
      </c>
      <c r="D425" s="2">
        <v>9</v>
      </c>
      <c r="E425" s="2">
        <v>2</v>
      </c>
      <c r="F425">
        <f t="shared" si="80"/>
        <v>20</v>
      </c>
      <c r="G425">
        <f t="shared" si="81"/>
        <v>33</v>
      </c>
      <c r="H425">
        <f t="shared" si="82"/>
        <v>64</v>
      </c>
      <c r="I425">
        <f t="shared" si="83"/>
        <v>119</v>
      </c>
      <c r="J425">
        <f t="shared" si="84"/>
        <v>236</v>
      </c>
      <c r="K425">
        <f t="shared" si="85"/>
        <v>452</v>
      </c>
      <c r="L425">
        <f t="shared" si="86"/>
        <v>871</v>
      </c>
      <c r="M425">
        <f t="shared" si="87"/>
        <v>1678</v>
      </c>
      <c r="N425">
        <f t="shared" si="88"/>
        <v>3237</v>
      </c>
      <c r="O425">
        <f t="shared" si="89"/>
        <v>6238</v>
      </c>
      <c r="P425">
        <f t="shared" si="90"/>
        <v>12024</v>
      </c>
    </row>
    <row r="426" spans="1:16" x14ac:dyDescent="0.25">
      <c r="A426" s="1">
        <v>2939</v>
      </c>
      <c r="B426" s="2">
        <v>9</v>
      </c>
      <c r="C426" s="2">
        <v>3</v>
      </c>
      <c r="D426" s="2">
        <v>9</v>
      </c>
      <c r="E426" s="2">
        <v>2</v>
      </c>
      <c r="F426">
        <f t="shared" si="80"/>
        <v>23</v>
      </c>
      <c r="G426">
        <f t="shared" si="81"/>
        <v>37</v>
      </c>
      <c r="H426">
        <f t="shared" si="82"/>
        <v>71</v>
      </c>
      <c r="I426">
        <f t="shared" si="83"/>
        <v>133</v>
      </c>
      <c r="J426">
        <f t="shared" si="84"/>
        <v>264</v>
      </c>
      <c r="K426">
        <f t="shared" si="85"/>
        <v>505</v>
      </c>
      <c r="L426">
        <f t="shared" si="86"/>
        <v>973</v>
      </c>
      <c r="M426">
        <f t="shared" si="87"/>
        <v>1875</v>
      </c>
      <c r="N426">
        <f t="shared" si="88"/>
        <v>3617</v>
      </c>
      <c r="O426">
        <f t="shared" si="89"/>
        <v>6970</v>
      </c>
      <c r="P426">
        <f t="shared" si="90"/>
        <v>13435</v>
      </c>
    </row>
    <row r="427" spans="1:16" x14ac:dyDescent="0.25">
      <c r="A427" s="1">
        <v>2953</v>
      </c>
      <c r="B427" s="2">
        <v>3</v>
      </c>
      <c r="C427" s="2">
        <v>5</v>
      </c>
      <c r="D427" s="2">
        <v>9</v>
      </c>
      <c r="E427" s="2">
        <v>2</v>
      </c>
      <c r="F427">
        <f t="shared" ref="F427:F490" si="91">B427+C427+D427+E427</f>
        <v>19</v>
      </c>
      <c r="G427">
        <f t="shared" si="81"/>
        <v>35</v>
      </c>
      <c r="H427">
        <f t="shared" si="82"/>
        <v>65</v>
      </c>
      <c r="I427">
        <f t="shared" si="83"/>
        <v>121</v>
      </c>
      <c r="J427">
        <f t="shared" si="84"/>
        <v>240</v>
      </c>
      <c r="K427">
        <f t="shared" si="85"/>
        <v>461</v>
      </c>
      <c r="L427">
        <f t="shared" si="86"/>
        <v>887</v>
      </c>
      <c r="M427">
        <f t="shared" si="87"/>
        <v>1709</v>
      </c>
      <c r="N427">
        <f t="shared" si="88"/>
        <v>3297</v>
      </c>
      <c r="O427">
        <f t="shared" si="89"/>
        <v>6354</v>
      </c>
      <c r="P427">
        <f t="shared" si="90"/>
        <v>12247</v>
      </c>
    </row>
    <row r="428" spans="1:16" x14ac:dyDescent="0.25">
      <c r="A428" s="1">
        <v>2957</v>
      </c>
      <c r="B428" s="2">
        <v>7</v>
      </c>
      <c r="C428" s="2">
        <v>5</v>
      </c>
      <c r="D428" s="2">
        <v>9</v>
      </c>
      <c r="E428" s="2">
        <v>2</v>
      </c>
      <c r="F428">
        <f t="shared" si="91"/>
        <v>23</v>
      </c>
      <c r="G428">
        <f t="shared" si="81"/>
        <v>39</v>
      </c>
      <c r="H428">
        <f t="shared" si="82"/>
        <v>73</v>
      </c>
      <c r="I428">
        <f t="shared" si="83"/>
        <v>137</v>
      </c>
      <c r="J428">
        <f t="shared" si="84"/>
        <v>272</v>
      </c>
      <c r="K428">
        <f t="shared" si="85"/>
        <v>521</v>
      </c>
      <c r="L428">
        <f t="shared" si="86"/>
        <v>1003</v>
      </c>
      <c r="M428">
        <f t="shared" si="87"/>
        <v>1933</v>
      </c>
      <c r="N428">
        <f t="shared" si="88"/>
        <v>3729</v>
      </c>
      <c r="O428">
        <f t="shared" si="89"/>
        <v>7186</v>
      </c>
      <c r="P428">
        <f t="shared" si="90"/>
        <v>13851</v>
      </c>
    </row>
    <row r="429" spans="1:16" x14ac:dyDescent="0.25">
      <c r="A429" s="1">
        <v>2963</v>
      </c>
      <c r="B429" s="2">
        <v>3</v>
      </c>
      <c r="C429" s="2">
        <v>6</v>
      </c>
      <c r="D429" s="2">
        <v>9</v>
      </c>
      <c r="E429" s="2">
        <v>2</v>
      </c>
      <c r="F429">
        <f t="shared" si="91"/>
        <v>20</v>
      </c>
      <c r="G429">
        <f t="shared" si="81"/>
        <v>37</v>
      </c>
      <c r="H429">
        <f t="shared" si="82"/>
        <v>68</v>
      </c>
      <c r="I429">
        <f t="shared" si="83"/>
        <v>127</v>
      </c>
      <c r="J429">
        <f t="shared" si="84"/>
        <v>252</v>
      </c>
      <c r="K429">
        <f t="shared" si="85"/>
        <v>484</v>
      </c>
      <c r="L429">
        <f t="shared" si="86"/>
        <v>931</v>
      </c>
      <c r="M429">
        <f t="shared" si="87"/>
        <v>1794</v>
      </c>
      <c r="N429">
        <f t="shared" si="88"/>
        <v>3461</v>
      </c>
      <c r="O429">
        <f t="shared" si="89"/>
        <v>6670</v>
      </c>
      <c r="P429">
        <f t="shared" si="90"/>
        <v>12856</v>
      </c>
    </row>
    <row r="430" spans="1:16" x14ac:dyDescent="0.25">
      <c r="A430" s="1">
        <v>2969</v>
      </c>
      <c r="B430" s="2">
        <v>9</v>
      </c>
      <c r="C430" s="2">
        <v>6</v>
      </c>
      <c r="D430" s="2">
        <v>9</v>
      </c>
      <c r="E430" s="2">
        <v>2</v>
      </c>
      <c r="F430">
        <f t="shared" si="91"/>
        <v>26</v>
      </c>
      <c r="G430">
        <f t="shared" si="81"/>
        <v>43</v>
      </c>
      <c r="H430">
        <f t="shared" si="82"/>
        <v>80</v>
      </c>
      <c r="I430">
        <f t="shared" si="83"/>
        <v>151</v>
      </c>
      <c r="J430">
        <f t="shared" si="84"/>
        <v>300</v>
      </c>
      <c r="K430">
        <f t="shared" si="85"/>
        <v>574</v>
      </c>
      <c r="L430">
        <f t="shared" si="86"/>
        <v>1105</v>
      </c>
      <c r="M430">
        <f t="shared" si="87"/>
        <v>2130</v>
      </c>
      <c r="N430">
        <f t="shared" si="88"/>
        <v>4109</v>
      </c>
      <c r="O430">
        <f t="shared" si="89"/>
        <v>7918</v>
      </c>
      <c r="P430">
        <f t="shared" si="90"/>
        <v>15262</v>
      </c>
    </row>
    <row r="431" spans="1:16" x14ac:dyDescent="0.25">
      <c r="A431" s="1">
        <v>2971</v>
      </c>
      <c r="B431" s="2">
        <v>1</v>
      </c>
      <c r="C431" s="2">
        <v>7</v>
      </c>
      <c r="D431" s="2">
        <v>9</v>
      </c>
      <c r="E431" s="2">
        <v>2</v>
      </c>
      <c r="F431">
        <f t="shared" si="91"/>
        <v>19</v>
      </c>
      <c r="G431">
        <f t="shared" si="81"/>
        <v>37</v>
      </c>
      <c r="H431">
        <f t="shared" si="82"/>
        <v>67</v>
      </c>
      <c r="I431">
        <f t="shared" si="83"/>
        <v>125</v>
      </c>
      <c r="J431">
        <f t="shared" si="84"/>
        <v>248</v>
      </c>
      <c r="K431">
        <f t="shared" si="85"/>
        <v>477</v>
      </c>
      <c r="L431">
        <f t="shared" si="86"/>
        <v>917</v>
      </c>
      <c r="M431">
        <f t="shared" si="87"/>
        <v>1767</v>
      </c>
      <c r="N431">
        <f t="shared" si="88"/>
        <v>3409</v>
      </c>
      <c r="O431">
        <f t="shared" si="89"/>
        <v>6570</v>
      </c>
      <c r="P431">
        <f t="shared" si="90"/>
        <v>12663</v>
      </c>
    </row>
    <row r="432" spans="1:16" x14ac:dyDescent="0.25">
      <c r="A432" s="1">
        <v>2999</v>
      </c>
      <c r="B432" s="2">
        <v>9</v>
      </c>
      <c r="C432" s="2">
        <v>9</v>
      </c>
      <c r="D432" s="2">
        <v>9</v>
      </c>
      <c r="E432" s="2">
        <v>2</v>
      </c>
      <c r="F432">
        <f t="shared" si="91"/>
        <v>29</v>
      </c>
      <c r="G432">
        <f t="shared" si="81"/>
        <v>49</v>
      </c>
      <c r="H432">
        <f t="shared" si="82"/>
        <v>89</v>
      </c>
      <c r="I432">
        <f t="shared" si="83"/>
        <v>169</v>
      </c>
      <c r="J432">
        <f t="shared" si="84"/>
        <v>336</v>
      </c>
      <c r="K432">
        <f t="shared" si="85"/>
        <v>643</v>
      </c>
      <c r="L432">
        <f t="shared" si="86"/>
        <v>1237</v>
      </c>
      <c r="M432">
        <f t="shared" si="87"/>
        <v>2385</v>
      </c>
      <c r="N432">
        <f t="shared" si="88"/>
        <v>4601</v>
      </c>
      <c r="O432">
        <f t="shared" si="89"/>
        <v>8866</v>
      </c>
      <c r="P432">
        <f t="shared" si="90"/>
        <v>17089</v>
      </c>
    </row>
    <row r="433" spans="1:16" x14ac:dyDescent="0.25">
      <c r="A433" s="1">
        <v>3001</v>
      </c>
      <c r="B433" s="2">
        <v>1</v>
      </c>
      <c r="C433" s="2">
        <v>0</v>
      </c>
      <c r="D433" s="2">
        <v>0</v>
      </c>
      <c r="E433" s="2">
        <v>3</v>
      </c>
      <c r="F433">
        <f t="shared" si="91"/>
        <v>4</v>
      </c>
      <c r="G433">
        <f t="shared" si="81"/>
        <v>7</v>
      </c>
      <c r="H433">
        <f t="shared" si="82"/>
        <v>14</v>
      </c>
      <c r="I433">
        <f t="shared" si="83"/>
        <v>28</v>
      </c>
      <c r="J433">
        <f t="shared" si="84"/>
        <v>53</v>
      </c>
      <c r="K433">
        <f t="shared" si="85"/>
        <v>102</v>
      </c>
      <c r="L433">
        <f t="shared" si="86"/>
        <v>197</v>
      </c>
      <c r="M433">
        <f t="shared" si="87"/>
        <v>380</v>
      </c>
      <c r="N433">
        <f t="shared" si="88"/>
        <v>732</v>
      </c>
      <c r="O433">
        <f t="shared" si="89"/>
        <v>1411</v>
      </c>
      <c r="P433">
        <f t="shared" si="90"/>
        <v>2720</v>
      </c>
    </row>
    <row r="434" spans="1:16" x14ac:dyDescent="0.25">
      <c r="A434" s="1">
        <v>3011</v>
      </c>
      <c r="B434" s="2">
        <v>1</v>
      </c>
      <c r="C434" s="2">
        <v>1</v>
      </c>
      <c r="D434" s="2">
        <v>0</v>
      </c>
      <c r="E434" s="2">
        <v>3</v>
      </c>
      <c r="F434">
        <f t="shared" si="91"/>
        <v>5</v>
      </c>
      <c r="G434">
        <f t="shared" si="81"/>
        <v>9</v>
      </c>
      <c r="H434">
        <f t="shared" si="82"/>
        <v>17</v>
      </c>
      <c r="I434">
        <f t="shared" si="83"/>
        <v>34</v>
      </c>
      <c r="J434">
        <f t="shared" si="84"/>
        <v>65</v>
      </c>
      <c r="K434">
        <f t="shared" si="85"/>
        <v>125</v>
      </c>
      <c r="L434">
        <f t="shared" si="86"/>
        <v>241</v>
      </c>
      <c r="M434">
        <f t="shared" si="87"/>
        <v>465</v>
      </c>
      <c r="N434">
        <f t="shared" si="88"/>
        <v>896</v>
      </c>
      <c r="O434">
        <f t="shared" si="89"/>
        <v>1727</v>
      </c>
      <c r="P434">
        <f t="shared" si="90"/>
        <v>3329</v>
      </c>
    </row>
    <row r="435" spans="1:16" x14ac:dyDescent="0.25">
      <c r="A435" s="1">
        <v>3019</v>
      </c>
      <c r="B435" s="2">
        <v>9</v>
      </c>
      <c r="C435" s="2">
        <v>1</v>
      </c>
      <c r="D435" s="2">
        <v>0</v>
      </c>
      <c r="E435" s="2">
        <v>3</v>
      </c>
      <c r="F435">
        <f t="shared" si="91"/>
        <v>13</v>
      </c>
      <c r="G435">
        <f t="shared" si="81"/>
        <v>17</v>
      </c>
      <c r="H435">
        <f t="shared" si="82"/>
        <v>33</v>
      </c>
      <c r="I435">
        <f t="shared" si="83"/>
        <v>66</v>
      </c>
      <c r="J435">
        <f t="shared" si="84"/>
        <v>129</v>
      </c>
      <c r="K435">
        <f t="shared" si="85"/>
        <v>245</v>
      </c>
      <c r="L435">
        <f t="shared" si="86"/>
        <v>473</v>
      </c>
      <c r="M435">
        <f t="shared" si="87"/>
        <v>913</v>
      </c>
      <c r="N435">
        <f t="shared" si="88"/>
        <v>1760</v>
      </c>
      <c r="O435">
        <f t="shared" si="89"/>
        <v>3391</v>
      </c>
      <c r="P435">
        <f t="shared" si="90"/>
        <v>6537</v>
      </c>
    </row>
    <row r="436" spans="1:16" x14ac:dyDescent="0.25">
      <c r="A436" s="1">
        <v>3023</v>
      </c>
      <c r="B436" s="2">
        <v>3</v>
      </c>
      <c r="C436" s="2">
        <v>2</v>
      </c>
      <c r="D436" s="2">
        <v>0</v>
      </c>
      <c r="E436" s="2">
        <v>3</v>
      </c>
      <c r="F436">
        <f t="shared" si="91"/>
        <v>8</v>
      </c>
      <c r="G436">
        <f t="shared" si="81"/>
        <v>13</v>
      </c>
      <c r="H436">
        <f t="shared" si="82"/>
        <v>24</v>
      </c>
      <c r="I436">
        <f t="shared" si="83"/>
        <v>48</v>
      </c>
      <c r="J436">
        <f t="shared" si="84"/>
        <v>93</v>
      </c>
      <c r="K436">
        <f t="shared" si="85"/>
        <v>178</v>
      </c>
      <c r="L436">
        <f t="shared" si="86"/>
        <v>343</v>
      </c>
      <c r="M436">
        <f t="shared" si="87"/>
        <v>662</v>
      </c>
      <c r="N436">
        <f t="shared" si="88"/>
        <v>1276</v>
      </c>
      <c r="O436">
        <f t="shared" si="89"/>
        <v>2459</v>
      </c>
      <c r="P436">
        <f t="shared" si="90"/>
        <v>4740</v>
      </c>
    </row>
    <row r="437" spans="1:16" x14ac:dyDescent="0.25">
      <c r="A437" s="1">
        <v>3037</v>
      </c>
      <c r="B437" s="2">
        <v>7</v>
      </c>
      <c r="C437" s="2">
        <v>3</v>
      </c>
      <c r="D437" s="2">
        <v>0</v>
      </c>
      <c r="E437" s="2">
        <v>3</v>
      </c>
      <c r="F437">
        <f t="shared" si="91"/>
        <v>13</v>
      </c>
      <c r="G437">
        <f t="shared" si="81"/>
        <v>19</v>
      </c>
      <c r="H437">
        <f t="shared" si="82"/>
        <v>35</v>
      </c>
      <c r="I437">
        <f t="shared" si="83"/>
        <v>70</v>
      </c>
      <c r="J437">
        <f t="shared" si="84"/>
        <v>137</v>
      </c>
      <c r="K437">
        <f t="shared" si="85"/>
        <v>261</v>
      </c>
      <c r="L437">
        <f t="shared" si="86"/>
        <v>503</v>
      </c>
      <c r="M437">
        <f t="shared" si="87"/>
        <v>971</v>
      </c>
      <c r="N437">
        <f t="shared" si="88"/>
        <v>1872</v>
      </c>
      <c r="O437">
        <f t="shared" si="89"/>
        <v>3607</v>
      </c>
      <c r="P437">
        <f t="shared" si="90"/>
        <v>6953</v>
      </c>
    </row>
    <row r="438" spans="1:16" x14ac:dyDescent="0.25">
      <c r="A438" s="1">
        <v>3041</v>
      </c>
      <c r="B438" s="2">
        <v>1</v>
      </c>
      <c r="C438" s="2">
        <v>4</v>
      </c>
      <c r="D438" s="2">
        <v>0</v>
      </c>
      <c r="E438" s="2">
        <v>3</v>
      </c>
      <c r="F438">
        <f t="shared" si="91"/>
        <v>8</v>
      </c>
      <c r="G438">
        <f t="shared" si="81"/>
        <v>15</v>
      </c>
      <c r="H438">
        <f t="shared" si="82"/>
        <v>26</v>
      </c>
      <c r="I438">
        <f t="shared" si="83"/>
        <v>52</v>
      </c>
      <c r="J438">
        <f t="shared" si="84"/>
        <v>101</v>
      </c>
      <c r="K438">
        <f t="shared" si="85"/>
        <v>194</v>
      </c>
      <c r="L438">
        <f t="shared" si="86"/>
        <v>373</v>
      </c>
      <c r="M438">
        <f t="shared" si="87"/>
        <v>720</v>
      </c>
      <c r="N438">
        <f t="shared" si="88"/>
        <v>1388</v>
      </c>
      <c r="O438">
        <f t="shared" si="89"/>
        <v>2675</v>
      </c>
      <c r="P438">
        <f t="shared" si="90"/>
        <v>5156</v>
      </c>
    </row>
    <row r="439" spans="1:16" x14ac:dyDescent="0.25">
      <c r="A439" s="1">
        <v>3049</v>
      </c>
      <c r="B439" s="2">
        <v>9</v>
      </c>
      <c r="C439" s="2">
        <v>4</v>
      </c>
      <c r="D439" s="2">
        <v>0</v>
      </c>
      <c r="E439" s="2">
        <v>3</v>
      </c>
      <c r="F439">
        <f t="shared" si="91"/>
        <v>16</v>
      </c>
      <c r="G439">
        <f t="shared" si="81"/>
        <v>23</v>
      </c>
      <c r="H439">
        <f t="shared" si="82"/>
        <v>42</v>
      </c>
      <c r="I439">
        <f t="shared" si="83"/>
        <v>84</v>
      </c>
      <c r="J439">
        <f t="shared" si="84"/>
        <v>165</v>
      </c>
      <c r="K439">
        <f t="shared" si="85"/>
        <v>314</v>
      </c>
      <c r="L439">
        <f t="shared" si="86"/>
        <v>605</v>
      </c>
      <c r="M439">
        <f t="shared" si="87"/>
        <v>1168</v>
      </c>
      <c r="N439">
        <f t="shared" si="88"/>
        <v>2252</v>
      </c>
      <c r="O439">
        <f t="shared" si="89"/>
        <v>4339</v>
      </c>
      <c r="P439">
        <f t="shared" si="90"/>
        <v>8364</v>
      </c>
    </row>
    <row r="440" spans="1:16" x14ac:dyDescent="0.25">
      <c r="A440" s="1">
        <v>3061</v>
      </c>
      <c r="B440" s="2">
        <v>1</v>
      </c>
      <c r="C440" s="2">
        <v>6</v>
      </c>
      <c r="D440" s="2">
        <v>0</v>
      </c>
      <c r="E440" s="2">
        <v>3</v>
      </c>
      <c r="F440">
        <f t="shared" si="91"/>
        <v>10</v>
      </c>
      <c r="G440">
        <f t="shared" si="81"/>
        <v>19</v>
      </c>
      <c r="H440">
        <f t="shared" si="82"/>
        <v>32</v>
      </c>
      <c r="I440">
        <f t="shared" si="83"/>
        <v>64</v>
      </c>
      <c r="J440">
        <f t="shared" si="84"/>
        <v>125</v>
      </c>
      <c r="K440">
        <f t="shared" si="85"/>
        <v>240</v>
      </c>
      <c r="L440">
        <f t="shared" si="86"/>
        <v>461</v>
      </c>
      <c r="M440">
        <f t="shared" si="87"/>
        <v>890</v>
      </c>
      <c r="N440">
        <f t="shared" si="88"/>
        <v>1716</v>
      </c>
      <c r="O440">
        <f t="shared" si="89"/>
        <v>3307</v>
      </c>
      <c r="P440">
        <f t="shared" si="90"/>
        <v>6374</v>
      </c>
    </row>
    <row r="441" spans="1:16" x14ac:dyDescent="0.25">
      <c r="A441" s="1">
        <v>3067</v>
      </c>
      <c r="B441" s="2">
        <v>7</v>
      </c>
      <c r="C441" s="2">
        <v>6</v>
      </c>
      <c r="D441" s="2">
        <v>0</v>
      </c>
      <c r="E441" s="2">
        <v>3</v>
      </c>
      <c r="F441">
        <f t="shared" si="91"/>
        <v>16</v>
      </c>
      <c r="G441">
        <f t="shared" si="81"/>
        <v>25</v>
      </c>
      <c r="H441">
        <f t="shared" si="82"/>
        <v>44</v>
      </c>
      <c r="I441">
        <f t="shared" si="83"/>
        <v>88</v>
      </c>
      <c r="J441">
        <f t="shared" si="84"/>
        <v>173</v>
      </c>
      <c r="K441">
        <f t="shared" si="85"/>
        <v>330</v>
      </c>
      <c r="L441">
        <f t="shared" si="86"/>
        <v>635</v>
      </c>
      <c r="M441">
        <f t="shared" si="87"/>
        <v>1226</v>
      </c>
      <c r="N441">
        <f t="shared" si="88"/>
        <v>2364</v>
      </c>
      <c r="O441">
        <f t="shared" si="89"/>
        <v>4555</v>
      </c>
      <c r="P441">
        <f t="shared" si="90"/>
        <v>8780</v>
      </c>
    </row>
    <row r="442" spans="1:16" x14ac:dyDescent="0.25">
      <c r="A442" s="1">
        <v>3079</v>
      </c>
      <c r="B442" s="2">
        <v>9</v>
      </c>
      <c r="C442" s="2">
        <v>7</v>
      </c>
      <c r="D442" s="2">
        <v>0</v>
      </c>
      <c r="E442" s="2">
        <v>3</v>
      </c>
      <c r="F442">
        <f t="shared" si="91"/>
        <v>19</v>
      </c>
      <c r="G442">
        <f t="shared" ref="G442:G502" si="92">C442+D442+E442+F442</f>
        <v>29</v>
      </c>
      <c r="H442">
        <f t="shared" ref="H442:H502" si="93">D442+E442+F442+G442</f>
        <v>51</v>
      </c>
      <c r="I442">
        <f t="shared" ref="I442:I502" si="94">E442+F442+G442+H442</f>
        <v>102</v>
      </c>
      <c r="J442">
        <f t="shared" ref="J442:J502" si="95">F442+G442+H442+I442</f>
        <v>201</v>
      </c>
      <c r="K442">
        <f t="shared" ref="K442:K502" si="96">G442+H442+I442+J442</f>
        <v>383</v>
      </c>
      <c r="L442">
        <f t="shared" ref="L442:L502" si="97">H442+I442+J442+K442</f>
        <v>737</v>
      </c>
      <c r="M442">
        <f t="shared" ref="M442:M502" si="98">I442+J442+K442+L442</f>
        <v>1423</v>
      </c>
      <c r="N442">
        <f t="shared" ref="N442:N502" si="99">J442+K442+L442+M442</f>
        <v>2744</v>
      </c>
      <c r="O442">
        <f t="shared" ref="O442:O502" si="100">K442+L442+M442+N442</f>
        <v>5287</v>
      </c>
      <c r="P442">
        <f t="shared" ref="P442:P502" si="101">L442+M442+N442+O442</f>
        <v>10191</v>
      </c>
    </row>
    <row r="443" spans="1:16" x14ac:dyDescent="0.25">
      <c r="A443" s="1">
        <v>3083</v>
      </c>
      <c r="B443" s="2">
        <v>3</v>
      </c>
      <c r="C443" s="2">
        <v>8</v>
      </c>
      <c r="D443" s="2">
        <v>0</v>
      </c>
      <c r="E443" s="2">
        <v>3</v>
      </c>
      <c r="F443">
        <f t="shared" si="91"/>
        <v>14</v>
      </c>
      <c r="G443">
        <f t="shared" si="92"/>
        <v>25</v>
      </c>
      <c r="H443">
        <f t="shared" si="93"/>
        <v>42</v>
      </c>
      <c r="I443">
        <f t="shared" si="94"/>
        <v>84</v>
      </c>
      <c r="J443">
        <f t="shared" si="95"/>
        <v>165</v>
      </c>
      <c r="K443">
        <f t="shared" si="96"/>
        <v>316</v>
      </c>
      <c r="L443">
        <f t="shared" si="97"/>
        <v>607</v>
      </c>
      <c r="M443">
        <f t="shared" si="98"/>
        <v>1172</v>
      </c>
      <c r="N443">
        <f t="shared" si="99"/>
        <v>2260</v>
      </c>
      <c r="O443">
        <f t="shared" si="100"/>
        <v>4355</v>
      </c>
      <c r="P443">
        <f t="shared" si="101"/>
        <v>8394</v>
      </c>
    </row>
    <row r="444" spans="1:16" x14ac:dyDescent="0.25">
      <c r="A444" s="1">
        <v>3089</v>
      </c>
      <c r="B444" s="2">
        <v>9</v>
      </c>
      <c r="C444" s="2">
        <v>8</v>
      </c>
      <c r="D444" s="2">
        <v>0</v>
      </c>
      <c r="E444" s="2">
        <v>3</v>
      </c>
      <c r="F444">
        <f t="shared" si="91"/>
        <v>20</v>
      </c>
      <c r="G444">
        <f t="shared" si="92"/>
        <v>31</v>
      </c>
      <c r="H444">
        <f t="shared" si="93"/>
        <v>54</v>
      </c>
      <c r="I444">
        <f t="shared" si="94"/>
        <v>108</v>
      </c>
      <c r="J444">
        <f t="shared" si="95"/>
        <v>213</v>
      </c>
      <c r="K444">
        <f t="shared" si="96"/>
        <v>406</v>
      </c>
      <c r="L444">
        <f t="shared" si="97"/>
        <v>781</v>
      </c>
      <c r="M444">
        <f t="shared" si="98"/>
        <v>1508</v>
      </c>
      <c r="N444">
        <f t="shared" si="99"/>
        <v>2908</v>
      </c>
      <c r="O444">
        <f t="shared" si="100"/>
        <v>5603</v>
      </c>
      <c r="P444">
        <f t="shared" si="101"/>
        <v>10800</v>
      </c>
    </row>
    <row r="445" spans="1:16" x14ac:dyDescent="0.25">
      <c r="A445" s="1">
        <v>3109</v>
      </c>
      <c r="B445" s="2">
        <v>9</v>
      </c>
      <c r="C445" s="2">
        <v>0</v>
      </c>
      <c r="D445" s="2">
        <v>1</v>
      </c>
      <c r="E445" s="2">
        <v>3</v>
      </c>
      <c r="F445">
        <f t="shared" si="91"/>
        <v>13</v>
      </c>
      <c r="G445">
        <f t="shared" si="92"/>
        <v>17</v>
      </c>
      <c r="H445">
        <f t="shared" si="93"/>
        <v>34</v>
      </c>
      <c r="I445">
        <f t="shared" si="94"/>
        <v>67</v>
      </c>
      <c r="J445">
        <f t="shared" si="95"/>
        <v>131</v>
      </c>
      <c r="K445">
        <f t="shared" si="96"/>
        <v>249</v>
      </c>
      <c r="L445">
        <f t="shared" si="97"/>
        <v>481</v>
      </c>
      <c r="M445">
        <f t="shared" si="98"/>
        <v>928</v>
      </c>
      <c r="N445">
        <f t="shared" si="99"/>
        <v>1789</v>
      </c>
      <c r="O445">
        <f t="shared" si="100"/>
        <v>3447</v>
      </c>
      <c r="P445">
        <f t="shared" si="101"/>
        <v>6645</v>
      </c>
    </row>
    <row r="446" spans="1:16" x14ac:dyDescent="0.25">
      <c r="A446" s="1">
        <v>3119</v>
      </c>
      <c r="B446" s="2">
        <v>9</v>
      </c>
      <c r="C446" s="2">
        <v>1</v>
      </c>
      <c r="D446" s="2">
        <v>1</v>
      </c>
      <c r="E446" s="2">
        <v>3</v>
      </c>
      <c r="F446">
        <f t="shared" si="91"/>
        <v>14</v>
      </c>
      <c r="G446">
        <f t="shared" si="92"/>
        <v>19</v>
      </c>
      <c r="H446">
        <f t="shared" si="93"/>
        <v>37</v>
      </c>
      <c r="I446">
        <f t="shared" si="94"/>
        <v>73</v>
      </c>
      <c r="J446">
        <f t="shared" si="95"/>
        <v>143</v>
      </c>
      <c r="K446">
        <f t="shared" si="96"/>
        <v>272</v>
      </c>
      <c r="L446">
        <f t="shared" si="97"/>
        <v>525</v>
      </c>
      <c r="M446">
        <f t="shared" si="98"/>
        <v>1013</v>
      </c>
      <c r="N446">
        <f t="shared" si="99"/>
        <v>1953</v>
      </c>
      <c r="O446">
        <f t="shared" si="100"/>
        <v>3763</v>
      </c>
      <c r="P446">
        <f t="shared" si="101"/>
        <v>7254</v>
      </c>
    </row>
    <row r="447" spans="1:16" x14ac:dyDescent="0.25">
      <c r="A447" s="1">
        <v>3121</v>
      </c>
      <c r="B447" s="2">
        <v>1</v>
      </c>
      <c r="C447" s="2">
        <v>2</v>
      </c>
      <c r="D447" s="2">
        <v>1</v>
      </c>
      <c r="E447" s="2">
        <v>3</v>
      </c>
      <c r="F447">
        <f t="shared" si="91"/>
        <v>7</v>
      </c>
      <c r="G447">
        <f t="shared" si="92"/>
        <v>13</v>
      </c>
      <c r="H447">
        <f t="shared" si="93"/>
        <v>24</v>
      </c>
      <c r="I447">
        <f t="shared" si="94"/>
        <v>47</v>
      </c>
      <c r="J447">
        <f t="shared" si="95"/>
        <v>91</v>
      </c>
      <c r="K447">
        <f t="shared" si="96"/>
        <v>175</v>
      </c>
      <c r="L447">
        <f t="shared" si="97"/>
        <v>337</v>
      </c>
      <c r="M447">
        <f t="shared" si="98"/>
        <v>650</v>
      </c>
      <c r="N447">
        <f t="shared" si="99"/>
        <v>1253</v>
      </c>
      <c r="O447">
        <f t="shared" si="100"/>
        <v>2415</v>
      </c>
      <c r="P447">
        <f t="shared" si="101"/>
        <v>4655</v>
      </c>
    </row>
    <row r="448" spans="1:16" x14ac:dyDescent="0.25">
      <c r="A448" s="1">
        <v>3137</v>
      </c>
      <c r="B448" s="2">
        <v>7</v>
      </c>
      <c r="C448" s="2">
        <v>3</v>
      </c>
      <c r="D448" s="2">
        <v>1</v>
      </c>
      <c r="E448" s="2">
        <v>3</v>
      </c>
      <c r="F448">
        <f t="shared" si="91"/>
        <v>14</v>
      </c>
      <c r="G448">
        <f t="shared" si="92"/>
        <v>21</v>
      </c>
      <c r="H448">
        <f t="shared" si="93"/>
        <v>39</v>
      </c>
      <c r="I448">
        <f t="shared" si="94"/>
        <v>77</v>
      </c>
      <c r="J448">
        <f t="shared" si="95"/>
        <v>151</v>
      </c>
      <c r="K448">
        <f t="shared" si="96"/>
        <v>288</v>
      </c>
      <c r="L448">
        <f t="shared" si="97"/>
        <v>555</v>
      </c>
      <c r="M448">
        <f t="shared" si="98"/>
        <v>1071</v>
      </c>
      <c r="N448">
        <f t="shared" si="99"/>
        <v>2065</v>
      </c>
      <c r="O448">
        <f t="shared" si="100"/>
        <v>3979</v>
      </c>
      <c r="P448">
        <f t="shared" si="101"/>
        <v>7670</v>
      </c>
    </row>
    <row r="449" spans="1:16" x14ac:dyDescent="0.25">
      <c r="A449" s="1">
        <v>3163</v>
      </c>
      <c r="B449" s="2">
        <v>3</v>
      </c>
      <c r="C449" s="2">
        <v>6</v>
      </c>
      <c r="D449" s="2">
        <v>1</v>
      </c>
      <c r="E449" s="2">
        <v>3</v>
      </c>
      <c r="F449">
        <f t="shared" si="91"/>
        <v>13</v>
      </c>
      <c r="G449">
        <f t="shared" si="92"/>
        <v>23</v>
      </c>
      <c r="H449">
        <f t="shared" si="93"/>
        <v>40</v>
      </c>
      <c r="I449">
        <f t="shared" si="94"/>
        <v>79</v>
      </c>
      <c r="J449">
        <f t="shared" si="95"/>
        <v>155</v>
      </c>
      <c r="K449">
        <f t="shared" si="96"/>
        <v>297</v>
      </c>
      <c r="L449">
        <f t="shared" si="97"/>
        <v>571</v>
      </c>
      <c r="M449">
        <f t="shared" si="98"/>
        <v>1102</v>
      </c>
      <c r="N449">
        <f t="shared" si="99"/>
        <v>2125</v>
      </c>
      <c r="O449">
        <f t="shared" si="100"/>
        <v>4095</v>
      </c>
      <c r="P449">
        <f t="shared" si="101"/>
        <v>7893</v>
      </c>
    </row>
    <row r="450" spans="1:16" x14ac:dyDescent="0.25">
      <c r="A450" s="1">
        <v>3167</v>
      </c>
      <c r="B450" s="2">
        <v>7</v>
      </c>
      <c r="C450" s="2">
        <v>6</v>
      </c>
      <c r="D450" s="2">
        <v>1</v>
      </c>
      <c r="E450" s="2">
        <v>3</v>
      </c>
      <c r="F450">
        <f t="shared" si="91"/>
        <v>17</v>
      </c>
      <c r="G450">
        <f t="shared" si="92"/>
        <v>27</v>
      </c>
      <c r="H450">
        <f t="shared" si="93"/>
        <v>48</v>
      </c>
      <c r="I450">
        <f t="shared" si="94"/>
        <v>95</v>
      </c>
      <c r="J450">
        <f t="shared" si="95"/>
        <v>187</v>
      </c>
      <c r="K450">
        <f t="shared" si="96"/>
        <v>357</v>
      </c>
      <c r="L450">
        <f t="shared" si="97"/>
        <v>687</v>
      </c>
      <c r="M450">
        <f t="shared" si="98"/>
        <v>1326</v>
      </c>
      <c r="N450">
        <f t="shared" si="99"/>
        <v>2557</v>
      </c>
      <c r="O450">
        <f t="shared" si="100"/>
        <v>4927</v>
      </c>
      <c r="P450">
        <f t="shared" si="101"/>
        <v>9497</v>
      </c>
    </row>
    <row r="451" spans="1:16" x14ac:dyDescent="0.25">
      <c r="A451" s="1">
        <v>3169</v>
      </c>
      <c r="B451" s="2">
        <v>9</v>
      </c>
      <c r="C451" s="2">
        <v>6</v>
      </c>
      <c r="D451" s="2">
        <v>1</v>
      </c>
      <c r="E451" s="2">
        <v>3</v>
      </c>
      <c r="F451">
        <f t="shared" si="91"/>
        <v>19</v>
      </c>
      <c r="G451">
        <f t="shared" si="92"/>
        <v>29</v>
      </c>
      <c r="H451">
        <f t="shared" si="93"/>
        <v>52</v>
      </c>
      <c r="I451">
        <f t="shared" si="94"/>
        <v>103</v>
      </c>
      <c r="J451">
        <f t="shared" si="95"/>
        <v>203</v>
      </c>
      <c r="K451">
        <f t="shared" si="96"/>
        <v>387</v>
      </c>
      <c r="L451">
        <f t="shared" si="97"/>
        <v>745</v>
      </c>
      <c r="M451">
        <f t="shared" si="98"/>
        <v>1438</v>
      </c>
      <c r="N451">
        <f t="shared" si="99"/>
        <v>2773</v>
      </c>
      <c r="O451">
        <f t="shared" si="100"/>
        <v>5343</v>
      </c>
      <c r="P451">
        <f t="shared" si="101"/>
        <v>10299</v>
      </c>
    </row>
    <row r="452" spans="1:16" x14ac:dyDescent="0.25">
      <c r="A452" s="1">
        <v>3181</v>
      </c>
      <c r="B452" s="2">
        <v>1</v>
      </c>
      <c r="C452" s="2">
        <v>8</v>
      </c>
      <c r="D452" s="2">
        <v>1</v>
      </c>
      <c r="E452" s="2">
        <v>3</v>
      </c>
      <c r="F452">
        <f t="shared" si="91"/>
        <v>13</v>
      </c>
      <c r="G452">
        <f t="shared" si="92"/>
        <v>25</v>
      </c>
      <c r="H452">
        <f t="shared" si="93"/>
        <v>42</v>
      </c>
      <c r="I452">
        <f t="shared" si="94"/>
        <v>83</v>
      </c>
      <c r="J452">
        <f t="shared" si="95"/>
        <v>163</v>
      </c>
      <c r="K452">
        <f t="shared" si="96"/>
        <v>313</v>
      </c>
      <c r="L452">
        <f t="shared" si="97"/>
        <v>601</v>
      </c>
      <c r="M452">
        <f t="shared" si="98"/>
        <v>1160</v>
      </c>
      <c r="N452">
        <f t="shared" si="99"/>
        <v>2237</v>
      </c>
      <c r="O452">
        <f t="shared" si="100"/>
        <v>4311</v>
      </c>
      <c r="P452">
        <f t="shared" si="101"/>
        <v>8309</v>
      </c>
    </row>
    <row r="453" spans="1:16" x14ac:dyDescent="0.25">
      <c r="A453" s="1">
        <v>3187</v>
      </c>
      <c r="B453" s="2">
        <v>7</v>
      </c>
      <c r="C453" s="2">
        <v>8</v>
      </c>
      <c r="D453" s="2">
        <v>1</v>
      </c>
      <c r="E453" s="2">
        <v>3</v>
      </c>
      <c r="F453">
        <f t="shared" si="91"/>
        <v>19</v>
      </c>
      <c r="G453">
        <f t="shared" si="92"/>
        <v>31</v>
      </c>
      <c r="H453">
        <f t="shared" si="93"/>
        <v>54</v>
      </c>
      <c r="I453">
        <f t="shared" si="94"/>
        <v>107</v>
      </c>
      <c r="J453">
        <f t="shared" si="95"/>
        <v>211</v>
      </c>
      <c r="K453">
        <f t="shared" si="96"/>
        <v>403</v>
      </c>
      <c r="L453">
        <f t="shared" si="97"/>
        <v>775</v>
      </c>
      <c r="M453">
        <f t="shared" si="98"/>
        <v>1496</v>
      </c>
      <c r="N453">
        <f t="shared" si="99"/>
        <v>2885</v>
      </c>
      <c r="O453">
        <f t="shared" si="100"/>
        <v>5559</v>
      </c>
      <c r="P453">
        <f t="shared" si="101"/>
        <v>10715</v>
      </c>
    </row>
    <row r="454" spans="1:16" x14ac:dyDescent="0.25">
      <c r="A454" s="1">
        <v>3191</v>
      </c>
      <c r="B454" s="2">
        <v>1</v>
      </c>
      <c r="C454" s="2">
        <v>9</v>
      </c>
      <c r="D454" s="2">
        <v>1</v>
      </c>
      <c r="E454" s="2">
        <v>3</v>
      </c>
      <c r="F454">
        <f t="shared" si="91"/>
        <v>14</v>
      </c>
      <c r="G454">
        <f t="shared" si="92"/>
        <v>27</v>
      </c>
      <c r="H454">
        <f t="shared" si="93"/>
        <v>45</v>
      </c>
      <c r="I454">
        <f t="shared" si="94"/>
        <v>89</v>
      </c>
      <c r="J454">
        <f t="shared" si="95"/>
        <v>175</v>
      </c>
      <c r="K454">
        <f t="shared" si="96"/>
        <v>336</v>
      </c>
      <c r="L454">
        <f t="shared" si="97"/>
        <v>645</v>
      </c>
      <c r="M454">
        <f t="shared" si="98"/>
        <v>1245</v>
      </c>
      <c r="N454">
        <f t="shared" si="99"/>
        <v>2401</v>
      </c>
      <c r="O454">
        <f t="shared" si="100"/>
        <v>4627</v>
      </c>
      <c r="P454">
        <f t="shared" si="101"/>
        <v>8918</v>
      </c>
    </row>
    <row r="455" spans="1:16" x14ac:dyDescent="0.25">
      <c r="A455" s="1">
        <v>3203</v>
      </c>
      <c r="B455" s="2">
        <v>3</v>
      </c>
      <c r="C455" s="2">
        <v>0</v>
      </c>
      <c r="D455" s="2">
        <v>2</v>
      </c>
      <c r="E455" s="2">
        <v>3</v>
      </c>
      <c r="F455">
        <f t="shared" si="91"/>
        <v>8</v>
      </c>
      <c r="G455">
        <f t="shared" si="92"/>
        <v>13</v>
      </c>
      <c r="H455">
        <f t="shared" si="93"/>
        <v>26</v>
      </c>
      <c r="I455">
        <f t="shared" si="94"/>
        <v>50</v>
      </c>
      <c r="J455">
        <f t="shared" si="95"/>
        <v>97</v>
      </c>
      <c r="K455">
        <f t="shared" si="96"/>
        <v>186</v>
      </c>
      <c r="L455">
        <f t="shared" si="97"/>
        <v>359</v>
      </c>
      <c r="M455">
        <f t="shared" si="98"/>
        <v>692</v>
      </c>
      <c r="N455">
        <f t="shared" si="99"/>
        <v>1334</v>
      </c>
      <c r="O455">
        <f t="shared" si="100"/>
        <v>2571</v>
      </c>
      <c r="P455">
        <f t="shared" si="101"/>
        <v>4956</v>
      </c>
    </row>
    <row r="456" spans="1:16" x14ac:dyDescent="0.25">
      <c r="A456" s="1">
        <v>3209</v>
      </c>
      <c r="B456" s="2">
        <v>9</v>
      </c>
      <c r="C456" s="2">
        <v>0</v>
      </c>
      <c r="D456" s="2">
        <v>2</v>
      </c>
      <c r="E456" s="2">
        <v>3</v>
      </c>
      <c r="F456">
        <f t="shared" si="91"/>
        <v>14</v>
      </c>
      <c r="G456">
        <f t="shared" si="92"/>
        <v>19</v>
      </c>
      <c r="H456">
        <f t="shared" si="93"/>
        <v>38</v>
      </c>
      <c r="I456">
        <f t="shared" si="94"/>
        <v>74</v>
      </c>
      <c r="J456">
        <f t="shared" si="95"/>
        <v>145</v>
      </c>
      <c r="K456">
        <f t="shared" si="96"/>
        <v>276</v>
      </c>
      <c r="L456">
        <f t="shared" si="97"/>
        <v>533</v>
      </c>
      <c r="M456">
        <f t="shared" si="98"/>
        <v>1028</v>
      </c>
      <c r="N456">
        <f t="shared" si="99"/>
        <v>1982</v>
      </c>
      <c r="O456">
        <f t="shared" si="100"/>
        <v>3819</v>
      </c>
      <c r="P456">
        <f t="shared" si="101"/>
        <v>7362</v>
      </c>
    </row>
    <row r="457" spans="1:16" x14ac:dyDescent="0.25">
      <c r="A457" s="1">
        <v>3217</v>
      </c>
      <c r="B457" s="2">
        <v>7</v>
      </c>
      <c r="C457" s="2">
        <v>1</v>
      </c>
      <c r="D457" s="2">
        <v>2</v>
      </c>
      <c r="E457" s="2">
        <v>3</v>
      </c>
      <c r="F457">
        <f t="shared" si="91"/>
        <v>13</v>
      </c>
      <c r="G457">
        <f t="shared" si="92"/>
        <v>19</v>
      </c>
      <c r="H457">
        <f t="shared" si="93"/>
        <v>37</v>
      </c>
      <c r="I457">
        <f t="shared" si="94"/>
        <v>72</v>
      </c>
      <c r="J457">
        <f t="shared" si="95"/>
        <v>141</v>
      </c>
      <c r="K457">
        <f t="shared" si="96"/>
        <v>269</v>
      </c>
      <c r="L457">
        <f t="shared" si="97"/>
        <v>519</v>
      </c>
      <c r="M457">
        <f t="shared" si="98"/>
        <v>1001</v>
      </c>
      <c r="N457">
        <f t="shared" si="99"/>
        <v>1930</v>
      </c>
      <c r="O457">
        <f t="shared" si="100"/>
        <v>3719</v>
      </c>
      <c r="P457">
        <f t="shared" si="101"/>
        <v>7169</v>
      </c>
    </row>
    <row r="458" spans="1:16" x14ac:dyDescent="0.25">
      <c r="A458" s="1">
        <v>3221</v>
      </c>
      <c r="B458" s="2">
        <v>1</v>
      </c>
      <c r="C458" s="2">
        <v>2</v>
      </c>
      <c r="D458" s="2">
        <v>2</v>
      </c>
      <c r="E458" s="2">
        <v>3</v>
      </c>
      <c r="F458">
        <f t="shared" si="91"/>
        <v>8</v>
      </c>
      <c r="G458">
        <f t="shared" si="92"/>
        <v>15</v>
      </c>
      <c r="H458">
        <f t="shared" si="93"/>
        <v>28</v>
      </c>
      <c r="I458">
        <f t="shared" si="94"/>
        <v>54</v>
      </c>
      <c r="J458">
        <f t="shared" si="95"/>
        <v>105</v>
      </c>
      <c r="K458">
        <f t="shared" si="96"/>
        <v>202</v>
      </c>
      <c r="L458">
        <f t="shared" si="97"/>
        <v>389</v>
      </c>
      <c r="M458">
        <f t="shared" si="98"/>
        <v>750</v>
      </c>
      <c r="N458">
        <f t="shared" si="99"/>
        <v>1446</v>
      </c>
      <c r="O458">
        <f t="shared" si="100"/>
        <v>2787</v>
      </c>
      <c r="P458">
        <f t="shared" si="101"/>
        <v>5372</v>
      </c>
    </row>
    <row r="459" spans="1:16" x14ac:dyDescent="0.25">
      <c r="A459" s="1">
        <v>3229</v>
      </c>
      <c r="B459" s="2">
        <v>9</v>
      </c>
      <c r="C459" s="2">
        <v>2</v>
      </c>
      <c r="D459" s="2">
        <v>2</v>
      </c>
      <c r="E459" s="2">
        <v>3</v>
      </c>
      <c r="F459">
        <f t="shared" si="91"/>
        <v>16</v>
      </c>
      <c r="G459">
        <f t="shared" si="92"/>
        <v>23</v>
      </c>
      <c r="H459">
        <f t="shared" si="93"/>
        <v>44</v>
      </c>
      <c r="I459">
        <f t="shared" si="94"/>
        <v>86</v>
      </c>
      <c r="J459">
        <f t="shared" si="95"/>
        <v>169</v>
      </c>
      <c r="K459">
        <f t="shared" si="96"/>
        <v>322</v>
      </c>
      <c r="L459">
        <f t="shared" si="97"/>
        <v>621</v>
      </c>
      <c r="M459">
        <f t="shared" si="98"/>
        <v>1198</v>
      </c>
      <c r="N459">
        <f t="shared" si="99"/>
        <v>2310</v>
      </c>
      <c r="O459">
        <f t="shared" si="100"/>
        <v>4451</v>
      </c>
      <c r="P459">
        <f t="shared" si="101"/>
        <v>8580</v>
      </c>
    </row>
    <row r="460" spans="1:16" x14ac:dyDescent="0.25">
      <c r="A460" s="1">
        <v>3251</v>
      </c>
      <c r="B460" s="2">
        <v>1</v>
      </c>
      <c r="C460" s="2">
        <v>5</v>
      </c>
      <c r="D460" s="2">
        <v>2</v>
      </c>
      <c r="E460" s="2">
        <v>3</v>
      </c>
      <c r="F460">
        <f t="shared" si="91"/>
        <v>11</v>
      </c>
      <c r="G460">
        <f t="shared" si="92"/>
        <v>21</v>
      </c>
      <c r="H460">
        <f t="shared" si="93"/>
        <v>37</v>
      </c>
      <c r="I460">
        <f t="shared" si="94"/>
        <v>72</v>
      </c>
      <c r="J460">
        <f t="shared" si="95"/>
        <v>141</v>
      </c>
      <c r="K460">
        <f t="shared" si="96"/>
        <v>271</v>
      </c>
      <c r="L460">
        <f t="shared" si="97"/>
        <v>521</v>
      </c>
      <c r="M460">
        <f t="shared" si="98"/>
        <v>1005</v>
      </c>
      <c r="N460">
        <f t="shared" si="99"/>
        <v>1938</v>
      </c>
      <c r="O460">
        <f t="shared" si="100"/>
        <v>3735</v>
      </c>
      <c r="P460">
        <f t="shared" si="101"/>
        <v>7199</v>
      </c>
    </row>
    <row r="461" spans="1:16" x14ac:dyDescent="0.25">
      <c r="A461" s="1">
        <v>3253</v>
      </c>
      <c r="B461" s="2">
        <v>3</v>
      </c>
      <c r="C461" s="2">
        <v>5</v>
      </c>
      <c r="D461" s="2">
        <v>2</v>
      </c>
      <c r="E461" s="2">
        <v>3</v>
      </c>
      <c r="F461">
        <f t="shared" si="91"/>
        <v>13</v>
      </c>
      <c r="G461">
        <f t="shared" si="92"/>
        <v>23</v>
      </c>
      <c r="H461">
        <f t="shared" si="93"/>
        <v>41</v>
      </c>
      <c r="I461">
        <f t="shared" si="94"/>
        <v>80</v>
      </c>
      <c r="J461">
        <f t="shared" si="95"/>
        <v>157</v>
      </c>
      <c r="K461">
        <f t="shared" si="96"/>
        <v>301</v>
      </c>
      <c r="L461">
        <f t="shared" si="97"/>
        <v>579</v>
      </c>
      <c r="M461">
        <f t="shared" si="98"/>
        <v>1117</v>
      </c>
      <c r="N461">
        <f t="shared" si="99"/>
        <v>2154</v>
      </c>
      <c r="O461">
        <f t="shared" si="100"/>
        <v>4151</v>
      </c>
      <c r="P461">
        <f t="shared" si="101"/>
        <v>8001</v>
      </c>
    </row>
    <row r="462" spans="1:16" x14ac:dyDescent="0.25">
      <c r="A462" s="1">
        <v>3257</v>
      </c>
      <c r="B462" s="2">
        <v>7</v>
      </c>
      <c r="C462" s="2">
        <v>5</v>
      </c>
      <c r="D462" s="2">
        <v>2</v>
      </c>
      <c r="E462" s="2">
        <v>3</v>
      </c>
      <c r="F462">
        <f t="shared" si="91"/>
        <v>17</v>
      </c>
      <c r="G462">
        <f t="shared" si="92"/>
        <v>27</v>
      </c>
      <c r="H462">
        <f t="shared" si="93"/>
        <v>49</v>
      </c>
      <c r="I462">
        <f t="shared" si="94"/>
        <v>96</v>
      </c>
      <c r="J462">
        <f t="shared" si="95"/>
        <v>189</v>
      </c>
      <c r="K462">
        <f t="shared" si="96"/>
        <v>361</v>
      </c>
      <c r="L462">
        <f t="shared" si="97"/>
        <v>695</v>
      </c>
      <c r="M462">
        <f t="shared" si="98"/>
        <v>1341</v>
      </c>
      <c r="N462">
        <f t="shared" si="99"/>
        <v>2586</v>
      </c>
      <c r="O462">
        <f t="shared" si="100"/>
        <v>4983</v>
      </c>
      <c r="P462">
        <f t="shared" si="101"/>
        <v>9605</v>
      </c>
    </row>
    <row r="463" spans="1:16" x14ac:dyDescent="0.25">
      <c r="A463" s="1">
        <v>3259</v>
      </c>
      <c r="B463" s="2">
        <v>9</v>
      </c>
      <c r="C463" s="2">
        <v>5</v>
      </c>
      <c r="D463" s="2">
        <v>2</v>
      </c>
      <c r="E463" s="2">
        <v>3</v>
      </c>
      <c r="F463">
        <f t="shared" si="91"/>
        <v>19</v>
      </c>
      <c r="G463">
        <f t="shared" si="92"/>
        <v>29</v>
      </c>
      <c r="H463">
        <f t="shared" si="93"/>
        <v>53</v>
      </c>
      <c r="I463">
        <f t="shared" si="94"/>
        <v>104</v>
      </c>
      <c r="J463">
        <f t="shared" si="95"/>
        <v>205</v>
      </c>
      <c r="K463">
        <f t="shared" si="96"/>
        <v>391</v>
      </c>
      <c r="L463">
        <f t="shared" si="97"/>
        <v>753</v>
      </c>
      <c r="M463">
        <f t="shared" si="98"/>
        <v>1453</v>
      </c>
      <c r="N463">
        <f t="shared" si="99"/>
        <v>2802</v>
      </c>
      <c r="O463">
        <f t="shared" si="100"/>
        <v>5399</v>
      </c>
      <c r="P463">
        <f t="shared" si="101"/>
        <v>10407</v>
      </c>
    </row>
    <row r="464" spans="1:16" x14ac:dyDescent="0.25">
      <c r="A464" s="1">
        <v>3271</v>
      </c>
      <c r="B464" s="2">
        <v>1</v>
      </c>
      <c r="C464" s="2">
        <v>7</v>
      </c>
      <c r="D464" s="2">
        <v>2</v>
      </c>
      <c r="E464" s="2">
        <v>3</v>
      </c>
      <c r="F464">
        <f t="shared" si="91"/>
        <v>13</v>
      </c>
      <c r="G464">
        <f t="shared" si="92"/>
        <v>25</v>
      </c>
      <c r="H464">
        <f t="shared" si="93"/>
        <v>43</v>
      </c>
      <c r="I464">
        <f t="shared" si="94"/>
        <v>84</v>
      </c>
      <c r="J464">
        <f t="shared" si="95"/>
        <v>165</v>
      </c>
      <c r="K464">
        <f t="shared" si="96"/>
        <v>317</v>
      </c>
      <c r="L464">
        <f t="shared" si="97"/>
        <v>609</v>
      </c>
      <c r="M464">
        <f t="shared" si="98"/>
        <v>1175</v>
      </c>
      <c r="N464">
        <f t="shared" si="99"/>
        <v>2266</v>
      </c>
      <c r="O464">
        <f t="shared" si="100"/>
        <v>4367</v>
      </c>
      <c r="P464">
        <f t="shared" si="101"/>
        <v>8417</v>
      </c>
    </row>
    <row r="465" spans="1:16" x14ac:dyDescent="0.25">
      <c r="A465" s="1">
        <v>3299</v>
      </c>
      <c r="B465" s="2">
        <v>9</v>
      </c>
      <c r="C465" s="2">
        <v>9</v>
      </c>
      <c r="D465" s="2">
        <v>2</v>
      </c>
      <c r="E465" s="2">
        <v>3</v>
      </c>
      <c r="F465">
        <f t="shared" si="91"/>
        <v>23</v>
      </c>
      <c r="G465">
        <f t="shared" si="92"/>
        <v>37</v>
      </c>
      <c r="H465">
        <f t="shared" si="93"/>
        <v>65</v>
      </c>
      <c r="I465">
        <f t="shared" si="94"/>
        <v>128</v>
      </c>
      <c r="J465">
        <f t="shared" si="95"/>
        <v>253</v>
      </c>
      <c r="K465">
        <f t="shared" si="96"/>
        <v>483</v>
      </c>
      <c r="L465">
        <f t="shared" si="97"/>
        <v>929</v>
      </c>
      <c r="M465">
        <f t="shared" si="98"/>
        <v>1793</v>
      </c>
      <c r="N465">
        <f t="shared" si="99"/>
        <v>3458</v>
      </c>
      <c r="O465">
        <f t="shared" si="100"/>
        <v>6663</v>
      </c>
      <c r="P465">
        <f t="shared" si="101"/>
        <v>12843</v>
      </c>
    </row>
    <row r="466" spans="1:16" x14ac:dyDescent="0.25">
      <c r="A466" s="1">
        <v>3301</v>
      </c>
      <c r="B466" s="2">
        <v>1</v>
      </c>
      <c r="C466" s="2">
        <v>0</v>
      </c>
      <c r="D466" s="2">
        <v>3</v>
      </c>
      <c r="E466" s="2">
        <v>3</v>
      </c>
      <c r="F466">
        <f t="shared" si="91"/>
        <v>7</v>
      </c>
      <c r="G466">
        <f t="shared" si="92"/>
        <v>13</v>
      </c>
      <c r="H466">
        <f t="shared" si="93"/>
        <v>26</v>
      </c>
      <c r="I466">
        <f t="shared" si="94"/>
        <v>49</v>
      </c>
      <c r="J466">
        <f t="shared" si="95"/>
        <v>95</v>
      </c>
      <c r="K466">
        <f t="shared" si="96"/>
        <v>183</v>
      </c>
      <c r="L466">
        <f t="shared" si="97"/>
        <v>353</v>
      </c>
      <c r="M466">
        <f t="shared" si="98"/>
        <v>680</v>
      </c>
      <c r="N466">
        <f t="shared" si="99"/>
        <v>1311</v>
      </c>
      <c r="O466">
        <f t="shared" si="100"/>
        <v>2527</v>
      </c>
      <c r="P466">
        <f t="shared" si="101"/>
        <v>4871</v>
      </c>
    </row>
    <row r="467" spans="1:16" x14ac:dyDescent="0.25">
      <c r="A467" s="1">
        <v>3307</v>
      </c>
      <c r="B467" s="2">
        <v>7</v>
      </c>
      <c r="C467" s="2">
        <v>0</v>
      </c>
      <c r="D467" s="2">
        <v>3</v>
      </c>
      <c r="E467" s="2">
        <v>3</v>
      </c>
      <c r="F467">
        <f t="shared" si="91"/>
        <v>13</v>
      </c>
      <c r="G467">
        <f t="shared" si="92"/>
        <v>19</v>
      </c>
      <c r="H467">
        <f t="shared" si="93"/>
        <v>38</v>
      </c>
      <c r="I467">
        <f t="shared" si="94"/>
        <v>73</v>
      </c>
      <c r="J467">
        <f t="shared" si="95"/>
        <v>143</v>
      </c>
      <c r="K467">
        <f t="shared" si="96"/>
        <v>273</v>
      </c>
      <c r="L467">
        <f t="shared" si="97"/>
        <v>527</v>
      </c>
      <c r="M467">
        <f t="shared" si="98"/>
        <v>1016</v>
      </c>
      <c r="N467">
        <f t="shared" si="99"/>
        <v>1959</v>
      </c>
      <c r="O467">
        <f t="shared" si="100"/>
        <v>3775</v>
      </c>
      <c r="P467">
        <f t="shared" si="101"/>
        <v>7277</v>
      </c>
    </row>
    <row r="468" spans="1:16" x14ac:dyDescent="0.25">
      <c r="A468" s="1">
        <v>3313</v>
      </c>
      <c r="B468" s="2">
        <v>3</v>
      </c>
      <c r="C468" s="2">
        <v>1</v>
      </c>
      <c r="D468" s="2">
        <v>3</v>
      </c>
      <c r="E468" s="2">
        <v>3</v>
      </c>
      <c r="F468">
        <f t="shared" si="91"/>
        <v>10</v>
      </c>
      <c r="G468">
        <f t="shared" si="92"/>
        <v>17</v>
      </c>
      <c r="H468">
        <f t="shared" si="93"/>
        <v>33</v>
      </c>
      <c r="I468">
        <f t="shared" si="94"/>
        <v>63</v>
      </c>
      <c r="J468">
        <f t="shared" si="95"/>
        <v>123</v>
      </c>
      <c r="K468">
        <f t="shared" si="96"/>
        <v>236</v>
      </c>
      <c r="L468">
        <f t="shared" si="97"/>
        <v>455</v>
      </c>
      <c r="M468">
        <f t="shared" si="98"/>
        <v>877</v>
      </c>
      <c r="N468">
        <f t="shared" si="99"/>
        <v>1691</v>
      </c>
      <c r="O468">
        <f t="shared" si="100"/>
        <v>3259</v>
      </c>
      <c r="P468">
        <f t="shared" si="101"/>
        <v>6282</v>
      </c>
    </row>
    <row r="469" spans="1:16" x14ac:dyDescent="0.25">
      <c r="A469" s="1">
        <v>3319</v>
      </c>
      <c r="B469" s="2">
        <v>9</v>
      </c>
      <c r="C469" s="2">
        <v>1</v>
      </c>
      <c r="D469" s="2">
        <v>3</v>
      </c>
      <c r="E469" s="2">
        <v>3</v>
      </c>
      <c r="F469">
        <f t="shared" si="91"/>
        <v>16</v>
      </c>
      <c r="G469">
        <f t="shared" si="92"/>
        <v>23</v>
      </c>
      <c r="H469">
        <f t="shared" si="93"/>
        <v>45</v>
      </c>
      <c r="I469">
        <f t="shared" si="94"/>
        <v>87</v>
      </c>
      <c r="J469">
        <f t="shared" si="95"/>
        <v>171</v>
      </c>
      <c r="K469">
        <f t="shared" si="96"/>
        <v>326</v>
      </c>
      <c r="L469">
        <f t="shared" si="97"/>
        <v>629</v>
      </c>
      <c r="M469">
        <f t="shared" si="98"/>
        <v>1213</v>
      </c>
      <c r="N469">
        <f t="shared" si="99"/>
        <v>2339</v>
      </c>
      <c r="O469">
        <f t="shared" si="100"/>
        <v>4507</v>
      </c>
      <c r="P469">
        <f t="shared" si="101"/>
        <v>8688</v>
      </c>
    </row>
    <row r="470" spans="1:16" x14ac:dyDescent="0.25">
      <c r="A470" s="1">
        <v>3323</v>
      </c>
      <c r="B470" s="2">
        <v>3</v>
      </c>
      <c r="C470" s="2">
        <v>2</v>
      </c>
      <c r="D470" s="2">
        <v>3</v>
      </c>
      <c r="E470" s="2">
        <v>3</v>
      </c>
      <c r="F470">
        <f t="shared" si="91"/>
        <v>11</v>
      </c>
      <c r="G470">
        <f t="shared" si="92"/>
        <v>19</v>
      </c>
      <c r="H470">
        <f t="shared" si="93"/>
        <v>36</v>
      </c>
      <c r="I470">
        <f t="shared" si="94"/>
        <v>69</v>
      </c>
      <c r="J470">
        <f t="shared" si="95"/>
        <v>135</v>
      </c>
      <c r="K470">
        <f t="shared" si="96"/>
        <v>259</v>
      </c>
      <c r="L470">
        <f t="shared" si="97"/>
        <v>499</v>
      </c>
      <c r="M470">
        <f t="shared" si="98"/>
        <v>962</v>
      </c>
      <c r="N470">
        <f t="shared" si="99"/>
        <v>1855</v>
      </c>
      <c r="O470">
        <f t="shared" si="100"/>
        <v>3575</v>
      </c>
      <c r="P470">
        <f t="shared" si="101"/>
        <v>6891</v>
      </c>
    </row>
    <row r="471" spans="1:16" x14ac:dyDescent="0.25">
      <c r="A471" s="1">
        <v>3329</v>
      </c>
      <c r="B471" s="2">
        <v>9</v>
      </c>
      <c r="C471" s="2">
        <v>2</v>
      </c>
      <c r="D471" s="2">
        <v>3</v>
      </c>
      <c r="E471" s="2">
        <v>3</v>
      </c>
      <c r="F471">
        <f t="shared" si="91"/>
        <v>17</v>
      </c>
      <c r="G471">
        <f t="shared" si="92"/>
        <v>25</v>
      </c>
      <c r="H471">
        <f t="shared" si="93"/>
        <v>48</v>
      </c>
      <c r="I471">
        <f t="shared" si="94"/>
        <v>93</v>
      </c>
      <c r="J471">
        <f t="shared" si="95"/>
        <v>183</v>
      </c>
      <c r="K471">
        <f t="shared" si="96"/>
        <v>349</v>
      </c>
      <c r="L471">
        <f t="shared" si="97"/>
        <v>673</v>
      </c>
      <c r="M471">
        <f t="shared" si="98"/>
        <v>1298</v>
      </c>
      <c r="N471">
        <f t="shared" si="99"/>
        <v>2503</v>
      </c>
      <c r="O471">
        <f t="shared" si="100"/>
        <v>4823</v>
      </c>
      <c r="P471">
        <f t="shared" si="101"/>
        <v>9297</v>
      </c>
    </row>
    <row r="472" spans="1:16" x14ac:dyDescent="0.25">
      <c r="A472" s="1">
        <v>3331</v>
      </c>
      <c r="B472" s="2">
        <v>1</v>
      </c>
      <c r="C472" s="2">
        <v>3</v>
      </c>
      <c r="D472" s="2">
        <v>3</v>
      </c>
      <c r="E472" s="2">
        <v>3</v>
      </c>
      <c r="F472">
        <f t="shared" si="91"/>
        <v>10</v>
      </c>
      <c r="G472">
        <f t="shared" si="92"/>
        <v>19</v>
      </c>
      <c r="H472">
        <f t="shared" si="93"/>
        <v>35</v>
      </c>
      <c r="I472">
        <f t="shared" si="94"/>
        <v>67</v>
      </c>
      <c r="J472">
        <f t="shared" si="95"/>
        <v>131</v>
      </c>
      <c r="K472">
        <f t="shared" si="96"/>
        <v>252</v>
      </c>
      <c r="L472">
        <f t="shared" si="97"/>
        <v>485</v>
      </c>
      <c r="M472">
        <f t="shared" si="98"/>
        <v>935</v>
      </c>
      <c r="N472">
        <f t="shared" si="99"/>
        <v>1803</v>
      </c>
      <c r="O472">
        <f t="shared" si="100"/>
        <v>3475</v>
      </c>
      <c r="P472">
        <f t="shared" si="101"/>
        <v>6698</v>
      </c>
    </row>
    <row r="473" spans="1:16" x14ac:dyDescent="0.25">
      <c r="A473" s="1">
        <v>3343</v>
      </c>
      <c r="B473" s="2">
        <v>3</v>
      </c>
      <c r="C473" s="2">
        <v>4</v>
      </c>
      <c r="D473" s="2">
        <v>3</v>
      </c>
      <c r="E473" s="2">
        <v>3</v>
      </c>
      <c r="F473">
        <f t="shared" si="91"/>
        <v>13</v>
      </c>
      <c r="G473">
        <f t="shared" si="92"/>
        <v>23</v>
      </c>
      <c r="H473">
        <f t="shared" si="93"/>
        <v>42</v>
      </c>
      <c r="I473">
        <f t="shared" si="94"/>
        <v>81</v>
      </c>
      <c r="J473">
        <f t="shared" si="95"/>
        <v>159</v>
      </c>
      <c r="K473">
        <f t="shared" si="96"/>
        <v>305</v>
      </c>
      <c r="L473">
        <f t="shared" si="97"/>
        <v>587</v>
      </c>
      <c r="M473">
        <f t="shared" si="98"/>
        <v>1132</v>
      </c>
      <c r="N473">
        <f t="shared" si="99"/>
        <v>2183</v>
      </c>
      <c r="O473">
        <f t="shared" si="100"/>
        <v>4207</v>
      </c>
      <c r="P473">
        <f t="shared" si="101"/>
        <v>8109</v>
      </c>
    </row>
    <row r="474" spans="1:16" x14ac:dyDescent="0.25">
      <c r="A474" s="1">
        <v>3347</v>
      </c>
      <c r="B474" s="2">
        <v>7</v>
      </c>
      <c r="C474" s="2">
        <v>4</v>
      </c>
      <c r="D474" s="2">
        <v>3</v>
      </c>
      <c r="E474" s="2">
        <v>3</v>
      </c>
      <c r="F474">
        <f t="shared" si="91"/>
        <v>17</v>
      </c>
      <c r="G474">
        <f t="shared" si="92"/>
        <v>27</v>
      </c>
      <c r="H474">
        <f t="shared" si="93"/>
        <v>50</v>
      </c>
      <c r="I474">
        <f t="shared" si="94"/>
        <v>97</v>
      </c>
      <c r="J474">
        <f t="shared" si="95"/>
        <v>191</v>
      </c>
      <c r="K474">
        <f t="shared" si="96"/>
        <v>365</v>
      </c>
      <c r="L474">
        <f t="shared" si="97"/>
        <v>703</v>
      </c>
      <c r="M474">
        <f t="shared" si="98"/>
        <v>1356</v>
      </c>
      <c r="N474">
        <f t="shared" si="99"/>
        <v>2615</v>
      </c>
      <c r="O474">
        <f t="shared" si="100"/>
        <v>5039</v>
      </c>
      <c r="P474">
        <f t="shared" si="101"/>
        <v>9713</v>
      </c>
    </row>
    <row r="475" spans="1:16" x14ac:dyDescent="0.25">
      <c r="A475" s="1">
        <v>3359</v>
      </c>
      <c r="B475" s="2">
        <v>9</v>
      </c>
      <c r="C475" s="2">
        <v>5</v>
      </c>
      <c r="D475" s="2">
        <v>3</v>
      </c>
      <c r="E475" s="2">
        <v>3</v>
      </c>
      <c r="F475">
        <f t="shared" si="91"/>
        <v>20</v>
      </c>
      <c r="G475">
        <f t="shared" si="92"/>
        <v>31</v>
      </c>
      <c r="H475">
        <f t="shared" si="93"/>
        <v>57</v>
      </c>
      <c r="I475">
        <f t="shared" si="94"/>
        <v>111</v>
      </c>
      <c r="J475">
        <f t="shared" si="95"/>
        <v>219</v>
      </c>
      <c r="K475">
        <f t="shared" si="96"/>
        <v>418</v>
      </c>
      <c r="L475">
        <f t="shared" si="97"/>
        <v>805</v>
      </c>
      <c r="M475">
        <f t="shared" si="98"/>
        <v>1553</v>
      </c>
      <c r="N475">
        <f t="shared" si="99"/>
        <v>2995</v>
      </c>
      <c r="O475">
        <f t="shared" si="100"/>
        <v>5771</v>
      </c>
      <c r="P475">
        <f t="shared" si="101"/>
        <v>11124</v>
      </c>
    </row>
    <row r="476" spans="1:16" x14ac:dyDescent="0.25">
      <c r="A476" s="1">
        <v>3361</v>
      </c>
      <c r="B476" s="2">
        <v>1</v>
      </c>
      <c r="C476" s="2">
        <v>6</v>
      </c>
      <c r="D476" s="2">
        <v>3</v>
      </c>
      <c r="E476" s="2">
        <v>3</v>
      </c>
      <c r="F476">
        <f t="shared" si="91"/>
        <v>13</v>
      </c>
      <c r="G476">
        <f t="shared" si="92"/>
        <v>25</v>
      </c>
      <c r="H476">
        <f t="shared" si="93"/>
        <v>44</v>
      </c>
      <c r="I476">
        <f t="shared" si="94"/>
        <v>85</v>
      </c>
      <c r="J476">
        <f t="shared" si="95"/>
        <v>167</v>
      </c>
      <c r="K476">
        <f t="shared" si="96"/>
        <v>321</v>
      </c>
      <c r="L476">
        <f t="shared" si="97"/>
        <v>617</v>
      </c>
      <c r="M476">
        <f t="shared" si="98"/>
        <v>1190</v>
      </c>
      <c r="N476">
        <f t="shared" si="99"/>
        <v>2295</v>
      </c>
      <c r="O476">
        <f t="shared" si="100"/>
        <v>4423</v>
      </c>
      <c r="P476">
        <f t="shared" si="101"/>
        <v>8525</v>
      </c>
    </row>
    <row r="477" spans="1:16" x14ac:dyDescent="0.25">
      <c r="A477" s="1">
        <v>3371</v>
      </c>
      <c r="B477" s="2">
        <v>1</v>
      </c>
      <c r="C477" s="2">
        <v>7</v>
      </c>
      <c r="D477" s="2">
        <v>3</v>
      </c>
      <c r="E477" s="2">
        <v>3</v>
      </c>
      <c r="F477">
        <f t="shared" si="91"/>
        <v>14</v>
      </c>
      <c r="G477">
        <f t="shared" si="92"/>
        <v>27</v>
      </c>
      <c r="H477">
        <f t="shared" si="93"/>
        <v>47</v>
      </c>
      <c r="I477">
        <f t="shared" si="94"/>
        <v>91</v>
      </c>
      <c r="J477">
        <f t="shared" si="95"/>
        <v>179</v>
      </c>
      <c r="K477">
        <f t="shared" si="96"/>
        <v>344</v>
      </c>
      <c r="L477">
        <f t="shared" si="97"/>
        <v>661</v>
      </c>
      <c r="M477">
        <f t="shared" si="98"/>
        <v>1275</v>
      </c>
      <c r="N477">
        <f t="shared" si="99"/>
        <v>2459</v>
      </c>
      <c r="O477">
        <f t="shared" si="100"/>
        <v>4739</v>
      </c>
      <c r="P477">
        <f t="shared" si="101"/>
        <v>9134</v>
      </c>
    </row>
    <row r="478" spans="1:16" x14ac:dyDescent="0.25">
      <c r="A478" s="1">
        <v>3373</v>
      </c>
      <c r="B478" s="2">
        <v>3</v>
      </c>
      <c r="C478" s="2">
        <v>7</v>
      </c>
      <c r="D478" s="2">
        <v>3</v>
      </c>
      <c r="E478" s="2">
        <v>3</v>
      </c>
      <c r="F478">
        <f t="shared" si="91"/>
        <v>16</v>
      </c>
      <c r="G478">
        <f t="shared" si="92"/>
        <v>29</v>
      </c>
      <c r="H478">
        <f t="shared" si="93"/>
        <v>51</v>
      </c>
      <c r="I478">
        <f t="shared" si="94"/>
        <v>99</v>
      </c>
      <c r="J478">
        <f t="shared" si="95"/>
        <v>195</v>
      </c>
      <c r="K478">
        <f t="shared" si="96"/>
        <v>374</v>
      </c>
      <c r="L478">
        <f t="shared" si="97"/>
        <v>719</v>
      </c>
      <c r="M478">
        <f t="shared" si="98"/>
        <v>1387</v>
      </c>
      <c r="N478">
        <f t="shared" si="99"/>
        <v>2675</v>
      </c>
      <c r="O478">
        <f t="shared" si="100"/>
        <v>5155</v>
      </c>
      <c r="P478">
        <f t="shared" si="101"/>
        <v>9936</v>
      </c>
    </row>
    <row r="479" spans="1:16" x14ac:dyDescent="0.25">
      <c r="A479" s="1">
        <v>3389</v>
      </c>
      <c r="B479" s="2">
        <v>9</v>
      </c>
      <c r="C479" s="2">
        <v>8</v>
      </c>
      <c r="D479" s="2">
        <v>3</v>
      </c>
      <c r="E479" s="2">
        <v>3</v>
      </c>
      <c r="F479">
        <f t="shared" si="91"/>
        <v>23</v>
      </c>
      <c r="G479">
        <f t="shared" si="92"/>
        <v>37</v>
      </c>
      <c r="H479">
        <f t="shared" si="93"/>
        <v>66</v>
      </c>
      <c r="I479">
        <f t="shared" si="94"/>
        <v>129</v>
      </c>
      <c r="J479">
        <f t="shared" si="95"/>
        <v>255</v>
      </c>
      <c r="K479">
        <f t="shared" si="96"/>
        <v>487</v>
      </c>
      <c r="L479">
        <f t="shared" si="97"/>
        <v>937</v>
      </c>
      <c r="M479">
        <f t="shared" si="98"/>
        <v>1808</v>
      </c>
      <c r="N479">
        <f t="shared" si="99"/>
        <v>3487</v>
      </c>
      <c r="O479">
        <f t="shared" si="100"/>
        <v>6719</v>
      </c>
      <c r="P479">
        <f t="shared" si="101"/>
        <v>12951</v>
      </c>
    </row>
    <row r="480" spans="1:16" x14ac:dyDescent="0.25">
      <c r="A480" s="1">
        <v>3391</v>
      </c>
      <c r="B480" s="2">
        <v>1</v>
      </c>
      <c r="C480" s="2">
        <v>9</v>
      </c>
      <c r="D480" s="2">
        <v>3</v>
      </c>
      <c r="E480" s="2">
        <v>3</v>
      </c>
      <c r="F480">
        <f t="shared" si="91"/>
        <v>16</v>
      </c>
      <c r="G480">
        <f t="shared" si="92"/>
        <v>31</v>
      </c>
      <c r="H480">
        <f t="shared" si="93"/>
        <v>53</v>
      </c>
      <c r="I480">
        <f t="shared" si="94"/>
        <v>103</v>
      </c>
      <c r="J480">
        <f t="shared" si="95"/>
        <v>203</v>
      </c>
      <c r="K480">
        <f t="shared" si="96"/>
        <v>390</v>
      </c>
      <c r="L480">
        <f t="shared" si="97"/>
        <v>749</v>
      </c>
      <c r="M480">
        <f t="shared" si="98"/>
        <v>1445</v>
      </c>
      <c r="N480">
        <f t="shared" si="99"/>
        <v>2787</v>
      </c>
      <c r="O480">
        <f t="shared" si="100"/>
        <v>5371</v>
      </c>
      <c r="P480">
        <f t="shared" si="101"/>
        <v>10352</v>
      </c>
    </row>
    <row r="481" spans="1:16" x14ac:dyDescent="0.25">
      <c r="A481" s="1">
        <v>3407</v>
      </c>
      <c r="B481" s="2">
        <v>7</v>
      </c>
      <c r="C481" s="2">
        <v>0</v>
      </c>
      <c r="D481" s="2">
        <v>4</v>
      </c>
      <c r="E481" s="2">
        <v>3</v>
      </c>
      <c r="F481">
        <f t="shared" si="91"/>
        <v>14</v>
      </c>
      <c r="G481">
        <f t="shared" si="92"/>
        <v>21</v>
      </c>
      <c r="H481">
        <f t="shared" si="93"/>
        <v>42</v>
      </c>
      <c r="I481">
        <f t="shared" si="94"/>
        <v>80</v>
      </c>
      <c r="J481">
        <f t="shared" si="95"/>
        <v>157</v>
      </c>
      <c r="K481">
        <f t="shared" si="96"/>
        <v>300</v>
      </c>
      <c r="L481">
        <f t="shared" si="97"/>
        <v>579</v>
      </c>
      <c r="M481">
        <f t="shared" si="98"/>
        <v>1116</v>
      </c>
      <c r="N481">
        <f t="shared" si="99"/>
        <v>2152</v>
      </c>
      <c r="O481">
        <f t="shared" si="100"/>
        <v>4147</v>
      </c>
      <c r="P481">
        <f t="shared" si="101"/>
        <v>7994</v>
      </c>
    </row>
    <row r="482" spans="1:16" x14ac:dyDescent="0.25">
      <c r="A482" s="1">
        <v>3413</v>
      </c>
      <c r="B482" s="2">
        <v>3</v>
      </c>
      <c r="C482" s="2">
        <v>1</v>
      </c>
      <c r="D482" s="2">
        <v>4</v>
      </c>
      <c r="E482" s="2">
        <v>3</v>
      </c>
      <c r="F482">
        <f t="shared" si="91"/>
        <v>11</v>
      </c>
      <c r="G482">
        <f t="shared" si="92"/>
        <v>19</v>
      </c>
      <c r="H482">
        <f t="shared" si="93"/>
        <v>37</v>
      </c>
      <c r="I482">
        <f t="shared" si="94"/>
        <v>70</v>
      </c>
      <c r="J482">
        <f t="shared" si="95"/>
        <v>137</v>
      </c>
      <c r="K482">
        <f t="shared" si="96"/>
        <v>263</v>
      </c>
      <c r="L482">
        <f t="shared" si="97"/>
        <v>507</v>
      </c>
      <c r="M482">
        <f t="shared" si="98"/>
        <v>977</v>
      </c>
      <c r="N482">
        <f t="shared" si="99"/>
        <v>1884</v>
      </c>
      <c r="O482">
        <f t="shared" si="100"/>
        <v>3631</v>
      </c>
      <c r="P482">
        <f t="shared" si="101"/>
        <v>6999</v>
      </c>
    </row>
    <row r="483" spans="1:16" x14ac:dyDescent="0.25">
      <c r="A483" s="1">
        <v>3433</v>
      </c>
      <c r="B483" s="2">
        <v>3</v>
      </c>
      <c r="C483" s="2">
        <v>3</v>
      </c>
      <c r="D483" s="2">
        <v>4</v>
      </c>
      <c r="E483" s="2">
        <v>3</v>
      </c>
      <c r="F483">
        <f t="shared" si="91"/>
        <v>13</v>
      </c>
      <c r="G483">
        <f t="shared" si="92"/>
        <v>23</v>
      </c>
      <c r="H483">
        <f t="shared" si="93"/>
        <v>43</v>
      </c>
      <c r="I483">
        <f t="shared" si="94"/>
        <v>82</v>
      </c>
      <c r="J483">
        <f t="shared" si="95"/>
        <v>161</v>
      </c>
      <c r="K483">
        <f t="shared" si="96"/>
        <v>309</v>
      </c>
      <c r="L483">
        <f t="shared" si="97"/>
        <v>595</v>
      </c>
      <c r="M483">
        <f t="shared" si="98"/>
        <v>1147</v>
      </c>
      <c r="N483">
        <f t="shared" si="99"/>
        <v>2212</v>
      </c>
      <c r="O483">
        <f t="shared" si="100"/>
        <v>4263</v>
      </c>
      <c r="P483">
        <f t="shared" si="101"/>
        <v>8217</v>
      </c>
    </row>
    <row r="484" spans="1:16" x14ac:dyDescent="0.25">
      <c r="A484" s="1">
        <v>3449</v>
      </c>
      <c r="B484" s="2">
        <v>9</v>
      </c>
      <c r="C484" s="2">
        <v>4</v>
      </c>
      <c r="D484" s="2">
        <v>4</v>
      </c>
      <c r="E484" s="2">
        <v>3</v>
      </c>
      <c r="F484">
        <f t="shared" si="91"/>
        <v>20</v>
      </c>
      <c r="G484">
        <f t="shared" si="92"/>
        <v>31</v>
      </c>
      <c r="H484">
        <f t="shared" si="93"/>
        <v>58</v>
      </c>
      <c r="I484">
        <f t="shared" si="94"/>
        <v>112</v>
      </c>
      <c r="J484">
        <f t="shared" si="95"/>
        <v>221</v>
      </c>
      <c r="K484">
        <f t="shared" si="96"/>
        <v>422</v>
      </c>
      <c r="L484">
        <f t="shared" si="97"/>
        <v>813</v>
      </c>
      <c r="M484">
        <f t="shared" si="98"/>
        <v>1568</v>
      </c>
      <c r="N484">
        <f t="shared" si="99"/>
        <v>3024</v>
      </c>
      <c r="O484">
        <f t="shared" si="100"/>
        <v>5827</v>
      </c>
      <c r="P484">
        <f t="shared" si="101"/>
        <v>11232</v>
      </c>
    </row>
    <row r="485" spans="1:16" x14ac:dyDescent="0.25">
      <c r="A485" s="1">
        <v>3457</v>
      </c>
      <c r="B485" s="2">
        <v>7</v>
      </c>
      <c r="C485" s="2">
        <v>5</v>
      </c>
      <c r="D485" s="2">
        <v>4</v>
      </c>
      <c r="E485" s="2">
        <v>3</v>
      </c>
      <c r="F485">
        <f t="shared" si="91"/>
        <v>19</v>
      </c>
      <c r="G485">
        <f t="shared" si="92"/>
        <v>31</v>
      </c>
      <c r="H485">
        <f t="shared" si="93"/>
        <v>57</v>
      </c>
      <c r="I485">
        <f t="shared" si="94"/>
        <v>110</v>
      </c>
      <c r="J485">
        <f t="shared" si="95"/>
        <v>217</v>
      </c>
      <c r="K485">
        <f t="shared" si="96"/>
        <v>415</v>
      </c>
      <c r="L485">
        <f t="shared" si="97"/>
        <v>799</v>
      </c>
      <c r="M485">
        <f t="shared" si="98"/>
        <v>1541</v>
      </c>
      <c r="N485">
        <f t="shared" si="99"/>
        <v>2972</v>
      </c>
      <c r="O485">
        <f t="shared" si="100"/>
        <v>5727</v>
      </c>
      <c r="P485">
        <f t="shared" si="101"/>
        <v>11039</v>
      </c>
    </row>
    <row r="486" spans="1:16" x14ac:dyDescent="0.25">
      <c r="A486" s="1">
        <v>3461</v>
      </c>
      <c r="B486" s="2">
        <v>1</v>
      </c>
      <c r="C486" s="2">
        <v>6</v>
      </c>
      <c r="D486" s="2">
        <v>4</v>
      </c>
      <c r="E486" s="2">
        <v>3</v>
      </c>
      <c r="F486">
        <f t="shared" si="91"/>
        <v>14</v>
      </c>
      <c r="G486">
        <f t="shared" si="92"/>
        <v>27</v>
      </c>
      <c r="H486">
        <f t="shared" si="93"/>
        <v>48</v>
      </c>
      <c r="I486">
        <f t="shared" si="94"/>
        <v>92</v>
      </c>
      <c r="J486">
        <f t="shared" si="95"/>
        <v>181</v>
      </c>
      <c r="K486">
        <f t="shared" si="96"/>
        <v>348</v>
      </c>
      <c r="L486">
        <f t="shared" si="97"/>
        <v>669</v>
      </c>
      <c r="M486">
        <f t="shared" si="98"/>
        <v>1290</v>
      </c>
      <c r="N486">
        <f t="shared" si="99"/>
        <v>2488</v>
      </c>
      <c r="O486">
        <f t="shared" si="100"/>
        <v>4795</v>
      </c>
      <c r="P486">
        <f t="shared" si="101"/>
        <v>9242</v>
      </c>
    </row>
    <row r="487" spans="1:16" x14ac:dyDescent="0.25">
      <c r="A487" s="1">
        <v>3463</v>
      </c>
      <c r="B487" s="2">
        <v>3</v>
      </c>
      <c r="C487" s="2">
        <v>6</v>
      </c>
      <c r="D487" s="2">
        <v>4</v>
      </c>
      <c r="E487" s="2">
        <v>3</v>
      </c>
      <c r="F487">
        <f t="shared" si="91"/>
        <v>16</v>
      </c>
      <c r="G487">
        <f t="shared" si="92"/>
        <v>29</v>
      </c>
      <c r="H487">
        <f t="shared" si="93"/>
        <v>52</v>
      </c>
      <c r="I487">
        <f t="shared" si="94"/>
        <v>100</v>
      </c>
      <c r="J487">
        <f t="shared" si="95"/>
        <v>197</v>
      </c>
      <c r="K487">
        <f t="shared" si="96"/>
        <v>378</v>
      </c>
      <c r="L487">
        <f t="shared" si="97"/>
        <v>727</v>
      </c>
      <c r="M487">
        <f t="shared" si="98"/>
        <v>1402</v>
      </c>
      <c r="N487">
        <f t="shared" si="99"/>
        <v>2704</v>
      </c>
      <c r="O487">
        <f t="shared" si="100"/>
        <v>5211</v>
      </c>
      <c r="P487">
        <f t="shared" si="101"/>
        <v>10044</v>
      </c>
    </row>
    <row r="488" spans="1:16" x14ac:dyDescent="0.25">
      <c r="A488" s="1">
        <v>3467</v>
      </c>
      <c r="B488" s="2">
        <v>7</v>
      </c>
      <c r="C488" s="2">
        <v>6</v>
      </c>
      <c r="D488" s="2">
        <v>4</v>
      </c>
      <c r="E488" s="2">
        <v>3</v>
      </c>
      <c r="F488">
        <f t="shared" si="91"/>
        <v>20</v>
      </c>
      <c r="G488">
        <f t="shared" si="92"/>
        <v>33</v>
      </c>
      <c r="H488">
        <f t="shared" si="93"/>
        <v>60</v>
      </c>
      <c r="I488">
        <f t="shared" si="94"/>
        <v>116</v>
      </c>
      <c r="J488">
        <f t="shared" si="95"/>
        <v>229</v>
      </c>
      <c r="K488">
        <f t="shared" si="96"/>
        <v>438</v>
      </c>
      <c r="L488">
        <f t="shared" si="97"/>
        <v>843</v>
      </c>
      <c r="M488">
        <f t="shared" si="98"/>
        <v>1626</v>
      </c>
      <c r="N488">
        <f t="shared" si="99"/>
        <v>3136</v>
      </c>
      <c r="O488">
        <f t="shared" si="100"/>
        <v>6043</v>
      </c>
      <c r="P488">
        <f t="shared" si="101"/>
        <v>11648</v>
      </c>
    </row>
    <row r="489" spans="1:16" x14ac:dyDescent="0.25">
      <c r="A489" s="1">
        <v>3469</v>
      </c>
      <c r="B489" s="2">
        <v>9</v>
      </c>
      <c r="C489" s="2">
        <v>6</v>
      </c>
      <c r="D489" s="2">
        <v>4</v>
      </c>
      <c r="E489" s="2">
        <v>3</v>
      </c>
      <c r="F489">
        <f t="shared" si="91"/>
        <v>22</v>
      </c>
      <c r="G489">
        <f t="shared" si="92"/>
        <v>35</v>
      </c>
      <c r="H489">
        <f t="shared" si="93"/>
        <v>64</v>
      </c>
      <c r="I489">
        <f t="shared" si="94"/>
        <v>124</v>
      </c>
      <c r="J489">
        <f t="shared" si="95"/>
        <v>245</v>
      </c>
      <c r="K489">
        <f t="shared" si="96"/>
        <v>468</v>
      </c>
      <c r="L489">
        <f t="shared" si="97"/>
        <v>901</v>
      </c>
      <c r="M489">
        <f t="shared" si="98"/>
        <v>1738</v>
      </c>
      <c r="N489">
        <f t="shared" si="99"/>
        <v>3352</v>
      </c>
      <c r="O489">
        <f t="shared" si="100"/>
        <v>6459</v>
      </c>
      <c r="P489">
        <f t="shared" si="101"/>
        <v>12450</v>
      </c>
    </row>
    <row r="490" spans="1:16" x14ac:dyDescent="0.25">
      <c r="A490" s="1">
        <v>3491</v>
      </c>
      <c r="B490" s="2">
        <v>1</v>
      </c>
      <c r="C490" s="2">
        <v>9</v>
      </c>
      <c r="D490" s="2">
        <v>4</v>
      </c>
      <c r="E490" s="2">
        <v>3</v>
      </c>
      <c r="F490">
        <f t="shared" si="91"/>
        <v>17</v>
      </c>
      <c r="G490">
        <f t="shared" si="92"/>
        <v>33</v>
      </c>
      <c r="H490">
        <f t="shared" si="93"/>
        <v>57</v>
      </c>
      <c r="I490">
        <f t="shared" si="94"/>
        <v>110</v>
      </c>
      <c r="J490">
        <f t="shared" si="95"/>
        <v>217</v>
      </c>
      <c r="K490">
        <f t="shared" si="96"/>
        <v>417</v>
      </c>
      <c r="L490">
        <f t="shared" si="97"/>
        <v>801</v>
      </c>
      <c r="M490">
        <f t="shared" si="98"/>
        <v>1545</v>
      </c>
      <c r="N490">
        <f t="shared" si="99"/>
        <v>2980</v>
      </c>
      <c r="O490">
        <f t="shared" si="100"/>
        <v>5743</v>
      </c>
      <c r="P490">
        <f t="shared" si="101"/>
        <v>11069</v>
      </c>
    </row>
    <row r="491" spans="1:16" x14ac:dyDescent="0.25">
      <c r="A491" s="1">
        <v>3499</v>
      </c>
      <c r="B491" s="2">
        <v>9</v>
      </c>
      <c r="C491" s="2">
        <v>9</v>
      </c>
      <c r="D491" s="2">
        <v>4</v>
      </c>
      <c r="E491" s="2">
        <v>3</v>
      </c>
      <c r="F491">
        <f t="shared" ref="F491:F502" si="102">B491+C491+D491+E491</f>
        <v>25</v>
      </c>
      <c r="G491">
        <f t="shared" si="92"/>
        <v>41</v>
      </c>
      <c r="H491">
        <f t="shared" si="93"/>
        <v>73</v>
      </c>
      <c r="I491">
        <f t="shared" si="94"/>
        <v>142</v>
      </c>
      <c r="J491">
        <f t="shared" si="95"/>
        <v>281</v>
      </c>
      <c r="K491">
        <f t="shared" si="96"/>
        <v>537</v>
      </c>
      <c r="L491">
        <f t="shared" si="97"/>
        <v>1033</v>
      </c>
      <c r="M491">
        <f t="shared" si="98"/>
        <v>1993</v>
      </c>
      <c r="N491">
        <f t="shared" si="99"/>
        <v>3844</v>
      </c>
      <c r="O491">
        <f t="shared" si="100"/>
        <v>7407</v>
      </c>
      <c r="P491">
        <f t="shared" si="101"/>
        <v>14277</v>
      </c>
    </row>
    <row r="492" spans="1:16" x14ac:dyDescent="0.25">
      <c r="A492" s="1">
        <v>3511</v>
      </c>
      <c r="B492" s="2">
        <v>1</v>
      </c>
      <c r="C492" s="2">
        <v>1</v>
      </c>
      <c r="D492" s="2">
        <v>5</v>
      </c>
      <c r="E492" s="2">
        <v>3</v>
      </c>
      <c r="F492">
        <f t="shared" si="102"/>
        <v>10</v>
      </c>
      <c r="G492">
        <f t="shared" si="92"/>
        <v>19</v>
      </c>
      <c r="H492">
        <f t="shared" si="93"/>
        <v>37</v>
      </c>
      <c r="I492">
        <f t="shared" si="94"/>
        <v>69</v>
      </c>
      <c r="J492">
        <f t="shared" si="95"/>
        <v>135</v>
      </c>
      <c r="K492">
        <f t="shared" si="96"/>
        <v>260</v>
      </c>
      <c r="L492">
        <f t="shared" si="97"/>
        <v>501</v>
      </c>
      <c r="M492">
        <f t="shared" si="98"/>
        <v>965</v>
      </c>
      <c r="N492">
        <f t="shared" si="99"/>
        <v>1861</v>
      </c>
      <c r="O492">
        <f t="shared" si="100"/>
        <v>3587</v>
      </c>
      <c r="P492">
        <f t="shared" si="101"/>
        <v>6914</v>
      </c>
    </row>
    <row r="493" spans="1:16" x14ac:dyDescent="0.25">
      <c r="A493" s="1">
        <v>3517</v>
      </c>
      <c r="B493" s="2">
        <v>7</v>
      </c>
      <c r="C493" s="2">
        <v>1</v>
      </c>
      <c r="D493" s="2">
        <v>5</v>
      </c>
      <c r="E493" s="2">
        <v>3</v>
      </c>
      <c r="F493">
        <f t="shared" si="102"/>
        <v>16</v>
      </c>
      <c r="G493">
        <f t="shared" si="92"/>
        <v>25</v>
      </c>
      <c r="H493">
        <f t="shared" si="93"/>
        <v>49</v>
      </c>
      <c r="I493">
        <f t="shared" si="94"/>
        <v>93</v>
      </c>
      <c r="J493">
        <f t="shared" si="95"/>
        <v>183</v>
      </c>
      <c r="K493">
        <f t="shared" si="96"/>
        <v>350</v>
      </c>
      <c r="L493">
        <f t="shared" si="97"/>
        <v>675</v>
      </c>
      <c r="M493">
        <f t="shared" si="98"/>
        <v>1301</v>
      </c>
      <c r="N493">
        <f t="shared" si="99"/>
        <v>2509</v>
      </c>
      <c r="O493">
        <f t="shared" si="100"/>
        <v>4835</v>
      </c>
      <c r="P493">
        <f t="shared" si="101"/>
        <v>9320</v>
      </c>
    </row>
    <row r="494" spans="1:16" x14ac:dyDescent="0.25">
      <c r="A494" s="1">
        <v>3527</v>
      </c>
      <c r="B494" s="2">
        <v>7</v>
      </c>
      <c r="C494" s="2">
        <v>2</v>
      </c>
      <c r="D494" s="2">
        <v>5</v>
      </c>
      <c r="E494" s="2">
        <v>3</v>
      </c>
      <c r="F494">
        <f t="shared" si="102"/>
        <v>17</v>
      </c>
      <c r="G494">
        <f t="shared" si="92"/>
        <v>27</v>
      </c>
      <c r="H494">
        <f t="shared" si="93"/>
        <v>52</v>
      </c>
      <c r="I494">
        <f t="shared" si="94"/>
        <v>99</v>
      </c>
      <c r="J494">
        <f t="shared" si="95"/>
        <v>195</v>
      </c>
      <c r="K494">
        <f t="shared" si="96"/>
        <v>373</v>
      </c>
      <c r="L494">
        <f t="shared" si="97"/>
        <v>719</v>
      </c>
      <c r="M494">
        <f t="shared" si="98"/>
        <v>1386</v>
      </c>
      <c r="N494">
        <f t="shared" si="99"/>
        <v>2673</v>
      </c>
      <c r="O494">
        <f t="shared" si="100"/>
        <v>5151</v>
      </c>
      <c r="P494">
        <f t="shared" si="101"/>
        <v>9929</v>
      </c>
    </row>
    <row r="495" spans="1:16" x14ac:dyDescent="0.25">
      <c r="A495" s="1">
        <v>3529</v>
      </c>
      <c r="B495" s="2">
        <v>9</v>
      </c>
      <c r="C495" s="2">
        <v>2</v>
      </c>
      <c r="D495" s="2">
        <v>5</v>
      </c>
      <c r="E495" s="2">
        <v>3</v>
      </c>
      <c r="F495">
        <f t="shared" si="102"/>
        <v>19</v>
      </c>
      <c r="G495">
        <f t="shared" si="92"/>
        <v>29</v>
      </c>
      <c r="H495">
        <f t="shared" si="93"/>
        <v>56</v>
      </c>
      <c r="I495">
        <f t="shared" si="94"/>
        <v>107</v>
      </c>
      <c r="J495">
        <f t="shared" si="95"/>
        <v>211</v>
      </c>
      <c r="K495">
        <f t="shared" si="96"/>
        <v>403</v>
      </c>
      <c r="L495">
        <f t="shared" si="97"/>
        <v>777</v>
      </c>
      <c r="M495">
        <f t="shared" si="98"/>
        <v>1498</v>
      </c>
      <c r="N495">
        <f t="shared" si="99"/>
        <v>2889</v>
      </c>
      <c r="O495">
        <f t="shared" si="100"/>
        <v>5567</v>
      </c>
      <c r="P495">
        <f t="shared" si="101"/>
        <v>10731</v>
      </c>
    </row>
    <row r="496" spans="1:16" x14ac:dyDescent="0.25">
      <c r="A496" s="1">
        <v>3533</v>
      </c>
      <c r="B496" s="2">
        <v>3</v>
      </c>
      <c r="C496" s="2">
        <v>3</v>
      </c>
      <c r="D496" s="2">
        <v>5</v>
      </c>
      <c r="E496" s="2">
        <v>3</v>
      </c>
      <c r="F496">
        <f t="shared" si="102"/>
        <v>14</v>
      </c>
      <c r="G496">
        <f t="shared" si="92"/>
        <v>25</v>
      </c>
      <c r="H496">
        <f t="shared" si="93"/>
        <v>47</v>
      </c>
      <c r="I496">
        <f t="shared" si="94"/>
        <v>89</v>
      </c>
      <c r="J496">
        <f t="shared" si="95"/>
        <v>175</v>
      </c>
      <c r="K496">
        <f t="shared" si="96"/>
        <v>336</v>
      </c>
      <c r="L496">
        <f t="shared" si="97"/>
        <v>647</v>
      </c>
      <c r="M496">
        <f t="shared" si="98"/>
        <v>1247</v>
      </c>
      <c r="N496">
        <f t="shared" si="99"/>
        <v>2405</v>
      </c>
      <c r="O496">
        <f t="shared" si="100"/>
        <v>4635</v>
      </c>
      <c r="P496">
        <f t="shared" si="101"/>
        <v>8934</v>
      </c>
    </row>
    <row r="497" spans="1:16" x14ac:dyDescent="0.25">
      <c r="A497" s="1">
        <v>3539</v>
      </c>
      <c r="B497" s="2">
        <v>9</v>
      </c>
      <c r="C497" s="2">
        <v>3</v>
      </c>
      <c r="D497" s="2">
        <v>5</v>
      </c>
      <c r="E497" s="2">
        <v>3</v>
      </c>
      <c r="F497">
        <f t="shared" si="102"/>
        <v>20</v>
      </c>
      <c r="G497">
        <f t="shared" si="92"/>
        <v>31</v>
      </c>
      <c r="H497">
        <f t="shared" si="93"/>
        <v>59</v>
      </c>
      <c r="I497">
        <f t="shared" si="94"/>
        <v>113</v>
      </c>
      <c r="J497">
        <f t="shared" si="95"/>
        <v>223</v>
      </c>
      <c r="K497">
        <f t="shared" si="96"/>
        <v>426</v>
      </c>
      <c r="L497">
        <f t="shared" si="97"/>
        <v>821</v>
      </c>
      <c r="M497">
        <f t="shared" si="98"/>
        <v>1583</v>
      </c>
      <c r="N497">
        <f t="shared" si="99"/>
        <v>3053</v>
      </c>
      <c r="O497">
        <f t="shared" si="100"/>
        <v>5883</v>
      </c>
      <c r="P497">
        <f t="shared" si="101"/>
        <v>11340</v>
      </c>
    </row>
    <row r="498" spans="1:16" x14ac:dyDescent="0.25">
      <c r="A498" s="1">
        <v>3541</v>
      </c>
      <c r="B498" s="2">
        <v>1</v>
      </c>
      <c r="C498" s="2">
        <v>4</v>
      </c>
      <c r="D498" s="2">
        <v>5</v>
      </c>
      <c r="E498" s="2">
        <v>3</v>
      </c>
      <c r="F498">
        <f t="shared" si="102"/>
        <v>13</v>
      </c>
      <c r="G498">
        <f t="shared" si="92"/>
        <v>25</v>
      </c>
      <c r="H498">
        <f t="shared" si="93"/>
        <v>46</v>
      </c>
      <c r="I498">
        <f t="shared" si="94"/>
        <v>87</v>
      </c>
      <c r="J498">
        <f t="shared" si="95"/>
        <v>171</v>
      </c>
      <c r="K498">
        <f t="shared" si="96"/>
        <v>329</v>
      </c>
      <c r="L498">
        <f t="shared" si="97"/>
        <v>633</v>
      </c>
      <c r="M498">
        <f t="shared" si="98"/>
        <v>1220</v>
      </c>
      <c r="N498">
        <f t="shared" si="99"/>
        <v>2353</v>
      </c>
      <c r="O498">
        <f t="shared" si="100"/>
        <v>4535</v>
      </c>
      <c r="P498">
        <f t="shared" si="101"/>
        <v>8741</v>
      </c>
    </row>
    <row r="499" spans="1:16" x14ac:dyDescent="0.25">
      <c r="A499" s="1">
        <v>3547</v>
      </c>
      <c r="B499" s="2">
        <v>7</v>
      </c>
      <c r="C499" s="2">
        <v>4</v>
      </c>
      <c r="D499" s="2">
        <v>5</v>
      </c>
      <c r="E499" s="2">
        <v>3</v>
      </c>
      <c r="F499">
        <f t="shared" si="102"/>
        <v>19</v>
      </c>
      <c r="G499">
        <f t="shared" si="92"/>
        <v>31</v>
      </c>
      <c r="H499">
        <f t="shared" si="93"/>
        <v>58</v>
      </c>
      <c r="I499">
        <f t="shared" si="94"/>
        <v>111</v>
      </c>
      <c r="J499">
        <f t="shared" si="95"/>
        <v>219</v>
      </c>
      <c r="K499">
        <f t="shared" si="96"/>
        <v>419</v>
      </c>
      <c r="L499">
        <f t="shared" si="97"/>
        <v>807</v>
      </c>
      <c r="M499">
        <f t="shared" si="98"/>
        <v>1556</v>
      </c>
      <c r="N499">
        <f t="shared" si="99"/>
        <v>3001</v>
      </c>
      <c r="O499">
        <f t="shared" si="100"/>
        <v>5783</v>
      </c>
      <c r="P499">
        <f t="shared" si="101"/>
        <v>11147</v>
      </c>
    </row>
    <row r="500" spans="1:16" x14ac:dyDescent="0.25">
      <c r="A500" s="1">
        <v>3557</v>
      </c>
      <c r="B500" s="2">
        <v>7</v>
      </c>
      <c r="C500" s="2">
        <v>5</v>
      </c>
      <c r="D500" s="2">
        <v>5</v>
      </c>
      <c r="E500" s="2">
        <v>3</v>
      </c>
      <c r="F500">
        <f t="shared" si="102"/>
        <v>20</v>
      </c>
      <c r="G500">
        <f t="shared" si="92"/>
        <v>33</v>
      </c>
      <c r="H500">
        <f t="shared" si="93"/>
        <v>61</v>
      </c>
      <c r="I500">
        <f t="shared" si="94"/>
        <v>117</v>
      </c>
      <c r="J500">
        <f t="shared" si="95"/>
        <v>231</v>
      </c>
      <c r="K500">
        <f t="shared" si="96"/>
        <v>442</v>
      </c>
      <c r="L500">
        <f t="shared" si="97"/>
        <v>851</v>
      </c>
      <c r="M500">
        <f t="shared" si="98"/>
        <v>1641</v>
      </c>
      <c r="N500">
        <f t="shared" si="99"/>
        <v>3165</v>
      </c>
      <c r="O500">
        <f t="shared" si="100"/>
        <v>6099</v>
      </c>
      <c r="P500">
        <f t="shared" si="101"/>
        <v>11756</v>
      </c>
    </row>
    <row r="501" spans="1:16" x14ac:dyDescent="0.25">
      <c r="A501" s="1">
        <v>3559</v>
      </c>
      <c r="B501" s="2">
        <v>9</v>
      </c>
      <c r="C501" s="2">
        <v>5</v>
      </c>
      <c r="D501" s="2">
        <v>5</v>
      </c>
      <c r="E501" s="2">
        <v>3</v>
      </c>
      <c r="F501">
        <f t="shared" si="102"/>
        <v>22</v>
      </c>
      <c r="G501">
        <f t="shared" si="92"/>
        <v>35</v>
      </c>
      <c r="H501">
        <f t="shared" si="93"/>
        <v>65</v>
      </c>
      <c r="I501">
        <f t="shared" si="94"/>
        <v>125</v>
      </c>
      <c r="J501">
        <f t="shared" si="95"/>
        <v>247</v>
      </c>
      <c r="K501">
        <f t="shared" si="96"/>
        <v>472</v>
      </c>
      <c r="L501">
        <f t="shared" si="97"/>
        <v>909</v>
      </c>
      <c r="M501">
        <f t="shared" si="98"/>
        <v>1753</v>
      </c>
      <c r="N501">
        <f t="shared" si="99"/>
        <v>3381</v>
      </c>
      <c r="O501">
        <f t="shared" si="100"/>
        <v>6515</v>
      </c>
      <c r="P501">
        <f t="shared" si="101"/>
        <v>12558</v>
      </c>
    </row>
    <row r="502" spans="1:16" x14ac:dyDescent="0.25">
      <c r="A502" s="1">
        <v>3571</v>
      </c>
      <c r="B502" s="2">
        <v>1</v>
      </c>
      <c r="C502" s="2">
        <v>7</v>
      </c>
      <c r="D502" s="2">
        <v>5</v>
      </c>
      <c r="E502" s="2">
        <v>3</v>
      </c>
      <c r="F502">
        <f t="shared" si="102"/>
        <v>16</v>
      </c>
      <c r="G502">
        <f t="shared" si="92"/>
        <v>31</v>
      </c>
      <c r="H502">
        <f t="shared" si="93"/>
        <v>55</v>
      </c>
      <c r="I502">
        <f t="shared" si="94"/>
        <v>105</v>
      </c>
      <c r="J502">
        <f t="shared" si="95"/>
        <v>207</v>
      </c>
      <c r="K502">
        <f t="shared" si="96"/>
        <v>398</v>
      </c>
      <c r="L502">
        <f t="shared" si="97"/>
        <v>765</v>
      </c>
      <c r="M502">
        <f t="shared" si="98"/>
        <v>1475</v>
      </c>
      <c r="N502">
        <f t="shared" si="99"/>
        <v>2845</v>
      </c>
      <c r="O502">
        <f t="shared" si="100"/>
        <v>5483</v>
      </c>
      <c r="P502">
        <f t="shared" si="101"/>
        <v>10568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D6424-84CC-4766-BD6B-1C8893C28E1F}">
  <dimension ref="A1:N501"/>
  <sheetViews>
    <sheetView workbookViewId="0">
      <pane ySplit="1" topLeftCell="A2" activePane="bottomLeft" state="frozen"/>
      <selection pane="bottomLeft" sqref="A1:XFD1048576"/>
    </sheetView>
  </sheetViews>
  <sheetFormatPr defaultRowHeight="15" x14ac:dyDescent="0.25"/>
  <sheetData>
    <row r="1" spans="2:14" x14ac:dyDescent="0.25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</row>
    <row r="2" spans="2:14" x14ac:dyDescent="0.25">
      <c r="B2">
        <v>1</v>
      </c>
      <c r="C2">
        <v>0</v>
      </c>
      <c r="D2">
        <f>B2+C2</f>
        <v>1</v>
      </c>
      <c r="E2">
        <f t="shared" ref="E2:N17" si="0">C2+D2</f>
        <v>1</v>
      </c>
      <c r="F2">
        <f t="shared" si="0"/>
        <v>2</v>
      </c>
      <c r="G2">
        <f t="shared" si="0"/>
        <v>3</v>
      </c>
      <c r="H2">
        <f t="shared" si="0"/>
        <v>5</v>
      </c>
      <c r="I2">
        <f t="shared" si="0"/>
        <v>8</v>
      </c>
      <c r="J2">
        <f t="shared" si="0"/>
        <v>13</v>
      </c>
      <c r="K2">
        <f t="shared" si="0"/>
        <v>21</v>
      </c>
      <c r="L2">
        <f t="shared" si="0"/>
        <v>34</v>
      </c>
      <c r="M2">
        <f t="shared" si="0"/>
        <v>55</v>
      </c>
      <c r="N2">
        <f t="shared" si="0"/>
        <v>89</v>
      </c>
    </row>
    <row r="3" spans="2:14" x14ac:dyDescent="0.25">
      <c r="B3">
        <v>2</v>
      </c>
      <c r="C3">
        <v>0</v>
      </c>
      <c r="D3">
        <f t="shared" ref="D3:D66" si="1">B3+C3</f>
        <v>2</v>
      </c>
      <c r="E3">
        <f t="shared" si="0"/>
        <v>2</v>
      </c>
      <c r="F3">
        <f t="shared" si="0"/>
        <v>4</v>
      </c>
      <c r="G3">
        <f t="shared" si="0"/>
        <v>6</v>
      </c>
      <c r="H3">
        <f t="shared" si="0"/>
        <v>10</v>
      </c>
      <c r="I3">
        <f t="shared" si="0"/>
        <v>16</v>
      </c>
      <c r="J3">
        <f t="shared" si="0"/>
        <v>26</v>
      </c>
      <c r="K3">
        <f t="shared" si="0"/>
        <v>42</v>
      </c>
      <c r="L3">
        <f t="shared" si="0"/>
        <v>68</v>
      </c>
      <c r="M3">
        <f t="shared" si="0"/>
        <v>110</v>
      </c>
      <c r="N3">
        <f t="shared" si="0"/>
        <v>178</v>
      </c>
    </row>
    <row r="4" spans="2:14" x14ac:dyDescent="0.25">
      <c r="B4">
        <v>3</v>
      </c>
      <c r="C4">
        <v>0</v>
      </c>
      <c r="D4">
        <f t="shared" si="1"/>
        <v>3</v>
      </c>
      <c r="E4">
        <f t="shared" si="0"/>
        <v>3</v>
      </c>
      <c r="F4">
        <f t="shared" si="0"/>
        <v>6</v>
      </c>
      <c r="G4">
        <f t="shared" si="0"/>
        <v>9</v>
      </c>
      <c r="H4">
        <f t="shared" si="0"/>
        <v>15</v>
      </c>
      <c r="I4">
        <f t="shared" si="0"/>
        <v>24</v>
      </c>
      <c r="J4">
        <f t="shared" si="0"/>
        <v>39</v>
      </c>
      <c r="K4">
        <f t="shared" si="0"/>
        <v>63</v>
      </c>
      <c r="L4">
        <f t="shared" si="0"/>
        <v>102</v>
      </c>
      <c r="M4">
        <f t="shared" si="0"/>
        <v>165</v>
      </c>
      <c r="N4">
        <f t="shared" si="0"/>
        <v>267</v>
      </c>
    </row>
    <row r="5" spans="2:14" x14ac:dyDescent="0.25">
      <c r="B5">
        <v>4</v>
      </c>
      <c r="C5">
        <v>0</v>
      </c>
      <c r="D5">
        <f t="shared" si="1"/>
        <v>4</v>
      </c>
      <c r="E5">
        <f t="shared" si="0"/>
        <v>4</v>
      </c>
      <c r="F5">
        <f t="shared" si="0"/>
        <v>8</v>
      </c>
      <c r="G5">
        <f t="shared" si="0"/>
        <v>12</v>
      </c>
      <c r="H5">
        <f t="shared" si="0"/>
        <v>20</v>
      </c>
      <c r="I5">
        <f t="shared" si="0"/>
        <v>32</v>
      </c>
      <c r="J5">
        <f t="shared" si="0"/>
        <v>52</v>
      </c>
      <c r="K5">
        <f t="shared" si="0"/>
        <v>84</v>
      </c>
      <c r="L5">
        <f t="shared" si="0"/>
        <v>136</v>
      </c>
      <c r="M5">
        <f t="shared" si="0"/>
        <v>220</v>
      </c>
      <c r="N5">
        <f t="shared" si="0"/>
        <v>356</v>
      </c>
    </row>
    <row r="6" spans="2:14" x14ac:dyDescent="0.25">
      <c r="B6">
        <v>5</v>
      </c>
      <c r="C6">
        <v>0</v>
      </c>
      <c r="D6">
        <f t="shared" si="1"/>
        <v>5</v>
      </c>
      <c r="E6">
        <f t="shared" si="0"/>
        <v>5</v>
      </c>
      <c r="F6">
        <f t="shared" si="0"/>
        <v>10</v>
      </c>
      <c r="G6">
        <f t="shared" si="0"/>
        <v>15</v>
      </c>
      <c r="H6">
        <f t="shared" si="0"/>
        <v>25</v>
      </c>
      <c r="I6">
        <f t="shared" si="0"/>
        <v>40</v>
      </c>
      <c r="J6">
        <f t="shared" si="0"/>
        <v>65</v>
      </c>
      <c r="K6">
        <f t="shared" si="0"/>
        <v>105</v>
      </c>
      <c r="L6">
        <f t="shared" si="0"/>
        <v>170</v>
      </c>
      <c r="M6">
        <f t="shared" si="0"/>
        <v>275</v>
      </c>
      <c r="N6">
        <f t="shared" si="0"/>
        <v>445</v>
      </c>
    </row>
    <row r="7" spans="2:14" x14ac:dyDescent="0.25">
      <c r="B7">
        <v>6</v>
      </c>
      <c r="C7">
        <v>0</v>
      </c>
      <c r="D7">
        <f t="shared" si="1"/>
        <v>6</v>
      </c>
      <c r="E7">
        <f t="shared" si="0"/>
        <v>6</v>
      </c>
      <c r="F7">
        <f t="shared" si="0"/>
        <v>12</v>
      </c>
      <c r="G7">
        <f t="shared" si="0"/>
        <v>18</v>
      </c>
      <c r="H7">
        <f t="shared" si="0"/>
        <v>30</v>
      </c>
      <c r="I7">
        <f t="shared" si="0"/>
        <v>48</v>
      </c>
      <c r="J7">
        <f t="shared" si="0"/>
        <v>78</v>
      </c>
      <c r="K7">
        <f t="shared" si="0"/>
        <v>126</v>
      </c>
      <c r="L7">
        <f t="shared" si="0"/>
        <v>204</v>
      </c>
      <c r="M7">
        <f t="shared" si="0"/>
        <v>330</v>
      </c>
      <c r="N7">
        <f t="shared" si="0"/>
        <v>534</v>
      </c>
    </row>
    <row r="8" spans="2:14" x14ac:dyDescent="0.25">
      <c r="B8">
        <v>7</v>
      </c>
      <c r="C8">
        <v>0</v>
      </c>
      <c r="D8">
        <f t="shared" si="1"/>
        <v>7</v>
      </c>
      <c r="E8">
        <f t="shared" si="0"/>
        <v>7</v>
      </c>
      <c r="F8">
        <f t="shared" si="0"/>
        <v>14</v>
      </c>
      <c r="G8">
        <f t="shared" si="0"/>
        <v>21</v>
      </c>
      <c r="H8">
        <f t="shared" si="0"/>
        <v>35</v>
      </c>
      <c r="I8">
        <f t="shared" si="0"/>
        <v>56</v>
      </c>
      <c r="J8">
        <f t="shared" si="0"/>
        <v>91</v>
      </c>
      <c r="K8">
        <f t="shared" si="0"/>
        <v>147</v>
      </c>
      <c r="L8">
        <f t="shared" si="0"/>
        <v>238</v>
      </c>
      <c r="M8">
        <f t="shared" si="0"/>
        <v>385</v>
      </c>
      <c r="N8">
        <f t="shared" si="0"/>
        <v>623</v>
      </c>
    </row>
    <row r="9" spans="2:14" x14ac:dyDescent="0.25">
      <c r="B9">
        <v>8</v>
      </c>
      <c r="C9">
        <v>0</v>
      </c>
      <c r="D9">
        <f t="shared" si="1"/>
        <v>8</v>
      </c>
      <c r="E9">
        <f t="shared" si="0"/>
        <v>8</v>
      </c>
      <c r="F9">
        <f t="shared" si="0"/>
        <v>16</v>
      </c>
      <c r="G9">
        <f t="shared" si="0"/>
        <v>24</v>
      </c>
      <c r="H9">
        <f t="shared" si="0"/>
        <v>40</v>
      </c>
      <c r="I9">
        <f t="shared" si="0"/>
        <v>64</v>
      </c>
      <c r="J9">
        <f t="shared" si="0"/>
        <v>104</v>
      </c>
      <c r="K9">
        <f t="shared" si="0"/>
        <v>168</v>
      </c>
      <c r="L9">
        <f t="shared" si="0"/>
        <v>272</v>
      </c>
      <c r="M9">
        <f t="shared" si="0"/>
        <v>440</v>
      </c>
      <c r="N9">
        <f t="shared" si="0"/>
        <v>712</v>
      </c>
    </row>
    <row r="10" spans="2:14" x14ac:dyDescent="0.25">
      <c r="B10">
        <v>9</v>
      </c>
      <c r="C10">
        <v>0</v>
      </c>
      <c r="D10">
        <f t="shared" si="1"/>
        <v>9</v>
      </c>
      <c r="E10">
        <f t="shared" si="0"/>
        <v>9</v>
      </c>
      <c r="F10">
        <f t="shared" si="0"/>
        <v>18</v>
      </c>
      <c r="G10">
        <f t="shared" si="0"/>
        <v>27</v>
      </c>
      <c r="H10">
        <f t="shared" si="0"/>
        <v>45</v>
      </c>
      <c r="I10">
        <f t="shared" si="0"/>
        <v>72</v>
      </c>
      <c r="J10">
        <f t="shared" si="0"/>
        <v>117</v>
      </c>
      <c r="K10">
        <f t="shared" si="0"/>
        <v>189</v>
      </c>
      <c r="L10">
        <f t="shared" si="0"/>
        <v>306</v>
      </c>
      <c r="M10">
        <f t="shared" si="0"/>
        <v>495</v>
      </c>
      <c r="N10">
        <f t="shared" si="0"/>
        <v>801</v>
      </c>
    </row>
    <row r="11" spans="2:14" x14ac:dyDescent="0.25">
      <c r="B11">
        <v>0</v>
      </c>
      <c r="C11">
        <v>1</v>
      </c>
      <c r="D11">
        <f t="shared" si="1"/>
        <v>1</v>
      </c>
      <c r="E11">
        <f t="shared" si="0"/>
        <v>2</v>
      </c>
      <c r="F11">
        <f t="shared" si="0"/>
        <v>3</v>
      </c>
      <c r="G11">
        <f t="shared" si="0"/>
        <v>5</v>
      </c>
      <c r="H11">
        <f t="shared" si="0"/>
        <v>8</v>
      </c>
      <c r="I11">
        <f t="shared" si="0"/>
        <v>13</v>
      </c>
      <c r="J11">
        <f t="shared" si="0"/>
        <v>21</v>
      </c>
      <c r="K11">
        <f t="shared" si="0"/>
        <v>34</v>
      </c>
      <c r="L11">
        <f t="shared" si="0"/>
        <v>55</v>
      </c>
      <c r="M11">
        <f t="shared" si="0"/>
        <v>89</v>
      </c>
      <c r="N11">
        <f t="shared" si="0"/>
        <v>144</v>
      </c>
    </row>
    <row r="12" spans="2:14" x14ac:dyDescent="0.25">
      <c r="B12">
        <v>1</v>
      </c>
      <c r="C12">
        <v>1</v>
      </c>
      <c r="D12">
        <f t="shared" si="1"/>
        <v>2</v>
      </c>
      <c r="E12">
        <f t="shared" si="0"/>
        <v>3</v>
      </c>
      <c r="F12">
        <f t="shared" si="0"/>
        <v>5</v>
      </c>
      <c r="G12">
        <f t="shared" si="0"/>
        <v>8</v>
      </c>
      <c r="H12">
        <f t="shared" si="0"/>
        <v>13</v>
      </c>
      <c r="I12">
        <f t="shared" si="0"/>
        <v>21</v>
      </c>
      <c r="J12">
        <f t="shared" si="0"/>
        <v>34</v>
      </c>
      <c r="K12">
        <f t="shared" si="0"/>
        <v>55</v>
      </c>
      <c r="L12">
        <f t="shared" si="0"/>
        <v>89</v>
      </c>
      <c r="M12">
        <f t="shared" si="0"/>
        <v>144</v>
      </c>
      <c r="N12">
        <f t="shared" si="0"/>
        <v>233</v>
      </c>
    </row>
    <row r="13" spans="2:14" x14ac:dyDescent="0.25">
      <c r="B13">
        <v>2</v>
      </c>
      <c r="C13">
        <v>1</v>
      </c>
      <c r="D13">
        <f t="shared" si="1"/>
        <v>3</v>
      </c>
      <c r="E13">
        <f t="shared" si="0"/>
        <v>4</v>
      </c>
      <c r="F13">
        <f t="shared" si="0"/>
        <v>7</v>
      </c>
      <c r="G13">
        <f t="shared" si="0"/>
        <v>11</v>
      </c>
      <c r="H13">
        <f t="shared" si="0"/>
        <v>18</v>
      </c>
      <c r="I13">
        <f t="shared" si="0"/>
        <v>29</v>
      </c>
      <c r="J13">
        <f t="shared" si="0"/>
        <v>47</v>
      </c>
      <c r="K13">
        <f t="shared" si="0"/>
        <v>76</v>
      </c>
      <c r="L13">
        <f t="shared" si="0"/>
        <v>123</v>
      </c>
      <c r="M13">
        <f t="shared" si="0"/>
        <v>199</v>
      </c>
      <c r="N13">
        <f t="shared" si="0"/>
        <v>322</v>
      </c>
    </row>
    <row r="14" spans="2:14" x14ac:dyDescent="0.25">
      <c r="B14">
        <v>3</v>
      </c>
      <c r="C14">
        <v>1</v>
      </c>
      <c r="D14">
        <f t="shared" si="1"/>
        <v>4</v>
      </c>
      <c r="E14">
        <f t="shared" si="0"/>
        <v>5</v>
      </c>
      <c r="F14">
        <f t="shared" si="0"/>
        <v>9</v>
      </c>
      <c r="G14">
        <f t="shared" si="0"/>
        <v>14</v>
      </c>
      <c r="H14">
        <f t="shared" si="0"/>
        <v>23</v>
      </c>
      <c r="I14">
        <f t="shared" si="0"/>
        <v>37</v>
      </c>
      <c r="J14">
        <f t="shared" si="0"/>
        <v>60</v>
      </c>
      <c r="K14">
        <f t="shared" si="0"/>
        <v>97</v>
      </c>
      <c r="L14">
        <f t="shared" si="0"/>
        <v>157</v>
      </c>
      <c r="M14">
        <f t="shared" si="0"/>
        <v>254</v>
      </c>
      <c r="N14">
        <f t="shared" si="0"/>
        <v>411</v>
      </c>
    </row>
    <row r="15" spans="2:14" x14ac:dyDescent="0.25">
      <c r="B15">
        <v>4</v>
      </c>
      <c r="C15">
        <v>1</v>
      </c>
      <c r="D15">
        <f t="shared" si="1"/>
        <v>5</v>
      </c>
      <c r="E15">
        <f t="shared" si="0"/>
        <v>6</v>
      </c>
      <c r="F15">
        <f t="shared" si="0"/>
        <v>11</v>
      </c>
      <c r="G15">
        <f t="shared" si="0"/>
        <v>17</v>
      </c>
      <c r="H15">
        <f t="shared" si="0"/>
        <v>28</v>
      </c>
      <c r="I15">
        <f t="shared" si="0"/>
        <v>45</v>
      </c>
      <c r="J15">
        <f t="shared" si="0"/>
        <v>73</v>
      </c>
      <c r="K15">
        <f t="shared" si="0"/>
        <v>118</v>
      </c>
      <c r="L15">
        <f t="shared" si="0"/>
        <v>191</v>
      </c>
      <c r="M15">
        <f t="shared" si="0"/>
        <v>309</v>
      </c>
      <c r="N15">
        <f t="shared" si="0"/>
        <v>500</v>
      </c>
    </row>
    <row r="16" spans="2:14" x14ac:dyDescent="0.25">
      <c r="B16">
        <v>5</v>
      </c>
      <c r="C16">
        <v>1</v>
      </c>
      <c r="D16">
        <f t="shared" si="1"/>
        <v>6</v>
      </c>
      <c r="E16">
        <f t="shared" si="0"/>
        <v>7</v>
      </c>
      <c r="F16">
        <f t="shared" si="0"/>
        <v>13</v>
      </c>
      <c r="G16">
        <f t="shared" si="0"/>
        <v>20</v>
      </c>
      <c r="H16">
        <f t="shared" si="0"/>
        <v>33</v>
      </c>
      <c r="I16">
        <f t="shared" si="0"/>
        <v>53</v>
      </c>
      <c r="J16">
        <f t="shared" si="0"/>
        <v>86</v>
      </c>
      <c r="K16">
        <f t="shared" si="0"/>
        <v>139</v>
      </c>
      <c r="L16">
        <f t="shared" si="0"/>
        <v>225</v>
      </c>
      <c r="M16">
        <f t="shared" si="0"/>
        <v>364</v>
      </c>
      <c r="N16">
        <f t="shared" si="0"/>
        <v>589</v>
      </c>
    </row>
    <row r="17" spans="2:14" x14ac:dyDescent="0.25">
      <c r="B17">
        <v>6</v>
      </c>
      <c r="C17">
        <v>1</v>
      </c>
      <c r="D17">
        <f t="shared" si="1"/>
        <v>7</v>
      </c>
      <c r="E17">
        <f t="shared" si="0"/>
        <v>8</v>
      </c>
      <c r="F17">
        <f t="shared" si="0"/>
        <v>15</v>
      </c>
      <c r="G17">
        <f t="shared" si="0"/>
        <v>23</v>
      </c>
      <c r="H17">
        <f t="shared" si="0"/>
        <v>38</v>
      </c>
      <c r="I17">
        <f t="shared" si="0"/>
        <v>61</v>
      </c>
      <c r="J17">
        <f t="shared" si="0"/>
        <v>99</v>
      </c>
      <c r="K17">
        <f t="shared" si="0"/>
        <v>160</v>
      </c>
      <c r="L17">
        <f t="shared" si="0"/>
        <v>259</v>
      </c>
      <c r="M17">
        <f t="shared" si="0"/>
        <v>419</v>
      </c>
      <c r="N17">
        <f t="shared" si="0"/>
        <v>678</v>
      </c>
    </row>
    <row r="18" spans="2:14" x14ac:dyDescent="0.25">
      <c r="B18">
        <v>7</v>
      </c>
      <c r="C18">
        <v>1</v>
      </c>
      <c r="D18">
        <f t="shared" si="1"/>
        <v>8</v>
      </c>
      <c r="E18">
        <f t="shared" ref="E18:E81" si="2">C18+D18</f>
        <v>9</v>
      </c>
      <c r="F18">
        <f t="shared" ref="F18:F81" si="3">D18+E18</f>
        <v>17</v>
      </c>
      <c r="G18">
        <f t="shared" ref="G18:G81" si="4">E18+F18</f>
        <v>26</v>
      </c>
      <c r="H18">
        <f t="shared" ref="H18:H81" si="5">F18+G18</f>
        <v>43</v>
      </c>
      <c r="I18">
        <f t="shared" ref="I18:I81" si="6">G18+H18</f>
        <v>69</v>
      </c>
      <c r="J18">
        <f t="shared" ref="J18:J81" si="7">H18+I18</f>
        <v>112</v>
      </c>
      <c r="K18">
        <f t="shared" ref="K18:K81" si="8">I18+J18</f>
        <v>181</v>
      </c>
      <c r="L18">
        <f t="shared" ref="L18:L81" si="9">J18+K18</f>
        <v>293</v>
      </c>
      <c r="M18">
        <f t="shared" ref="M18:M81" si="10">K18+L18</f>
        <v>474</v>
      </c>
      <c r="N18">
        <f t="shared" ref="N18:N81" si="11">L18+M18</f>
        <v>767</v>
      </c>
    </row>
    <row r="19" spans="2:14" x14ac:dyDescent="0.25">
      <c r="B19">
        <v>8</v>
      </c>
      <c r="C19">
        <v>1</v>
      </c>
      <c r="D19">
        <f t="shared" si="1"/>
        <v>9</v>
      </c>
      <c r="E19">
        <f t="shared" si="2"/>
        <v>10</v>
      </c>
      <c r="F19">
        <f t="shared" si="3"/>
        <v>19</v>
      </c>
      <c r="G19">
        <f t="shared" si="4"/>
        <v>29</v>
      </c>
      <c r="H19">
        <f t="shared" si="5"/>
        <v>48</v>
      </c>
      <c r="I19">
        <f t="shared" si="6"/>
        <v>77</v>
      </c>
      <c r="J19">
        <f t="shared" si="7"/>
        <v>125</v>
      </c>
      <c r="K19">
        <f t="shared" si="8"/>
        <v>202</v>
      </c>
      <c r="L19">
        <f t="shared" si="9"/>
        <v>327</v>
      </c>
      <c r="M19">
        <f t="shared" si="10"/>
        <v>529</v>
      </c>
      <c r="N19">
        <f t="shared" si="11"/>
        <v>856</v>
      </c>
    </row>
    <row r="20" spans="2:14" x14ac:dyDescent="0.25">
      <c r="B20">
        <v>9</v>
      </c>
      <c r="C20">
        <v>1</v>
      </c>
      <c r="D20">
        <f t="shared" si="1"/>
        <v>10</v>
      </c>
      <c r="E20">
        <f t="shared" si="2"/>
        <v>11</v>
      </c>
      <c r="F20">
        <f t="shared" si="3"/>
        <v>21</v>
      </c>
      <c r="G20">
        <f t="shared" si="4"/>
        <v>32</v>
      </c>
      <c r="H20">
        <f t="shared" si="5"/>
        <v>53</v>
      </c>
      <c r="I20">
        <f t="shared" si="6"/>
        <v>85</v>
      </c>
      <c r="J20">
        <f t="shared" si="7"/>
        <v>138</v>
      </c>
      <c r="K20">
        <f t="shared" si="8"/>
        <v>223</v>
      </c>
      <c r="L20">
        <f t="shared" si="9"/>
        <v>361</v>
      </c>
      <c r="M20">
        <f t="shared" si="10"/>
        <v>584</v>
      </c>
      <c r="N20">
        <f t="shared" si="11"/>
        <v>945</v>
      </c>
    </row>
    <row r="21" spans="2:14" x14ac:dyDescent="0.25">
      <c r="B21">
        <v>0</v>
      </c>
      <c r="C21">
        <v>2</v>
      </c>
      <c r="D21">
        <f t="shared" si="1"/>
        <v>2</v>
      </c>
      <c r="E21">
        <f t="shared" si="2"/>
        <v>4</v>
      </c>
      <c r="F21">
        <f t="shared" si="3"/>
        <v>6</v>
      </c>
      <c r="G21">
        <f t="shared" si="4"/>
        <v>10</v>
      </c>
      <c r="H21">
        <f t="shared" si="5"/>
        <v>16</v>
      </c>
      <c r="I21">
        <f t="shared" si="6"/>
        <v>26</v>
      </c>
      <c r="J21">
        <f t="shared" si="7"/>
        <v>42</v>
      </c>
      <c r="K21">
        <f t="shared" si="8"/>
        <v>68</v>
      </c>
      <c r="L21">
        <f t="shared" si="9"/>
        <v>110</v>
      </c>
      <c r="M21">
        <f t="shared" si="10"/>
        <v>178</v>
      </c>
      <c r="N21">
        <f t="shared" si="11"/>
        <v>288</v>
      </c>
    </row>
    <row r="22" spans="2:14" x14ac:dyDescent="0.25">
      <c r="B22">
        <v>1</v>
      </c>
      <c r="C22">
        <v>2</v>
      </c>
      <c r="D22">
        <f t="shared" si="1"/>
        <v>3</v>
      </c>
      <c r="E22">
        <f t="shared" si="2"/>
        <v>5</v>
      </c>
      <c r="F22">
        <f t="shared" si="3"/>
        <v>8</v>
      </c>
      <c r="G22">
        <f t="shared" si="4"/>
        <v>13</v>
      </c>
      <c r="H22">
        <f t="shared" si="5"/>
        <v>21</v>
      </c>
      <c r="I22">
        <f t="shared" si="6"/>
        <v>34</v>
      </c>
      <c r="J22">
        <f t="shared" si="7"/>
        <v>55</v>
      </c>
      <c r="K22">
        <f t="shared" si="8"/>
        <v>89</v>
      </c>
      <c r="L22">
        <f t="shared" si="9"/>
        <v>144</v>
      </c>
      <c r="M22">
        <f t="shared" si="10"/>
        <v>233</v>
      </c>
      <c r="N22">
        <f t="shared" si="11"/>
        <v>377</v>
      </c>
    </row>
    <row r="23" spans="2:14" x14ac:dyDescent="0.25">
      <c r="B23">
        <v>2</v>
      </c>
      <c r="C23">
        <v>2</v>
      </c>
      <c r="D23">
        <f t="shared" si="1"/>
        <v>4</v>
      </c>
      <c r="E23">
        <f t="shared" si="2"/>
        <v>6</v>
      </c>
      <c r="F23">
        <f t="shared" si="3"/>
        <v>10</v>
      </c>
      <c r="G23">
        <f t="shared" si="4"/>
        <v>16</v>
      </c>
      <c r="H23">
        <f t="shared" si="5"/>
        <v>26</v>
      </c>
      <c r="I23">
        <f t="shared" si="6"/>
        <v>42</v>
      </c>
      <c r="J23">
        <f t="shared" si="7"/>
        <v>68</v>
      </c>
      <c r="K23">
        <f t="shared" si="8"/>
        <v>110</v>
      </c>
      <c r="L23">
        <f t="shared" si="9"/>
        <v>178</v>
      </c>
      <c r="M23">
        <f t="shared" si="10"/>
        <v>288</v>
      </c>
      <c r="N23">
        <f t="shared" si="11"/>
        <v>466</v>
      </c>
    </row>
    <row r="24" spans="2:14" x14ac:dyDescent="0.25">
      <c r="B24">
        <v>3</v>
      </c>
      <c r="C24">
        <v>2</v>
      </c>
      <c r="D24">
        <f t="shared" si="1"/>
        <v>5</v>
      </c>
      <c r="E24">
        <f t="shared" si="2"/>
        <v>7</v>
      </c>
      <c r="F24">
        <f t="shared" si="3"/>
        <v>12</v>
      </c>
      <c r="G24">
        <f t="shared" si="4"/>
        <v>19</v>
      </c>
      <c r="H24">
        <f t="shared" si="5"/>
        <v>31</v>
      </c>
      <c r="I24">
        <f t="shared" si="6"/>
        <v>50</v>
      </c>
      <c r="J24">
        <f t="shared" si="7"/>
        <v>81</v>
      </c>
      <c r="K24">
        <f t="shared" si="8"/>
        <v>131</v>
      </c>
      <c r="L24">
        <f t="shared" si="9"/>
        <v>212</v>
      </c>
      <c r="M24">
        <f t="shared" si="10"/>
        <v>343</v>
      </c>
      <c r="N24">
        <f t="shared" si="11"/>
        <v>555</v>
      </c>
    </row>
    <row r="25" spans="2:14" x14ac:dyDescent="0.25">
      <c r="B25">
        <v>4</v>
      </c>
      <c r="C25">
        <v>2</v>
      </c>
      <c r="D25">
        <f t="shared" si="1"/>
        <v>6</v>
      </c>
      <c r="E25">
        <f t="shared" si="2"/>
        <v>8</v>
      </c>
      <c r="F25">
        <f t="shared" si="3"/>
        <v>14</v>
      </c>
      <c r="G25">
        <f t="shared" si="4"/>
        <v>22</v>
      </c>
      <c r="H25">
        <f t="shared" si="5"/>
        <v>36</v>
      </c>
      <c r="I25">
        <f t="shared" si="6"/>
        <v>58</v>
      </c>
      <c r="J25">
        <f t="shared" si="7"/>
        <v>94</v>
      </c>
      <c r="K25">
        <f t="shared" si="8"/>
        <v>152</v>
      </c>
      <c r="L25">
        <f t="shared" si="9"/>
        <v>246</v>
      </c>
      <c r="M25">
        <f t="shared" si="10"/>
        <v>398</v>
      </c>
      <c r="N25">
        <f t="shared" si="11"/>
        <v>644</v>
      </c>
    </row>
    <row r="26" spans="2:14" x14ac:dyDescent="0.25">
      <c r="B26">
        <v>5</v>
      </c>
      <c r="C26">
        <v>2</v>
      </c>
      <c r="D26">
        <f t="shared" si="1"/>
        <v>7</v>
      </c>
      <c r="E26">
        <f t="shared" si="2"/>
        <v>9</v>
      </c>
      <c r="F26">
        <f t="shared" si="3"/>
        <v>16</v>
      </c>
      <c r="G26">
        <f t="shared" si="4"/>
        <v>25</v>
      </c>
      <c r="H26">
        <f t="shared" si="5"/>
        <v>41</v>
      </c>
      <c r="I26">
        <f t="shared" si="6"/>
        <v>66</v>
      </c>
      <c r="J26">
        <f t="shared" si="7"/>
        <v>107</v>
      </c>
      <c r="K26">
        <f t="shared" si="8"/>
        <v>173</v>
      </c>
      <c r="L26">
        <f t="shared" si="9"/>
        <v>280</v>
      </c>
      <c r="M26">
        <f t="shared" si="10"/>
        <v>453</v>
      </c>
      <c r="N26">
        <f t="shared" si="11"/>
        <v>733</v>
      </c>
    </row>
    <row r="27" spans="2:14" x14ac:dyDescent="0.25">
      <c r="B27">
        <v>6</v>
      </c>
      <c r="C27">
        <v>2</v>
      </c>
      <c r="D27">
        <f t="shared" si="1"/>
        <v>8</v>
      </c>
      <c r="E27">
        <f t="shared" si="2"/>
        <v>10</v>
      </c>
      <c r="F27">
        <f t="shared" si="3"/>
        <v>18</v>
      </c>
      <c r="G27">
        <f t="shared" si="4"/>
        <v>28</v>
      </c>
      <c r="H27">
        <f t="shared" si="5"/>
        <v>46</v>
      </c>
      <c r="I27">
        <f t="shared" si="6"/>
        <v>74</v>
      </c>
      <c r="J27">
        <f t="shared" si="7"/>
        <v>120</v>
      </c>
      <c r="K27">
        <f t="shared" si="8"/>
        <v>194</v>
      </c>
      <c r="L27">
        <f t="shared" si="9"/>
        <v>314</v>
      </c>
      <c r="M27">
        <f t="shared" si="10"/>
        <v>508</v>
      </c>
      <c r="N27">
        <f t="shared" si="11"/>
        <v>822</v>
      </c>
    </row>
    <row r="28" spans="2:14" x14ac:dyDescent="0.25">
      <c r="B28">
        <v>7</v>
      </c>
      <c r="C28">
        <v>2</v>
      </c>
      <c r="D28">
        <f t="shared" si="1"/>
        <v>9</v>
      </c>
      <c r="E28">
        <f t="shared" si="2"/>
        <v>11</v>
      </c>
      <c r="F28">
        <f t="shared" si="3"/>
        <v>20</v>
      </c>
      <c r="G28">
        <f t="shared" si="4"/>
        <v>31</v>
      </c>
      <c r="H28">
        <f t="shared" si="5"/>
        <v>51</v>
      </c>
      <c r="I28">
        <f t="shared" si="6"/>
        <v>82</v>
      </c>
      <c r="J28">
        <f t="shared" si="7"/>
        <v>133</v>
      </c>
      <c r="K28">
        <f t="shared" si="8"/>
        <v>215</v>
      </c>
      <c r="L28">
        <f t="shared" si="9"/>
        <v>348</v>
      </c>
      <c r="M28">
        <f t="shared" si="10"/>
        <v>563</v>
      </c>
      <c r="N28">
        <f t="shared" si="11"/>
        <v>911</v>
      </c>
    </row>
    <row r="29" spans="2:14" x14ac:dyDescent="0.25">
      <c r="B29">
        <v>8</v>
      </c>
      <c r="C29">
        <v>2</v>
      </c>
      <c r="D29">
        <f t="shared" si="1"/>
        <v>10</v>
      </c>
      <c r="E29">
        <f t="shared" si="2"/>
        <v>12</v>
      </c>
      <c r="F29">
        <f t="shared" si="3"/>
        <v>22</v>
      </c>
      <c r="G29">
        <f t="shared" si="4"/>
        <v>34</v>
      </c>
      <c r="H29">
        <f t="shared" si="5"/>
        <v>56</v>
      </c>
      <c r="I29">
        <f t="shared" si="6"/>
        <v>90</v>
      </c>
      <c r="J29">
        <f t="shared" si="7"/>
        <v>146</v>
      </c>
      <c r="K29">
        <f t="shared" si="8"/>
        <v>236</v>
      </c>
      <c r="L29">
        <f t="shared" si="9"/>
        <v>382</v>
      </c>
      <c r="M29">
        <f t="shared" si="10"/>
        <v>618</v>
      </c>
      <c r="N29">
        <f t="shared" si="11"/>
        <v>1000</v>
      </c>
    </row>
    <row r="30" spans="2:14" x14ac:dyDescent="0.25">
      <c r="B30">
        <v>9</v>
      </c>
      <c r="C30">
        <v>2</v>
      </c>
      <c r="D30">
        <f t="shared" si="1"/>
        <v>11</v>
      </c>
      <c r="E30">
        <f t="shared" si="2"/>
        <v>13</v>
      </c>
      <c r="F30">
        <f t="shared" si="3"/>
        <v>24</v>
      </c>
      <c r="G30">
        <f t="shared" si="4"/>
        <v>37</v>
      </c>
      <c r="H30">
        <f t="shared" si="5"/>
        <v>61</v>
      </c>
      <c r="I30">
        <f t="shared" si="6"/>
        <v>98</v>
      </c>
      <c r="J30">
        <f t="shared" si="7"/>
        <v>159</v>
      </c>
      <c r="K30">
        <f t="shared" si="8"/>
        <v>257</v>
      </c>
      <c r="L30">
        <f t="shared" si="9"/>
        <v>416</v>
      </c>
      <c r="M30">
        <f t="shared" si="10"/>
        <v>673</v>
      </c>
      <c r="N30">
        <f t="shared" si="11"/>
        <v>1089</v>
      </c>
    </row>
    <row r="31" spans="2:14" x14ac:dyDescent="0.25">
      <c r="B31">
        <v>0</v>
      </c>
      <c r="C31">
        <v>3</v>
      </c>
      <c r="D31">
        <f t="shared" si="1"/>
        <v>3</v>
      </c>
      <c r="E31">
        <f t="shared" si="2"/>
        <v>6</v>
      </c>
      <c r="F31">
        <f t="shared" si="3"/>
        <v>9</v>
      </c>
      <c r="G31">
        <f t="shared" si="4"/>
        <v>15</v>
      </c>
      <c r="H31">
        <f t="shared" si="5"/>
        <v>24</v>
      </c>
      <c r="I31">
        <f t="shared" si="6"/>
        <v>39</v>
      </c>
      <c r="J31">
        <f t="shared" si="7"/>
        <v>63</v>
      </c>
      <c r="K31">
        <f t="shared" si="8"/>
        <v>102</v>
      </c>
      <c r="L31">
        <f t="shared" si="9"/>
        <v>165</v>
      </c>
      <c r="M31">
        <f t="shared" si="10"/>
        <v>267</v>
      </c>
      <c r="N31">
        <f t="shared" si="11"/>
        <v>432</v>
      </c>
    </row>
    <row r="32" spans="2:14" x14ac:dyDescent="0.25">
      <c r="B32">
        <v>1</v>
      </c>
      <c r="C32">
        <v>3</v>
      </c>
      <c r="D32">
        <f t="shared" si="1"/>
        <v>4</v>
      </c>
      <c r="E32">
        <f t="shared" si="2"/>
        <v>7</v>
      </c>
      <c r="F32">
        <f t="shared" si="3"/>
        <v>11</v>
      </c>
      <c r="G32">
        <f t="shared" si="4"/>
        <v>18</v>
      </c>
      <c r="H32">
        <f t="shared" si="5"/>
        <v>29</v>
      </c>
      <c r="I32">
        <f t="shared" si="6"/>
        <v>47</v>
      </c>
      <c r="J32">
        <f t="shared" si="7"/>
        <v>76</v>
      </c>
      <c r="K32">
        <f t="shared" si="8"/>
        <v>123</v>
      </c>
      <c r="L32">
        <f t="shared" si="9"/>
        <v>199</v>
      </c>
      <c r="M32">
        <f t="shared" si="10"/>
        <v>322</v>
      </c>
      <c r="N32">
        <f t="shared" si="11"/>
        <v>521</v>
      </c>
    </row>
    <row r="33" spans="2:14" x14ac:dyDescent="0.25">
      <c r="B33">
        <v>2</v>
      </c>
      <c r="C33">
        <v>3</v>
      </c>
      <c r="D33">
        <f t="shared" si="1"/>
        <v>5</v>
      </c>
      <c r="E33">
        <f t="shared" si="2"/>
        <v>8</v>
      </c>
      <c r="F33">
        <f t="shared" si="3"/>
        <v>13</v>
      </c>
      <c r="G33">
        <f t="shared" si="4"/>
        <v>21</v>
      </c>
      <c r="H33">
        <f t="shared" si="5"/>
        <v>34</v>
      </c>
      <c r="I33">
        <f t="shared" si="6"/>
        <v>55</v>
      </c>
      <c r="J33">
        <f t="shared" si="7"/>
        <v>89</v>
      </c>
      <c r="K33">
        <f t="shared" si="8"/>
        <v>144</v>
      </c>
      <c r="L33">
        <f t="shared" si="9"/>
        <v>233</v>
      </c>
      <c r="M33">
        <f t="shared" si="10"/>
        <v>377</v>
      </c>
      <c r="N33">
        <f t="shared" si="11"/>
        <v>610</v>
      </c>
    </row>
    <row r="34" spans="2:14" x14ac:dyDescent="0.25">
      <c r="B34">
        <v>3</v>
      </c>
      <c r="C34">
        <v>3</v>
      </c>
      <c r="D34">
        <f t="shared" si="1"/>
        <v>6</v>
      </c>
      <c r="E34">
        <f t="shared" si="2"/>
        <v>9</v>
      </c>
      <c r="F34">
        <f t="shared" si="3"/>
        <v>15</v>
      </c>
      <c r="G34">
        <f t="shared" si="4"/>
        <v>24</v>
      </c>
      <c r="H34">
        <f t="shared" si="5"/>
        <v>39</v>
      </c>
      <c r="I34">
        <f t="shared" si="6"/>
        <v>63</v>
      </c>
      <c r="J34">
        <f t="shared" si="7"/>
        <v>102</v>
      </c>
      <c r="K34">
        <f t="shared" si="8"/>
        <v>165</v>
      </c>
      <c r="L34">
        <f t="shared" si="9"/>
        <v>267</v>
      </c>
      <c r="M34">
        <f t="shared" si="10"/>
        <v>432</v>
      </c>
      <c r="N34">
        <f t="shared" si="11"/>
        <v>699</v>
      </c>
    </row>
    <row r="35" spans="2:14" x14ac:dyDescent="0.25">
      <c r="B35">
        <v>4</v>
      </c>
      <c r="C35">
        <v>3</v>
      </c>
      <c r="D35">
        <f t="shared" si="1"/>
        <v>7</v>
      </c>
      <c r="E35">
        <f t="shared" si="2"/>
        <v>10</v>
      </c>
      <c r="F35">
        <f t="shared" si="3"/>
        <v>17</v>
      </c>
      <c r="G35">
        <f t="shared" si="4"/>
        <v>27</v>
      </c>
      <c r="H35">
        <f t="shared" si="5"/>
        <v>44</v>
      </c>
      <c r="I35">
        <f t="shared" si="6"/>
        <v>71</v>
      </c>
      <c r="J35">
        <f t="shared" si="7"/>
        <v>115</v>
      </c>
      <c r="K35">
        <f t="shared" si="8"/>
        <v>186</v>
      </c>
      <c r="L35">
        <f t="shared" si="9"/>
        <v>301</v>
      </c>
      <c r="M35">
        <f t="shared" si="10"/>
        <v>487</v>
      </c>
      <c r="N35">
        <f t="shared" si="11"/>
        <v>788</v>
      </c>
    </row>
    <row r="36" spans="2:14" x14ac:dyDescent="0.25">
      <c r="B36">
        <v>5</v>
      </c>
      <c r="C36">
        <v>3</v>
      </c>
      <c r="D36">
        <f t="shared" si="1"/>
        <v>8</v>
      </c>
      <c r="E36">
        <f t="shared" si="2"/>
        <v>11</v>
      </c>
      <c r="F36">
        <f t="shared" si="3"/>
        <v>19</v>
      </c>
      <c r="G36">
        <f t="shared" si="4"/>
        <v>30</v>
      </c>
      <c r="H36">
        <f t="shared" si="5"/>
        <v>49</v>
      </c>
      <c r="I36">
        <f t="shared" si="6"/>
        <v>79</v>
      </c>
      <c r="J36">
        <f t="shared" si="7"/>
        <v>128</v>
      </c>
      <c r="K36">
        <f t="shared" si="8"/>
        <v>207</v>
      </c>
      <c r="L36">
        <f t="shared" si="9"/>
        <v>335</v>
      </c>
      <c r="M36">
        <f t="shared" si="10"/>
        <v>542</v>
      </c>
      <c r="N36">
        <f t="shared" si="11"/>
        <v>877</v>
      </c>
    </row>
    <row r="37" spans="2:14" x14ac:dyDescent="0.25">
      <c r="B37">
        <v>6</v>
      </c>
      <c r="C37">
        <v>3</v>
      </c>
      <c r="D37">
        <f t="shared" si="1"/>
        <v>9</v>
      </c>
      <c r="E37">
        <f t="shared" si="2"/>
        <v>12</v>
      </c>
      <c r="F37">
        <f t="shared" si="3"/>
        <v>21</v>
      </c>
      <c r="G37">
        <f t="shared" si="4"/>
        <v>33</v>
      </c>
      <c r="H37">
        <f t="shared" si="5"/>
        <v>54</v>
      </c>
      <c r="I37">
        <f t="shared" si="6"/>
        <v>87</v>
      </c>
      <c r="J37">
        <f t="shared" si="7"/>
        <v>141</v>
      </c>
      <c r="K37">
        <f t="shared" si="8"/>
        <v>228</v>
      </c>
      <c r="L37">
        <f t="shared" si="9"/>
        <v>369</v>
      </c>
      <c r="M37">
        <f t="shared" si="10"/>
        <v>597</v>
      </c>
      <c r="N37">
        <f t="shared" si="11"/>
        <v>966</v>
      </c>
    </row>
    <row r="38" spans="2:14" x14ac:dyDescent="0.25">
      <c r="B38">
        <v>7</v>
      </c>
      <c r="C38">
        <v>3</v>
      </c>
      <c r="D38">
        <f t="shared" si="1"/>
        <v>10</v>
      </c>
      <c r="E38">
        <f t="shared" si="2"/>
        <v>13</v>
      </c>
      <c r="F38">
        <f t="shared" si="3"/>
        <v>23</v>
      </c>
      <c r="G38">
        <f t="shared" si="4"/>
        <v>36</v>
      </c>
      <c r="H38">
        <f t="shared" si="5"/>
        <v>59</v>
      </c>
      <c r="I38">
        <f t="shared" si="6"/>
        <v>95</v>
      </c>
      <c r="J38">
        <f t="shared" si="7"/>
        <v>154</v>
      </c>
      <c r="K38">
        <f t="shared" si="8"/>
        <v>249</v>
      </c>
      <c r="L38">
        <f t="shared" si="9"/>
        <v>403</v>
      </c>
      <c r="M38">
        <f t="shared" si="10"/>
        <v>652</v>
      </c>
      <c r="N38">
        <f t="shared" si="11"/>
        <v>1055</v>
      </c>
    </row>
    <row r="39" spans="2:14" x14ac:dyDescent="0.25">
      <c r="B39">
        <v>8</v>
      </c>
      <c r="C39">
        <v>3</v>
      </c>
      <c r="D39">
        <f t="shared" si="1"/>
        <v>11</v>
      </c>
      <c r="E39">
        <f t="shared" si="2"/>
        <v>14</v>
      </c>
      <c r="F39">
        <f t="shared" si="3"/>
        <v>25</v>
      </c>
      <c r="G39">
        <f t="shared" si="4"/>
        <v>39</v>
      </c>
      <c r="H39">
        <f t="shared" si="5"/>
        <v>64</v>
      </c>
      <c r="I39">
        <f t="shared" si="6"/>
        <v>103</v>
      </c>
      <c r="J39">
        <f t="shared" si="7"/>
        <v>167</v>
      </c>
      <c r="K39">
        <f t="shared" si="8"/>
        <v>270</v>
      </c>
      <c r="L39">
        <f t="shared" si="9"/>
        <v>437</v>
      </c>
      <c r="M39">
        <f t="shared" si="10"/>
        <v>707</v>
      </c>
      <c r="N39">
        <f t="shared" si="11"/>
        <v>1144</v>
      </c>
    </row>
    <row r="40" spans="2:14" x14ac:dyDescent="0.25">
      <c r="B40">
        <v>9</v>
      </c>
      <c r="C40">
        <v>3</v>
      </c>
      <c r="D40">
        <f t="shared" si="1"/>
        <v>12</v>
      </c>
      <c r="E40">
        <f t="shared" si="2"/>
        <v>15</v>
      </c>
      <c r="F40">
        <f t="shared" si="3"/>
        <v>27</v>
      </c>
      <c r="G40">
        <f t="shared" si="4"/>
        <v>42</v>
      </c>
      <c r="H40">
        <f t="shared" si="5"/>
        <v>69</v>
      </c>
      <c r="I40">
        <f t="shared" si="6"/>
        <v>111</v>
      </c>
      <c r="J40">
        <f t="shared" si="7"/>
        <v>180</v>
      </c>
      <c r="K40">
        <f t="shared" si="8"/>
        <v>291</v>
      </c>
      <c r="L40">
        <f t="shared" si="9"/>
        <v>471</v>
      </c>
      <c r="M40">
        <f t="shared" si="10"/>
        <v>762</v>
      </c>
      <c r="N40">
        <f t="shared" si="11"/>
        <v>1233</v>
      </c>
    </row>
    <row r="41" spans="2:14" x14ac:dyDescent="0.25">
      <c r="B41">
        <v>0</v>
      </c>
      <c r="C41">
        <v>4</v>
      </c>
      <c r="D41">
        <f t="shared" si="1"/>
        <v>4</v>
      </c>
      <c r="E41">
        <f t="shared" si="2"/>
        <v>8</v>
      </c>
      <c r="F41">
        <f t="shared" si="3"/>
        <v>12</v>
      </c>
      <c r="G41">
        <f t="shared" si="4"/>
        <v>20</v>
      </c>
      <c r="H41">
        <f t="shared" si="5"/>
        <v>32</v>
      </c>
      <c r="I41">
        <f t="shared" si="6"/>
        <v>52</v>
      </c>
      <c r="J41">
        <f t="shared" si="7"/>
        <v>84</v>
      </c>
      <c r="K41">
        <f t="shared" si="8"/>
        <v>136</v>
      </c>
      <c r="L41">
        <f t="shared" si="9"/>
        <v>220</v>
      </c>
      <c r="M41">
        <f t="shared" si="10"/>
        <v>356</v>
      </c>
      <c r="N41">
        <f t="shared" si="11"/>
        <v>576</v>
      </c>
    </row>
    <row r="42" spans="2:14" x14ac:dyDescent="0.25">
      <c r="B42">
        <v>1</v>
      </c>
      <c r="C42">
        <v>4</v>
      </c>
      <c r="D42">
        <f t="shared" si="1"/>
        <v>5</v>
      </c>
      <c r="E42">
        <f t="shared" si="2"/>
        <v>9</v>
      </c>
      <c r="F42">
        <f t="shared" si="3"/>
        <v>14</v>
      </c>
      <c r="G42">
        <f t="shared" si="4"/>
        <v>23</v>
      </c>
      <c r="H42">
        <f t="shared" si="5"/>
        <v>37</v>
      </c>
      <c r="I42">
        <f t="shared" si="6"/>
        <v>60</v>
      </c>
      <c r="J42">
        <f t="shared" si="7"/>
        <v>97</v>
      </c>
      <c r="K42">
        <f t="shared" si="8"/>
        <v>157</v>
      </c>
      <c r="L42">
        <f t="shared" si="9"/>
        <v>254</v>
      </c>
      <c r="M42">
        <f t="shared" si="10"/>
        <v>411</v>
      </c>
      <c r="N42">
        <f t="shared" si="11"/>
        <v>665</v>
      </c>
    </row>
    <row r="43" spans="2:14" x14ac:dyDescent="0.25">
      <c r="B43">
        <v>2</v>
      </c>
      <c r="C43">
        <v>4</v>
      </c>
      <c r="D43">
        <f t="shared" si="1"/>
        <v>6</v>
      </c>
      <c r="E43">
        <f t="shared" si="2"/>
        <v>10</v>
      </c>
      <c r="F43">
        <f t="shared" si="3"/>
        <v>16</v>
      </c>
      <c r="G43">
        <f t="shared" si="4"/>
        <v>26</v>
      </c>
      <c r="H43">
        <f t="shared" si="5"/>
        <v>42</v>
      </c>
      <c r="I43">
        <f t="shared" si="6"/>
        <v>68</v>
      </c>
      <c r="J43">
        <f t="shared" si="7"/>
        <v>110</v>
      </c>
      <c r="K43">
        <f t="shared" si="8"/>
        <v>178</v>
      </c>
      <c r="L43">
        <f t="shared" si="9"/>
        <v>288</v>
      </c>
      <c r="M43">
        <f t="shared" si="10"/>
        <v>466</v>
      </c>
      <c r="N43">
        <f t="shared" si="11"/>
        <v>754</v>
      </c>
    </row>
    <row r="44" spans="2:14" x14ac:dyDescent="0.25">
      <c r="B44">
        <v>3</v>
      </c>
      <c r="C44">
        <v>4</v>
      </c>
      <c r="D44">
        <f t="shared" si="1"/>
        <v>7</v>
      </c>
      <c r="E44">
        <f t="shared" si="2"/>
        <v>11</v>
      </c>
      <c r="F44">
        <f t="shared" si="3"/>
        <v>18</v>
      </c>
      <c r="G44">
        <f t="shared" si="4"/>
        <v>29</v>
      </c>
      <c r="H44">
        <f t="shared" si="5"/>
        <v>47</v>
      </c>
      <c r="I44">
        <f t="shared" si="6"/>
        <v>76</v>
      </c>
      <c r="J44">
        <f t="shared" si="7"/>
        <v>123</v>
      </c>
      <c r="K44">
        <f t="shared" si="8"/>
        <v>199</v>
      </c>
      <c r="L44">
        <f t="shared" si="9"/>
        <v>322</v>
      </c>
      <c r="M44">
        <f t="shared" si="10"/>
        <v>521</v>
      </c>
      <c r="N44">
        <f t="shared" si="11"/>
        <v>843</v>
      </c>
    </row>
    <row r="45" spans="2:14" x14ac:dyDescent="0.25">
      <c r="B45">
        <v>4</v>
      </c>
      <c r="C45">
        <v>4</v>
      </c>
      <c r="D45">
        <f t="shared" si="1"/>
        <v>8</v>
      </c>
      <c r="E45">
        <f t="shared" si="2"/>
        <v>12</v>
      </c>
      <c r="F45">
        <f t="shared" si="3"/>
        <v>20</v>
      </c>
      <c r="G45">
        <f t="shared" si="4"/>
        <v>32</v>
      </c>
      <c r="H45">
        <f t="shared" si="5"/>
        <v>52</v>
      </c>
      <c r="I45">
        <f t="shared" si="6"/>
        <v>84</v>
      </c>
      <c r="J45">
        <f t="shared" si="7"/>
        <v>136</v>
      </c>
      <c r="K45">
        <f t="shared" si="8"/>
        <v>220</v>
      </c>
      <c r="L45">
        <f t="shared" si="9"/>
        <v>356</v>
      </c>
      <c r="M45">
        <f t="shared" si="10"/>
        <v>576</v>
      </c>
      <c r="N45">
        <f t="shared" si="11"/>
        <v>932</v>
      </c>
    </row>
    <row r="46" spans="2:14" x14ac:dyDescent="0.25">
      <c r="B46">
        <v>5</v>
      </c>
      <c r="C46">
        <v>4</v>
      </c>
      <c r="D46">
        <f t="shared" si="1"/>
        <v>9</v>
      </c>
      <c r="E46">
        <f t="shared" si="2"/>
        <v>13</v>
      </c>
      <c r="F46">
        <f t="shared" si="3"/>
        <v>22</v>
      </c>
      <c r="G46">
        <f t="shared" si="4"/>
        <v>35</v>
      </c>
      <c r="H46">
        <f t="shared" si="5"/>
        <v>57</v>
      </c>
      <c r="I46">
        <f t="shared" si="6"/>
        <v>92</v>
      </c>
      <c r="J46">
        <f t="shared" si="7"/>
        <v>149</v>
      </c>
      <c r="K46">
        <f t="shared" si="8"/>
        <v>241</v>
      </c>
      <c r="L46">
        <f t="shared" si="9"/>
        <v>390</v>
      </c>
      <c r="M46">
        <f t="shared" si="10"/>
        <v>631</v>
      </c>
      <c r="N46">
        <f t="shared" si="11"/>
        <v>1021</v>
      </c>
    </row>
    <row r="47" spans="2:14" x14ac:dyDescent="0.25">
      <c r="B47">
        <v>6</v>
      </c>
      <c r="C47">
        <v>4</v>
      </c>
      <c r="D47">
        <f t="shared" si="1"/>
        <v>10</v>
      </c>
      <c r="E47">
        <f t="shared" si="2"/>
        <v>14</v>
      </c>
      <c r="F47">
        <f t="shared" si="3"/>
        <v>24</v>
      </c>
      <c r="G47">
        <f t="shared" si="4"/>
        <v>38</v>
      </c>
      <c r="H47">
        <f t="shared" si="5"/>
        <v>62</v>
      </c>
      <c r="I47">
        <f t="shared" si="6"/>
        <v>100</v>
      </c>
      <c r="J47">
        <f t="shared" si="7"/>
        <v>162</v>
      </c>
      <c r="K47">
        <f t="shared" si="8"/>
        <v>262</v>
      </c>
      <c r="L47">
        <f t="shared" si="9"/>
        <v>424</v>
      </c>
      <c r="M47">
        <f t="shared" si="10"/>
        <v>686</v>
      </c>
      <c r="N47">
        <f t="shared" si="11"/>
        <v>1110</v>
      </c>
    </row>
    <row r="48" spans="2:14" x14ac:dyDescent="0.25">
      <c r="B48">
        <v>7</v>
      </c>
      <c r="C48">
        <v>4</v>
      </c>
      <c r="D48">
        <f t="shared" si="1"/>
        <v>11</v>
      </c>
      <c r="E48">
        <f t="shared" si="2"/>
        <v>15</v>
      </c>
      <c r="F48">
        <f t="shared" si="3"/>
        <v>26</v>
      </c>
      <c r="G48">
        <f t="shared" si="4"/>
        <v>41</v>
      </c>
      <c r="H48">
        <f t="shared" si="5"/>
        <v>67</v>
      </c>
      <c r="I48">
        <f t="shared" si="6"/>
        <v>108</v>
      </c>
      <c r="J48">
        <f t="shared" si="7"/>
        <v>175</v>
      </c>
      <c r="K48">
        <f t="shared" si="8"/>
        <v>283</v>
      </c>
      <c r="L48">
        <f t="shared" si="9"/>
        <v>458</v>
      </c>
      <c r="M48">
        <f t="shared" si="10"/>
        <v>741</v>
      </c>
      <c r="N48">
        <f t="shared" si="11"/>
        <v>1199</v>
      </c>
    </row>
    <row r="49" spans="2:14" x14ac:dyDescent="0.25">
      <c r="B49">
        <v>8</v>
      </c>
      <c r="C49">
        <v>4</v>
      </c>
      <c r="D49">
        <f t="shared" si="1"/>
        <v>12</v>
      </c>
      <c r="E49">
        <f t="shared" si="2"/>
        <v>16</v>
      </c>
      <c r="F49">
        <f t="shared" si="3"/>
        <v>28</v>
      </c>
      <c r="G49">
        <f t="shared" si="4"/>
        <v>44</v>
      </c>
      <c r="H49">
        <f t="shared" si="5"/>
        <v>72</v>
      </c>
      <c r="I49">
        <f t="shared" si="6"/>
        <v>116</v>
      </c>
      <c r="J49">
        <f t="shared" si="7"/>
        <v>188</v>
      </c>
      <c r="K49">
        <f t="shared" si="8"/>
        <v>304</v>
      </c>
      <c r="L49">
        <f t="shared" si="9"/>
        <v>492</v>
      </c>
      <c r="M49">
        <f t="shared" si="10"/>
        <v>796</v>
      </c>
      <c r="N49">
        <f t="shared" si="11"/>
        <v>1288</v>
      </c>
    </row>
    <row r="50" spans="2:14" x14ac:dyDescent="0.25">
      <c r="B50">
        <v>9</v>
      </c>
      <c r="C50">
        <v>4</v>
      </c>
      <c r="D50">
        <f t="shared" si="1"/>
        <v>13</v>
      </c>
      <c r="E50">
        <f t="shared" si="2"/>
        <v>17</v>
      </c>
      <c r="F50">
        <f t="shared" si="3"/>
        <v>30</v>
      </c>
      <c r="G50">
        <f t="shared" si="4"/>
        <v>47</v>
      </c>
      <c r="H50">
        <f t="shared" si="5"/>
        <v>77</v>
      </c>
      <c r="I50">
        <f t="shared" si="6"/>
        <v>124</v>
      </c>
      <c r="J50">
        <f t="shared" si="7"/>
        <v>201</v>
      </c>
      <c r="K50">
        <f t="shared" si="8"/>
        <v>325</v>
      </c>
      <c r="L50">
        <f t="shared" si="9"/>
        <v>526</v>
      </c>
      <c r="M50">
        <f t="shared" si="10"/>
        <v>851</v>
      </c>
      <c r="N50">
        <f t="shared" si="11"/>
        <v>1377</v>
      </c>
    </row>
    <row r="51" spans="2:14" x14ac:dyDescent="0.25">
      <c r="B51">
        <v>0</v>
      </c>
      <c r="C51">
        <v>5</v>
      </c>
      <c r="D51">
        <f t="shared" si="1"/>
        <v>5</v>
      </c>
      <c r="E51">
        <f t="shared" si="2"/>
        <v>10</v>
      </c>
      <c r="F51">
        <f t="shared" si="3"/>
        <v>15</v>
      </c>
      <c r="G51">
        <f t="shared" si="4"/>
        <v>25</v>
      </c>
      <c r="H51">
        <f t="shared" si="5"/>
        <v>40</v>
      </c>
      <c r="I51">
        <f t="shared" si="6"/>
        <v>65</v>
      </c>
      <c r="J51">
        <f t="shared" si="7"/>
        <v>105</v>
      </c>
      <c r="K51">
        <f t="shared" si="8"/>
        <v>170</v>
      </c>
      <c r="L51">
        <f t="shared" si="9"/>
        <v>275</v>
      </c>
      <c r="M51">
        <f t="shared" si="10"/>
        <v>445</v>
      </c>
      <c r="N51">
        <f t="shared" si="11"/>
        <v>720</v>
      </c>
    </row>
    <row r="52" spans="2:14" x14ac:dyDescent="0.25">
      <c r="B52">
        <v>1</v>
      </c>
      <c r="C52">
        <v>5</v>
      </c>
      <c r="D52">
        <f t="shared" si="1"/>
        <v>6</v>
      </c>
      <c r="E52">
        <f t="shared" si="2"/>
        <v>11</v>
      </c>
      <c r="F52">
        <f t="shared" si="3"/>
        <v>17</v>
      </c>
      <c r="G52">
        <f t="shared" si="4"/>
        <v>28</v>
      </c>
      <c r="H52">
        <f t="shared" si="5"/>
        <v>45</v>
      </c>
      <c r="I52">
        <f t="shared" si="6"/>
        <v>73</v>
      </c>
      <c r="J52">
        <f t="shared" si="7"/>
        <v>118</v>
      </c>
      <c r="K52">
        <f t="shared" si="8"/>
        <v>191</v>
      </c>
      <c r="L52">
        <f t="shared" si="9"/>
        <v>309</v>
      </c>
      <c r="M52">
        <f t="shared" si="10"/>
        <v>500</v>
      </c>
      <c r="N52">
        <f t="shared" si="11"/>
        <v>809</v>
      </c>
    </row>
    <row r="53" spans="2:14" x14ac:dyDescent="0.25">
      <c r="B53">
        <v>2</v>
      </c>
      <c r="C53">
        <v>5</v>
      </c>
      <c r="D53">
        <f t="shared" si="1"/>
        <v>7</v>
      </c>
      <c r="E53">
        <f t="shared" si="2"/>
        <v>12</v>
      </c>
      <c r="F53">
        <f t="shared" si="3"/>
        <v>19</v>
      </c>
      <c r="G53">
        <f t="shared" si="4"/>
        <v>31</v>
      </c>
      <c r="H53">
        <f t="shared" si="5"/>
        <v>50</v>
      </c>
      <c r="I53">
        <f t="shared" si="6"/>
        <v>81</v>
      </c>
      <c r="J53">
        <f t="shared" si="7"/>
        <v>131</v>
      </c>
      <c r="K53">
        <f t="shared" si="8"/>
        <v>212</v>
      </c>
      <c r="L53">
        <f t="shared" si="9"/>
        <v>343</v>
      </c>
      <c r="M53">
        <f t="shared" si="10"/>
        <v>555</v>
      </c>
      <c r="N53">
        <f t="shared" si="11"/>
        <v>898</v>
      </c>
    </row>
    <row r="54" spans="2:14" x14ac:dyDescent="0.25">
      <c r="B54">
        <v>3</v>
      </c>
      <c r="C54">
        <v>5</v>
      </c>
      <c r="D54">
        <f t="shared" si="1"/>
        <v>8</v>
      </c>
      <c r="E54">
        <f t="shared" si="2"/>
        <v>13</v>
      </c>
      <c r="F54">
        <f t="shared" si="3"/>
        <v>21</v>
      </c>
      <c r="G54">
        <f t="shared" si="4"/>
        <v>34</v>
      </c>
      <c r="H54">
        <f t="shared" si="5"/>
        <v>55</v>
      </c>
      <c r="I54">
        <f t="shared" si="6"/>
        <v>89</v>
      </c>
      <c r="J54">
        <f t="shared" si="7"/>
        <v>144</v>
      </c>
      <c r="K54">
        <f t="shared" si="8"/>
        <v>233</v>
      </c>
      <c r="L54">
        <f t="shared" si="9"/>
        <v>377</v>
      </c>
      <c r="M54">
        <f t="shared" si="10"/>
        <v>610</v>
      </c>
      <c r="N54">
        <f t="shared" si="11"/>
        <v>987</v>
      </c>
    </row>
    <row r="55" spans="2:14" x14ac:dyDescent="0.25">
      <c r="B55">
        <v>4</v>
      </c>
      <c r="C55">
        <v>5</v>
      </c>
      <c r="D55">
        <f t="shared" si="1"/>
        <v>9</v>
      </c>
      <c r="E55">
        <f t="shared" si="2"/>
        <v>14</v>
      </c>
      <c r="F55">
        <f t="shared" si="3"/>
        <v>23</v>
      </c>
      <c r="G55">
        <f t="shared" si="4"/>
        <v>37</v>
      </c>
      <c r="H55">
        <f t="shared" si="5"/>
        <v>60</v>
      </c>
      <c r="I55">
        <f t="shared" si="6"/>
        <v>97</v>
      </c>
      <c r="J55">
        <f t="shared" si="7"/>
        <v>157</v>
      </c>
      <c r="K55">
        <f t="shared" si="8"/>
        <v>254</v>
      </c>
      <c r="L55">
        <f t="shared" si="9"/>
        <v>411</v>
      </c>
      <c r="M55">
        <f t="shared" si="10"/>
        <v>665</v>
      </c>
      <c r="N55">
        <f t="shared" si="11"/>
        <v>1076</v>
      </c>
    </row>
    <row r="56" spans="2:14" x14ac:dyDescent="0.25">
      <c r="B56">
        <v>5</v>
      </c>
      <c r="C56">
        <v>5</v>
      </c>
      <c r="D56">
        <f t="shared" si="1"/>
        <v>10</v>
      </c>
      <c r="E56">
        <f t="shared" si="2"/>
        <v>15</v>
      </c>
      <c r="F56">
        <f t="shared" si="3"/>
        <v>25</v>
      </c>
      <c r="G56">
        <f t="shared" si="4"/>
        <v>40</v>
      </c>
      <c r="H56">
        <f t="shared" si="5"/>
        <v>65</v>
      </c>
      <c r="I56">
        <f t="shared" si="6"/>
        <v>105</v>
      </c>
      <c r="J56">
        <f t="shared" si="7"/>
        <v>170</v>
      </c>
      <c r="K56">
        <f t="shared" si="8"/>
        <v>275</v>
      </c>
      <c r="L56">
        <f t="shared" si="9"/>
        <v>445</v>
      </c>
      <c r="M56">
        <f t="shared" si="10"/>
        <v>720</v>
      </c>
      <c r="N56">
        <f t="shared" si="11"/>
        <v>1165</v>
      </c>
    </row>
    <row r="57" spans="2:14" x14ac:dyDescent="0.25">
      <c r="B57">
        <v>6</v>
      </c>
      <c r="C57">
        <v>5</v>
      </c>
      <c r="D57">
        <f t="shared" si="1"/>
        <v>11</v>
      </c>
      <c r="E57">
        <f t="shared" si="2"/>
        <v>16</v>
      </c>
      <c r="F57">
        <f t="shared" si="3"/>
        <v>27</v>
      </c>
      <c r="G57">
        <f t="shared" si="4"/>
        <v>43</v>
      </c>
      <c r="H57">
        <f t="shared" si="5"/>
        <v>70</v>
      </c>
      <c r="I57">
        <f t="shared" si="6"/>
        <v>113</v>
      </c>
      <c r="J57">
        <f t="shared" si="7"/>
        <v>183</v>
      </c>
      <c r="K57">
        <f t="shared" si="8"/>
        <v>296</v>
      </c>
      <c r="L57">
        <f t="shared" si="9"/>
        <v>479</v>
      </c>
      <c r="M57">
        <f t="shared" si="10"/>
        <v>775</v>
      </c>
      <c r="N57">
        <f t="shared" si="11"/>
        <v>1254</v>
      </c>
    </row>
    <row r="58" spans="2:14" x14ac:dyDescent="0.25">
      <c r="B58">
        <v>7</v>
      </c>
      <c r="C58">
        <v>5</v>
      </c>
      <c r="D58">
        <f t="shared" si="1"/>
        <v>12</v>
      </c>
      <c r="E58">
        <f t="shared" si="2"/>
        <v>17</v>
      </c>
      <c r="F58">
        <f t="shared" si="3"/>
        <v>29</v>
      </c>
      <c r="G58">
        <f t="shared" si="4"/>
        <v>46</v>
      </c>
      <c r="H58">
        <f t="shared" si="5"/>
        <v>75</v>
      </c>
      <c r="I58">
        <f t="shared" si="6"/>
        <v>121</v>
      </c>
      <c r="J58">
        <f t="shared" si="7"/>
        <v>196</v>
      </c>
      <c r="K58">
        <f t="shared" si="8"/>
        <v>317</v>
      </c>
      <c r="L58">
        <f t="shared" si="9"/>
        <v>513</v>
      </c>
      <c r="M58">
        <f t="shared" si="10"/>
        <v>830</v>
      </c>
      <c r="N58">
        <f t="shared" si="11"/>
        <v>1343</v>
      </c>
    </row>
    <row r="59" spans="2:14" x14ac:dyDescent="0.25">
      <c r="B59">
        <v>8</v>
      </c>
      <c r="C59">
        <v>5</v>
      </c>
      <c r="D59">
        <f t="shared" si="1"/>
        <v>13</v>
      </c>
      <c r="E59">
        <f t="shared" si="2"/>
        <v>18</v>
      </c>
      <c r="F59">
        <f t="shared" si="3"/>
        <v>31</v>
      </c>
      <c r="G59">
        <f t="shared" si="4"/>
        <v>49</v>
      </c>
      <c r="H59">
        <f t="shared" si="5"/>
        <v>80</v>
      </c>
      <c r="I59">
        <f t="shared" si="6"/>
        <v>129</v>
      </c>
      <c r="J59">
        <f t="shared" si="7"/>
        <v>209</v>
      </c>
      <c r="K59">
        <f t="shared" si="8"/>
        <v>338</v>
      </c>
      <c r="L59">
        <f t="shared" si="9"/>
        <v>547</v>
      </c>
      <c r="M59">
        <f t="shared" si="10"/>
        <v>885</v>
      </c>
      <c r="N59">
        <f t="shared" si="11"/>
        <v>1432</v>
      </c>
    </row>
    <row r="60" spans="2:14" x14ac:dyDescent="0.25">
      <c r="B60">
        <v>9</v>
      </c>
      <c r="C60">
        <v>5</v>
      </c>
      <c r="D60">
        <f t="shared" si="1"/>
        <v>14</v>
      </c>
      <c r="E60">
        <f t="shared" si="2"/>
        <v>19</v>
      </c>
      <c r="F60">
        <f t="shared" si="3"/>
        <v>33</v>
      </c>
      <c r="G60">
        <f t="shared" si="4"/>
        <v>52</v>
      </c>
      <c r="H60">
        <f t="shared" si="5"/>
        <v>85</v>
      </c>
      <c r="I60">
        <f t="shared" si="6"/>
        <v>137</v>
      </c>
      <c r="J60">
        <f t="shared" si="7"/>
        <v>222</v>
      </c>
      <c r="K60">
        <f t="shared" si="8"/>
        <v>359</v>
      </c>
      <c r="L60">
        <f t="shared" si="9"/>
        <v>581</v>
      </c>
      <c r="M60">
        <f t="shared" si="10"/>
        <v>940</v>
      </c>
      <c r="N60">
        <f t="shared" si="11"/>
        <v>1521</v>
      </c>
    </row>
    <row r="61" spans="2:14" x14ac:dyDescent="0.25">
      <c r="B61">
        <v>0</v>
      </c>
      <c r="C61">
        <v>6</v>
      </c>
      <c r="D61">
        <f t="shared" si="1"/>
        <v>6</v>
      </c>
      <c r="E61">
        <f t="shared" si="2"/>
        <v>12</v>
      </c>
      <c r="F61">
        <f t="shared" si="3"/>
        <v>18</v>
      </c>
      <c r="G61">
        <f t="shared" si="4"/>
        <v>30</v>
      </c>
      <c r="H61">
        <f t="shared" si="5"/>
        <v>48</v>
      </c>
      <c r="I61">
        <f t="shared" si="6"/>
        <v>78</v>
      </c>
      <c r="J61">
        <f t="shared" si="7"/>
        <v>126</v>
      </c>
      <c r="K61">
        <f t="shared" si="8"/>
        <v>204</v>
      </c>
      <c r="L61">
        <f t="shared" si="9"/>
        <v>330</v>
      </c>
      <c r="M61">
        <f t="shared" si="10"/>
        <v>534</v>
      </c>
      <c r="N61">
        <f t="shared" si="11"/>
        <v>864</v>
      </c>
    </row>
    <row r="62" spans="2:14" x14ac:dyDescent="0.25">
      <c r="B62">
        <v>1</v>
      </c>
      <c r="C62">
        <v>6</v>
      </c>
      <c r="D62">
        <f t="shared" si="1"/>
        <v>7</v>
      </c>
      <c r="E62">
        <f t="shared" si="2"/>
        <v>13</v>
      </c>
      <c r="F62">
        <f t="shared" si="3"/>
        <v>20</v>
      </c>
      <c r="G62">
        <f t="shared" si="4"/>
        <v>33</v>
      </c>
      <c r="H62">
        <f t="shared" si="5"/>
        <v>53</v>
      </c>
      <c r="I62">
        <f t="shared" si="6"/>
        <v>86</v>
      </c>
      <c r="J62">
        <f t="shared" si="7"/>
        <v>139</v>
      </c>
      <c r="K62">
        <f t="shared" si="8"/>
        <v>225</v>
      </c>
      <c r="L62">
        <f t="shared" si="9"/>
        <v>364</v>
      </c>
      <c r="M62">
        <f t="shared" si="10"/>
        <v>589</v>
      </c>
      <c r="N62">
        <f t="shared" si="11"/>
        <v>953</v>
      </c>
    </row>
    <row r="63" spans="2:14" x14ac:dyDescent="0.25">
      <c r="B63">
        <v>2</v>
      </c>
      <c r="C63">
        <v>6</v>
      </c>
      <c r="D63">
        <f t="shared" si="1"/>
        <v>8</v>
      </c>
      <c r="E63">
        <f t="shared" si="2"/>
        <v>14</v>
      </c>
      <c r="F63">
        <f t="shared" si="3"/>
        <v>22</v>
      </c>
      <c r="G63">
        <f t="shared" si="4"/>
        <v>36</v>
      </c>
      <c r="H63">
        <f t="shared" si="5"/>
        <v>58</v>
      </c>
      <c r="I63">
        <f t="shared" si="6"/>
        <v>94</v>
      </c>
      <c r="J63">
        <f t="shared" si="7"/>
        <v>152</v>
      </c>
      <c r="K63">
        <f t="shared" si="8"/>
        <v>246</v>
      </c>
      <c r="L63">
        <f t="shared" si="9"/>
        <v>398</v>
      </c>
      <c r="M63">
        <f t="shared" si="10"/>
        <v>644</v>
      </c>
      <c r="N63">
        <f t="shared" si="11"/>
        <v>1042</v>
      </c>
    </row>
    <row r="64" spans="2:14" x14ac:dyDescent="0.25">
      <c r="B64">
        <v>3</v>
      </c>
      <c r="C64">
        <v>6</v>
      </c>
      <c r="D64">
        <f t="shared" si="1"/>
        <v>9</v>
      </c>
      <c r="E64">
        <f t="shared" si="2"/>
        <v>15</v>
      </c>
      <c r="F64">
        <f t="shared" si="3"/>
        <v>24</v>
      </c>
      <c r="G64">
        <f t="shared" si="4"/>
        <v>39</v>
      </c>
      <c r="H64">
        <f t="shared" si="5"/>
        <v>63</v>
      </c>
      <c r="I64">
        <f t="shared" si="6"/>
        <v>102</v>
      </c>
      <c r="J64">
        <f t="shared" si="7"/>
        <v>165</v>
      </c>
      <c r="K64">
        <f t="shared" si="8"/>
        <v>267</v>
      </c>
      <c r="L64">
        <f t="shared" si="9"/>
        <v>432</v>
      </c>
      <c r="M64">
        <f t="shared" si="10"/>
        <v>699</v>
      </c>
      <c r="N64">
        <f t="shared" si="11"/>
        <v>1131</v>
      </c>
    </row>
    <row r="65" spans="2:14" x14ac:dyDescent="0.25">
      <c r="B65">
        <v>4</v>
      </c>
      <c r="C65">
        <v>6</v>
      </c>
      <c r="D65">
        <f t="shared" si="1"/>
        <v>10</v>
      </c>
      <c r="E65">
        <f t="shared" si="2"/>
        <v>16</v>
      </c>
      <c r="F65">
        <f t="shared" si="3"/>
        <v>26</v>
      </c>
      <c r="G65">
        <f t="shared" si="4"/>
        <v>42</v>
      </c>
      <c r="H65">
        <f t="shared" si="5"/>
        <v>68</v>
      </c>
      <c r="I65">
        <f t="shared" si="6"/>
        <v>110</v>
      </c>
      <c r="J65">
        <f t="shared" si="7"/>
        <v>178</v>
      </c>
      <c r="K65">
        <f t="shared" si="8"/>
        <v>288</v>
      </c>
      <c r="L65">
        <f t="shared" si="9"/>
        <v>466</v>
      </c>
      <c r="M65">
        <f t="shared" si="10"/>
        <v>754</v>
      </c>
      <c r="N65">
        <f t="shared" si="11"/>
        <v>1220</v>
      </c>
    </row>
    <row r="66" spans="2:14" x14ac:dyDescent="0.25">
      <c r="B66">
        <v>5</v>
      </c>
      <c r="C66">
        <v>6</v>
      </c>
      <c r="D66">
        <f t="shared" si="1"/>
        <v>11</v>
      </c>
      <c r="E66">
        <f t="shared" si="2"/>
        <v>17</v>
      </c>
      <c r="F66">
        <f t="shared" si="3"/>
        <v>28</v>
      </c>
      <c r="G66">
        <f t="shared" si="4"/>
        <v>45</v>
      </c>
      <c r="H66">
        <f t="shared" si="5"/>
        <v>73</v>
      </c>
      <c r="I66">
        <f t="shared" si="6"/>
        <v>118</v>
      </c>
      <c r="J66">
        <f t="shared" si="7"/>
        <v>191</v>
      </c>
      <c r="K66">
        <f t="shared" si="8"/>
        <v>309</v>
      </c>
      <c r="L66">
        <f t="shared" si="9"/>
        <v>500</v>
      </c>
      <c r="M66">
        <f t="shared" si="10"/>
        <v>809</v>
      </c>
      <c r="N66">
        <f t="shared" si="11"/>
        <v>1309</v>
      </c>
    </row>
    <row r="67" spans="2:14" x14ac:dyDescent="0.25">
      <c r="B67">
        <v>6</v>
      </c>
      <c r="C67">
        <v>6</v>
      </c>
      <c r="D67">
        <f t="shared" ref="D67:D100" si="12">B67+C67</f>
        <v>12</v>
      </c>
      <c r="E67">
        <f t="shared" si="2"/>
        <v>18</v>
      </c>
      <c r="F67">
        <f t="shared" si="3"/>
        <v>30</v>
      </c>
      <c r="G67">
        <f t="shared" si="4"/>
        <v>48</v>
      </c>
      <c r="H67">
        <f t="shared" si="5"/>
        <v>78</v>
      </c>
      <c r="I67">
        <f t="shared" si="6"/>
        <v>126</v>
      </c>
      <c r="J67">
        <f t="shared" si="7"/>
        <v>204</v>
      </c>
      <c r="K67">
        <f t="shared" si="8"/>
        <v>330</v>
      </c>
      <c r="L67">
        <f t="shared" si="9"/>
        <v>534</v>
      </c>
      <c r="M67">
        <f t="shared" si="10"/>
        <v>864</v>
      </c>
      <c r="N67">
        <f t="shared" si="11"/>
        <v>1398</v>
      </c>
    </row>
    <row r="68" spans="2:14" x14ac:dyDescent="0.25">
      <c r="B68">
        <v>7</v>
      </c>
      <c r="C68">
        <v>6</v>
      </c>
      <c r="D68">
        <f t="shared" si="12"/>
        <v>13</v>
      </c>
      <c r="E68">
        <f t="shared" si="2"/>
        <v>19</v>
      </c>
      <c r="F68">
        <f t="shared" si="3"/>
        <v>32</v>
      </c>
      <c r="G68">
        <f t="shared" si="4"/>
        <v>51</v>
      </c>
      <c r="H68">
        <f t="shared" si="5"/>
        <v>83</v>
      </c>
      <c r="I68">
        <f t="shared" si="6"/>
        <v>134</v>
      </c>
      <c r="J68">
        <f t="shared" si="7"/>
        <v>217</v>
      </c>
      <c r="K68">
        <f t="shared" si="8"/>
        <v>351</v>
      </c>
      <c r="L68">
        <f t="shared" si="9"/>
        <v>568</v>
      </c>
      <c r="M68">
        <f t="shared" si="10"/>
        <v>919</v>
      </c>
      <c r="N68">
        <f t="shared" si="11"/>
        <v>1487</v>
      </c>
    </row>
    <row r="69" spans="2:14" x14ac:dyDescent="0.25">
      <c r="B69">
        <v>8</v>
      </c>
      <c r="C69">
        <v>6</v>
      </c>
      <c r="D69">
        <f t="shared" si="12"/>
        <v>14</v>
      </c>
      <c r="E69">
        <f t="shared" si="2"/>
        <v>20</v>
      </c>
      <c r="F69">
        <f t="shared" si="3"/>
        <v>34</v>
      </c>
      <c r="G69">
        <f t="shared" si="4"/>
        <v>54</v>
      </c>
      <c r="H69">
        <f t="shared" si="5"/>
        <v>88</v>
      </c>
      <c r="I69">
        <f t="shared" si="6"/>
        <v>142</v>
      </c>
      <c r="J69">
        <f t="shared" si="7"/>
        <v>230</v>
      </c>
      <c r="K69">
        <f t="shared" si="8"/>
        <v>372</v>
      </c>
      <c r="L69">
        <f t="shared" si="9"/>
        <v>602</v>
      </c>
      <c r="M69">
        <f t="shared" si="10"/>
        <v>974</v>
      </c>
      <c r="N69">
        <f t="shared" si="11"/>
        <v>1576</v>
      </c>
    </row>
    <row r="70" spans="2:14" x14ac:dyDescent="0.25">
      <c r="B70">
        <v>9</v>
      </c>
      <c r="C70">
        <v>6</v>
      </c>
      <c r="D70">
        <f t="shared" si="12"/>
        <v>15</v>
      </c>
      <c r="E70">
        <f t="shared" si="2"/>
        <v>21</v>
      </c>
      <c r="F70">
        <f t="shared" si="3"/>
        <v>36</v>
      </c>
      <c r="G70">
        <f t="shared" si="4"/>
        <v>57</v>
      </c>
      <c r="H70">
        <f t="shared" si="5"/>
        <v>93</v>
      </c>
      <c r="I70">
        <f t="shared" si="6"/>
        <v>150</v>
      </c>
      <c r="J70">
        <f t="shared" si="7"/>
        <v>243</v>
      </c>
      <c r="K70">
        <f t="shared" si="8"/>
        <v>393</v>
      </c>
      <c r="L70">
        <f t="shared" si="9"/>
        <v>636</v>
      </c>
      <c r="M70">
        <f t="shared" si="10"/>
        <v>1029</v>
      </c>
      <c r="N70">
        <f t="shared" si="11"/>
        <v>1665</v>
      </c>
    </row>
    <row r="71" spans="2:14" x14ac:dyDescent="0.25">
      <c r="B71">
        <v>0</v>
      </c>
      <c r="C71">
        <v>7</v>
      </c>
      <c r="D71">
        <f t="shared" si="12"/>
        <v>7</v>
      </c>
      <c r="E71">
        <f t="shared" si="2"/>
        <v>14</v>
      </c>
      <c r="F71">
        <f t="shared" si="3"/>
        <v>21</v>
      </c>
      <c r="G71">
        <f t="shared" si="4"/>
        <v>35</v>
      </c>
      <c r="H71">
        <f t="shared" si="5"/>
        <v>56</v>
      </c>
      <c r="I71">
        <f t="shared" si="6"/>
        <v>91</v>
      </c>
      <c r="J71">
        <f t="shared" si="7"/>
        <v>147</v>
      </c>
      <c r="K71">
        <f t="shared" si="8"/>
        <v>238</v>
      </c>
      <c r="L71">
        <f t="shared" si="9"/>
        <v>385</v>
      </c>
      <c r="M71">
        <f t="shared" si="10"/>
        <v>623</v>
      </c>
      <c r="N71">
        <f t="shared" si="11"/>
        <v>1008</v>
      </c>
    </row>
    <row r="72" spans="2:14" x14ac:dyDescent="0.25">
      <c r="B72">
        <v>1</v>
      </c>
      <c r="C72">
        <v>7</v>
      </c>
      <c r="D72">
        <f t="shared" si="12"/>
        <v>8</v>
      </c>
      <c r="E72">
        <f t="shared" si="2"/>
        <v>15</v>
      </c>
      <c r="F72">
        <f t="shared" si="3"/>
        <v>23</v>
      </c>
      <c r="G72">
        <f t="shared" si="4"/>
        <v>38</v>
      </c>
      <c r="H72">
        <f t="shared" si="5"/>
        <v>61</v>
      </c>
      <c r="I72">
        <f t="shared" si="6"/>
        <v>99</v>
      </c>
      <c r="J72">
        <f t="shared" si="7"/>
        <v>160</v>
      </c>
      <c r="K72">
        <f t="shared" si="8"/>
        <v>259</v>
      </c>
      <c r="L72">
        <f t="shared" si="9"/>
        <v>419</v>
      </c>
      <c r="M72">
        <f t="shared" si="10"/>
        <v>678</v>
      </c>
      <c r="N72">
        <f t="shared" si="11"/>
        <v>1097</v>
      </c>
    </row>
    <row r="73" spans="2:14" x14ac:dyDescent="0.25">
      <c r="B73">
        <v>2</v>
      </c>
      <c r="C73">
        <v>7</v>
      </c>
      <c r="D73">
        <f t="shared" si="12"/>
        <v>9</v>
      </c>
      <c r="E73">
        <f t="shared" si="2"/>
        <v>16</v>
      </c>
      <c r="F73">
        <f t="shared" si="3"/>
        <v>25</v>
      </c>
      <c r="G73">
        <f t="shared" si="4"/>
        <v>41</v>
      </c>
      <c r="H73">
        <f t="shared" si="5"/>
        <v>66</v>
      </c>
      <c r="I73">
        <f t="shared" si="6"/>
        <v>107</v>
      </c>
      <c r="J73">
        <f t="shared" si="7"/>
        <v>173</v>
      </c>
      <c r="K73">
        <f t="shared" si="8"/>
        <v>280</v>
      </c>
      <c r="L73">
        <f t="shared" si="9"/>
        <v>453</v>
      </c>
      <c r="M73">
        <f t="shared" si="10"/>
        <v>733</v>
      </c>
      <c r="N73">
        <f t="shared" si="11"/>
        <v>1186</v>
      </c>
    </row>
    <row r="74" spans="2:14" x14ac:dyDescent="0.25">
      <c r="B74">
        <v>3</v>
      </c>
      <c r="C74">
        <v>7</v>
      </c>
      <c r="D74">
        <f t="shared" si="12"/>
        <v>10</v>
      </c>
      <c r="E74">
        <f t="shared" si="2"/>
        <v>17</v>
      </c>
      <c r="F74">
        <f t="shared" si="3"/>
        <v>27</v>
      </c>
      <c r="G74">
        <f t="shared" si="4"/>
        <v>44</v>
      </c>
      <c r="H74">
        <f t="shared" si="5"/>
        <v>71</v>
      </c>
      <c r="I74">
        <f t="shared" si="6"/>
        <v>115</v>
      </c>
      <c r="J74">
        <f t="shared" si="7"/>
        <v>186</v>
      </c>
      <c r="K74">
        <f t="shared" si="8"/>
        <v>301</v>
      </c>
      <c r="L74">
        <f t="shared" si="9"/>
        <v>487</v>
      </c>
      <c r="M74">
        <f t="shared" si="10"/>
        <v>788</v>
      </c>
      <c r="N74">
        <f t="shared" si="11"/>
        <v>1275</v>
      </c>
    </row>
    <row r="75" spans="2:14" x14ac:dyDescent="0.25">
      <c r="B75">
        <v>4</v>
      </c>
      <c r="C75">
        <v>7</v>
      </c>
      <c r="D75">
        <f t="shared" si="12"/>
        <v>11</v>
      </c>
      <c r="E75">
        <f t="shared" si="2"/>
        <v>18</v>
      </c>
      <c r="F75">
        <f t="shared" si="3"/>
        <v>29</v>
      </c>
      <c r="G75">
        <f t="shared" si="4"/>
        <v>47</v>
      </c>
      <c r="H75">
        <f t="shared" si="5"/>
        <v>76</v>
      </c>
      <c r="I75">
        <f t="shared" si="6"/>
        <v>123</v>
      </c>
      <c r="J75">
        <f t="shared" si="7"/>
        <v>199</v>
      </c>
      <c r="K75">
        <f t="shared" si="8"/>
        <v>322</v>
      </c>
      <c r="L75">
        <f t="shared" si="9"/>
        <v>521</v>
      </c>
      <c r="M75">
        <f t="shared" si="10"/>
        <v>843</v>
      </c>
      <c r="N75">
        <f t="shared" si="11"/>
        <v>1364</v>
      </c>
    </row>
    <row r="76" spans="2:14" x14ac:dyDescent="0.25">
      <c r="B76">
        <v>5</v>
      </c>
      <c r="C76">
        <v>7</v>
      </c>
      <c r="D76">
        <f t="shared" si="12"/>
        <v>12</v>
      </c>
      <c r="E76">
        <f t="shared" si="2"/>
        <v>19</v>
      </c>
      <c r="F76">
        <f t="shared" si="3"/>
        <v>31</v>
      </c>
      <c r="G76">
        <f t="shared" si="4"/>
        <v>50</v>
      </c>
      <c r="H76">
        <f t="shared" si="5"/>
        <v>81</v>
      </c>
      <c r="I76">
        <f t="shared" si="6"/>
        <v>131</v>
      </c>
      <c r="J76">
        <f t="shared" si="7"/>
        <v>212</v>
      </c>
      <c r="K76">
        <f t="shared" si="8"/>
        <v>343</v>
      </c>
      <c r="L76">
        <f t="shared" si="9"/>
        <v>555</v>
      </c>
      <c r="M76">
        <f t="shared" si="10"/>
        <v>898</v>
      </c>
      <c r="N76">
        <f t="shared" si="11"/>
        <v>1453</v>
      </c>
    </row>
    <row r="77" spans="2:14" x14ac:dyDescent="0.25">
      <c r="B77">
        <v>6</v>
      </c>
      <c r="C77">
        <v>7</v>
      </c>
      <c r="D77">
        <f t="shared" si="12"/>
        <v>13</v>
      </c>
      <c r="E77">
        <f t="shared" si="2"/>
        <v>20</v>
      </c>
      <c r="F77">
        <f t="shared" si="3"/>
        <v>33</v>
      </c>
      <c r="G77">
        <f t="shared" si="4"/>
        <v>53</v>
      </c>
      <c r="H77">
        <f t="shared" si="5"/>
        <v>86</v>
      </c>
      <c r="I77">
        <f t="shared" si="6"/>
        <v>139</v>
      </c>
      <c r="J77">
        <f t="shared" si="7"/>
        <v>225</v>
      </c>
      <c r="K77">
        <f t="shared" si="8"/>
        <v>364</v>
      </c>
      <c r="L77">
        <f t="shared" si="9"/>
        <v>589</v>
      </c>
      <c r="M77">
        <f t="shared" si="10"/>
        <v>953</v>
      </c>
      <c r="N77">
        <f t="shared" si="11"/>
        <v>1542</v>
      </c>
    </row>
    <row r="78" spans="2:14" x14ac:dyDescent="0.25">
      <c r="B78">
        <v>7</v>
      </c>
      <c r="C78">
        <v>7</v>
      </c>
      <c r="D78">
        <f t="shared" si="12"/>
        <v>14</v>
      </c>
      <c r="E78">
        <f t="shared" si="2"/>
        <v>21</v>
      </c>
      <c r="F78">
        <f t="shared" si="3"/>
        <v>35</v>
      </c>
      <c r="G78">
        <f t="shared" si="4"/>
        <v>56</v>
      </c>
      <c r="H78">
        <f t="shared" si="5"/>
        <v>91</v>
      </c>
      <c r="I78">
        <f t="shared" si="6"/>
        <v>147</v>
      </c>
      <c r="J78">
        <f t="shared" si="7"/>
        <v>238</v>
      </c>
      <c r="K78">
        <f t="shared" si="8"/>
        <v>385</v>
      </c>
      <c r="L78">
        <f t="shared" si="9"/>
        <v>623</v>
      </c>
      <c r="M78">
        <f t="shared" si="10"/>
        <v>1008</v>
      </c>
      <c r="N78">
        <f t="shared" si="11"/>
        <v>1631</v>
      </c>
    </row>
    <row r="79" spans="2:14" x14ac:dyDescent="0.25">
      <c r="B79">
        <v>8</v>
      </c>
      <c r="C79">
        <v>7</v>
      </c>
      <c r="D79">
        <f t="shared" si="12"/>
        <v>15</v>
      </c>
      <c r="E79">
        <f t="shared" si="2"/>
        <v>22</v>
      </c>
      <c r="F79">
        <f t="shared" si="3"/>
        <v>37</v>
      </c>
      <c r="G79">
        <f t="shared" si="4"/>
        <v>59</v>
      </c>
      <c r="H79">
        <f t="shared" si="5"/>
        <v>96</v>
      </c>
      <c r="I79">
        <f t="shared" si="6"/>
        <v>155</v>
      </c>
      <c r="J79">
        <f t="shared" si="7"/>
        <v>251</v>
      </c>
      <c r="K79">
        <f t="shared" si="8"/>
        <v>406</v>
      </c>
      <c r="L79">
        <f t="shared" si="9"/>
        <v>657</v>
      </c>
      <c r="M79">
        <f t="shared" si="10"/>
        <v>1063</v>
      </c>
      <c r="N79">
        <f t="shared" si="11"/>
        <v>1720</v>
      </c>
    </row>
    <row r="80" spans="2:14" x14ac:dyDescent="0.25">
      <c r="B80">
        <v>9</v>
      </c>
      <c r="C80">
        <v>7</v>
      </c>
      <c r="D80">
        <f t="shared" si="12"/>
        <v>16</v>
      </c>
      <c r="E80">
        <f t="shared" si="2"/>
        <v>23</v>
      </c>
      <c r="F80">
        <f t="shared" si="3"/>
        <v>39</v>
      </c>
      <c r="G80">
        <f t="shared" si="4"/>
        <v>62</v>
      </c>
      <c r="H80">
        <f t="shared" si="5"/>
        <v>101</v>
      </c>
      <c r="I80">
        <f t="shared" si="6"/>
        <v>163</v>
      </c>
      <c r="J80">
        <f t="shared" si="7"/>
        <v>264</v>
      </c>
      <c r="K80">
        <f t="shared" si="8"/>
        <v>427</v>
      </c>
      <c r="L80">
        <f t="shared" si="9"/>
        <v>691</v>
      </c>
      <c r="M80">
        <f t="shared" si="10"/>
        <v>1118</v>
      </c>
      <c r="N80">
        <f t="shared" si="11"/>
        <v>1809</v>
      </c>
    </row>
    <row r="81" spans="2:14" x14ac:dyDescent="0.25">
      <c r="B81">
        <v>0</v>
      </c>
      <c r="C81">
        <v>8</v>
      </c>
      <c r="D81">
        <f t="shared" si="12"/>
        <v>8</v>
      </c>
      <c r="E81">
        <f t="shared" si="2"/>
        <v>16</v>
      </c>
      <c r="F81">
        <f t="shared" si="3"/>
        <v>24</v>
      </c>
      <c r="G81">
        <f t="shared" si="4"/>
        <v>40</v>
      </c>
      <c r="H81">
        <f t="shared" si="5"/>
        <v>64</v>
      </c>
      <c r="I81">
        <f t="shared" si="6"/>
        <v>104</v>
      </c>
      <c r="J81">
        <f t="shared" si="7"/>
        <v>168</v>
      </c>
      <c r="K81">
        <f t="shared" si="8"/>
        <v>272</v>
      </c>
      <c r="L81">
        <f t="shared" si="9"/>
        <v>440</v>
      </c>
      <c r="M81">
        <f t="shared" si="10"/>
        <v>712</v>
      </c>
      <c r="N81">
        <f t="shared" si="11"/>
        <v>1152</v>
      </c>
    </row>
    <row r="82" spans="2:14" x14ac:dyDescent="0.25">
      <c r="B82">
        <v>1</v>
      </c>
      <c r="C82">
        <v>8</v>
      </c>
      <c r="D82">
        <f t="shared" si="12"/>
        <v>9</v>
      </c>
      <c r="E82">
        <f t="shared" ref="E82:E100" si="13">C82+D82</f>
        <v>17</v>
      </c>
      <c r="F82">
        <f t="shared" ref="F82:F100" si="14">D82+E82</f>
        <v>26</v>
      </c>
      <c r="G82">
        <f t="shared" ref="G82:G100" si="15">E82+F82</f>
        <v>43</v>
      </c>
      <c r="H82">
        <f t="shared" ref="H82:H100" si="16">F82+G82</f>
        <v>69</v>
      </c>
      <c r="I82">
        <f t="shared" ref="I82:I100" si="17">G82+H82</f>
        <v>112</v>
      </c>
      <c r="J82">
        <f t="shared" ref="J82:J100" si="18">H82+I82</f>
        <v>181</v>
      </c>
      <c r="K82">
        <f t="shared" ref="K82:K100" si="19">I82+J82</f>
        <v>293</v>
      </c>
      <c r="L82">
        <f t="shared" ref="L82:L100" si="20">J82+K82</f>
        <v>474</v>
      </c>
      <c r="M82">
        <f t="shared" ref="M82:M100" si="21">K82+L82</f>
        <v>767</v>
      </c>
      <c r="N82">
        <f t="shared" ref="N82:N100" si="22">L82+M82</f>
        <v>1241</v>
      </c>
    </row>
    <row r="83" spans="2:14" x14ac:dyDescent="0.25">
      <c r="B83">
        <v>2</v>
      </c>
      <c r="C83">
        <v>8</v>
      </c>
      <c r="D83">
        <f t="shared" si="12"/>
        <v>10</v>
      </c>
      <c r="E83">
        <f t="shared" si="13"/>
        <v>18</v>
      </c>
      <c r="F83">
        <f t="shared" si="14"/>
        <v>28</v>
      </c>
      <c r="G83">
        <f t="shared" si="15"/>
        <v>46</v>
      </c>
      <c r="H83">
        <f t="shared" si="16"/>
        <v>74</v>
      </c>
      <c r="I83">
        <f t="shared" si="17"/>
        <v>120</v>
      </c>
      <c r="J83">
        <f t="shared" si="18"/>
        <v>194</v>
      </c>
      <c r="K83">
        <f t="shared" si="19"/>
        <v>314</v>
      </c>
      <c r="L83">
        <f t="shared" si="20"/>
        <v>508</v>
      </c>
      <c r="M83">
        <f t="shared" si="21"/>
        <v>822</v>
      </c>
      <c r="N83">
        <f t="shared" si="22"/>
        <v>1330</v>
      </c>
    </row>
    <row r="84" spans="2:14" x14ac:dyDescent="0.25">
      <c r="B84">
        <v>3</v>
      </c>
      <c r="C84">
        <v>8</v>
      </c>
      <c r="D84">
        <f t="shared" si="12"/>
        <v>11</v>
      </c>
      <c r="E84">
        <f t="shared" si="13"/>
        <v>19</v>
      </c>
      <c r="F84">
        <f t="shared" si="14"/>
        <v>30</v>
      </c>
      <c r="G84">
        <f t="shared" si="15"/>
        <v>49</v>
      </c>
      <c r="H84">
        <f t="shared" si="16"/>
        <v>79</v>
      </c>
      <c r="I84">
        <f t="shared" si="17"/>
        <v>128</v>
      </c>
      <c r="J84">
        <f t="shared" si="18"/>
        <v>207</v>
      </c>
      <c r="K84">
        <f t="shared" si="19"/>
        <v>335</v>
      </c>
      <c r="L84">
        <f t="shared" si="20"/>
        <v>542</v>
      </c>
      <c r="M84">
        <f t="shared" si="21"/>
        <v>877</v>
      </c>
      <c r="N84">
        <f t="shared" si="22"/>
        <v>1419</v>
      </c>
    </row>
    <row r="85" spans="2:14" x14ac:dyDescent="0.25">
      <c r="B85">
        <v>4</v>
      </c>
      <c r="C85">
        <v>8</v>
      </c>
      <c r="D85">
        <f t="shared" si="12"/>
        <v>12</v>
      </c>
      <c r="E85">
        <f t="shared" si="13"/>
        <v>20</v>
      </c>
      <c r="F85">
        <f t="shared" si="14"/>
        <v>32</v>
      </c>
      <c r="G85">
        <f t="shared" si="15"/>
        <v>52</v>
      </c>
      <c r="H85">
        <f t="shared" si="16"/>
        <v>84</v>
      </c>
      <c r="I85">
        <f t="shared" si="17"/>
        <v>136</v>
      </c>
      <c r="J85">
        <f t="shared" si="18"/>
        <v>220</v>
      </c>
      <c r="K85">
        <f t="shared" si="19"/>
        <v>356</v>
      </c>
      <c r="L85">
        <f t="shared" si="20"/>
        <v>576</v>
      </c>
      <c r="M85">
        <f t="shared" si="21"/>
        <v>932</v>
      </c>
      <c r="N85">
        <f t="shared" si="22"/>
        <v>1508</v>
      </c>
    </row>
    <row r="86" spans="2:14" x14ac:dyDescent="0.25">
      <c r="B86">
        <v>5</v>
      </c>
      <c r="C86">
        <v>8</v>
      </c>
      <c r="D86">
        <f t="shared" si="12"/>
        <v>13</v>
      </c>
      <c r="E86">
        <f t="shared" si="13"/>
        <v>21</v>
      </c>
      <c r="F86">
        <f t="shared" si="14"/>
        <v>34</v>
      </c>
      <c r="G86">
        <f t="shared" si="15"/>
        <v>55</v>
      </c>
      <c r="H86">
        <f t="shared" si="16"/>
        <v>89</v>
      </c>
      <c r="I86">
        <f t="shared" si="17"/>
        <v>144</v>
      </c>
      <c r="J86">
        <f t="shared" si="18"/>
        <v>233</v>
      </c>
      <c r="K86">
        <f t="shared" si="19"/>
        <v>377</v>
      </c>
      <c r="L86">
        <f t="shared" si="20"/>
        <v>610</v>
      </c>
      <c r="M86">
        <f t="shared" si="21"/>
        <v>987</v>
      </c>
      <c r="N86">
        <f t="shared" si="22"/>
        <v>1597</v>
      </c>
    </row>
    <row r="87" spans="2:14" x14ac:dyDescent="0.25">
      <c r="B87">
        <v>6</v>
      </c>
      <c r="C87">
        <v>8</v>
      </c>
      <c r="D87">
        <f t="shared" si="12"/>
        <v>14</v>
      </c>
      <c r="E87">
        <f t="shared" si="13"/>
        <v>22</v>
      </c>
      <c r="F87">
        <f t="shared" si="14"/>
        <v>36</v>
      </c>
      <c r="G87">
        <f t="shared" si="15"/>
        <v>58</v>
      </c>
      <c r="H87">
        <f t="shared" si="16"/>
        <v>94</v>
      </c>
      <c r="I87">
        <f t="shared" si="17"/>
        <v>152</v>
      </c>
      <c r="J87">
        <f t="shared" si="18"/>
        <v>246</v>
      </c>
      <c r="K87">
        <f t="shared" si="19"/>
        <v>398</v>
      </c>
      <c r="L87">
        <f t="shared" si="20"/>
        <v>644</v>
      </c>
      <c r="M87">
        <f t="shared" si="21"/>
        <v>1042</v>
      </c>
      <c r="N87">
        <f t="shared" si="22"/>
        <v>1686</v>
      </c>
    </row>
    <row r="88" spans="2:14" x14ac:dyDescent="0.25">
      <c r="B88">
        <v>7</v>
      </c>
      <c r="C88">
        <v>8</v>
      </c>
      <c r="D88">
        <f t="shared" si="12"/>
        <v>15</v>
      </c>
      <c r="E88">
        <f t="shared" si="13"/>
        <v>23</v>
      </c>
      <c r="F88">
        <f t="shared" si="14"/>
        <v>38</v>
      </c>
      <c r="G88">
        <f t="shared" si="15"/>
        <v>61</v>
      </c>
      <c r="H88">
        <f t="shared" si="16"/>
        <v>99</v>
      </c>
      <c r="I88">
        <f t="shared" si="17"/>
        <v>160</v>
      </c>
      <c r="J88">
        <f t="shared" si="18"/>
        <v>259</v>
      </c>
      <c r="K88">
        <f t="shared" si="19"/>
        <v>419</v>
      </c>
      <c r="L88">
        <f t="shared" si="20"/>
        <v>678</v>
      </c>
      <c r="M88">
        <f t="shared" si="21"/>
        <v>1097</v>
      </c>
      <c r="N88">
        <f t="shared" si="22"/>
        <v>1775</v>
      </c>
    </row>
    <row r="89" spans="2:14" x14ac:dyDescent="0.25">
      <c r="B89">
        <v>8</v>
      </c>
      <c r="C89">
        <v>8</v>
      </c>
      <c r="D89">
        <f t="shared" si="12"/>
        <v>16</v>
      </c>
      <c r="E89">
        <f t="shared" si="13"/>
        <v>24</v>
      </c>
      <c r="F89">
        <f t="shared" si="14"/>
        <v>40</v>
      </c>
      <c r="G89">
        <f t="shared" si="15"/>
        <v>64</v>
      </c>
      <c r="H89">
        <f t="shared" si="16"/>
        <v>104</v>
      </c>
      <c r="I89">
        <f t="shared" si="17"/>
        <v>168</v>
      </c>
      <c r="J89">
        <f t="shared" si="18"/>
        <v>272</v>
      </c>
      <c r="K89">
        <f t="shared" si="19"/>
        <v>440</v>
      </c>
      <c r="L89">
        <f t="shared" si="20"/>
        <v>712</v>
      </c>
      <c r="M89">
        <f t="shared" si="21"/>
        <v>1152</v>
      </c>
      <c r="N89">
        <f t="shared" si="22"/>
        <v>1864</v>
      </c>
    </row>
    <row r="90" spans="2:14" x14ac:dyDescent="0.25">
      <c r="B90">
        <v>9</v>
      </c>
      <c r="C90">
        <v>8</v>
      </c>
      <c r="D90">
        <f t="shared" si="12"/>
        <v>17</v>
      </c>
      <c r="E90">
        <f t="shared" si="13"/>
        <v>25</v>
      </c>
      <c r="F90">
        <f t="shared" si="14"/>
        <v>42</v>
      </c>
      <c r="G90">
        <f t="shared" si="15"/>
        <v>67</v>
      </c>
      <c r="H90">
        <f t="shared" si="16"/>
        <v>109</v>
      </c>
      <c r="I90">
        <f t="shared" si="17"/>
        <v>176</v>
      </c>
      <c r="J90">
        <f t="shared" si="18"/>
        <v>285</v>
      </c>
      <c r="K90">
        <f t="shared" si="19"/>
        <v>461</v>
      </c>
      <c r="L90">
        <f t="shared" si="20"/>
        <v>746</v>
      </c>
      <c r="M90">
        <f t="shared" si="21"/>
        <v>1207</v>
      </c>
      <c r="N90">
        <f t="shared" si="22"/>
        <v>1953</v>
      </c>
    </row>
    <row r="91" spans="2:14" x14ac:dyDescent="0.25">
      <c r="B91">
        <v>0</v>
      </c>
      <c r="C91">
        <v>9</v>
      </c>
      <c r="D91">
        <f t="shared" si="12"/>
        <v>9</v>
      </c>
      <c r="E91">
        <f t="shared" si="13"/>
        <v>18</v>
      </c>
      <c r="F91">
        <f t="shared" si="14"/>
        <v>27</v>
      </c>
      <c r="G91">
        <f t="shared" si="15"/>
        <v>45</v>
      </c>
      <c r="H91">
        <f t="shared" si="16"/>
        <v>72</v>
      </c>
      <c r="I91">
        <f t="shared" si="17"/>
        <v>117</v>
      </c>
      <c r="J91">
        <f t="shared" si="18"/>
        <v>189</v>
      </c>
      <c r="K91">
        <f t="shared" si="19"/>
        <v>306</v>
      </c>
      <c r="L91">
        <f t="shared" si="20"/>
        <v>495</v>
      </c>
      <c r="M91">
        <f t="shared" si="21"/>
        <v>801</v>
      </c>
      <c r="N91">
        <f t="shared" si="22"/>
        <v>1296</v>
      </c>
    </row>
    <row r="92" spans="2:14" x14ac:dyDescent="0.25">
      <c r="B92">
        <v>1</v>
      </c>
      <c r="C92">
        <v>9</v>
      </c>
      <c r="D92">
        <f t="shared" si="12"/>
        <v>10</v>
      </c>
      <c r="E92">
        <f t="shared" si="13"/>
        <v>19</v>
      </c>
      <c r="F92">
        <f t="shared" si="14"/>
        <v>29</v>
      </c>
      <c r="G92">
        <f t="shared" si="15"/>
        <v>48</v>
      </c>
      <c r="H92">
        <f t="shared" si="16"/>
        <v>77</v>
      </c>
      <c r="I92">
        <f t="shared" si="17"/>
        <v>125</v>
      </c>
      <c r="J92">
        <f t="shared" si="18"/>
        <v>202</v>
      </c>
      <c r="K92">
        <f t="shared" si="19"/>
        <v>327</v>
      </c>
      <c r="L92">
        <f t="shared" si="20"/>
        <v>529</v>
      </c>
      <c r="M92">
        <f t="shared" si="21"/>
        <v>856</v>
      </c>
      <c r="N92">
        <f t="shared" si="22"/>
        <v>1385</v>
      </c>
    </row>
    <row r="93" spans="2:14" x14ac:dyDescent="0.25">
      <c r="B93">
        <v>2</v>
      </c>
      <c r="C93">
        <v>9</v>
      </c>
      <c r="D93">
        <f t="shared" si="12"/>
        <v>11</v>
      </c>
      <c r="E93">
        <f t="shared" si="13"/>
        <v>20</v>
      </c>
      <c r="F93">
        <f t="shared" si="14"/>
        <v>31</v>
      </c>
      <c r="G93">
        <f t="shared" si="15"/>
        <v>51</v>
      </c>
      <c r="H93">
        <f t="shared" si="16"/>
        <v>82</v>
      </c>
      <c r="I93">
        <f t="shared" si="17"/>
        <v>133</v>
      </c>
      <c r="J93">
        <f t="shared" si="18"/>
        <v>215</v>
      </c>
      <c r="K93">
        <f t="shared" si="19"/>
        <v>348</v>
      </c>
      <c r="L93">
        <f t="shared" si="20"/>
        <v>563</v>
      </c>
      <c r="M93">
        <f t="shared" si="21"/>
        <v>911</v>
      </c>
      <c r="N93">
        <f t="shared" si="22"/>
        <v>1474</v>
      </c>
    </row>
    <row r="94" spans="2:14" x14ac:dyDescent="0.25">
      <c r="B94">
        <v>3</v>
      </c>
      <c r="C94">
        <v>9</v>
      </c>
      <c r="D94">
        <f t="shared" si="12"/>
        <v>12</v>
      </c>
      <c r="E94">
        <f t="shared" si="13"/>
        <v>21</v>
      </c>
      <c r="F94">
        <f t="shared" si="14"/>
        <v>33</v>
      </c>
      <c r="G94">
        <f t="shared" si="15"/>
        <v>54</v>
      </c>
      <c r="H94">
        <f t="shared" si="16"/>
        <v>87</v>
      </c>
      <c r="I94">
        <f t="shared" si="17"/>
        <v>141</v>
      </c>
      <c r="J94">
        <f t="shared" si="18"/>
        <v>228</v>
      </c>
      <c r="K94">
        <f t="shared" si="19"/>
        <v>369</v>
      </c>
      <c r="L94">
        <f t="shared" si="20"/>
        <v>597</v>
      </c>
      <c r="M94">
        <f t="shared" si="21"/>
        <v>966</v>
      </c>
      <c r="N94">
        <f t="shared" si="22"/>
        <v>1563</v>
      </c>
    </row>
    <row r="95" spans="2:14" x14ac:dyDescent="0.25">
      <c r="B95">
        <v>4</v>
      </c>
      <c r="C95">
        <v>9</v>
      </c>
      <c r="D95">
        <f t="shared" si="12"/>
        <v>13</v>
      </c>
      <c r="E95">
        <f t="shared" si="13"/>
        <v>22</v>
      </c>
      <c r="F95">
        <f t="shared" si="14"/>
        <v>35</v>
      </c>
      <c r="G95">
        <f t="shared" si="15"/>
        <v>57</v>
      </c>
      <c r="H95">
        <f t="shared" si="16"/>
        <v>92</v>
      </c>
      <c r="I95">
        <f t="shared" si="17"/>
        <v>149</v>
      </c>
      <c r="J95">
        <f t="shared" si="18"/>
        <v>241</v>
      </c>
      <c r="K95">
        <f t="shared" si="19"/>
        <v>390</v>
      </c>
      <c r="L95">
        <f t="shared" si="20"/>
        <v>631</v>
      </c>
      <c r="M95">
        <f t="shared" si="21"/>
        <v>1021</v>
      </c>
      <c r="N95">
        <f t="shared" si="22"/>
        <v>1652</v>
      </c>
    </row>
    <row r="96" spans="2:14" x14ac:dyDescent="0.25">
      <c r="B96">
        <v>5</v>
      </c>
      <c r="C96">
        <v>9</v>
      </c>
      <c r="D96">
        <f t="shared" si="12"/>
        <v>14</v>
      </c>
      <c r="E96">
        <f t="shared" si="13"/>
        <v>23</v>
      </c>
      <c r="F96">
        <f t="shared" si="14"/>
        <v>37</v>
      </c>
      <c r="G96">
        <f t="shared" si="15"/>
        <v>60</v>
      </c>
      <c r="H96">
        <f t="shared" si="16"/>
        <v>97</v>
      </c>
      <c r="I96">
        <f t="shared" si="17"/>
        <v>157</v>
      </c>
      <c r="J96">
        <f t="shared" si="18"/>
        <v>254</v>
      </c>
      <c r="K96">
        <f t="shared" si="19"/>
        <v>411</v>
      </c>
      <c r="L96">
        <f t="shared" si="20"/>
        <v>665</v>
      </c>
      <c r="M96">
        <f t="shared" si="21"/>
        <v>1076</v>
      </c>
      <c r="N96">
        <f t="shared" si="22"/>
        <v>1741</v>
      </c>
    </row>
    <row r="97" spans="1:14" x14ac:dyDescent="0.25">
      <c r="B97">
        <v>6</v>
      </c>
      <c r="C97">
        <v>9</v>
      </c>
      <c r="D97">
        <f t="shared" si="12"/>
        <v>15</v>
      </c>
      <c r="E97">
        <f t="shared" si="13"/>
        <v>24</v>
      </c>
      <c r="F97">
        <f t="shared" si="14"/>
        <v>39</v>
      </c>
      <c r="G97">
        <f t="shared" si="15"/>
        <v>63</v>
      </c>
      <c r="H97">
        <f t="shared" si="16"/>
        <v>102</v>
      </c>
      <c r="I97">
        <f t="shared" si="17"/>
        <v>165</v>
      </c>
      <c r="J97">
        <f t="shared" si="18"/>
        <v>267</v>
      </c>
      <c r="K97">
        <f t="shared" si="19"/>
        <v>432</v>
      </c>
      <c r="L97">
        <f t="shared" si="20"/>
        <v>699</v>
      </c>
      <c r="M97">
        <f t="shared" si="21"/>
        <v>1131</v>
      </c>
      <c r="N97">
        <f t="shared" si="22"/>
        <v>1830</v>
      </c>
    </row>
    <row r="98" spans="1:14" x14ac:dyDescent="0.25">
      <c r="B98">
        <v>7</v>
      </c>
      <c r="C98">
        <v>9</v>
      </c>
      <c r="D98">
        <f t="shared" si="12"/>
        <v>16</v>
      </c>
      <c r="E98">
        <f t="shared" si="13"/>
        <v>25</v>
      </c>
      <c r="F98">
        <f t="shared" si="14"/>
        <v>41</v>
      </c>
      <c r="G98">
        <f t="shared" si="15"/>
        <v>66</v>
      </c>
      <c r="H98">
        <f t="shared" si="16"/>
        <v>107</v>
      </c>
      <c r="I98">
        <f t="shared" si="17"/>
        <v>173</v>
      </c>
      <c r="J98">
        <f t="shared" si="18"/>
        <v>280</v>
      </c>
      <c r="K98">
        <f t="shared" si="19"/>
        <v>453</v>
      </c>
      <c r="L98">
        <f t="shared" si="20"/>
        <v>733</v>
      </c>
      <c r="M98">
        <f t="shared" si="21"/>
        <v>1186</v>
      </c>
      <c r="N98">
        <f t="shared" si="22"/>
        <v>1919</v>
      </c>
    </row>
    <row r="99" spans="1:14" x14ac:dyDescent="0.25">
      <c r="B99">
        <v>8</v>
      </c>
      <c r="C99">
        <v>9</v>
      </c>
      <c r="D99">
        <f t="shared" si="12"/>
        <v>17</v>
      </c>
      <c r="E99">
        <f t="shared" si="13"/>
        <v>26</v>
      </c>
      <c r="F99">
        <f t="shared" si="14"/>
        <v>43</v>
      </c>
      <c r="G99">
        <f t="shared" si="15"/>
        <v>69</v>
      </c>
      <c r="H99">
        <f t="shared" si="16"/>
        <v>112</v>
      </c>
      <c r="I99">
        <f t="shared" si="17"/>
        <v>181</v>
      </c>
      <c r="J99">
        <f t="shared" si="18"/>
        <v>293</v>
      </c>
      <c r="K99">
        <f t="shared" si="19"/>
        <v>474</v>
      </c>
      <c r="L99">
        <f t="shared" si="20"/>
        <v>767</v>
      </c>
      <c r="M99">
        <f t="shared" si="21"/>
        <v>1241</v>
      </c>
      <c r="N99">
        <f t="shared" si="22"/>
        <v>2008</v>
      </c>
    </row>
    <row r="100" spans="1:14" x14ac:dyDescent="0.25">
      <c r="B100">
        <v>9</v>
      </c>
      <c r="C100">
        <v>9</v>
      </c>
      <c r="D100">
        <f t="shared" si="12"/>
        <v>18</v>
      </c>
      <c r="E100">
        <f t="shared" si="13"/>
        <v>27</v>
      </c>
      <c r="F100">
        <f t="shared" si="14"/>
        <v>45</v>
      </c>
      <c r="G100">
        <f t="shared" si="15"/>
        <v>72</v>
      </c>
      <c r="H100">
        <f t="shared" si="16"/>
        <v>117</v>
      </c>
      <c r="I100">
        <f t="shared" si="17"/>
        <v>189</v>
      </c>
      <c r="J100">
        <f t="shared" si="18"/>
        <v>306</v>
      </c>
      <c r="K100">
        <f t="shared" si="19"/>
        <v>495</v>
      </c>
      <c r="L100">
        <f t="shared" si="20"/>
        <v>801</v>
      </c>
      <c r="M100">
        <f t="shared" si="21"/>
        <v>1296</v>
      </c>
      <c r="N100">
        <f t="shared" si="22"/>
        <v>2097</v>
      </c>
    </row>
    <row r="101" spans="1:14" x14ac:dyDescent="0.25">
      <c r="A101">
        <v>0</v>
      </c>
      <c r="B101">
        <v>0</v>
      </c>
      <c r="C101">
        <v>1</v>
      </c>
      <c r="D101">
        <f>A101+B101+C101</f>
        <v>1</v>
      </c>
      <c r="E101">
        <f t="shared" ref="E101:N116" si="23">B101+C101+D101</f>
        <v>2</v>
      </c>
      <c r="F101">
        <f t="shared" si="23"/>
        <v>4</v>
      </c>
      <c r="G101">
        <f t="shared" si="23"/>
        <v>7</v>
      </c>
      <c r="H101">
        <f t="shared" si="23"/>
        <v>13</v>
      </c>
      <c r="I101">
        <f t="shared" si="23"/>
        <v>24</v>
      </c>
      <c r="J101">
        <f t="shared" si="23"/>
        <v>44</v>
      </c>
      <c r="K101">
        <f t="shared" si="23"/>
        <v>81</v>
      </c>
      <c r="L101">
        <f t="shared" si="23"/>
        <v>149</v>
      </c>
      <c r="M101">
        <f t="shared" si="23"/>
        <v>274</v>
      </c>
      <c r="N101">
        <f t="shared" si="23"/>
        <v>504</v>
      </c>
    </row>
    <row r="102" spans="1:14" x14ac:dyDescent="0.25">
      <c r="A102">
        <v>1</v>
      </c>
      <c r="B102">
        <v>0</v>
      </c>
      <c r="C102">
        <v>1</v>
      </c>
      <c r="D102">
        <f t="shared" ref="D102:D165" si="24">A102+B102+C102</f>
        <v>2</v>
      </c>
      <c r="E102">
        <f t="shared" si="23"/>
        <v>3</v>
      </c>
      <c r="F102">
        <f t="shared" si="23"/>
        <v>6</v>
      </c>
      <c r="G102">
        <f t="shared" si="23"/>
        <v>11</v>
      </c>
      <c r="H102">
        <f t="shared" si="23"/>
        <v>20</v>
      </c>
      <c r="I102">
        <f t="shared" si="23"/>
        <v>37</v>
      </c>
      <c r="J102">
        <f t="shared" si="23"/>
        <v>68</v>
      </c>
      <c r="K102">
        <f t="shared" si="23"/>
        <v>125</v>
      </c>
      <c r="L102">
        <f t="shared" si="23"/>
        <v>230</v>
      </c>
      <c r="M102">
        <f t="shared" si="23"/>
        <v>423</v>
      </c>
      <c r="N102">
        <f t="shared" si="23"/>
        <v>778</v>
      </c>
    </row>
    <row r="103" spans="1:14" x14ac:dyDescent="0.25">
      <c r="A103">
        <v>2</v>
      </c>
      <c r="B103">
        <v>0</v>
      </c>
      <c r="C103">
        <v>1</v>
      </c>
      <c r="D103">
        <f t="shared" si="24"/>
        <v>3</v>
      </c>
      <c r="E103">
        <f t="shared" si="23"/>
        <v>4</v>
      </c>
      <c r="F103">
        <f t="shared" si="23"/>
        <v>8</v>
      </c>
      <c r="G103">
        <f t="shared" si="23"/>
        <v>15</v>
      </c>
      <c r="H103">
        <f t="shared" si="23"/>
        <v>27</v>
      </c>
      <c r="I103">
        <f t="shared" si="23"/>
        <v>50</v>
      </c>
      <c r="J103">
        <f t="shared" si="23"/>
        <v>92</v>
      </c>
      <c r="K103">
        <f t="shared" si="23"/>
        <v>169</v>
      </c>
      <c r="L103">
        <f t="shared" si="23"/>
        <v>311</v>
      </c>
      <c r="M103">
        <f t="shared" si="23"/>
        <v>572</v>
      </c>
      <c r="N103">
        <f t="shared" si="23"/>
        <v>1052</v>
      </c>
    </row>
    <row r="104" spans="1:14" x14ac:dyDescent="0.25">
      <c r="A104">
        <v>3</v>
      </c>
      <c r="B104">
        <v>0</v>
      </c>
      <c r="C104">
        <v>1</v>
      </c>
      <c r="D104">
        <f t="shared" si="24"/>
        <v>4</v>
      </c>
      <c r="E104">
        <f t="shared" si="23"/>
        <v>5</v>
      </c>
      <c r="F104">
        <f t="shared" si="23"/>
        <v>10</v>
      </c>
      <c r="G104">
        <f t="shared" si="23"/>
        <v>19</v>
      </c>
      <c r="H104">
        <f t="shared" si="23"/>
        <v>34</v>
      </c>
      <c r="I104">
        <f t="shared" si="23"/>
        <v>63</v>
      </c>
      <c r="J104">
        <f t="shared" si="23"/>
        <v>116</v>
      </c>
      <c r="K104">
        <f t="shared" si="23"/>
        <v>213</v>
      </c>
      <c r="L104">
        <f t="shared" si="23"/>
        <v>392</v>
      </c>
      <c r="M104">
        <f t="shared" si="23"/>
        <v>721</v>
      </c>
      <c r="N104">
        <f t="shared" si="23"/>
        <v>1326</v>
      </c>
    </row>
    <row r="105" spans="1:14" x14ac:dyDescent="0.25">
      <c r="A105">
        <v>4</v>
      </c>
      <c r="B105">
        <v>0</v>
      </c>
      <c r="C105">
        <v>1</v>
      </c>
      <c r="D105">
        <f t="shared" si="24"/>
        <v>5</v>
      </c>
      <c r="E105">
        <f t="shared" si="23"/>
        <v>6</v>
      </c>
      <c r="F105">
        <f t="shared" si="23"/>
        <v>12</v>
      </c>
      <c r="G105">
        <f t="shared" si="23"/>
        <v>23</v>
      </c>
      <c r="H105">
        <f t="shared" si="23"/>
        <v>41</v>
      </c>
      <c r="I105">
        <f t="shared" si="23"/>
        <v>76</v>
      </c>
      <c r="J105">
        <f t="shared" si="23"/>
        <v>140</v>
      </c>
      <c r="K105">
        <f t="shared" si="23"/>
        <v>257</v>
      </c>
      <c r="L105">
        <f t="shared" si="23"/>
        <v>473</v>
      </c>
      <c r="M105">
        <f t="shared" si="23"/>
        <v>870</v>
      </c>
      <c r="N105">
        <f t="shared" si="23"/>
        <v>1600</v>
      </c>
    </row>
    <row r="106" spans="1:14" x14ac:dyDescent="0.25">
      <c r="A106">
        <v>5</v>
      </c>
      <c r="B106">
        <v>0</v>
      </c>
      <c r="C106">
        <v>1</v>
      </c>
      <c r="D106">
        <f t="shared" si="24"/>
        <v>6</v>
      </c>
      <c r="E106">
        <f t="shared" si="23"/>
        <v>7</v>
      </c>
      <c r="F106">
        <f t="shared" si="23"/>
        <v>14</v>
      </c>
      <c r="G106">
        <f t="shared" si="23"/>
        <v>27</v>
      </c>
      <c r="H106">
        <f t="shared" si="23"/>
        <v>48</v>
      </c>
      <c r="I106">
        <f t="shared" si="23"/>
        <v>89</v>
      </c>
      <c r="J106">
        <f t="shared" si="23"/>
        <v>164</v>
      </c>
      <c r="K106">
        <f t="shared" si="23"/>
        <v>301</v>
      </c>
      <c r="L106">
        <f t="shared" si="23"/>
        <v>554</v>
      </c>
      <c r="M106">
        <f t="shared" si="23"/>
        <v>1019</v>
      </c>
      <c r="N106">
        <f t="shared" si="23"/>
        <v>1874</v>
      </c>
    </row>
    <row r="107" spans="1:14" x14ac:dyDescent="0.25">
      <c r="A107">
        <v>6</v>
      </c>
      <c r="B107">
        <v>0</v>
      </c>
      <c r="C107">
        <v>1</v>
      </c>
      <c r="D107">
        <f t="shared" si="24"/>
        <v>7</v>
      </c>
      <c r="E107">
        <f t="shared" si="23"/>
        <v>8</v>
      </c>
      <c r="F107">
        <f t="shared" si="23"/>
        <v>16</v>
      </c>
      <c r="G107">
        <f t="shared" si="23"/>
        <v>31</v>
      </c>
      <c r="H107">
        <f t="shared" si="23"/>
        <v>55</v>
      </c>
      <c r="I107">
        <f t="shared" si="23"/>
        <v>102</v>
      </c>
      <c r="J107">
        <f t="shared" si="23"/>
        <v>188</v>
      </c>
      <c r="K107">
        <f t="shared" si="23"/>
        <v>345</v>
      </c>
      <c r="L107">
        <f t="shared" si="23"/>
        <v>635</v>
      </c>
      <c r="M107">
        <f t="shared" si="23"/>
        <v>1168</v>
      </c>
      <c r="N107">
        <f t="shared" si="23"/>
        <v>2148</v>
      </c>
    </row>
    <row r="108" spans="1:14" x14ac:dyDescent="0.25">
      <c r="A108">
        <v>7</v>
      </c>
      <c r="B108">
        <v>0</v>
      </c>
      <c r="C108">
        <v>1</v>
      </c>
      <c r="D108">
        <f t="shared" si="24"/>
        <v>8</v>
      </c>
      <c r="E108">
        <f t="shared" si="23"/>
        <v>9</v>
      </c>
      <c r="F108">
        <f t="shared" si="23"/>
        <v>18</v>
      </c>
      <c r="G108">
        <f t="shared" si="23"/>
        <v>35</v>
      </c>
      <c r="H108">
        <f t="shared" si="23"/>
        <v>62</v>
      </c>
      <c r="I108">
        <f t="shared" si="23"/>
        <v>115</v>
      </c>
      <c r="J108">
        <f t="shared" si="23"/>
        <v>212</v>
      </c>
      <c r="K108">
        <f t="shared" si="23"/>
        <v>389</v>
      </c>
      <c r="L108">
        <f t="shared" si="23"/>
        <v>716</v>
      </c>
      <c r="M108">
        <f t="shared" si="23"/>
        <v>1317</v>
      </c>
      <c r="N108">
        <f t="shared" si="23"/>
        <v>2422</v>
      </c>
    </row>
    <row r="109" spans="1:14" x14ac:dyDescent="0.25">
      <c r="A109">
        <v>8</v>
      </c>
      <c r="B109">
        <v>0</v>
      </c>
      <c r="C109">
        <v>1</v>
      </c>
      <c r="D109">
        <f t="shared" si="24"/>
        <v>9</v>
      </c>
      <c r="E109">
        <f t="shared" si="23"/>
        <v>10</v>
      </c>
      <c r="F109">
        <f t="shared" si="23"/>
        <v>20</v>
      </c>
      <c r="G109">
        <f t="shared" si="23"/>
        <v>39</v>
      </c>
      <c r="H109">
        <f t="shared" si="23"/>
        <v>69</v>
      </c>
      <c r="I109">
        <f t="shared" si="23"/>
        <v>128</v>
      </c>
      <c r="J109">
        <f t="shared" si="23"/>
        <v>236</v>
      </c>
      <c r="K109">
        <f t="shared" si="23"/>
        <v>433</v>
      </c>
      <c r="L109">
        <f t="shared" si="23"/>
        <v>797</v>
      </c>
      <c r="M109">
        <f t="shared" si="23"/>
        <v>1466</v>
      </c>
      <c r="N109">
        <f t="shared" si="23"/>
        <v>2696</v>
      </c>
    </row>
    <row r="110" spans="1:14" x14ac:dyDescent="0.25">
      <c r="A110">
        <v>9</v>
      </c>
      <c r="B110">
        <v>0</v>
      </c>
      <c r="C110">
        <v>1</v>
      </c>
      <c r="D110">
        <f t="shared" si="24"/>
        <v>10</v>
      </c>
      <c r="E110">
        <f t="shared" si="23"/>
        <v>11</v>
      </c>
      <c r="F110">
        <f t="shared" si="23"/>
        <v>22</v>
      </c>
      <c r="G110">
        <f t="shared" si="23"/>
        <v>43</v>
      </c>
      <c r="H110">
        <f t="shared" si="23"/>
        <v>76</v>
      </c>
      <c r="I110">
        <f t="shared" si="23"/>
        <v>141</v>
      </c>
      <c r="J110">
        <f t="shared" si="23"/>
        <v>260</v>
      </c>
      <c r="K110">
        <f t="shared" si="23"/>
        <v>477</v>
      </c>
      <c r="L110">
        <f t="shared" si="23"/>
        <v>878</v>
      </c>
      <c r="M110">
        <f t="shared" si="23"/>
        <v>1615</v>
      </c>
      <c r="N110">
        <f t="shared" si="23"/>
        <v>2970</v>
      </c>
    </row>
    <row r="111" spans="1:14" x14ac:dyDescent="0.25">
      <c r="A111">
        <v>0</v>
      </c>
      <c r="B111">
        <v>1</v>
      </c>
      <c r="C111">
        <v>1</v>
      </c>
      <c r="D111">
        <f t="shared" si="24"/>
        <v>2</v>
      </c>
      <c r="E111">
        <f t="shared" si="23"/>
        <v>4</v>
      </c>
      <c r="F111">
        <f t="shared" si="23"/>
        <v>7</v>
      </c>
      <c r="G111">
        <f t="shared" si="23"/>
        <v>13</v>
      </c>
      <c r="H111">
        <f t="shared" si="23"/>
        <v>24</v>
      </c>
      <c r="I111">
        <f t="shared" si="23"/>
        <v>44</v>
      </c>
      <c r="J111">
        <f t="shared" si="23"/>
        <v>81</v>
      </c>
      <c r="K111">
        <f t="shared" si="23"/>
        <v>149</v>
      </c>
      <c r="L111">
        <f t="shared" si="23"/>
        <v>274</v>
      </c>
      <c r="M111">
        <f t="shared" si="23"/>
        <v>504</v>
      </c>
      <c r="N111">
        <f t="shared" si="23"/>
        <v>927</v>
      </c>
    </row>
    <row r="112" spans="1:14" x14ac:dyDescent="0.25">
      <c r="A112">
        <v>1</v>
      </c>
      <c r="B112">
        <v>1</v>
      </c>
      <c r="C112">
        <v>1</v>
      </c>
      <c r="D112">
        <f t="shared" si="24"/>
        <v>3</v>
      </c>
      <c r="E112">
        <f t="shared" si="23"/>
        <v>5</v>
      </c>
      <c r="F112">
        <f t="shared" si="23"/>
        <v>9</v>
      </c>
      <c r="G112">
        <f t="shared" si="23"/>
        <v>17</v>
      </c>
      <c r="H112">
        <f t="shared" si="23"/>
        <v>31</v>
      </c>
      <c r="I112">
        <f t="shared" si="23"/>
        <v>57</v>
      </c>
      <c r="J112">
        <f t="shared" si="23"/>
        <v>105</v>
      </c>
      <c r="K112">
        <f t="shared" si="23"/>
        <v>193</v>
      </c>
      <c r="L112">
        <f t="shared" si="23"/>
        <v>355</v>
      </c>
      <c r="M112">
        <f t="shared" si="23"/>
        <v>653</v>
      </c>
      <c r="N112">
        <f t="shared" si="23"/>
        <v>1201</v>
      </c>
    </row>
    <row r="113" spans="1:14" x14ac:dyDescent="0.25">
      <c r="A113">
        <v>2</v>
      </c>
      <c r="B113">
        <v>1</v>
      </c>
      <c r="C113">
        <v>1</v>
      </c>
      <c r="D113">
        <f t="shared" si="24"/>
        <v>4</v>
      </c>
      <c r="E113">
        <f t="shared" si="23"/>
        <v>6</v>
      </c>
      <c r="F113">
        <f t="shared" si="23"/>
        <v>11</v>
      </c>
      <c r="G113">
        <f t="shared" si="23"/>
        <v>21</v>
      </c>
      <c r="H113">
        <f t="shared" si="23"/>
        <v>38</v>
      </c>
      <c r="I113">
        <f t="shared" si="23"/>
        <v>70</v>
      </c>
      <c r="J113">
        <f t="shared" si="23"/>
        <v>129</v>
      </c>
      <c r="K113">
        <f t="shared" si="23"/>
        <v>237</v>
      </c>
      <c r="L113">
        <f t="shared" si="23"/>
        <v>436</v>
      </c>
      <c r="M113">
        <f t="shared" si="23"/>
        <v>802</v>
      </c>
      <c r="N113">
        <f t="shared" si="23"/>
        <v>1475</v>
      </c>
    </row>
    <row r="114" spans="1:14" x14ac:dyDescent="0.25">
      <c r="A114">
        <v>3</v>
      </c>
      <c r="B114">
        <v>1</v>
      </c>
      <c r="C114">
        <v>1</v>
      </c>
      <c r="D114">
        <f t="shared" si="24"/>
        <v>5</v>
      </c>
      <c r="E114">
        <f t="shared" si="23"/>
        <v>7</v>
      </c>
      <c r="F114">
        <f t="shared" si="23"/>
        <v>13</v>
      </c>
      <c r="G114">
        <f t="shared" si="23"/>
        <v>25</v>
      </c>
      <c r="H114">
        <f t="shared" si="23"/>
        <v>45</v>
      </c>
      <c r="I114">
        <f t="shared" si="23"/>
        <v>83</v>
      </c>
      <c r="J114">
        <f t="shared" si="23"/>
        <v>153</v>
      </c>
      <c r="K114">
        <f t="shared" si="23"/>
        <v>281</v>
      </c>
      <c r="L114">
        <f t="shared" si="23"/>
        <v>517</v>
      </c>
      <c r="M114">
        <f t="shared" si="23"/>
        <v>951</v>
      </c>
      <c r="N114">
        <f t="shared" si="23"/>
        <v>1749</v>
      </c>
    </row>
    <row r="115" spans="1:14" x14ac:dyDescent="0.25">
      <c r="A115">
        <v>4</v>
      </c>
      <c r="B115">
        <v>1</v>
      </c>
      <c r="C115">
        <v>1</v>
      </c>
      <c r="D115">
        <f t="shared" si="24"/>
        <v>6</v>
      </c>
      <c r="E115">
        <f t="shared" si="23"/>
        <v>8</v>
      </c>
      <c r="F115">
        <f t="shared" si="23"/>
        <v>15</v>
      </c>
      <c r="G115">
        <f t="shared" si="23"/>
        <v>29</v>
      </c>
      <c r="H115">
        <f t="shared" si="23"/>
        <v>52</v>
      </c>
      <c r="I115">
        <f t="shared" si="23"/>
        <v>96</v>
      </c>
      <c r="J115">
        <f t="shared" si="23"/>
        <v>177</v>
      </c>
      <c r="K115">
        <f t="shared" si="23"/>
        <v>325</v>
      </c>
      <c r="L115">
        <f t="shared" si="23"/>
        <v>598</v>
      </c>
      <c r="M115">
        <f t="shared" si="23"/>
        <v>1100</v>
      </c>
      <c r="N115">
        <f t="shared" si="23"/>
        <v>2023</v>
      </c>
    </row>
    <row r="116" spans="1:14" x14ac:dyDescent="0.25">
      <c r="A116">
        <v>5</v>
      </c>
      <c r="B116">
        <v>1</v>
      </c>
      <c r="C116">
        <v>1</v>
      </c>
      <c r="D116">
        <f t="shared" si="24"/>
        <v>7</v>
      </c>
      <c r="E116">
        <f t="shared" si="23"/>
        <v>9</v>
      </c>
      <c r="F116">
        <f t="shared" si="23"/>
        <v>17</v>
      </c>
      <c r="G116">
        <f t="shared" si="23"/>
        <v>33</v>
      </c>
      <c r="H116">
        <f t="shared" si="23"/>
        <v>59</v>
      </c>
      <c r="I116">
        <f t="shared" si="23"/>
        <v>109</v>
      </c>
      <c r="J116">
        <f t="shared" si="23"/>
        <v>201</v>
      </c>
      <c r="K116">
        <f t="shared" si="23"/>
        <v>369</v>
      </c>
      <c r="L116">
        <f t="shared" si="23"/>
        <v>679</v>
      </c>
      <c r="M116">
        <f t="shared" si="23"/>
        <v>1249</v>
      </c>
      <c r="N116">
        <f t="shared" si="23"/>
        <v>2297</v>
      </c>
    </row>
    <row r="117" spans="1:14" x14ac:dyDescent="0.25">
      <c r="A117">
        <v>6</v>
      </c>
      <c r="B117">
        <v>1</v>
      </c>
      <c r="C117">
        <v>1</v>
      </c>
      <c r="D117">
        <f t="shared" si="24"/>
        <v>8</v>
      </c>
      <c r="E117">
        <f t="shared" ref="E117:E180" si="25">B117+C117+D117</f>
        <v>10</v>
      </c>
      <c r="F117">
        <f t="shared" ref="F117:F180" si="26">C117+D117+E117</f>
        <v>19</v>
      </c>
      <c r="G117">
        <f t="shared" ref="G117:G180" si="27">D117+E117+F117</f>
        <v>37</v>
      </c>
      <c r="H117">
        <f t="shared" ref="H117:H180" si="28">E117+F117+G117</f>
        <v>66</v>
      </c>
      <c r="I117">
        <f t="shared" ref="I117:I180" si="29">F117+G117+H117</f>
        <v>122</v>
      </c>
      <c r="J117">
        <f t="shared" ref="J117:J180" si="30">G117+H117+I117</f>
        <v>225</v>
      </c>
      <c r="K117">
        <f t="shared" ref="K117:K180" si="31">H117+I117+J117</f>
        <v>413</v>
      </c>
      <c r="L117">
        <f t="shared" ref="L117:L180" si="32">I117+J117+K117</f>
        <v>760</v>
      </c>
      <c r="M117">
        <f t="shared" ref="M117:M180" si="33">J117+K117+L117</f>
        <v>1398</v>
      </c>
      <c r="N117">
        <f t="shared" ref="N117:N180" si="34">K117+L117+M117</f>
        <v>2571</v>
      </c>
    </row>
    <row r="118" spans="1:14" x14ac:dyDescent="0.25">
      <c r="A118">
        <v>7</v>
      </c>
      <c r="B118">
        <v>1</v>
      </c>
      <c r="C118">
        <v>1</v>
      </c>
      <c r="D118">
        <f t="shared" si="24"/>
        <v>9</v>
      </c>
      <c r="E118">
        <f t="shared" si="25"/>
        <v>11</v>
      </c>
      <c r="F118">
        <f t="shared" si="26"/>
        <v>21</v>
      </c>
      <c r="G118">
        <f t="shared" si="27"/>
        <v>41</v>
      </c>
      <c r="H118">
        <f t="shared" si="28"/>
        <v>73</v>
      </c>
      <c r="I118">
        <f t="shared" si="29"/>
        <v>135</v>
      </c>
      <c r="J118">
        <f t="shared" si="30"/>
        <v>249</v>
      </c>
      <c r="K118">
        <f t="shared" si="31"/>
        <v>457</v>
      </c>
      <c r="L118">
        <f t="shared" si="32"/>
        <v>841</v>
      </c>
      <c r="M118">
        <f t="shared" si="33"/>
        <v>1547</v>
      </c>
      <c r="N118">
        <f t="shared" si="34"/>
        <v>2845</v>
      </c>
    </row>
    <row r="119" spans="1:14" x14ac:dyDescent="0.25">
      <c r="A119">
        <v>8</v>
      </c>
      <c r="B119">
        <v>1</v>
      </c>
      <c r="C119">
        <v>1</v>
      </c>
      <c r="D119">
        <f t="shared" si="24"/>
        <v>10</v>
      </c>
      <c r="E119">
        <f t="shared" si="25"/>
        <v>12</v>
      </c>
      <c r="F119">
        <f t="shared" si="26"/>
        <v>23</v>
      </c>
      <c r="G119">
        <f t="shared" si="27"/>
        <v>45</v>
      </c>
      <c r="H119">
        <f t="shared" si="28"/>
        <v>80</v>
      </c>
      <c r="I119">
        <f t="shared" si="29"/>
        <v>148</v>
      </c>
      <c r="J119">
        <f t="shared" si="30"/>
        <v>273</v>
      </c>
      <c r="K119">
        <f t="shared" si="31"/>
        <v>501</v>
      </c>
      <c r="L119">
        <f t="shared" si="32"/>
        <v>922</v>
      </c>
      <c r="M119">
        <f t="shared" si="33"/>
        <v>1696</v>
      </c>
      <c r="N119">
        <f t="shared" si="34"/>
        <v>3119</v>
      </c>
    </row>
    <row r="120" spans="1:14" x14ac:dyDescent="0.25">
      <c r="A120">
        <v>9</v>
      </c>
      <c r="B120">
        <v>1</v>
      </c>
      <c r="C120">
        <v>1</v>
      </c>
      <c r="D120">
        <f t="shared" si="24"/>
        <v>11</v>
      </c>
      <c r="E120">
        <f t="shared" si="25"/>
        <v>13</v>
      </c>
      <c r="F120">
        <f t="shared" si="26"/>
        <v>25</v>
      </c>
      <c r="G120">
        <f t="shared" si="27"/>
        <v>49</v>
      </c>
      <c r="H120">
        <f t="shared" si="28"/>
        <v>87</v>
      </c>
      <c r="I120">
        <f t="shared" si="29"/>
        <v>161</v>
      </c>
      <c r="J120">
        <f t="shared" si="30"/>
        <v>297</v>
      </c>
      <c r="K120">
        <f t="shared" si="31"/>
        <v>545</v>
      </c>
      <c r="L120">
        <f t="shared" si="32"/>
        <v>1003</v>
      </c>
      <c r="M120">
        <f t="shared" si="33"/>
        <v>1845</v>
      </c>
      <c r="N120">
        <f t="shared" si="34"/>
        <v>3393</v>
      </c>
    </row>
    <row r="121" spans="1:14" x14ac:dyDescent="0.25">
      <c r="A121">
        <v>0</v>
      </c>
      <c r="B121">
        <v>2</v>
      </c>
      <c r="C121">
        <v>1</v>
      </c>
      <c r="D121">
        <f t="shared" si="24"/>
        <v>3</v>
      </c>
      <c r="E121">
        <f t="shared" si="25"/>
        <v>6</v>
      </c>
      <c r="F121">
        <f t="shared" si="26"/>
        <v>10</v>
      </c>
      <c r="G121">
        <f t="shared" si="27"/>
        <v>19</v>
      </c>
      <c r="H121">
        <f t="shared" si="28"/>
        <v>35</v>
      </c>
      <c r="I121">
        <f t="shared" si="29"/>
        <v>64</v>
      </c>
      <c r="J121">
        <f t="shared" si="30"/>
        <v>118</v>
      </c>
      <c r="K121">
        <f t="shared" si="31"/>
        <v>217</v>
      </c>
      <c r="L121">
        <f t="shared" si="32"/>
        <v>399</v>
      </c>
      <c r="M121">
        <f t="shared" si="33"/>
        <v>734</v>
      </c>
      <c r="N121">
        <f t="shared" si="34"/>
        <v>1350</v>
      </c>
    </row>
    <row r="122" spans="1:14" x14ac:dyDescent="0.25">
      <c r="A122">
        <v>1</v>
      </c>
      <c r="B122">
        <v>2</v>
      </c>
      <c r="C122">
        <v>1</v>
      </c>
      <c r="D122">
        <f t="shared" si="24"/>
        <v>4</v>
      </c>
      <c r="E122">
        <f t="shared" si="25"/>
        <v>7</v>
      </c>
      <c r="F122">
        <f t="shared" si="26"/>
        <v>12</v>
      </c>
      <c r="G122">
        <f t="shared" si="27"/>
        <v>23</v>
      </c>
      <c r="H122">
        <f t="shared" si="28"/>
        <v>42</v>
      </c>
      <c r="I122">
        <f t="shared" si="29"/>
        <v>77</v>
      </c>
      <c r="J122">
        <f t="shared" si="30"/>
        <v>142</v>
      </c>
      <c r="K122">
        <f t="shared" si="31"/>
        <v>261</v>
      </c>
      <c r="L122">
        <f t="shared" si="32"/>
        <v>480</v>
      </c>
      <c r="M122">
        <f t="shared" si="33"/>
        <v>883</v>
      </c>
      <c r="N122">
        <f t="shared" si="34"/>
        <v>1624</v>
      </c>
    </row>
    <row r="123" spans="1:14" x14ac:dyDescent="0.25">
      <c r="A123">
        <v>2</v>
      </c>
      <c r="B123">
        <v>2</v>
      </c>
      <c r="C123">
        <v>1</v>
      </c>
      <c r="D123">
        <f t="shared" si="24"/>
        <v>5</v>
      </c>
      <c r="E123">
        <f t="shared" si="25"/>
        <v>8</v>
      </c>
      <c r="F123">
        <f t="shared" si="26"/>
        <v>14</v>
      </c>
      <c r="G123">
        <f t="shared" si="27"/>
        <v>27</v>
      </c>
      <c r="H123">
        <f t="shared" si="28"/>
        <v>49</v>
      </c>
      <c r="I123">
        <f t="shared" si="29"/>
        <v>90</v>
      </c>
      <c r="J123">
        <f t="shared" si="30"/>
        <v>166</v>
      </c>
      <c r="K123">
        <f t="shared" si="31"/>
        <v>305</v>
      </c>
      <c r="L123">
        <f t="shared" si="32"/>
        <v>561</v>
      </c>
      <c r="M123">
        <f t="shared" si="33"/>
        <v>1032</v>
      </c>
      <c r="N123">
        <f t="shared" si="34"/>
        <v>1898</v>
      </c>
    </row>
    <row r="124" spans="1:14" x14ac:dyDescent="0.25">
      <c r="A124">
        <v>3</v>
      </c>
      <c r="B124">
        <v>2</v>
      </c>
      <c r="C124">
        <v>1</v>
      </c>
      <c r="D124">
        <f t="shared" si="24"/>
        <v>6</v>
      </c>
      <c r="E124">
        <f t="shared" si="25"/>
        <v>9</v>
      </c>
      <c r="F124">
        <f t="shared" si="26"/>
        <v>16</v>
      </c>
      <c r="G124">
        <f t="shared" si="27"/>
        <v>31</v>
      </c>
      <c r="H124">
        <f t="shared" si="28"/>
        <v>56</v>
      </c>
      <c r="I124">
        <f t="shared" si="29"/>
        <v>103</v>
      </c>
      <c r="J124">
        <f t="shared" si="30"/>
        <v>190</v>
      </c>
      <c r="K124">
        <f t="shared" si="31"/>
        <v>349</v>
      </c>
      <c r="L124">
        <f t="shared" si="32"/>
        <v>642</v>
      </c>
      <c r="M124">
        <f t="shared" si="33"/>
        <v>1181</v>
      </c>
      <c r="N124">
        <f t="shared" si="34"/>
        <v>2172</v>
      </c>
    </row>
    <row r="125" spans="1:14" x14ac:dyDescent="0.25">
      <c r="A125">
        <v>4</v>
      </c>
      <c r="B125">
        <v>2</v>
      </c>
      <c r="C125">
        <v>1</v>
      </c>
      <c r="D125">
        <f t="shared" si="24"/>
        <v>7</v>
      </c>
      <c r="E125">
        <f t="shared" si="25"/>
        <v>10</v>
      </c>
      <c r="F125">
        <f t="shared" si="26"/>
        <v>18</v>
      </c>
      <c r="G125">
        <f t="shared" si="27"/>
        <v>35</v>
      </c>
      <c r="H125">
        <f t="shared" si="28"/>
        <v>63</v>
      </c>
      <c r="I125">
        <f t="shared" si="29"/>
        <v>116</v>
      </c>
      <c r="J125">
        <f t="shared" si="30"/>
        <v>214</v>
      </c>
      <c r="K125">
        <f t="shared" si="31"/>
        <v>393</v>
      </c>
      <c r="L125">
        <f t="shared" si="32"/>
        <v>723</v>
      </c>
      <c r="M125">
        <f t="shared" si="33"/>
        <v>1330</v>
      </c>
      <c r="N125">
        <f t="shared" si="34"/>
        <v>2446</v>
      </c>
    </row>
    <row r="126" spans="1:14" x14ac:dyDescent="0.25">
      <c r="A126">
        <v>5</v>
      </c>
      <c r="B126">
        <v>2</v>
      </c>
      <c r="C126">
        <v>1</v>
      </c>
      <c r="D126">
        <f t="shared" si="24"/>
        <v>8</v>
      </c>
      <c r="E126">
        <f t="shared" si="25"/>
        <v>11</v>
      </c>
      <c r="F126">
        <f t="shared" si="26"/>
        <v>20</v>
      </c>
      <c r="G126">
        <f t="shared" si="27"/>
        <v>39</v>
      </c>
      <c r="H126">
        <f t="shared" si="28"/>
        <v>70</v>
      </c>
      <c r="I126">
        <f t="shared" si="29"/>
        <v>129</v>
      </c>
      <c r="J126">
        <f t="shared" si="30"/>
        <v>238</v>
      </c>
      <c r="K126">
        <f t="shared" si="31"/>
        <v>437</v>
      </c>
      <c r="L126">
        <f t="shared" si="32"/>
        <v>804</v>
      </c>
      <c r="M126">
        <f t="shared" si="33"/>
        <v>1479</v>
      </c>
      <c r="N126">
        <f t="shared" si="34"/>
        <v>2720</v>
      </c>
    </row>
    <row r="127" spans="1:14" x14ac:dyDescent="0.25">
      <c r="A127">
        <v>6</v>
      </c>
      <c r="B127">
        <v>2</v>
      </c>
      <c r="C127">
        <v>1</v>
      </c>
      <c r="D127">
        <f t="shared" si="24"/>
        <v>9</v>
      </c>
      <c r="E127">
        <f t="shared" si="25"/>
        <v>12</v>
      </c>
      <c r="F127">
        <f t="shared" si="26"/>
        <v>22</v>
      </c>
      <c r="G127">
        <f t="shared" si="27"/>
        <v>43</v>
      </c>
      <c r="H127">
        <f t="shared" si="28"/>
        <v>77</v>
      </c>
      <c r="I127">
        <f t="shared" si="29"/>
        <v>142</v>
      </c>
      <c r="J127">
        <f t="shared" si="30"/>
        <v>262</v>
      </c>
      <c r="K127">
        <f t="shared" si="31"/>
        <v>481</v>
      </c>
      <c r="L127">
        <f t="shared" si="32"/>
        <v>885</v>
      </c>
      <c r="M127">
        <f t="shared" si="33"/>
        <v>1628</v>
      </c>
      <c r="N127">
        <f t="shared" si="34"/>
        <v>2994</v>
      </c>
    </row>
    <row r="128" spans="1:14" x14ac:dyDescent="0.25">
      <c r="A128">
        <v>7</v>
      </c>
      <c r="B128">
        <v>2</v>
      </c>
      <c r="C128">
        <v>1</v>
      </c>
      <c r="D128">
        <f t="shared" si="24"/>
        <v>10</v>
      </c>
      <c r="E128">
        <f t="shared" si="25"/>
        <v>13</v>
      </c>
      <c r="F128">
        <f t="shared" si="26"/>
        <v>24</v>
      </c>
      <c r="G128">
        <f t="shared" si="27"/>
        <v>47</v>
      </c>
      <c r="H128">
        <f t="shared" si="28"/>
        <v>84</v>
      </c>
      <c r="I128">
        <f t="shared" si="29"/>
        <v>155</v>
      </c>
      <c r="J128">
        <f t="shared" si="30"/>
        <v>286</v>
      </c>
      <c r="K128">
        <f t="shared" si="31"/>
        <v>525</v>
      </c>
      <c r="L128">
        <f t="shared" si="32"/>
        <v>966</v>
      </c>
      <c r="M128">
        <f t="shared" si="33"/>
        <v>1777</v>
      </c>
      <c r="N128">
        <f t="shared" si="34"/>
        <v>3268</v>
      </c>
    </row>
    <row r="129" spans="1:14" x14ac:dyDescent="0.25">
      <c r="A129">
        <v>8</v>
      </c>
      <c r="B129">
        <v>2</v>
      </c>
      <c r="C129">
        <v>1</v>
      </c>
      <c r="D129">
        <f t="shared" si="24"/>
        <v>11</v>
      </c>
      <c r="E129">
        <f t="shared" si="25"/>
        <v>14</v>
      </c>
      <c r="F129">
        <f t="shared" si="26"/>
        <v>26</v>
      </c>
      <c r="G129">
        <f t="shared" si="27"/>
        <v>51</v>
      </c>
      <c r="H129">
        <f t="shared" si="28"/>
        <v>91</v>
      </c>
      <c r="I129">
        <f t="shared" si="29"/>
        <v>168</v>
      </c>
      <c r="J129">
        <f t="shared" si="30"/>
        <v>310</v>
      </c>
      <c r="K129">
        <f t="shared" si="31"/>
        <v>569</v>
      </c>
      <c r="L129">
        <f t="shared" si="32"/>
        <v>1047</v>
      </c>
      <c r="M129">
        <f t="shared" si="33"/>
        <v>1926</v>
      </c>
      <c r="N129">
        <f t="shared" si="34"/>
        <v>3542</v>
      </c>
    </row>
    <row r="130" spans="1:14" x14ac:dyDescent="0.25">
      <c r="A130">
        <v>9</v>
      </c>
      <c r="B130">
        <v>2</v>
      </c>
      <c r="C130">
        <v>1</v>
      </c>
      <c r="D130">
        <f t="shared" si="24"/>
        <v>12</v>
      </c>
      <c r="E130">
        <f t="shared" si="25"/>
        <v>15</v>
      </c>
      <c r="F130">
        <f t="shared" si="26"/>
        <v>28</v>
      </c>
      <c r="G130">
        <f t="shared" si="27"/>
        <v>55</v>
      </c>
      <c r="H130">
        <f t="shared" si="28"/>
        <v>98</v>
      </c>
      <c r="I130">
        <f t="shared" si="29"/>
        <v>181</v>
      </c>
      <c r="J130">
        <f t="shared" si="30"/>
        <v>334</v>
      </c>
      <c r="K130">
        <f t="shared" si="31"/>
        <v>613</v>
      </c>
      <c r="L130">
        <f t="shared" si="32"/>
        <v>1128</v>
      </c>
      <c r="M130">
        <f t="shared" si="33"/>
        <v>2075</v>
      </c>
      <c r="N130">
        <f t="shared" si="34"/>
        <v>3816</v>
      </c>
    </row>
    <row r="131" spans="1:14" x14ac:dyDescent="0.25">
      <c r="A131">
        <v>0</v>
      </c>
      <c r="B131">
        <v>3</v>
      </c>
      <c r="C131">
        <v>1</v>
      </c>
      <c r="D131">
        <f t="shared" si="24"/>
        <v>4</v>
      </c>
      <c r="E131">
        <f t="shared" si="25"/>
        <v>8</v>
      </c>
      <c r="F131">
        <f t="shared" si="26"/>
        <v>13</v>
      </c>
      <c r="G131">
        <f t="shared" si="27"/>
        <v>25</v>
      </c>
      <c r="H131">
        <f t="shared" si="28"/>
        <v>46</v>
      </c>
      <c r="I131">
        <f t="shared" si="29"/>
        <v>84</v>
      </c>
      <c r="J131">
        <f t="shared" si="30"/>
        <v>155</v>
      </c>
      <c r="K131">
        <f t="shared" si="31"/>
        <v>285</v>
      </c>
      <c r="L131">
        <f t="shared" si="32"/>
        <v>524</v>
      </c>
      <c r="M131">
        <f t="shared" si="33"/>
        <v>964</v>
      </c>
      <c r="N131">
        <f t="shared" si="34"/>
        <v>1773</v>
      </c>
    </row>
    <row r="132" spans="1:14" x14ac:dyDescent="0.25">
      <c r="A132">
        <v>1</v>
      </c>
      <c r="B132">
        <v>3</v>
      </c>
      <c r="C132">
        <v>1</v>
      </c>
      <c r="D132">
        <f t="shared" si="24"/>
        <v>5</v>
      </c>
      <c r="E132">
        <f t="shared" si="25"/>
        <v>9</v>
      </c>
      <c r="F132">
        <f t="shared" si="26"/>
        <v>15</v>
      </c>
      <c r="G132">
        <f t="shared" si="27"/>
        <v>29</v>
      </c>
      <c r="H132">
        <f t="shared" si="28"/>
        <v>53</v>
      </c>
      <c r="I132">
        <f t="shared" si="29"/>
        <v>97</v>
      </c>
      <c r="J132">
        <f t="shared" si="30"/>
        <v>179</v>
      </c>
      <c r="K132">
        <f t="shared" si="31"/>
        <v>329</v>
      </c>
      <c r="L132">
        <f t="shared" si="32"/>
        <v>605</v>
      </c>
      <c r="M132">
        <f t="shared" si="33"/>
        <v>1113</v>
      </c>
      <c r="N132">
        <f t="shared" si="34"/>
        <v>2047</v>
      </c>
    </row>
    <row r="133" spans="1:14" x14ac:dyDescent="0.25">
      <c r="A133">
        <v>2</v>
      </c>
      <c r="B133">
        <v>3</v>
      </c>
      <c r="C133">
        <v>1</v>
      </c>
      <c r="D133">
        <f t="shared" si="24"/>
        <v>6</v>
      </c>
      <c r="E133">
        <f t="shared" si="25"/>
        <v>10</v>
      </c>
      <c r="F133">
        <f t="shared" si="26"/>
        <v>17</v>
      </c>
      <c r="G133">
        <f t="shared" si="27"/>
        <v>33</v>
      </c>
      <c r="H133">
        <f t="shared" si="28"/>
        <v>60</v>
      </c>
      <c r="I133">
        <f t="shared" si="29"/>
        <v>110</v>
      </c>
      <c r="J133">
        <f t="shared" si="30"/>
        <v>203</v>
      </c>
      <c r="K133">
        <f t="shared" si="31"/>
        <v>373</v>
      </c>
      <c r="L133">
        <f t="shared" si="32"/>
        <v>686</v>
      </c>
      <c r="M133">
        <f t="shared" si="33"/>
        <v>1262</v>
      </c>
      <c r="N133">
        <f t="shared" si="34"/>
        <v>2321</v>
      </c>
    </row>
    <row r="134" spans="1:14" x14ac:dyDescent="0.25">
      <c r="A134">
        <v>3</v>
      </c>
      <c r="B134">
        <v>3</v>
      </c>
      <c r="C134">
        <v>1</v>
      </c>
      <c r="D134">
        <f t="shared" si="24"/>
        <v>7</v>
      </c>
      <c r="E134">
        <f t="shared" si="25"/>
        <v>11</v>
      </c>
      <c r="F134">
        <f t="shared" si="26"/>
        <v>19</v>
      </c>
      <c r="G134">
        <f t="shared" si="27"/>
        <v>37</v>
      </c>
      <c r="H134">
        <f t="shared" si="28"/>
        <v>67</v>
      </c>
      <c r="I134">
        <f t="shared" si="29"/>
        <v>123</v>
      </c>
      <c r="J134">
        <f t="shared" si="30"/>
        <v>227</v>
      </c>
      <c r="K134">
        <f t="shared" si="31"/>
        <v>417</v>
      </c>
      <c r="L134">
        <f t="shared" si="32"/>
        <v>767</v>
      </c>
      <c r="M134">
        <f t="shared" si="33"/>
        <v>1411</v>
      </c>
      <c r="N134">
        <f t="shared" si="34"/>
        <v>2595</v>
      </c>
    </row>
    <row r="135" spans="1:14" x14ac:dyDescent="0.25">
      <c r="A135">
        <v>4</v>
      </c>
      <c r="B135">
        <v>3</v>
      </c>
      <c r="C135">
        <v>1</v>
      </c>
      <c r="D135">
        <f t="shared" si="24"/>
        <v>8</v>
      </c>
      <c r="E135">
        <f t="shared" si="25"/>
        <v>12</v>
      </c>
      <c r="F135">
        <f t="shared" si="26"/>
        <v>21</v>
      </c>
      <c r="G135">
        <f t="shared" si="27"/>
        <v>41</v>
      </c>
      <c r="H135">
        <f t="shared" si="28"/>
        <v>74</v>
      </c>
      <c r="I135">
        <f t="shared" si="29"/>
        <v>136</v>
      </c>
      <c r="J135">
        <f t="shared" si="30"/>
        <v>251</v>
      </c>
      <c r="K135">
        <f t="shared" si="31"/>
        <v>461</v>
      </c>
      <c r="L135">
        <f t="shared" si="32"/>
        <v>848</v>
      </c>
      <c r="M135">
        <f t="shared" si="33"/>
        <v>1560</v>
      </c>
      <c r="N135">
        <f t="shared" si="34"/>
        <v>2869</v>
      </c>
    </row>
    <row r="136" spans="1:14" x14ac:dyDescent="0.25">
      <c r="A136">
        <v>5</v>
      </c>
      <c r="B136">
        <v>3</v>
      </c>
      <c r="C136">
        <v>1</v>
      </c>
      <c r="D136">
        <f t="shared" si="24"/>
        <v>9</v>
      </c>
      <c r="E136">
        <f t="shared" si="25"/>
        <v>13</v>
      </c>
      <c r="F136">
        <f t="shared" si="26"/>
        <v>23</v>
      </c>
      <c r="G136">
        <f t="shared" si="27"/>
        <v>45</v>
      </c>
      <c r="H136">
        <f t="shared" si="28"/>
        <v>81</v>
      </c>
      <c r="I136">
        <f t="shared" si="29"/>
        <v>149</v>
      </c>
      <c r="J136">
        <f t="shared" si="30"/>
        <v>275</v>
      </c>
      <c r="K136">
        <f t="shared" si="31"/>
        <v>505</v>
      </c>
      <c r="L136">
        <f t="shared" si="32"/>
        <v>929</v>
      </c>
      <c r="M136">
        <f t="shared" si="33"/>
        <v>1709</v>
      </c>
      <c r="N136">
        <f t="shared" si="34"/>
        <v>3143</v>
      </c>
    </row>
    <row r="137" spans="1:14" x14ac:dyDescent="0.25">
      <c r="A137">
        <v>6</v>
      </c>
      <c r="B137">
        <v>3</v>
      </c>
      <c r="C137">
        <v>1</v>
      </c>
      <c r="D137">
        <f t="shared" si="24"/>
        <v>10</v>
      </c>
      <c r="E137">
        <f t="shared" si="25"/>
        <v>14</v>
      </c>
      <c r="F137">
        <f t="shared" si="26"/>
        <v>25</v>
      </c>
      <c r="G137">
        <f t="shared" si="27"/>
        <v>49</v>
      </c>
      <c r="H137">
        <f t="shared" si="28"/>
        <v>88</v>
      </c>
      <c r="I137">
        <f t="shared" si="29"/>
        <v>162</v>
      </c>
      <c r="J137">
        <f t="shared" si="30"/>
        <v>299</v>
      </c>
      <c r="K137">
        <f t="shared" si="31"/>
        <v>549</v>
      </c>
      <c r="L137">
        <f t="shared" si="32"/>
        <v>1010</v>
      </c>
      <c r="M137">
        <f t="shared" si="33"/>
        <v>1858</v>
      </c>
      <c r="N137">
        <f t="shared" si="34"/>
        <v>3417</v>
      </c>
    </row>
    <row r="138" spans="1:14" x14ac:dyDescent="0.25">
      <c r="A138">
        <v>7</v>
      </c>
      <c r="B138">
        <v>3</v>
      </c>
      <c r="C138">
        <v>1</v>
      </c>
      <c r="D138">
        <f t="shared" si="24"/>
        <v>11</v>
      </c>
      <c r="E138">
        <f t="shared" si="25"/>
        <v>15</v>
      </c>
      <c r="F138">
        <f t="shared" si="26"/>
        <v>27</v>
      </c>
      <c r="G138">
        <f t="shared" si="27"/>
        <v>53</v>
      </c>
      <c r="H138">
        <f t="shared" si="28"/>
        <v>95</v>
      </c>
      <c r="I138">
        <f t="shared" si="29"/>
        <v>175</v>
      </c>
      <c r="J138">
        <f t="shared" si="30"/>
        <v>323</v>
      </c>
      <c r="K138">
        <f t="shared" si="31"/>
        <v>593</v>
      </c>
      <c r="L138">
        <f t="shared" si="32"/>
        <v>1091</v>
      </c>
      <c r="M138">
        <f t="shared" si="33"/>
        <v>2007</v>
      </c>
      <c r="N138">
        <f t="shared" si="34"/>
        <v>3691</v>
      </c>
    </row>
    <row r="139" spans="1:14" x14ac:dyDescent="0.25">
      <c r="A139">
        <v>8</v>
      </c>
      <c r="B139">
        <v>3</v>
      </c>
      <c r="C139">
        <v>1</v>
      </c>
      <c r="D139">
        <f t="shared" si="24"/>
        <v>12</v>
      </c>
      <c r="E139">
        <f t="shared" si="25"/>
        <v>16</v>
      </c>
      <c r="F139">
        <f t="shared" si="26"/>
        <v>29</v>
      </c>
      <c r="G139">
        <f t="shared" si="27"/>
        <v>57</v>
      </c>
      <c r="H139">
        <f t="shared" si="28"/>
        <v>102</v>
      </c>
      <c r="I139">
        <f t="shared" si="29"/>
        <v>188</v>
      </c>
      <c r="J139">
        <f t="shared" si="30"/>
        <v>347</v>
      </c>
      <c r="K139">
        <f t="shared" si="31"/>
        <v>637</v>
      </c>
      <c r="L139">
        <f t="shared" si="32"/>
        <v>1172</v>
      </c>
      <c r="M139">
        <f t="shared" si="33"/>
        <v>2156</v>
      </c>
      <c r="N139">
        <f t="shared" si="34"/>
        <v>3965</v>
      </c>
    </row>
    <row r="140" spans="1:14" x14ac:dyDescent="0.25">
      <c r="A140">
        <v>9</v>
      </c>
      <c r="B140">
        <v>3</v>
      </c>
      <c r="C140">
        <v>1</v>
      </c>
      <c r="D140">
        <f t="shared" si="24"/>
        <v>13</v>
      </c>
      <c r="E140">
        <f t="shared" si="25"/>
        <v>17</v>
      </c>
      <c r="F140">
        <f t="shared" si="26"/>
        <v>31</v>
      </c>
      <c r="G140">
        <f t="shared" si="27"/>
        <v>61</v>
      </c>
      <c r="H140">
        <f t="shared" si="28"/>
        <v>109</v>
      </c>
      <c r="I140">
        <f t="shared" si="29"/>
        <v>201</v>
      </c>
      <c r="J140">
        <f t="shared" si="30"/>
        <v>371</v>
      </c>
      <c r="K140">
        <f t="shared" si="31"/>
        <v>681</v>
      </c>
      <c r="L140">
        <f t="shared" si="32"/>
        <v>1253</v>
      </c>
      <c r="M140">
        <f t="shared" si="33"/>
        <v>2305</v>
      </c>
      <c r="N140">
        <f t="shared" si="34"/>
        <v>4239</v>
      </c>
    </row>
    <row r="141" spans="1:14" x14ac:dyDescent="0.25">
      <c r="A141">
        <v>0</v>
      </c>
      <c r="B141">
        <v>4</v>
      </c>
      <c r="C141">
        <v>1</v>
      </c>
      <c r="D141">
        <f t="shared" si="24"/>
        <v>5</v>
      </c>
      <c r="E141">
        <f t="shared" si="25"/>
        <v>10</v>
      </c>
      <c r="F141">
        <f t="shared" si="26"/>
        <v>16</v>
      </c>
      <c r="G141">
        <f t="shared" si="27"/>
        <v>31</v>
      </c>
      <c r="H141">
        <f t="shared" si="28"/>
        <v>57</v>
      </c>
      <c r="I141">
        <f t="shared" si="29"/>
        <v>104</v>
      </c>
      <c r="J141">
        <f t="shared" si="30"/>
        <v>192</v>
      </c>
      <c r="K141">
        <f t="shared" si="31"/>
        <v>353</v>
      </c>
      <c r="L141">
        <f t="shared" si="32"/>
        <v>649</v>
      </c>
      <c r="M141">
        <f t="shared" si="33"/>
        <v>1194</v>
      </c>
      <c r="N141">
        <f t="shared" si="34"/>
        <v>2196</v>
      </c>
    </row>
    <row r="142" spans="1:14" x14ac:dyDescent="0.25">
      <c r="A142">
        <v>1</v>
      </c>
      <c r="B142">
        <v>4</v>
      </c>
      <c r="C142">
        <v>1</v>
      </c>
      <c r="D142">
        <f t="shared" si="24"/>
        <v>6</v>
      </c>
      <c r="E142">
        <f t="shared" si="25"/>
        <v>11</v>
      </c>
      <c r="F142">
        <f t="shared" si="26"/>
        <v>18</v>
      </c>
      <c r="G142">
        <f t="shared" si="27"/>
        <v>35</v>
      </c>
      <c r="H142">
        <f t="shared" si="28"/>
        <v>64</v>
      </c>
      <c r="I142">
        <f t="shared" si="29"/>
        <v>117</v>
      </c>
      <c r="J142">
        <f t="shared" si="30"/>
        <v>216</v>
      </c>
      <c r="K142">
        <f t="shared" si="31"/>
        <v>397</v>
      </c>
      <c r="L142">
        <f t="shared" si="32"/>
        <v>730</v>
      </c>
      <c r="M142">
        <f t="shared" si="33"/>
        <v>1343</v>
      </c>
      <c r="N142">
        <f t="shared" si="34"/>
        <v>2470</v>
      </c>
    </row>
    <row r="143" spans="1:14" x14ac:dyDescent="0.25">
      <c r="A143">
        <v>2</v>
      </c>
      <c r="B143">
        <v>4</v>
      </c>
      <c r="C143">
        <v>1</v>
      </c>
      <c r="D143">
        <f t="shared" si="24"/>
        <v>7</v>
      </c>
      <c r="E143">
        <f t="shared" si="25"/>
        <v>12</v>
      </c>
      <c r="F143">
        <f t="shared" si="26"/>
        <v>20</v>
      </c>
      <c r="G143">
        <f t="shared" si="27"/>
        <v>39</v>
      </c>
      <c r="H143">
        <f t="shared" si="28"/>
        <v>71</v>
      </c>
      <c r="I143">
        <f t="shared" si="29"/>
        <v>130</v>
      </c>
      <c r="J143">
        <f t="shared" si="30"/>
        <v>240</v>
      </c>
      <c r="K143">
        <f t="shared" si="31"/>
        <v>441</v>
      </c>
      <c r="L143">
        <f t="shared" si="32"/>
        <v>811</v>
      </c>
      <c r="M143">
        <f t="shared" si="33"/>
        <v>1492</v>
      </c>
      <c r="N143">
        <f t="shared" si="34"/>
        <v>2744</v>
      </c>
    </row>
    <row r="144" spans="1:14" x14ac:dyDescent="0.25">
      <c r="A144">
        <v>3</v>
      </c>
      <c r="B144">
        <v>4</v>
      </c>
      <c r="C144">
        <v>1</v>
      </c>
      <c r="D144">
        <f t="shared" si="24"/>
        <v>8</v>
      </c>
      <c r="E144">
        <f t="shared" si="25"/>
        <v>13</v>
      </c>
      <c r="F144">
        <f t="shared" si="26"/>
        <v>22</v>
      </c>
      <c r="G144">
        <f t="shared" si="27"/>
        <v>43</v>
      </c>
      <c r="H144">
        <f t="shared" si="28"/>
        <v>78</v>
      </c>
      <c r="I144">
        <f t="shared" si="29"/>
        <v>143</v>
      </c>
      <c r="J144">
        <f t="shared" si="30"/>
        <v>264</v>
      </c>
      <c r="K144">
        <f t="shared" si="31"/>
        <v>485</v>
      </c>
      <c r="L144">
        <f t="shared" si="32"/>
        <v>892</v>
      </c>
      <c r="M144">
        <f t="shared" si="33"/>
        <v>1641</v>
      </c>
      <c r="N144">
        <f t="shared" si="34"/>
        <v>3018</v>
      </c>
    </row>
    <row r="145" spans="1:14" x14ac:dyDescent="0.25">
      <c r="A145">
        <v>4</v>
      </c>
      <c r="B145">
        <v>4</v>
      </c>
      <c r="C145">
        <v>1</v>
      </c>
      <c r="D145">
        <f t="shared" si="24"/>
        <v>9</v>
      </c>
      <c r="E145">
        <f t="shared" si="25"/>
        <v>14</v>
      </c>
      <c r="F145">
        <f t="shared" si="26"/>
        <v>24</v>
      </c>
      <c r="G145">
        <f t="shared" si="27"/>
        <v>47</v>
      </c>
      <c r="H145">
        <f t="shared" si="28"/>
        <v>85</v>
      </c>
      <c r="I145">
        <f t="shared" si="29"/>
        <v>156</v>
      </c>
      <c r="J145">
        <f t="shared" si="30"/>
        <v>288</v>
      </c>
      <c r="K145">
        <f t="shared" si="31"/>
        <v>529</v>
      </c>
      <c r="L145">
        <f t="shared" si="32"/>
        <v>973</v>
      </c>
      <c r="M145">
        <f t="shared" si="33"/>
        <v>1790</v>
      </c>
      <c r="N145">
        <f t="shared" si="34"/>
        <v>3292</v>
      </c>
    </row>
    <row r="146" spans="1:14" x14ac:dyDescent="0.25">
      <c r="A146">
        <v>5</v>
      </c>
      <c r="B146">
        <v>4</v>
      </c>
      <c r="C146">
        <v>1</v>
      </c>
      <c r="D146">
        <f t="shared" si="24"/>
        <v>10</v>
      </c>
      <c r="E146">
        <f t="shared" si="25"/>
        <v>15</v>
      </c>
      <c r="F146">
        <f t="shared" si="26"/>
        <v>26</v>
      </c>
      <c r="G146">
        <f t="shared" si="27"/>
        <v>51</v>
      </c>
      <c r="H146">
        <f t="shared" si="28"/>
        <v>92</v>
      </c>
      <c r="I146">
        <f t="shared" si="29"/>
        <v>169</v>
      </c>
      <c r="J146">
        <f t="shared" si="30"/>
        <v>312</v>
      </c>
      <c r="K146">
        <f t="shared" si="31"/>
        <v>573</v>
      </c>
      <c r="L146">
        <f t="shared" si="32"/>
        <v>1054</v>
      </c>
      <c r="M146">
        <f t="shared" si="33"/>
        <v>1939</v>
      </c>
      <c r="N146">
        <f t="shared" si="34"/>
        <v>3566</v>
      </c>
    </row>
    <row r="147" spans="1:14" x14ac:dyDescent="0.25">
      <c r="A147">
        <v>6</v>
      </c>
      <c r="B147">
        <v>4</v>
      </c>
      <c r="C147">
        <v>1</v>
      </c>
      <c r="D147">
        <f t="shared" si="24"/>
        <v>11</v>
      </c>
      <c r="E147">
        <f t="shared" si="25"/>
        <v>16</v>
      </c>
      <c r="F147">
        <f t="shared" si="26"/>
        <v>28</v>
      </c>
      <c r="G147">
        <f t="shared" si="27"/>
        <v>55</v>
      </c>
      <c r="H147">
        <f t="shared" si="28"/>
        <v>99</v>
      </c>
      <c r="I147">
        <f t="shared" si="29"/>
        <v>182</v>
      </c>
      <c r="J147">
        <f t="shared" si="30"/>
        <v>336</v>
      </c>
      <c r="K147">
        <f t="shared" si="31"/>
        <v>617</v>
      </c>
      <c r="L147">
        <f t="shared" si="32"/>
        <v>1135</v>
      </c>
      <c r="M147">
        <f t="shared" si="33"/>
        <v>2088</v>
      </c>
      <c r="N147">
        <f t="shared" si="34"/>
        <v>3840</v>
      </c>
    </row>
    <row r="148" spans="1:14" x14ac:dyDescent="0.25">
      <c r="A148">
        <v>7</v>
      </c>
      <c r="B148">
        <v>4</v>
      </c>
      <c r="C148">
        <v>1</v>
      </c>
      <c r="D148">
        <f t="shared" si="24"/>
        <v>12</v>
      </c>
      <c r="E148">
        <f t="shared" si="25"/>
        <v>17</v>
      </c>
      <c r="F148">
        <f t="shared" si="26"/>
        <v>30</v>
      </c>
      <c r="G148">
        <f t="shared" si="27"/>
        <v>59</v>
      </c>
      <c r="H148">
        <f t="shared" si="28"/>
        <v>106</v>
      </c>
      <c r="I148">
        <f t="shared" si="29"/>
        <v>195</v>
      </c>
      <c r="J148">
        <f t="shared" si="30"/>
        <v>360</v>
      </c>
      <c r="K148">
        <f t="shared" si="31"/>
        <v>661</v>
      </c>
      <c r="L148">
        <f t="shared" si="32"/>
        <v>1216</v>
      </c>
      <c r="M148">
        <f t="shared" si="33"/>
        <v>2237</v>
      </c>
      <c r="N148">
        <f t="shared" si="34"/>
        <v>4114</v>
      </c>
    </row>
    <row r="149" spans="1:14" x14ac:dyDescent="0.25">
      <c r="A149">
        <v>8</v>
      </c>
      <c r="B149">
        <v>4</v>
      </c>
      <c r="C149">
        <v>1</v>
      </c>
      <c r="D149">
        <f t="shared" si="24"/>
        <v>13</v>
      </c>
      <c r="E149">
        <f t="shared" si="25"/>
        <v>18</v>
      </c>
      <c r="F149">
        <f t="shared" si="26"/>
        <v>32</v>
      </c>
      <c r="G149">
        <f t="shared" si="27"/>
        <v>63</v>
      </c>
      <c r="H149">
        <f t="shared" si="28"/>
        <v>113</v>
      </c>
      <c r="I149">
        <f t="shared" si="29"/>
        <v>208</v>
      </c>
      <c r="J149">
        <f t="shared" si="30"/>
        <v>384</v>
      </c>
      <c r="K149">
        <f t="shared" si="31"/>
        <v>705</v>
      </c>
      <c r="L149">
        <f t="shared" si="32"/>
        <v>1297</v>
      </c>
      <c r="M149">
        <f t="shared" si="33"/>
        <v>2386</v>
      </c>
      <c r="N149">
        <f t="shared" si="34"/>
        <v>4388</v>
      </c>
    </row>
    <row r="150" spans="1:14" x14ac:dyDescent="0.25">
      <c r="A150">
        <v>9</v>
      </c>
      <c r="B150">
        <v>4</v>
      </c>
      <c r="C150">
        <v>1</v>
      </c>
      <c r="D150">
        <f t="shared" si="24"/>
        <v>14</v>
      </c>
      <c r="E150">
        <f t="shared" si="25"/>
        <v>19</v>
      </c>
      <c r="F150">
        <f t="shared" si="26"/>
        <v>34</v>
      </c>
      <c r="G150">
        <f t="shared" si="27"/>
        <v>67</v>
      </c>
      <c r="H150">
        <f t="shared" si="28"/>
        <v>120</v>
      </c>
      <c r="I150">
        <f t="shared" si="29"/>
        <v>221</v>
      </c>
      <c r="J150">
        <f t="shared" si="30"/>
        <v>408</v>
      </c>
      <c r="K150">
        <f t="shared" si="31"/>
        <v>749</v>
      </c>
      <c r="L150">
        <f t="shared" si="32"/>
        <v>1378</v>
      </c>
      <c r="M150">
        <f t="shared" si="33"/>
        <v>2535</v>
      </c>
      <c r="N150">
        <f t="shared" si="34"/>
        <v>4662</v>
      </c>
    </row>
    <row r="151" spans="1:14" x14ac:dyDescent="0.25">
      <c r="A151">
        <v>0</v>
      </c>
      <c r="B151">
        <v>5</v>
      </c>
      <c r="C151">
        <v>1</v>
      </c>
      <c r="D151">
        <f t="shared" si="24"/>
        <v>6</v>
      </c>
      <c r="E151">
        <f t="shared" si="25"/>
        <v>12</v>
      </c>
      <c r="F151">
        <f t="shared" si="26"/>
        <v>19</v>
      </c>
      <c r="G151">
        <f t="shared" si="27"/>
        <v>37</v>
      </c>
      <c r="H151">
        <f t="shared" si="28"/>
        <v>68</v>
      </c>
      <c r="I151">
        <f t="shared" si="29"/>
        <v>124</v>
      </c>
      <c r="J151">
        <f t="shared" si="30"/>
        <v>229</v>
      </c>
      <c r="K151">
        <f t="shared" si="31"/>
        <v>421</v>
      </c>
      <c r="L151">
        <f t="shared" si="32"/>
        <v>774</v>
      </c>
      <c r="M151">
        <f t="shared" si="33"/>
        <v>1424</v>
      </c>
      <c r="N151">
        <f t="shared" si="34"/>
        <v>2619</v>
      </c>
    </row>
    <row r="152" spans="1:14" x14ac:dyDescent="0.25">
      <c r="A152">
        <v>1</v>
      </c>
      <c r="B152">
        <v>5</v>
      </c>
      <c r="C152">
        <v>1</v>
      </c>
      <c r="D152">
        <f t="shared" si="24"/>
        <v>7</v>
      </c>
      <c r="E152">
        <f t="shared" si="25"/>
        <v>13</v>
      </c>
      <c r="F152">
        <f t="shared" si="26"/>
        <v>21</v>
      </c>
      <c r="G152">
        <f t="shared" si="27"/>
        <v>41</v>
      </c>
      <c r="H152">
        <f t="shared" si="28"/>
        <v>75</v>
      </c>
      <c r="I152">
        <f t="shared" si="29"/>
        <v>137</v>
      </c>
      <c r="J152">
        <f t="shared" si="30"/>
        <v>253</v>
      </c>
      <c r="K152">
        <f t="shared" si="31"/>
        <v>465</v>
      </c>
      <c r="L152">
        <f t="shared" si="32"/>
        <v>855</v>
      </c>
      <c r="M152">
        <f t="shared" si="33"/>
        <v>1573</v>
      </c>
      <c r="N152">
        <f t="shared" si="34"/>
        <v>2893</v>
      </c>
    </row>
    <row r="153" spans="1:14" x14ac:dyDescent="0.25">
      <c r="A153">
        <v>2</v>
      </c>
      <c r="B153">
        <v>5</v>
      </c>
      <c r="C153">
        <v>1</v>
      </c>
      <c r="D153">
        <f t="shared" si="24"/>
        <v>8</v>
      </c>
      <c r="E153">
        <f t="shared" si="25"/>
        <v>14</v>
      </c>
      <c r="F153">
        <f t="shared" si="26"/>
        <v>23</v>
      </c>
      <c r="G153">
        <f t="shared" si="27"/>
        <v>45</v>
      </c>
      <c r="H153">
        <f t="shared" si="28"/>
        <v>82</v>
      </c>
      <c r="I153">
        <f t="shared" si="29"/>
        <v>150</v>
      </c>
      <c r="J153">
        <f t="shared" si="30"/>
        <v>277</v>
      </c>
      <c r="K153">
        <f t="shared" si="31"/>
        <v>509</v>
      </c>
      <c r="L153">
        <f t="shared" si="32"/>
        <v>936</v>
      </c>
      <c r="M153">
        <f t="shared" si="33"/>
        <v>1722</v>
      </c>
      <c r="N153">
        <f t="shared" si="34"/>
        <v>3167</v>
      </c>
    </row>
    <row r="154" spans="1:14" x14ac:dyDescent="0.25">
      <c r="A154">
        <v>3</v>
      </c>
      <c r="B154">
        <v>5</v>
      </c>
      <c r="C154">
        <v>1</v>
      </c>
      <c r="D154">
        <f t="shared" si="24"/>
        <v>9</v>
      </c>
      <c r="E154">
        <f t="shared" si="25"/>
        <v>15</v>
      </c>
      <c r="F154">
        <f t="shared" si="26"/>
        <v>25</v>
      </c>
      <c r="G154">
        <f t="shared" si="27"/>
        <v>49</v>
      </c>
      <c r="H154">
        <f t="shared" si="28"/>
        <v>89</v>
      </c>
      <c r="I154">
        <f t="shared" si="29"/>
        <v>163</v>
      </c>
      <c r="J154">
        <f t="shared" si="30"/>
        <v>301</v>
      </c>
      <c r="K154">
        <f t="shared" si="31"/>
        <v>553</v>
      </c>
      <c r="L154">
        <f t="shared" si="32"/>
        <v>1017</v>
      </c>
      <c r="M154">
        <f t="shared" si="33"/>
        <v>1871</v>
      </c>
      <c r="N154">
        <f t="shared" si="34"/>
        <v>3441</v>
      </c>
    </row>
    <row r="155" spans="1:14" x14ac:dyDescent="0.25">
      <c r="A155">
        <v>4</v>
      </c>
      <c r="B155">
        <v>5</v>
      </c>
      <c r="C155">
        <v>1</v>
      </c>
      <c r="D155">
        <f t="shared" si="24"/>
        <v>10</v>
      </c>
      <c r="E155">
        <f t="shared" si="25"/>
        <v>16</v>
      </c>
      <c r="F155">
        <f t="shared" si="26"/>
        <v>27</v>
      </c>
      <c r="G155">
        <f t="shared" si="27"/>
        <v>53</v>
      </c>
      <c r="H155">
        <f t="shared" si="28"/>
        <v>96</v>
      </c>
      <c r="I155">
        <f t="shared" si="29"/>
        <v>176</v>
      </c>
      <c r="J155">
        <f t="shared" si="30"/>
        <v>325</v>
      </c>
      <c r="K155">
        <f t="shared" si="31"/>
        <v>597</v>
      </c>
      <c r="L155">
        <f t="shared" si="32"/>
        <v>1098</v>
      </c>
      <c r="M155">
        <f t="shared" si="33"/>
        <v>2020</v>
      </c>
      <c r="N155">
        <f t="shared" si="34"/>
        <v>3715</v>
      </c>
    </row>
    <row r="156" spans="1:14" x14ac:dyDescent="0.25">
      <c r="A156">
        <v>5</v>
      </c>
      <c r="B156">
        <v>5</v>
      </c>
      <c r="C156">
        <v>1</v>
      </c>
      <c r="D156">
        <f t="shared" si="24"/>
        <v>11</v>
      </c>
      <c r="E156">
        <f t="shared" si="25"/>
        <v>17</v>
      </c>
      <c r="F156">
        <f t="shared" si="26"/>
        <v>29</v>
      </c>
      <c r="G156">
        <f t="shared" si="27"/>
        <v>57</v>
      </c>
      <c r="H156">
        <f t="shared" si="28"/>
        <v>103</v>
      </c>
      <c r="I156">
        <f t="shared" si="29"/>
        <v>189</v>
      </c>
      <c r="J156">
        <f t="shared" si="30"/>
        <v>349</v>
      </c>
      <c r="K156">
        <f t="shared" si="31"/>
        <v>641</v>
      </c>
      <c r="L156">
        <f t="shared" si="32"/>
        <v>1179</v>
      </c>
      <c r="M156">
        <f t="shared" si="33"/>
        <v>2169</v>
      </c>
      <c r="N156">
        <f t="shared" si="34"/>
        <v>3989</v>
      </c>
    </row>
    <row r="157" spans="1:14" x14ac:dyDescent="0.25">
      <c r="A157">
        <v>6</v>
      </c>
      <c r="B157">
        <v>5</v>
      </c>
      <c r="C157">
        <v>1</v>
      </c>
      <c r="D157">
        <f t="shared" si="24"/>
        <v>12</v>
      </c>
      <c r="E157">
        <f t="shared" si="25"/>
        <v>18</v>
      </c>
      <c r="F157">
        <f t="shared" si="26"/>
        <v>31</v>
      </c>
      <c r="G157">
        <f t="shared" si="27"/>
        <v>61</v>
      </c>
      <c r="H157">
        <f t="shared" si="28"/>
        <v>110</v>
      </c>
      <c r="I157">
        <f t="shared" si="29"/>
        <v>202</v>
      </c>
      <c r="J157">
        <f t="shared" si="30"/>
        <v>373</v>
      </c>
      <c r="K157">
        <f t="shared" si="31"/>
        <v>685</v>
      </c>
      <c r="L157">
        <f t="shared" si="32"/>
        <v>1260</v>
      </c>
      <c r="M157">
        <f t="shared" si="33"/>
        <v>2318</v>
      </c>
      <c r="N157">
        <f t="shared" si="34"/>
        <v>4263</v>
      </c>
    </row>
    <row r="158" spans="1:14" x14ac:dyDescent="0.25">
      <c r="A158">
        <v>7</v>
      </c>
      <c r="B158">
        <v>5</v>
      </c>
      <c r="C158">
        <v>1</v>
      </c>
      <c r="D158">
        <f t="shared" si="24"/>
        <v>13</v>
      </c>
      <c r="E158">
        <f t="shared" si="25"/>
        <v>19</v>
      </c>
      <c r="F158">
        <f t="shared" si="26"/>
        <v>33</v>
      </c>
      <c r="G158">
        <f t="shared" si="27"/>
        <v>65</v>
      </c>
      <c r="H158">
        <f t="shared" si="28"/>
        <v>117</v>
      </c>
      <c r="I158">
        <f t="shared" si="29"/>
        <v>215</v>
      </c>
      <c r="J158">
        <f t="shared" si="30"/>
        <v>397</v>
      </c>
      <c r="K158">
        <f t="shared" si="31"/>
        <v>729</v>
      </c>
      <c r="L158">
        <f t="shared" si="32"/>
        <v>1341</v>
      </c>
      <c r="M158">
        <f t="shared" si="33"/>
        <v>2467</v>
      </c>
      <c r="N158">
        <f t="shared" si="34"/>
        <v>4537</v>
      </c>
    </row>
    <row r="159" spans="1:14" x14ac:dyDescent="0.25">
      <c r="A159">
        <v>8</v>
      </c>
      <c r="B159">
        <v>5</v>
      </c>
      <c r="C159">
        <v>1</v>
      </c>
      <c r="D159">
        <f t="shared" si="24"/>
        <v>14</v>
      </c>
      <c r="E159">
        <f t="shared" si="25"/>
        <v>20</v>
      </c>
      <c r="F159">
        <f t="shared" si="26"/>
        <v>35</v>
      </c>
      <c r="G159">
        <f t="shared" si="27"/>
        <v>69</v>
      </c>
      <c r="H159">
        <f t="shared" si="28"/>
        <v>124</v>
      </c>
      <c r="I159">
        <f t="shared" si="29"/>
        <v>228</v>
      </c>
      <c r="J159">
        <f t="shared" si="30"/>
        <v>421</v>
      </c>
      <c r="K159">
        <f t="shared" si="31"/>
        <v>773</v>
      </c>
      <c r="L159">
        <f t="shared" si="32"/>
        <v>1422</v>
      </c>
      <c r="M159">
        <f t="shared" si="33"/>
        <v>2616</v>
      </c>
      <c r="N159">
        <f t="shared" si="34"/>
        <v>4811</v>
      </c>
    </row>
    <row r="160" spans="1:14" x14ac:dyDescent="0.25">
      <c r="A160">
        <v>9</v>
      </c>
      <c r="B160">
        <v>5</v>
      </c>
      <c r="C160">
        <v>1</v>
      </c>
      <c r="D160">
        <f t="shared" si="24"/>
        <v>15</v>
      </c>
      <c r="E160">
        <f t="shared" si="25"/>
        <v>21</v>
      </c>
      <c r="F160">
        <f t="shared" si="26"/>
        <v>37</v>
      </c>
      <c r="G160">
        <f t="shared" si="27"/>
        <v>73</v>
      </c>
      <c r="H160">
        <f t="shared" si="28"/>
        <v>131</v>
      </c>
      <c r="I160">
        <f t="shared" si="29"/>
        <v>241</v>
      </c>
      <c r="J160">
        <f t="shared" si="30"/>
        <v>445</v>
      </c>
      <c r="K160">
        <f t="shared" si="31"/>
        <v>817</v>
      </c>
      <c r="L160">
        <f t="shared" si="32"/>
        <v>1503</v>
      </c>
      <c r="M160">
        <f t="shared" si="33"/>
        <v>2765</v>
      </c>
      <c r="N160">
        <f t="shared" si="34"/>
        <v>5085</v>
      </c>
    </row>
    <row r="161" spans="1:14" x14ac:dyDescent="0.25">
      <c r="A161">
        <v>0</v>
      </c>
      <c r="B161">
        <v>6</v>
      </c>
      <c r="C161">
        <v>1</v>
      </c>
      <c r="D161">
        <f t="shared" si="24"/>
        <v>7</v>
      </c>
      <c r="E161">
        <f t="shared" si="25"/>
        <v>14</v>
      </c>
      <c r="F161">
        <f t="shared" si="26"/>
        <v>22</v>
      </c>
      <c r="G161">
        <f t="shared" si="27"/>
        <v>43</v>
      </c>
      <c r="H161">
        <f t="shared" si="28"/>
        <v>79</v>
      </c>
      <c r="I161">
        <f t="shared" si="29"/>
        <v>144</v>
      </c>
      <c r="J161">
        <f t="shared" si="30"/>
        <v>266</v>
      </c>
      <c r="K161">
        <f t="shared" si="31"/>
        <v>489</v>
      </c>
      <c r="L161">
        <f t="shared" si="32"/>
        <v>899</v>
      </c>
      <c r="M161">
        <f t="shared" si="33"/>
        <v>1654</v>
      </c>
      <c r="N161">
        <f t="shared" si="34"/>
        <v>3042</v>
      </c>
    </row>
    <row r="162" spans="1:14" x14ac:dyDescent="0.25">
      <c r="A162">
        <v>1</v>
      </c>
      <c r="B162">
        <v>6</v>
      </c>
      <c r="C162">
        <v>1</v>
      </c>
      <c r="D162">
        <f t="shared" si="24"/>
        <v>8</v>
      </c>
      <c r="E162">
        <f t="shared" si="25"/>
        <v>15</v>
      </c>
      <c r="F162">
        <f t="shared" si="26"/>
        <v>24</v>
      </c>
      <c r="G162">
        <f t="shared" si="27"/>
        <v>47</v>
      </c>
      <c r="H162">
        <f t="shared" si="28"/>
        <v>86</v>
      </c>
      <c r="I162">
        <f t="shared" si="29"/>
        <v>157</v>
      </c>
      <c r="J162">
        <f t="shared" si="30"/>
        <v>290</v>
      </c>
      <c r="K162">
        <f t="shared" si="31"/>
        <v>533</v>
      </c>
      <c r="L162">
        <f t="shared" si="32"/>
        <v>980</v>
      </c>
      <c r="M162">
        <f t="shared" si="33"/>
        <v>1803</v>
      </c>
      <c r="N162">
        <f t="shared" si="34"/>
        <v>3316</v>
      </c>
    </row>
    <row r="163" spans="1:14" x14ac:dyDescent="0.25">
      <c r="A163">
        <v>2</v>
      </c>
      <c r="B163">
        <v>6</v>
      </c>
      <c r="C163">
        <v>1</v>
      </c>
      <c r="D163">
        <f t="shared" si="24"/>
        <v>9</v>
      </c>
      <c r="E163">
        <f t="shared" si="25"/>
        <v>16</v>
      </c>
      <c r="F163">
        <f t="shared" si="26"/>
        <v>26</v>
      </c>
      <c r="G163">
        <f t="shared" si="27"/>
        <v>51</v>
      </c>
      <c r="H163">
        <f t="shared" si="28"/>
        <v>93</v>
      </c>
      <c r="I163">
        <f t="shared" si="29"/>
        <v>170</v>
      </c>
      <c r="J163">
        <f t="shared" si="30"/>
        <v>314</v>
      </c>
      <c r="K163">
        <f t="shared" si="31"/>
        <v>577</v>
      </c>
      <c r="L163">
        <f t="shared" si="32"/>
        <v>1061</v>
      </c>
      <c r="M163">
        <f t="shared" si="33"/>
        <v>1952</v>
      </c>
      <c r="N163">
        <f t="shared" si="34"/>
        <v>3590</v>
      </c>
    </row>
    <row r="164" spans="1:14" x14ac:dyDescent="0.25">
      <c r="A164">
        <v>3</v>
      </c>
      <c r="B164">
        <v>6</v>
      </c>
      <c r="C164">
        <v>1</v>
      </c>
      <c r="D164">
        <f t="shared" si="24"/>
        <v>10</v>
      </c>
      <c r="E164">
        <f t="shared" si="25"/>
        <v>17</v>
      </c>
      <c r="F164">
        <f t="shared" si="26"/>
        <v>28</v>
      </c>
      <c r="G164">
        <f t="shared" si="27"/>
        <v>55</v>
      </c>
      <c r="H164">
        <f t="shared" si="28"/>
        <v>100</v>
      </c>
      <c r="I164">
        <f t="shared" si="29"/>
        <v>183</v>
      </c>
      <c r="J164">
        <f t="shared" si="30"/>
        <v>338</v>
      </c>
      <c r="K164">
        <f t="shared" si="31"/>
        <v>621</v>
      </c>
      <c r="L164">
        <f t="shared" si="32"/>
        <v>1142</v>
      </c>
      <c r="M164">
        <f t="shared" si="33"/>
        <v>2101</v>
      </c>
      <c r="N164">
        <f t="shared" si="34"/>
        <v>3864</v>
      </c>
    </row>
    <row r="165" spans="1:14" x14ac:dyDescent="0.25">
      <c r="A165">
        <v>4</v>
      </c>
      <c r="B165">
        <v>6</v>
      </c>
      <c r="C165">
        <v>1</v>
      </c>
      <c r="D165">
        <f t="shared" si="24"/>
        <v>11</v>
      </c>
      <c r="E165">
        <f t="shared" si="25"/>
        <v>18</v>
      </c>
      <c r="F165">
        <f t="shared" si="26"/>
        <v>30</v>
      </c>
      <c r="G165">
        <f t="shared" si="27"/>
        <v>59</v>
      </c>
      <c r="H165">
        <f t="shared" si="28"/>
        <v>107</v>
      </c>
      <c r="I165">
        <f t="shared" si="29"/>
        <v>196</v>
      </c>
      <c r="J165">
        <f t="shared" si="30"/>
        <v>362</v>
      </c>
      <c r="K165">
        <f t="shared" si="31"/>
        <v>665</v>
      </c>
      <c r="L165">
        <f t="shared" si="32"/>
        <v>1223</v>
      </c>
      <c r="M165">
        <f t="shared" si="33"/>
        <v>2250</v>
      </c>
      <c r="N165">
        <f t="shared" si="34"/>
        <v>4138</v>
      </c>
    </row>
    <row r="166" spans="1:14" x14ac:dyDescent="0.25">
      <c r="A166">
        <v>5</v>
      </c>
      <c r="B166">
        <v>6</v>
      </c>
      <c r="C166">
        <v>1</v>
      </c>
      <c r="D166">
        <f t="shared" ref="D166:D229" si="35">A166+B166+C166</f>
        <v>12</v>
      </c>
      <c r="E166">
        <f t="shared" si="25"/>
        <v>19</v>
      </c>
      <c r="F166">
        <f t="shared" si="26"/>
        <v>32</v>
      </c>
      <c r="G166">
        <f t="shared" si="27"/>
        <v>63</v>
      </c>
      <c r="H166">
        <f t="shared" si="28"/>
        <v>114</v>
      </c>
      <c r="I166">
        <f t="shared" si="29"/>
        <v>209</v>
      </c>
      <c r="J166">
        <f t="shared" si="30"/>
        <v>386</v>
      </c>
      <c r="K166">
        <f t="shared" si="31"/>
        <v>709</v>
      </c>
      <c r="L166">
        <f t="shared" si="32"/>
        <v>1304</v>
      </c>
      <c r="M166">
        <f t="shared" si="33"/>
        <v>2399</v>
      </c>
      <c r="N166">
        <f t="shared" si="34"/>
        <v>4412</v>
      </c>
    </row>
    <row r="167" spans="1:14" x14ac:dyDescent="0.25">
      <c r="A167">
        <v>6</v>
      </c>
      <c r="B167">
        <v>6</v>
      </c>
      <c r="C167">
        <v>1</v>
      </c>
      <c r="D167">
        <f t="shared" si="35"/>
        <v>13</v>
      </c>
      <c r="E167">
        <f t="shared" si="25"/>
        <v>20</v>
      </c>
      <c r="F167">
        <f t="shared" si="26"/>
        <v>34</v>
      </c>
      <c r="G167">
        <f t="shared" si="27"/>
        <v>67</v>
      </c>
      <c r="H167">
        <f t="shared" si="28"/>
        <v>121</v>
      </c>
      <c r="I167">
        <f t="shared" si="29"/>
        <v>222</v>
      </c>
      <c r="J167">
        <f t="shared" si="30"/>
        <v>410</v>
      </c>
      <c r="K167">
        <f t="shared" si="31"/>
        <v>753</v>
      </c>
      <c r="L167">
        <f t="shared" si="32"/>
        <v>1385</v>
      </c>
      <c r="M167">
        <f t="shared" si="33"/>
        <v>2548</v>
      </c>
      <c r="N167">
        <f t="shared" si="34"/>
        <v>4686</v>
      </c>
    </row>
    <row r="168" spans="1:14" x14ac:dyDescent="0.25">
      <c r="A168">
        <v>7</v>
      </c>
      <c r="B168">
        <v>6</v>
      </c>
      <c r="C168">
        <v>1</v>
      </c>
      <c r="D168">
        <f t="shared" si="35"/>
        <v>14</v>
      </c>
      <c r="E168">
        <f t="shared" si="25"/>
        <v>21</v>
      </c>
      <c r="F168">
        <f t="shared" si="26"/>
        <v>36</v>
      </c>
      <c r="G168">
        <f t="shared" si="27"/>
        <v>71</v>
      </c>
      <c r="H168">
        <f t="shared" si="28"/>
        <v>128</v>
      </c>
      <c r="I168">
        <f t="shared" si="29"/>
        <v>235</v>
      </c>
      <c r="J168">
        <f t="shared" si="30"/>
        <v>434</v>
      </c>
      <c r="K168">
        <f t="shared" si="31"/>
        <v>797</v>
      </c>
      <c r="L168">
        <f t="shared" si="32"/>
        <v>1466</v>
      </c>
      <c r="M168">
        <f t="shared" si="33"/>
        <v>2697</v>
      </c>
      <c r="N168">
        <f t="shared" si="34"/>
        <v>4960</v>
      </c>
    </row>
    <row r="169" spans="1:14" x14ac:dyDescent="0.25">
      <c r="A169">
        <v>8</v>
      </c>
      <c r="B169">
        <v>6</v>
      </c>
      <c r="C169">
        <v>1</v>
      </c>
      <c r="D169">
        <f t="shared" si="35"/>
        <v>15</v>
      </c>
      <c r="E169">
        <f t="shared" si="25"/>
        <v>22</v>
      </c>
      <c r="F169">
        <f t="shared" si="26"/>
        <v>38</v>
      </c>
      <c r="G169">
        <f t="shared" si="27"/>
        <v>75</v>
      </c>
      <c r="H169">
        <f t="shared" si="28"/>
        <v>135</v>
      </c>
      <c r="I169">
        <f t="shared" si="29"/>
        <v>248</v>
      </c>
      <c r="J169">
        <f t="shared" si="30"/>
        <v>458</v>
      </c>
      <c r="K169">
        <f t="shared" si="31"/>
        <v>841</v>
      </c>
      <c r="L169">
        <f t="shared" si="32"/>
        <v>1547</v>
      </c>
      <c r="M169">
        <f t="shared" si="33"/>
        <v>2846</v>
      </c>
      <c r="N169">
        <f t="shared" si="34"/>
        <v>5234</v>
      </c>
    </row>
    <row r="170" spans="1:14" x14ac:dyDescent="0.25">
      <c r="A170">
        <v>9</v>
      </c>
      <c r="B170">
        <v>6</v>
      </c>
      <c r="C170">
        <v>1</v>
      </c>
      <c r="D170">
        <f t="shared" si="35"/>
        <v>16</v>
      </c>
      <c r="E170">
        <f t="shared" si="25"/>
        <v>23</v>
      </c>
      <c r="F170">
        <f t="shared" si="26"/>
        <v>40</v>
      </c>
      <c r="G170">
        <f t="shared" si="27"/>
        <v>79</v>
      </c>
      <c r="H170">
        <f t="shared" si="28"/>
        <v>142</v>
      </c>
      <c r="I170">
        <f t="shared" si="29"/>
        <v>261</v>
      </c>
      <c r="J170">
        <f t="shared" si="30"/>
        <v>482</v>
      </c>
      <c r="K170">
        <f t="shared" si="31"/>
        <v>885</v>
      </c>
      <c r="L170">
        <f t="shared" si="32"/>
        <v>1628</v>
      </c>
      <c r="M170">
        <f t="shared" si="33"/>
        <v>2995</v>
      </c>
      <c r="N170">
        <f t="shared" si="34"/>
        <v>5508</v>
      </c>
    </row>
    <row r="171" spans="1:14" x14ac:dyDescent="0.25">
      <c r="A171">
        <v>0</v>
      </c>
      <c r="B171">
        <v>7</v>
      </c>
      <c r="C171">
        <v>1</v>
      </c>
      <c r="D171">
        <f t="shared" si="35"/>
        <v>8</v>
      </c>
      <c r="E171">
        <f t="shared" si="25"/>
        <v>16</v>
      </c>
      <c r="F171">
        <f t="shared" si="26"/>
        <v>25</v>
      </c>
      <c r="G171">
        <f t="shared" si="27"/>
        <v>49</v>
      </c>
      <c r="H171">
        <f t="shared" si="28"/>
        <v>90</v>
      </c>
      <c r="I171">
        <f t="shared" si="29"/>
        <v>164</v>
      </c>
      <c r="J171">
        <f t="shared" si="30"/>
        <v>303</v>
      </c>
      <c r="K171">
        <f t="shared" si="31"/>
        <v>557</v>
      </c>
      <c r="L171">
        <f t="shared" si="32"/>
        <v>1024</v>
      </c>
      <c r="M171">
        <f t="shared" si="33"/>
        <v>1884</v>
      </c>
      <c r="N171">
        <f t="shared" si="34"/>
        <v>3465</v>
      </c>
    </row>
    <row r="172" spans="1:14" x14ac:dyDescent="0.25">
      <c r="A172">
        <v>1</v>
      </c>
      <c r="B172">
        <v>7</v>
      </c>
      <c r="C172">
        <v>1</v>
      </c>
      <c r="D172">
        <f t="shared" si="35"/>
        <v>9</v>
      </c>
      <c r="E172">
        <f t="shared" si="25"/>
        <v>17</v>
      </c>
      <c r="F172">
        <f t="shared" si="26"/>
        <v>27</v>
      </c>
      <c r="G172">
        <f t="shared" si="27"/>
        <v>53</v>
      </c>
      <c r="H172">
        <f t="shared" si="28"/>
        <v>97</v>
      </c>
      <c r="I172">
        <f t="shared" si="29"/>
        <v>177</v>
      </c>
      <c r="J172">
        <f t="shared" si="30"/>
        <v>327</v>
      </c>
      <c r="K172">
        <f t="shared" si="31"/>
        <v>601</v>
      </c>
      <c r="L172">
        <f t="shared" si="32"/>
        <v>1105</v>
      </c>
      <c r="M172">
        <f t="shared" si="33"/>
        <v>2033</v>
      </c>
      <c r="N172">
        <f t="shared" si="34"/>
        <v>3739</v>
      </c>
    </row>
    <row r="173" spans="1:14" x14ac:dyDescent="0.25">
      <c r="A173">
        <v>2</v>
      </c>
      <c r="B173">
        <v>7</v>
      </c>
      <c r="C173">
        <v>1</v>
      </c>
      <c r="D173">
        <f t="shared" si="35"/>
        <v>10</v>
      </c>
      <c r="E173">
        <f t="shared" si="25"/>
        <v>18</v>
      </c>
      <c r="F173">
        <f t="shared" si="26"/>
        <v>29</v>
      </c>
      <c r="G173">
        <f t="shared" si="27"/>
        <v>57</v>
      </c>
      <c r="H173">
        <f t="shared" si="28"/>
        <v>104</v>
      </c>
      <c r="I173">
        <f t="shared" si="29"/>
        <v>190</v>
      </c>
      <c r="J173">
        <f t="shared" si="30"/>
        <v>351</v>
      </c>
      <c r="K173">
        <f t="shared" si="31"/>
        <v>645</v>
      </c>
      <c r="L173">
        <f t="shared" si="32"/>
        <v>1186</v>
      </c>
      <c r="M173">
        <f t="shared" si="33"/>
        <v>2182</v>
      </c>
      <c r="N173">
        <f t="shared" si="34"/>
        <v>4013</v>
      </c>
    </row>
    <row r="174" spans="1:14" x14ac:dyDescent="0.25">
      <c r="A174">
        <v>3</v>
      </c>
      <c r="B174">
        <v>7</v>
      </c>
      <c r="C174">
        <v>1</v>
      </c>
      <c r="D174">
        <f t="shared" si="35"/>
        <v>11</v>
      </c>
      <c r="E174">
        <f t="shared" si="25"/>
        <v>19</v>
      </c>
      <c r="F174">
        <f t="shared" si="26"/>
        <v>31</v>
      </c>
      <c r="G174">
        <f t="shared" si="27"/>
        <v>61</v>
      </c>
      <c r="H174">
        <f t="shared" si="28"/>
        <v>111</v>
      </c>
      <c r="I174">
        <f t="shared" si="29"/>
        <v>203</v>
      </c>
      <c r="J174">
        <f t="shared" si="30"/>
        <v>375</v>
      </c>
      <c r="K174">
        <f t="shared" si="31"/>
        <v>689</v>
      </c>
      <c r="L174">
        <f t="shared" si="32"/>
        <v>1267</v>
      </c>
      <c r="M174">
        <f t="shared" si="33"/>
        <v>2331</v>
      </c>
      <c r="N174">
        <f t="shared" si="34"/>
        <v>4287</v>
      </c>
    </row>
    <row r="175" spans="1:14" x14ac:dyDescent="0.25">
      <c r="A175">
        <v>4</v>
      </c>
      <c r="B175">
        <v>7</v>
      </c>
      <c r="C175">
        <v>1</v>
      </c>
      <c r="D175">
        <f t="shared" si="35"/>
        <v>12</v>
      </c>
      <c r="E175">
        <f t="shared" si="25"/>
        <v>20</v>
      </c>
      <c r="F175">
        <f t="shared" si="26"/>
        <v>33</v>
      </c>
      <c r="G175">
        <f t="shared" si="27"/>
        <v>65</v>
      </c>
      <c r="H175">
        <f t="shared" si="28"/>
        <v>118</v>
      </c>
      <c r="I175">
        <f t="shared" si="29"/>
        <v>216</v>
      </c>
      <c r="J175">
        <f t="shared" si="30"/>
        <v>399</v>
      </c>
      <c r="K175">
        <f t="shared" si="31"/>
        <v>733</v>
      </c>
      <c r="L175">
        <f t="shared" si="32"/>
        <v>1348</v>
      </c>
      <c r="M175">
        <f t="shared" si="33"/>
        <v>2480</v>
      </c>
      <c r="N175">
        <f t="shared" si="34"/>
        <v>4561</v>
      </c>
    </row>
    <row r="176" spans="1:14" x14ac:dyDescent="0.25">
      <c r="A176">
        <v>5</v>
      </c>
      <c r="B176">
        <v>7</v>
      </c>
      <c r="C176">
        <v>1</v>
      </c>
      <c r="D176">
        <f t="shared" si="35"/>
        <v>13</v>
      </c>
      <c r="E176">
        <f t="shared" si="25"/>
        <v>21</v>
      </c>
      <c r="F176">
        <f t="shared" si="26"/>
        <v>35</v>
      </c>
      <c r="G176">
        <f t="shared" si="27"/>
        <v>69</v>
      </c>
      <c r="H176">
        <f t="shared" si="28"/>
        <v>125</v>
      </c>
      <c r="I176">
        <f t="shared" si="29"/>
        <v>229</v>
      </c>
      <c r="J176">
        <f t="shared" si="30"/>
        <v>423</v>
      </c>
      <c r="K176">
        <f t="shared" si="31"/>
        <v>777</v>
      </c>
      <c r="L176">
        <f t="shared" si="32"/>
        <v>1429</v>
      </c>
      <c r="M176">
        <f t="shared" si="33"/>
        <v>2629</v>
      </c>
      <c r="N176">
        <f t="shared" si="34"/>
        <v>4835</v>
      </c>
    </row>
    <row r="177" spans="1:14" x14ac:dyDescent="0.25">
      <c r="A177">
        <v>6</v>
      </c>
      <c r="B177">
        <v>7</v>
      </c>
      <c r="C177">
        <v>1</v>
      </c>
      <c r="D177">
        <f t="shared" si="35"/>
        <v>14</v>
      </c>
      <c r="E177">
        <f t="shared" si="25"/>
        <v>22</v>
      </c>
      <c r="F177">
        <f t="shared" si="26"/>
        <v>37</v>
      </c>
      <c r="G177">
        <f t="shared" si="27"/>
        <v>73</v>
      </c>
      <c r="H177">
        <f t="shared" si="28"/>
        <v>132</v>
      </c>
      <c r="I177">
        <f t="shared" si="29"/>
        <v>242</v>
      </c>
      <c r="J177">
        <f t="shared" si="30"/>
        <v>447</v>
      </c>
      <c r="K177">
        <f t="shared" si="31"/>
        <v>821</v>
      </c>
      <c r="L177">
        <f t="shared" si="32"/>
        <v>1510</v>
      </c>
      <c r="M177">
        <f t="shared" si="33"/>
        <v>2778</v>
      </c>
      <c r="N177">
        <f t="shared" si="34"/>
        <v>5109</v>
      </c>
    </row>
    <row r="178" spans="1:14" x14ac:dyDescent="0.25">
      <c r="A178">
        <v>7</v>
      </c>
      <c r="B178">
        <v>7</v>
      </c>
      <c r="C178">
        <v>1</v>
      </c>
      <c r="D178">
        <f t="shared" si="35"/>
        <v>15</v>
      </c>
      <c r="E178">
        <f t="shared" si="25"/>
        <v>23</v>
      </c>
      <c r="F178">
        <f t="shared" si="26"/>
        <v>39</v>
      </c>
      <c r="G178">
        <f t="shared" si="27"/>
        <v>77</v>
      </c>
      <c r="H178">
        <f t="shared" si="28"/>
        <v>139</v>
      </c>
      <c r="I178">
        <f t="shared" si="29"/>
        <v>255</v>
      </c>
      <c r="J178">
        <f t="shared" si="30"/>
        <v>471</v>
      </c>
      <c r="K178">
        <f t="shared" si="31"/>
        <v>865</v>
      </c>
      <c r="L178">
        <f t="shared" si="32"/>
        <v>1591</v>
      </c>
      <c r="M178">
        <f t="shared" si="33"/>
        <v>2927</v>
      </c>
      <c r="N178">
        <f t="shared" si="34"/>
        <v>5383</v>
      </c>
    </row>
    <row r="179" spans="1:14" x14ac:dyDescent="0.25">
      <c r="A179">
        <v>8</v>
      </c>
      <c r="B179">
        <v>7</v>
      </c>
      <c r="C179">
        <v>1</v>
      </c>
      <c r="D179">
        <f t="shared" si="35"/>
        <v>16</v>
      </c>
      <c r="E179">
        <f t="shared" si="25"/>
        <v>24</v>
      </c>
      <c r="F179">
        <f t="shared" si="26"/>
        <v>41</v>
      </c>
      <c r="G179">
        <f t="shared" si="27"/>
        <v>81</v>
      </c>
      <c r="H179">
        <f t="shared" si="28"/>
        <v>146</v>
      </c>
      <c r="I179">
        <f t="shared" si="29"/>
        <v>268</v>
      </c>
      <c r="J179">
        <f t="shared" si="30"/>
        <v>495</v>
      </c>
      <c r="K179">
        <f t="shared" si="31"/>
        <v>909</v>
      </c>
      <c r="L179">
        <f t="shared" si="32"/>
        <v>1672</v>
      </c>
      <c r="M179">
        <f t="shared" si="33"/>
        <v>3076</v>
      </c>
      <c r="N179">
        <f t="shared" si="34"/>
        <v>5657</v>
      </c>
    </row>
    <row r="180" spans="1:14" x14ac:dyDescent="0.25">
      <c r="A180">
        <v>9</v>
      </c>
      <c r="B180">
        <v>7</v>
      </c>
      <c r="C180">
        <v>1</v>
      </c>
      <c r="D180">
        <f t="shared" si="35"/>
        <v>17</v>
      </c>
      <c r="E180">
        <f t="shared" si="25"/>
        <v>25</v>
      </c>
      <c r="F180">
        <f t="shared" si="26"/>
        <v>43</v>
      </c>
      <c r="G180">
        <f t="shared" si="27"/>
        <v>85</v>
      </c>
      <c r="H180">
        <f t="shared" si="28"/>
        <v>153</v>
      </c>
      <c r="I180">
        <f t="shared" si="29"/>
        <v>281</v>
      </c>
      <c r="J180">
        <f t="shared" si="30"/>
        <v>519</v>
      </c>
      <c r="K180">
        <f t="shared" si="31"/>
        <v>953</v>
      </c>
      <c r="L180">
        <f t="shared" si="32"/>
        <v>1753</v>
      </c>
      <c r="M180">
        <f t="shared" si="33"/>
        <v>3225</v>
      </c>
      <c r="N180">
        <f t="shared" si="34"/>
        <v>5931</v>
      </c>
    </row>
    <row r="181" spans="1:14" x14ac:dyDescent="0.25">
      <c r="A181">
        <v>0</v>
      </c>
      <c r="B181">
        <v>8</v>
      </c>
      <c r="C181">
        <v>1</v>
      </c>
      <c r="D181">
        <f t="shared" si="35"/>
        <v>9</v>
      </c>
      <c r="E181">
        <f t="shared" ref="E181:E244" si="36">B181+C181+D181</f>
        <v>18</v>
      </c>
      <c r="F181">
        <f t="shared" ref="F181:F244" si="37">C181+D181+E181</f>
        <v>28</v>
      </c>
      <c r="G181">
        <f t="shared" ref="G181:G244" si="38">D181+E181+F181</f>
        <v>55</v>
      </c>
      <c r="H181">
        <f t="shared" ref="H181:H244" si="39">E181+F181+G181</f>
        <v>101</v>
      </c>
      <c r="I181">
        <f t="shared" ref="I181:I244" si="40">F181+G181+H181</f>
        <v>184</v>
      </c>
      <c r="J181">
        <f t="shared" ref="J181:J244" si="41">G181+H181+I181</f>
        <v>340</v>
      </c>
      <c r="K181">
        <f t="shared" ref="K181:K244" si="42">H181+I181+J181</f>
        <v>625</v>
      </c>
      <c r="L181">
        <f t="shared" ref="L181:L244" si="43">I181+J181+K181</f>
        <v>1149</v>
      </c>
      <c r="M181">
        <f t="shared" ref="M181:M244" si="44">J181+K181+L181</f>
        <v>2114</v>
      </c>
      <c r="N181">
        <f t="shared" ref="N181:N244" si="45">K181+L181+M181</f>
        <v>3888</v>
      </c>
    </row>
    <row r="182" spans="1:14" x14ac:dyDescent="0.25">
      <c r="A182">
        <v>1</v>
      </c>
      <c r="B182">
        <v>8</v>
      </c>
      <c r="C182">
        <v>1</v>
      </c>
      <c r="D182">
        <f t="shared" si="35"/>
        <v>10</v>
      </c>
      <c r="E182">
        <f t="shared" si="36"/>
        <v>19</v>
      </c>
      <c r="F182">
        <f t="shared" si="37"/>
        <v>30</v>
      </c>
      <c r="G182">
        <f t="shared" si="38"/>
        <v>59</v>
      </c>
      <c r="H182">
        <f t="shared" si="39"/>
        <v>108</v>
      </c>
      <c r="I182">
        <f t="shared" si="40"/>
        <v>197</v>
      </c>
      <c r="J182">
        <f t="shared" si="41"/>
        <v>364</v>
      </c>
      <c r="K182">
        <f t="shared" si="42"/>
        <v>669</v>
      </c>
      <c r="L182">
        <f t="shared" si="43"/>
        <v>1230</v>
      </c>
      <c r="M182">
        <f t="shared" si="44"/>
        <v>2263</v>
      </c>
      <c r="N182">
        <f t="shared" si="45"/>
        <v>4162</v>
      </c>
    </row>
    <row r="183" spans="1:14" x14ac:dyDescent="0.25">
      <c r="A183">
        <v>2</v>
      </c>
      <c r="B183">
        <v>8</v>
      </c>
      <c r="C183">
        <v>1</v>
      </c>
      <c r="D183">
        <f t="shared" si="35"/>
        <v>11</v>
      </c>
      <c r="E183">
        <f t="shared" si="36"/>
        <v>20</v>
      </c>
      <c r="F183">
        <f t="shared" si="37"/>
        <v>32</v>
      </c>
      <c r="G183">
        <f t="shared" si="38"/>
        <v>63</v>
      </c>
      <c r="H183">
        <f t="shared" si="39"/>
        <v>115</v>
      </c>
      <c r="I183">
        <f t="shared" si="40"/>
        <v>210</v>
      </c>
      <c r="J183">
        <f t="shared" si="41"/>
        <v>388</v>
      </c>
      <c r="K183">
        <f t="shared" si="42"/>
        <v>713</v>
      </c>
      <c r="L183">
        <f t="shared" si="43"/>
        <v>1311</v>
      </c>
      <c r="M183">
        <f t="shared" si="44"/>
        <v>2412</v>
      </c>
      <c r="N183">
        <f t="shared" si="45"/>
        <v>4436</v>
      </c>
    </row>
    <row r="184" spans="1:14" x14ac:dyDescent="0.25">
      <c r="A184">
        <v>3</v>
      </c>
      <c r="B184">
        <v>8</v>
      </c>
      <c r="C184">
        <v>1</v>
      </c>
      <c r="D184">
        <f t="shared" si="35"/>
        <v>12</v>
      </c>
      <c r="E184">
        <f t="shared" si="36"/>
        <v>21</v>
      </c>
      <c r="F184">
        <f t="shared" si="37"/>
        <v>34</v>
      </c>
      <c r="G184">
        <f t="shared" si="38"/>
        <v>67</v>
      </c>
      <c r="H184">
        <f t="shared" si="39"/>
        <v>122</v>
      </c>
      <c r="I184">
        <f t="shared" si="40"/>
        <v>223</v>
      </c>
      <c r="J184">
        <f t="shared" si="41"/>
        <v>412</v>
      </c>
      <c r="K184">
        <f t="shared" si="42"/>
        <v>757</v>
      </c>
      <c r="L184">
        <f t="shared" si="43"/>
        <v>1392</v>
      </c>
      <c r="M184">
        <f t="shared" si="44"/>
        <v>2561</v>
      </c>
      <c r="N184">
        <f t="shared" si="45"/>
        <v>4710</v>
      </c>
    </row>
    <row r="185" spans="1:14" x14ac:dyDescent="0.25">
      <c r="A185">
        <v>4</v>
      </c>
      <c r="B185">
        <v>8</v>
      </c>
      <c r="C185">
        <v>1</v>
      </c>
      <c r="D185">
        <f t="shared" si="35"/>
        <v>13</v>
      </c>
      <c r="E185">
        <f t="shared" si="36"/>
        <v>22</v>
      </c>
      <c r="F185">
        <f t="shared" si="37"/>
        <v>36</v>
      </c>
      <c r="G185">
        <f t="shared" si="38"/>
        <v>71</v>
      </c>
      <c r="H185">
        <f t="shared" si="39"/>
        <v>129</v>
      </c>
      <c r="I185">
        <f t="shared" si="40"/>
        <v>236</v>
      </c>
      <c r="J185">
        <f t="shared" si="41"/>
        <v>436</v>
      </c>
      <c r="K185">
        <f t="shared" si="42"/>
        <v>801</v>
      </c>
      <c r="L185">
        <f t="shared" si="43"/>
        <v>1473</v>
      </c>
      <c r="M185">
        <f t="shared" si="44"/>
        <v>2710</v>
      </c>
      <c r="N185">
        <f t="shared" si="45"/>
        <v>4984</v>
      </c>
    </row>
    <row r="186" spans="1:14" x14ac:dyDescent="0.25">
      <c r="A186">
        <v>5</v>
      </c>
      <c r="B186">
        <v>8</v>
      </c>
      <c r="C186">
        <v>1</v>
      </c>
      <c r="D186">
        <f t="shared" si="35"/>
        <v>14</v>
      </c>
      <c r="E186">
        <f t="shared" si="36"/>
        <v>23</v>
      </c>
      <c r="F186">
        <f t="shared" si="37"/>
        <v>38</v>
      </c>
      <c r="G186">
        <f t="shared" si="38"/>
        <v>75</v>
      </c>
      <c r="H186">
        <f t="shared" si="39"/>
        <v>136</v>
      </c>
      <c r="I186">
        <f t="shared" si="40"/>
        <v>249</v>
      </c>
      <c r="J186">
        <f t="shared" si="41"/>
        <v>460</v>
      </c>
      <c r="K186">
        <f t="shared" si="42"/>
        <v>845</v>
      </c>
      <c r="L186">
        <f t="shared" si="43"/>
        <v>1554</v>
      </c>
      <c r="M186">
        <f t="shared" si="44"/>
        <v>2859</v>
      </c>
      <c r="N186">
        <f t="shared" si="45"/>
        <v>5258</v>
      </c>
    </row>
    <row r="187" spans="1:14" x14ac:dyDescent="0.25">
      <c r="A187">
        <v>6</v>
      </c>
      <c r="B187">
        <v>8</v>
      </c>
      <c r="C187">
        <v>1</v>
      </c>
      <c r="D187">
        <f t="shared" si="35"/>
        <v>15</v>
      </c>
      <c r="E187">
        <f t="shared" si="36"/>
        <v>24</v>
      </c>
      <c r="F187">
        <f t="shared" si="37"/>
        <v>40</v>
      </c>
      <c r="G187">
        <f t="shared" si="38"/>
        <v>79</v>
      </c>
      <c r="H187">
        <f t="shared" si="39"/>
        <v>143</v>
      </c>
      <c r="I187">
        <f t="shared" si="40"/>
        <v>262</v>
      </c>
      <c r="J187">
        <f t="shared" si="41"/>
        <v>484</v>
      </c>
      <c r="K187">
        <f t="shared" si="42"/>
        <v>889</v>
      </c>
      <c r="L187">
        <f t="shared" si="43"/>
        <v>1635</v>
      </c>
      <c r="M187">
        <f t="shared" si="44"/>
        <v>3008</v>
      </c>
      <c r="N187">
        <f t="shared" si="45"/>
        <v>5532</v>
      </c>
    </row>
    <row r="188" spans="1:14" x14ac:dyDescent="0.25">
      <c r="A188">
        <v>7</v>
      </c>
      <c r="B188">
        <v>8</v>
      </c>
      <c r="C188">
        <v>1</v>
      </c>
      <c r="D188">
        <f t="shared" si="35"/>
        <v>16</v>
      </c>
      <c r="E188">
        <f t="shared" si="36"/>
        <v>25</v>
      </c>
      <c r="F188">
        <f t="shared" si="37"/>
        <v>42</v>
      </c>
      <c r="G188">
        <f t="shared" si="38"/>
        <v>83</v>
      </c>
      <c r="H188">
        <f t="shared" si="39"/>
        <v>150</v>
      </c>
      <c r="I188">
        <f t="shared" si="40"/>
        <v>275</v>
      </c>
      <c r="J188">
        <f t="shared" si="41"/>
        <v>508</v>
      </c>
      <c r="K188">
        <f t="shared" si="42"/>
        <v>933</v>
      </c>
      <c r="L188">
        <f t="shared" si="43"/>
        <v>1716</v>
      </c>
      <c r="M188">
        <f t="shared" si="44"/>
        <v>3157</v>
      </c>
      <c r="N188">
        <f t="shared" si="45"/>
        <v>5806</v>
      </c>
    </row>
    <row r="189" spans="1:14" x14ac:dyDescent="0.25">
      <c r="A189">
        <v>8</v>
      </c>
      <c r="B189">
        <v>8</v>
      </c>
      <c r="C189">
        <v>1</v>
      </c>
      <c r="D189">
        <f t="shared" si="35"/>
        <v>17</v>
      </c>
      <c r="E189">
        <f t="shared" si="36"/>
        <v>26</v>
      </c>
      <c r="F189">
        <f t="shared" si="37"/>
        <v>44</v>
      </c>
      <c r="G189">
        <f t="shared" si="38"/>
        <v>87</v>
      </c>
      <c r="H189">
        <f t="shared" si="39"/>
        <v>157</v>
      </c>
      <c r="I189">
        <f t="shared" si="40"/>
        <v>288</v>
      </c>
      <c r="J189">
        <f t="shared" si="41"/>
        <v>532</v>
      </c>
      <c r="K189">
        <f t="shared" si="42"/>
        <v>977</v>
      </c>
      <c r="L189">
        <f t="shared" si="43"/>
        <v>1797</v>
      </c>
      <c r="M189">
        <f t="shared" si="44"/>
        <v>3306</v>
      </c>
      <c r="N189">
        <f t="shared" si="45"/>
        <v>6080</v>
      </c>
    </row>
    <row r="190" spans="1:14" x14ac:dyDescent="0.25">
      <c r="A190">
        <v>9</v>
      </c>
      <c r="B190">
        <v>8</v>
      </c>
      <c r="C190">
        <v>1</v>
      </c>
      <c r="D190">
        <f t="shared" si="35"/>
        <v>18</v>
      </c>
      <c r="E190">
        <f t="shared" si="36"/>
        <v>27</v>
      </c>
      <c r="F190">
        <f t="shared" si="37"/>
        <v>46</v>
      </c>
      <c r="G190">
        <f t="shared" si="38"/>
        <v>91</v>
      </c>
      <c r="H190">
        <f t="shared" si="39"/>
        <v>164</v>
      </c>
      <c r="I190">
        <f t="shared" si="40"/>
        <v>301</v>
      </c>
      <c r="J190">
        <f t="shared" si="41"/>
        <v>556</v>
      </c>
      <c r="K190">
        <f t="shared" si="42"/>
        <v>1021</v>
      </c>
      <c r="L190">
        <f t="shared" si="43"/>
        <v>1878</v>
      </c>
      <c r="M190">
        <f t="shared" si="44"/>
        <v>3455</v>
      </c>
      <c r="N190">
        <f t="shared" si="45"/>
        <v>6354</v>
      </c>
    </row>
    <row r="191" spans="1:14" x14ac:dyDescent="0.25">
      <c r="A191">
        <v>0</v>
      </c>
      <c r="B191">
        <v>9</v>
      </c>
      <c r="C191">
        <v>1</v>
      </c>
      <c r="D191">
        <f t="shared" si="35"/>
        <v>10</v>
      </c>
      <c r="E191">
        <f t="shared" si="36"/>
        <v>20</v>
      </c>
      <c r="F191">
        <f t="shared" si="37"/>
        <v>31</v>
      </c>
      <c r="G191">
        <f t="shared" si="38"/>
        <v>61</v>
      </c>
      <c r="H191">
        <f t="shared" si="39"/>
        <v>112</v>
      </c>
      <c r="I191">
        <f t="shared" si="40"/>
        <v>204</v>
      </c>
      <c r="J191">
        <f t="shared" si="41"/>
        <v>377</v>
      </c>
      <c r="K191">
        <f t="shared" si="42"/>
        <v>693</v>
      </c>
      <c r="L191">
        <f t="shared" si="43"/>
        <v>1274</v>
      </c>
      <c r="M191">
        <f t="shared" si="44"/>
        <v>2344</v>
      </c>
      <c r="N191">
        <f t="shared" si="45"/>
        <v>4311</v>
      </c>
    </row>
    <row r="192" spans="1:14" x14ac:dyDescent="0.25">
      <c r="A192">
        <v>1</v>
      </c>
      <c r="B192">
        <v>9</v>
      </c>
      <c r="C192">
        <v>1</v>
      </c>
      <c r="D192">
        <f t="shared" si="35"/>
        <v>11</v>
      </c>
      <c r="E192">
        <f t="shared" si="36"/>
        <v>21</v>
      </c>
      <c r="F192">
        <f t="shared" si="37"/>
        <v>33</v>
      </c>
      <c r="G192">
        <f t="shared" si="38"/>
        <v>65</v>
      </c>
      <c r="H192">
        <f t="shared" si="39"/>
        <v>119</v>
      </c>
      <c r="I192">
        <f t="shared" si="40"/>
        <v>217</v>
      </c>
      <c r="J192">
        <f t="shared" si="41"/>
        <v>401</v>
      </c>
      <c r="K192">
        <f t="shared" si="42"/>
        <v>737</v>
      </c>
      <c r="L192">
        <f t="shared" si="43"/>
        <v>1355</v>
      </c>
      <c r="M192">
        <f t="shared" si="44"/>
        <v>2493</v>
      </c>
      <c r="N192">
        <f t="shared" si="45"/>
        <v>4585</v>
      </c>
    </row>
    <row r="193" spans="1:14" x14ac:dyDescent="0.25">
      <c r="A193">
        <v>2</v>
      </c>
      <c r="B193">
        <v>9</v>
      </c>
      <c r="C193">
        <v>1</v>
      </c>
      <c r="D193">
        <f t="shared" si="35"/>
        <v>12</v>
      </c>
      <c r="E193">
        <f t="shared" si="36"/>
        <v>22</v>
      </c>
      <c r="F193">
        <f t="shared" si="37"/>
        <v>35</v>
      </c>
      <c r="G193">
        <f t="shared" si="38"/>
        <v>69</v>
      </c>
      <c r="H193">
        <f t="shared" si="39"/>
        <v>126</v>
      </c>
      <c r="I193">
        <f t="shared" si="40"/>
        <v>230</v>
      </c>
      <c r="J193">
        <f t="shared" si="41"/>
        <v>425</v>
      </c>
      <c r="K193">
        <f t="shared" si="42"/>
        <v>781</v>
      </c>
      <c r="L193">
        <f t="shared" si="43"/>
        <v>1436</v>
      </c>
      <c r="M193">
        <f t="shared" si="44"/>
        <v>2642</v>
      </c>
      <c r="N193">
        <f t="shared" si="45"/>
        <v>4859</v>
      </c>
    </row>
    <row r="194" spans="1:14" x14ac:dyDescent="0.25">
      <c r="A194">
        <v>3</v>
      </c>
      <c r="B194">
        <v>9</v>
      </c>
      <c r="C194">
        <v>1</v>
      </c>
      <c r="D194">
        <f t="shared" si="35"/>
        <v>13</v>
      </c>
      <c r="E194">
        <f t="shared" si="36"/>
        <v>23</v>
      </c>
      <c r="F194">
        <f t="shared" si="37"/>
        <v>37</v>
      </c>
      <c r="G194">
        <f t="shared" si="38"/>
        <v>73</v>
      </c>
      <c r="H194">
        <f t="shared" si="39"/>
        <v>133</v>
      </c>
      <c r="I194">
        <f t="shared" si="40"/>
        <v>243</v>
      </c>
      <c r="J194">
        <f t="shared" si="41"/>
        <v>449</v>
      </c>
      <c r="K194">
        <f t="shared" si="42"/>
        <v>825</v>
      </c>
      <c r="L194">
        <f t="shared" si="43"/>
        <v>1517</v>
      </c>
      <c r="M194">
        <f t="shared" si="44"/>
        <v>2791</v>
      </c>
      <c r="N194">
        <f t="shared" si="45"/>
        <v>5133</v>
      </c>
    </row>
    <row r="195" spans="1:14" x14ac:dyDescent="0.25">
      <c r="A195">
        <v>4</v>
      </c>
      <c r="B195">
        <v>9</v>
      </c>
      <c r="C195">
        <v>1</v>
      </c>
      <c r="D195">
        <f t="shared" si="35"/>
        <v>14</v>
      </c>
      <c r="E195">
        <f t="shared" si="36"/>
        <v>24</v>
      </c>
      <c r="F195">
        <f t="shared" si="37"/>
        <v>39</v>
      </c>
      <c r="G195">
        <f t="shared" si="38"/>
        <v>77</v>
      </c>
      <c r="H195">
        <f t="shared" si="39"/>
        <v>140</v>
      </c>
      <c r="I195">
        <f t="shared" si="40"/>
        <v>256</v>
      </c>
      <c r="J195">
        <f t="shared" si="41"/>
        <v>473</v>
      </c>
      <c r="K195">
        <f t="shared" si="42"/>
        <v>869</v>
      </c>
      <c r="L195">
        <f t="shared" si="43"/>
        <v>1598</v>
      </c>
      <c r="M195">
        <f t="shared" si="44"/>
        <v>2940</v>
      </c>
      <c r="N195">
        <f t="shared" si="45"/>
        <v>5407</v>
      </c>
    </row>
    <row r="196" spans="1:14" x14ac:dyDescent="0.25">
      <c r="A196">
        <v>5</v>
      </c>
      <c r="B196">
        <v>9</v>
      </c>
      <c r="C196">
        <v>1</v>
      </c>
      <c r="D196">
        <f t="shared" si="35"/>
        <v>15</v>
      </c>
      <c r="E196">
        <f t="shared" si="36"/>
        <v>25</v>
      </c>
      <c r="F196">
        <f t="shared" si="37"/>
        <v>41</v>
      </c>
      <c r="G196">
        <f t="shared" si="38"/>
        <v>81</v>
      </c>
      <c r="H196">
        <f t="shared" si="39"/>
        <v>147</v>
      </c>
      <c r="I196">
        <f t="shared" si="40"/>
        <v>269</v>
      </c>
      <c r="J196">
        <f t="shared" si="41"/>
        <v>497</v>
      </c>
      <c r="K196">
        <f t="shared" si="42"/>
        <v>913</v>
      </c>
      <c r="L196">
        <f t="shared" si="43"/>
        <v>1679</v>
      </c>
      <c r="M196">
        <f t="shared" si="44"/>
        <v>3089</v>
      </c>
      <c r="N196">
        <f t="shared" si="45"/>
        <v>5681</v>
      </c>
    </row>
    <row r="197" spans="1:14" x14ac:dyDescent="0.25">
      <c r="A197">
        <v>6</v>
      </c>
      <c r="B197">
        <v>9</v>
      </c>
      <c r="C197">
        <v>1</v>
      </c>
      <c r="D197">
        <f t="shared" si="35"/>
        <v>16</v>
      </c>
      <c r="E197">
        <f t="shared" si="36"/>
        <v>26</v>
      </c>
      <c r="F197">
        <f t="shared" si="37"/>
        <v>43</v>
      </c>
      <c r="G197">
        <f t="shared" si="38"/>
        <v>85</v>
      </c>
      <c r="H197">
        <f t="shared" si="39"/>
        <v>154</v>
      </c>
      <c r="I197">
        <f t="shared" si="40"/>
        <v>282</v>
      </c>
      <c r="J197">
        <f t="shared" si="41"/>
        <v>521</v>
      </c>
      <c r="K197">
        <f t="shared" si="42"/>
        <v>957</v>
      </c>
      <c r="L197">
        <f t="shared" si="43"/>
        <v>1760</v>
      </c>
      <c r="M197">
        <f t="shared" si="44"/>
        <v>3238</v>
      </c>
      <c r="N197">
        <f t="shared" si="45"/>
        <v>5955</v>
      </c>
    </row>
    <row r="198" spans="1:14" x14ac:dyDescent="0.25">
      <c r="A198">
        <v>7</v>
      </c>
      <c r="B198">
        <v>9</v>
      </c>
      <c r="C198">
        <v>1</v>
      </c>
      <c r="D198">
        <f t="shared" si="35"/>
        <v>17</v>
      </c>
      <c r="E198">
        <f t="shared" si="36"/>
        <v>27</v>
      </c>
      <c r="F198">
        <f t="shared" si="37"/>
        <v>45</v>
      </c>
      <c r="G198">
        <f t="shared" si="38"/>
        <v>89</v>
      </c>
      <c r="H198">
        <f t="shared" si="39"/>
        <v>161</v>
      </c>
      <c r="I198">
        <f t="shared" si="40"/>
        <v>295</v>
      </c>
      <c r="J198">
        <f t="shared" si="41"/>
        <v>545</v>
      </c>
      <c r="K198">
        <f t="shared" si="42"/>
        <v>1001</v>
      </c>
      <c r="L198">
        <f t="shared" si="43"/>
        <v>1841</v>
      </c>
      <c r="M198">
        <f t="shared" si="44"/>
        <v>3387</v>
      </c>
      <c r="N198">
        <f t="shared" si="45"/>
        <v>6229</v>
      </c>
    </row>
    <row r="199" spans="1:14" x14ac:dyDescent="0.25">
      <c r="A199">
        <v>8</v>
      </c>
      <c r="B199">
        <v>9</v>
      </c>
      <c r="C199">
        <v>1</v>
      </c>
      <c r="D199">
        <f t="shared" si="35"/>
        <v>18</v>
      </c>
      <c r="E199">
        <f t="shared" si="36"/>
        <v>28</v>
      </c>
      <c r="F199">
        <f t="shared" si="37"/>
        <v>47</v>
      </c>
      <c r="G199">
        <f t="shared" si="38"/>
        <v>93</v>
      </c>
      <c r="H199">
        <f t="shared" si="39"/>
        <v>168</v>
      </c>
      <c r="I199">
        <f t="shared" si="40"/>
        <v>308</v>
      </c>
      <c r="J199">
        <f t="shared" si="41"/>
        <v>569</v>
      </c>
      <c r="K199">
        <f t="shared" si="42"/>
        <v>1045</v>
      </c>
      <c r="L199">
        <f t="shared" si="43"/>
        <v>1922</v>
      </c>
      <c r="M199">
        <f t="shared" si="44"/>
        <v>3536</v>
      </c>
      <c r="N199">
        <f t="shared" si="45"/>
        <v>6503</v>
      </c>
    </row>
    <row r="200" spans="1:14" x14ac:dyDescent="0.25">
      <c r="A200">
        <v>9</v>
      </c>
      <c r="B200">
        <v>9</v>
      </c>
      <c r="C200">
        <v>1</v>
      </c>
      <c r="D200">
        <f t="shared" si="35"/>
        <v>19</v>
      </c>
      <c r="E200">
        <f t="shared" si="36"/>
        <v>29</v>
      </c>
      <c r="F200">
        <f t="shared" si="37"/>
        <v>49</v>
      </c>
      <c r="G200">
        <f t="shared" si="38"/>
        <v>97</v>
      </c>
      <c r="H200">
        <f t="shared" si="39"/>
        <v>175</v>
      </c>
      <c r="I200">
        <f t="shared" si="40"/>
        <v>321</v>
      </c>
      <c r="J200">
        <f t="shared" si="41"/>
        <v>593</v>
      </c>
      <c r="K200">
        <f t="shared" si="42"/>
        <v>1089</v>
      </c>
      <c r="L200">
        <f t="shared" si="43"/>
        <v>2003</v>
      </c>
      <c r="M200">
        <f t="shared" si="44"/>
        <v>3685</v>
      </c>
      <c r="N200">
        <f t="shared" si="45"/>
        <v>6777</v>
      </c>
    </row>
    <row r="201" spans="1:14" x14ac:dyDescent="0.25">
      <c r="A201">
        <v>0</v>
      </c>
      <c r="B201">
        <v>0</v>
      </c>
      <c r="C201">
        <v>2</v>
      </c>
      <c r="D201">
        <f t="shared" si="35"/>
        <v>2</v>
      </c>
      <c r="E201">
        <f t="shared" si="36"/>
        <v>4</v>
      </c>
      <c r="F201">
        <f t="shared" si="37"/>
        <v>8</v>
      </c>
      <c r="G201">
        <f t="shared" si="38"/>
        <v>14</v>
      </c>
      <c r="H201">
        <f t="shared" si="39"/>
        <v>26</v>
      </c>
      <c r="I201">
        <f t="shared" si="40"/>
        <v>48</v>
      </c>
      <c r="J201">
        <f t="shared" si="41"/>
        <v>88</v>
      </c>
      <c r="K201">
        <f t="shared" si="42"/>
        <v>162</v>
      </c>
      <c r="L201">
        <f t="shared" si="43"/>
        <v>298</v>
      </c>
      <c r="M201">
        <f t="shared" si="44"/>
        <v>548</v>
      </c>
      <c r="N201">
        <f t="shared" si="45"/>
        <v>1008</v>
      </c>
    </row>
    <row r="202" spans="1:14" x14ac:dyDescent="0.25">
      <c r="A202">
        <v>1</v>
      </c>
      <c r="B202">
        <v>0</v>
      </c>
      <c r="C202">
        <v>2</v>
      </c>
      <c r="D202">
        <f t="shared" si="35"/>
        <v>3</v>
      </c>
      <c r="E202">
        <f t="shared" si="36"/>
        <v>5</v>
      </c>
      <c r="F202">
        <f t="shared" si="37"/>
        <v>10</v>
      </c>
      <c r="G202">
        <f t="shared" si="38"/>
        <v>18</v>
      </c>
      <c r="H202">
        <f t="shared" si="39"/>
        <v>33</v>
      </c>
      <c r="I202">
        <f t="shared" si="40"/>
        <v>61</v>
      </c>
      <c r="J202">
        <f t="shared" si="41"/>
        <v>112</v>
      </c>
      <c r="K202">
        <f t="shared" si="42"/>
        <v>206</v>
      </c>
      <c r="L202">
        <f t="shared" si="43"/>
        <v>379</v>
      </c>
      <c r="M202">
        <f t="shared" si="44"/>
        <v>697</v>
      </c>
      <c r="N202">
        <f t="shared" si="45"/>
        <v>1282</v>
      </c>
    </row>
    <row r="203" spans="1:14" x14ac:dyDescent="0.25">
      <c r="A203">
        <v>2</v>
      </c>
      <c r="B203">
        <v>0</v>
      </c>
      <c r="C203">
        <v>2</v>
      </c>
      <c r="D203">
        <f t="shared" si="35"/>
        <v>4</v>
      </c>
      <c r="E203">
        <f t="shared" si="36"/>
        <v>6</v>
      </c>
      <c r="F203">
        <f t="shared" si="37"/>
        <v>12</v>
      </c>
      <c r="G203">
        <f t="shared" si="38"/>
        <v>22</v>
      </c>
      <c r="H203">
        <f t="shared" si="39"/>
        <v>40</v>
      </c>
      <c r="I203">
        <f t="shared" si="40"/>
        <v>74</v>
      </c>
      <c r="J203">
        <f t="shared" si="41"/>
        <v>136</v>
      </c>
      <c r="K203">
        <f t="shared" si="42"/>
        <v>250</v>
      </c>
      <c r="L203">
        <f t="shared" si="43"/>
        <v>460</v>
      </c>
      <c r="M203">
        <f t="shared" si="44"/>
        <v>846</v>
      </c>
      <c r="N203">
        <f t="shared" si="45"/>
        <v>1556</v>
      </c>
    </row>
    <row r="204" spans="1:14" x14ac:dyDescent="0.25">
      <c r="A204">
        <v>3</v>
      </c>
      <c r="B204">
        <v>0</v>
      </c>
      <c r="C204">
        <v>2</v>
      </c>
      <c r="D204">
        <f t="shared" si="35"/>
        <v>5</v>
      </c>
      <c r="E204">
        <f t="shared" si="36"/>
        <v>7</v>
      </c>
      <c r="F204">
        <f t="shared" si="37"/>
        <v>14</v>
      </c>
      <c r="G204">
        <f t="shared" si="38"/>
        <v>26</v>
      </c>
      <c r="H204">
        <f t="shared" si="39"/>
        <v>47</v>
      </c>
      <c r="I204">
        <f t="shared" si="40"/>
        <v>87</v>
      </c>
      <c r="J204">
        <f t="shared" si="41"/>
        <v>160</v>
      </c>
      <c r="K204">
        <f t="shared" si="42"/>
        <v>294</v>
      </c>
      <c r="L204">
        <f t="shared" si="43"/>
        <v>541</v>
      </c>
      <c r="M204">
        <f t="shared" si="44"/>
        <v>995</v>
      </c>
      <c r="N204">
        <f t="shared" si="45"/>
        <v>1830</v>
      </c>
    </row>
    <row r="205" spans="1:14" x14ac:dyDescent="0.25">
      <c r="A205">
        <v>4</v>
      </c>
      <c r="B205">
        <v>0</v>
      </c>
      <c r="C205">
        <v>2</v>
      </c>
      <c r="D205">
        <f t="shared" si="35"/>
        <v>6</v>
      </c>
      <c r="E205">
        <f t="shared" si="36"/>
        <v>8</v>
      </c>
      <c r="F205">
        <f t="shared" si="37"/>
        <v>16</v>
      </c>
      <c r="G205">
        <f t="shared" si="38"/>
        <v>30</v>
      </c>
      <c r="H205">
        <f t="shared" si="39"/>
        <v>54</v>
      </c>
      <c r="I205">
        <f t="shared" si="40"/>
        <v>100</v>
      </c>
      <c r="J205">
        <f t="shared" si="41"/>
        <v>184</v>
      </c>
      <c r="K205">
        <f t="shared" si="42"/>
        <v>338</v>
      </c>
      <c r="L205">
        <f t="shared" si="43"/>
        <v>622</v>
      </c>
      <c r="M205">
        <f t="shared" si="44"/>
        <v>1144</v>
      </c>
      <c r="N205">
        <f t="shared" si="45"/>
        <v>2104</v>
      </c>
    </row>
    <row r="206" spans="1:14" x14ac:dyDescent="0.25">
      <c r="A206">
        <v>5</v>
      </c>
      <c r="B206">
        <v>0</v>
      </c>
      <c r="C206">
        <v>2</v>
      </c>
      <c r="D206">
        <f t="shared" si="35"/>
        <v>7</v>
      </c>
      <c r="E206">
        <f t="shared" si="36"/>
        <v>9</v>
      </c>
      <c r="F206">
        <f t="shared" si="37"/>
        <v>18</v>
      </c>
      <c r="G206">
        <f t="shared" si="38"/>
        <v>34</v>
      </c>
      <c r="H206">
        <f t="shared" si="39"/>
        <v>61</v>
      </c>
      <c r="I206">
        <f t="shared" si="40"/>
        <v>113</v>
      </c>
      <c r="J206">
        <f t="shared" si="41"/>
        <v>208</v>
      </c>
      <c r="K206">
        <f t="shared" si="42"/>
        <v>382</v>
      </c>
      <c r="L206">
        <f t="shared" si="43"/>
        <v>703</v>
      </c>
      <c r="M206">
        <f t="shared" si="44"/>
        <v>1293</v>
      </c>
      <c r="N206">
        <f t="shared" si="45"/>
        <v>2378</v>
      </c>
    </row>
    <row r="207" spans="1:14" x14ac:dyDescent="0.25">
      <c r="A207">
        <v>6</v>
      </c>
      <c r="B207">
        <v>0</v>
      </c>
      <c r="C207">
        <v>2</v>
      </c>
      <c r="D207">
        <f t="shared" si="35"/>
        <v>8</v>
      </c>
      <c r="E207">
        <f t="shared" si="36"/>
        <v>10</v>
      </c>
      <c r="F207">
        <f t="shared" si="37"/>
        <v>20</v>
      </c>
      <c r="G207">
        <f t="shared" si="38"/>
        <v>38</v>
      </c>
      <c r="H207">
        <f t="shared" si="39"/>
        <v>68</v>
      </c>
      <c r="I207">
        <f t="shared" si="40"/>
        <v>126</v>
      </c>
      <c r="J207">
        <f t="shared" si="41"/>
        <v>232</v>
      </c>
      <c r="K207">
        <f t="shared" si="42"/>
        <v>426</v>
      </c>
      <c r="L207">
        <f t="shared" si="43"/>
        <v>784</v>
      </c>
      <c r="M207">
        <f t="shared" si="44"/>
        <v>1442</v>
      </c>
      <c r="N207">
        <f t="shared" si="45"/>
        <v>2652</v>
      </c>
    </row>
    <row r="208" spans="1:14" x14ac:dyDescent="0.25">
      <c r="A208">
        <v>7</v>
      </c>
      <c r="B208">
        <v>0</v>
      </c>
      <c r="C208">
        <v>2</v>
      </c>
      <c r="D208">
        <f t="shared" si="35"/>
        <v>9</v>
      </c>
      <c r="E208">
        <f t="shared" si="36"/>
        <v>11</v>
      </c>
      <c r="F208">
        <f t="shared" si="37"/>
        <v>22</v>
      </c>
      <c r="G208">
        <f t="shared" si="38"/>
        <v>42</v>
      </c>
      <c r="H208">
        <f t="shared" si="39"/>
        <v>75</v>
      </c>
      <c r="I208">
        <f t="shared" si="40"/>
        <v>139</v>
      </c>
      <c r="J208">
        <f t="shared" si="41"/>
        <v>256</v>
      </c>
      <c r="K208">
        <f t="shared" si="42"/>
        <v>470</v>
      </c>
      <c r="L208">
        <f t="shared" si="43"/>
        <v>865</v>
      </c>
      <c r="M208">
        <f t="shared" si="44"/>
        <v>1591</v>
      </c>
      <c r="N208">
        <f t="shared" si="45"/>
        <v>2926</v>
      </c>
    </row>
    <row r="209" spans="1:14" x14ac:dyDescent="0.25">
      <c r="A209">
        <v>8</v>
      </c>
      <c r="B209">
        <v>0</v>
      </c>
      <c r="C209">
        <v>2</v>
      </c>
      <c r="D209">
        <f t="shared" si="35"/>
        <v>10</v>
      </c>
      <c r="E209">
        <f t="shared" si="36"/>
        <v>12</v>
      </c>
      <c r="F209">
        <f t="shared" si="37"/>
        <v>24</v>
      </c>
      <c r="G209">
        <f t="shared" si="38"/>
        <v>46</v>
      </c>
      <c r="H209">
        <f t="shared" si="39"/>
        <v>82</v>
      </c>
      <c r="I209">
        <f t="shared" si="40"/>
        <v>152</v>
      </c>
      <c r="J209">
        <f t="shared" si="41"/>
        <v>280</v>
      </c>
      <c r="K209">
        <f t="shared" si="42"/>
        <v>514</v>
      </c>
      <c r="L209">
        <f t="shared" si="43"/>
        <v>946</v>
      </c>
      <c r="M209">
        <f t="shared" si="44"/>
        <v>1740</v>
      </c>
      <c r="N209">
        <f t="shared" si="45"/>
        <v>3200</v>
      </c>
    </row>
    <row r="210" spans="1:14" x14ac:dyDescent="0.25">
      <c r="A210">
        <v>9</v>
      </c>
      <c r="B210">
        <v>0</v>
      </c>
      <c r="C210">
        <v>2</v>
      </c>
      <c r="D210">
        <f t="shared" si="35"/>
        <v>11</v>
      </c>
      <c r="E210">
        <f t="shared" si="36"/>
        <v>13</v>
      </c>
      <c r="F210">
        <f t="shared" si="37"/>
        <v>26</v>
      </c>
      <c r="G210">
        <f t="shared" si="38"/>
        <v>50</v>
      </c>
      <c r="H210">
        <f t="shared" si="39"/>
        <v>89</v>
      </c>
      <c r="I210">
        <f t="shared" si="40"/>
        <v>165</v>
      </c>
      <c r="J210">
        <f t="shared" si="41"/>
        <v>304</v>
      </c>
      <c r="K210">
        <f t="shared" si="42"/>
        <v>558</v>
      </c>
      <c r="L210">
        <f t="shared" si="43"/>
        <v>1027</v>
      </c>
      <c r="M210">
        <f t="shared" si="44"/>
        <v>1889</v>
      </c>
      <c r="N210">
        <f t="shared" si="45"/>
        <v>3474</v>
      </c>
    </row>
    <row r="211" spans="1:14" x14ac:dyDescent="0.25">
      <c r="A211">
        <v>0</v>
      </c>
      <c r="B211">
        <v>1</v>
      </c>
      <c r="C211">
        <v>2</v>
      </c>
      <c r="D211">
        <f t="shared" si="35"/>
        <v>3</v>
      </c>
      <c r="E211">
        <f t="shared" si="36"/>
        <v>6</v>
      </c>
      <c r="F211">
        <f t="shared" si="37"/>
        <v>11</v>
      </c>
      <c r="G211">
        <f t="shared" si="38"/>
        <v>20</v>
      </c>
      <c r="H211">
        <f t="shared" si="39"/>
        <v>37</v>
      </c>
      <c r="I211">
        <f t="shared" si="40"/>
        <v>68</v>
      </c>
      <c r="J211">
        <f t="shared" si="41"/>
        <v>125</v>
      </c>
      <c r="K211">
        <f t="shared" si="42"/>
        <v>230</v>
      </c>
      <c r="L211">
        <f t="shared" si="43"/>
        <v>423</v>
      </c>
      <c r="M211">
        <f t="shared" si="44"/>
        <v>778</v>
      </c>
      <c r="N211">
        <f t="shared" si="45"/>
        <v>1431</v>
      </c>
    </row>
    <row r="212" spans="1:14" x14ac:dyDescent="0.25">
      <c r="A212">
        <v>1</v>
      </c>
      <c r="B212">
        <v>1</v>
      </c>
      <c r="C212">
        <v>2</v>
      </c>
      <c r="D212">
        <f t="shared" si="35"/>
        <v>4</v>
      </c>
      <c r="E212">
        <f t="shared" si="36"/>
        <v>7</v>
      </c>
      <c r="F212">
        <f t="shared" si="37"/>
        <v>13</v>
      </c>
      <c r="G212">
        <f t="shared" si="38"/>
        <v>24</v>
      </c>
      <c r="H212">
        <f t="shared" si="39"/>
        <v>44</v>
      </c>
      <c r="I212">
        <f t="shared" si="40"/>
        <v>81</v>
      </c>
      <c r="J212">
        <f t="shared" si="41"/>
        <v>149</v>
      </c>
      <c r="K212">
        <f t="shared" si="42"/>
        <v>274</v>
      </c>
      <c r="L212">
        <f t="shared" si="43"/>
        <v>504</v>
      </c>
      <c r="M212">
        <f t="shared" si="44"/>
        <v>927</v>
      </c>
      <c r="N212">
        <f t="shared" si="45"/>
        <v>1705</v>
      </c>
    </row>
    <row r="213" spans="1:14" x14ac:dyDescent="0.25">
      <c r="A213">
        <v>2</v>
      </c>
      <c r="B213">
        <v>1</v>
      </c>
      <c r="C213">
        <v>2</v>
      </c>
      <c r="D213">
        <f t="shared" si="35"/>
        <v>5</v>
      </c>
      <c r="E213">
        <f t="shared" si="36"/>
        <v>8</v>
      </c>
      <c r="F213">
        <f t="shared" si="37"/>
        <v>15</v>
      </c>
      <c r="G213">
        <f t="shared" si="38"/>
        <v>28</v>
      </c>
      <c r="H213">
        <f t="shared" si="39"/>
        <v>51</v>
      </c>
      <c r="I213">
        <f t="shared" si="40"/>
        <v>94</v>
      </c>
      <c r="J213">
        <f t="shared" si="41"/>
        <v>173</v>
      </c>
      <c r="K213">
        <f t="shared" si="42"/>
        <v>318</v>
      </c>
      <c r="L213">
        <f t="shared" si="43"/>
        <v>585</v>
      </c>
      <c r="M213">
        <f t="shared" si="44"/>
        <v>1076</v>
      </c>
      <c r="N213">
        <f t="shared" si="45"/>
        <v>1979</v>
      </c>
    </row>
    <row r="214" spans="1:14" x14ac:dyDescent="0.25">
      <c r="A214">
        <v>3</v>
      </c>
      <c r="B214">
        <v>1</v>
      </c>
      <c r="C214">
        <v>2</v>
      </c>
      <c r="D214">
        <f t="shared" si="35"/>
        <v>6</v>
      </c>
      <c r="E214">
        <f t="shared" si="36"/>
        <v>9</v>
      </c>
      <c r="F214">
        <f t="shared" si="37"/>
        <v>17</v>
      </c>
      <c r="G214">
        <f t="shared" si="38"/>
        <v>32</v>
      </c>
      <c r="H214">
        <f t="shared" si="39"/>
        <v>58</v>
      </c>
      <c r="I214">
        <f t="shared" si="40"/>
        <v>107</v>
      </c>
      <c r="J214">
        <f t="shared" si="41"/>
        <v>197</v>
      </c>
      <c r="K214">
        <f t="shared" si="42"/>
        <v>362</v>
      </c>
      <c r="L214">
        <f t="shared" si="43"/>
        <v>666</v>
      </c>
      <c r="M214">
        <f t="shared" si="44"/>
        <v>1225</v>
      </c>
      <c r="N214">
        <f t="shared" si="45"/>
        <v>2253</v>
      </c>
    </row>
    <row r="215" spans="1:14" x14ac:dyDescent="0.25">
      <c r="A215">
        <v>4</v>
      </c>
      <c r="B215">
        <v>1</v>
      </c>
      <c r="C215">
        <v>2</v>
      </c>
      <c r="D215">
        <f t="shared" si="35"/>
        <v>7</v>
      </c>
      <c r="E215">
        <f t="shared" si="36"/>
        <v>10</v>
      </c>
      <c r="F215">
        <f t="shared" si="37"/>
        <v>19</v>
      </c>
      <c r="G215">
        <f t="shared" si="38"/>
        <v>36</v>
      </c>
      <c r="H215">
        <f t="shared" si="39"/>
        <v>65</v>
      </c>
      <c r="I215">
        <f t="shared" si="40"/>
        <v>120</v>
      </c>
      <c r="J215">
        <f t="shared" si="41"/>
        <v>221</v>
      </c>
      <c r="K215">
        <f t="shared" si="42"/>
        <v>406</v>
      </c>
      <c r="L215">
        <f t="shared" si="43"/>
        <v>747</v>
      </c>
      <c r="M215">
        <f t="shared" si="44"/>
        <v>1374</v>
      </c>
      <c r="N215">
        <f t="shared" si="45"/>
        <v>2527</v>
      </c>
    </row>
    <row r="216" spans="1:14" x14ac:dyDescent="0.25">
      <c r="A216">
        <v>5</v>
      </c>
      <c r="B216">
        <v>1</v>
      </c>
      <c r="C216">
        <v>2</v>
      </c>
      <c r="D216">
        <f t="shared" si="35"/>
        <v>8</v>
      </c>
      <c r="E216">
        <f t="shared" si="36"/>
        <v>11</v>
      </c>
      <c r="F216">
        <f t="shared" si="37"/>
        <v>21</v>
      </c>
      <c r="G216">
        <f t="shared" si="38"/>
        <v>40</v>
      </c>
      <c r="H216">
        <f t="shared" si="39"/>
        <v>72</v>
      </c>
      <c r="I216">
        <f t="shared" si="40"/>
        <v>133</v>
      </c>
      <c r="J216">
        <f t="shared" si="41"/>
        <v>245</v>
      </c>
      <c r="K216">
        <f t="shared" si="42"/>
        <v>450</v>
      </c>
      <c r="L216">
        <f t="shared" si="43"/>
        <v>828</v>
      </c>
      <c r="M216">
        <f t="shared" si="44"/>
        <v>1523</v>
      </c>
      <c r="N216">
        <f t="shared" si="45"/>
        <v>2801</v>
      </c>
    </row>
    <row r="217" spans="1:14" x14ac:dyDescent="0.25">
      <c r="A217">
        <v>6</v>
      </c>
      <c r="B217">
        <v>1</v>
      </c>
      <c r="C217">
        <v>2</v>
      </c>
      <c r="D217">
        <f t="shared" si="35"/>
        <v>9</v>
      </c>
      <c r="E217">
        <f t="shared" si="36"/>
        <v>12</v>
      </c>
      <c r="F217">
        <f t="shared" si="37"/>
        <v>23</v>
      </c>
      <c r="G217">
        <f t="shared" si="38"/>
        <v>44</v>
      </c>
      <c r="H217">
        <f t="shared" si="39"/>
        <v>79</v>
      </c>
      <c r="I217">
        <f t="shared" si="40"/>
        <v>146</v>
      </c>
      <c r="J217">
        <f t="shared" si="41"/>
        <v>269</v>
      </c>
      <c r="K217">
        <f t="shared" si="42"/>
        <v>494</v>
      </c>
      <c r="L217">
        <f t="shared" si="43"/>
        <v>909</v>
      </c>
      <c r="M217">
        <f t="shared" si="44"/>
        <v>1672</v>
      </c>
      <c r="N217">
        <f t="shared" si="45"/>
        <v>3075</v>
      </c>
    </row>
    <row r="218" spans="1:14" x14ac:dyDescent="0.25">
      <c r="A218">
        <v>7</v>
      </c>
      <c r="B218">
        <v>1</v>
      </c>
      <c r="C218">
        <v>2</v>
      </c>
      <c r="D218">
        <f t="shared" si="35"/>
        <v>10</v>
      </c>
      <c r="E218">
        <f t="shared" si="36"/>
        <v>13</v>
      </c>
      <c r="F218">
        <f t="shared" si="37"/>
        <v>25</v>
      </c>
      <c r="G218">
        <f t="shared" si="38"/>
        <v>48</v>
      </c>
      <c r="H218">
        <f t="shared" si="39"/>
        <v>86</v>
      </c>
      <c r="I218">
        <f t="shared" si="40"/>
        <v>159</v>
      </c>
      <c r="J218">
        <f t="shared" si="41"/>
        <v>293</v>
      </c>
      <c r="K218">
        <f t="shared" si="42"/>
        <v>538</v>
      </c>
      <c r="L218">
        <f t="shared" si="43"/>
        <v>990</v>
      </c>
      <c r="M218">
        <f t="shared" si="44"/>
        <v>1821</v>
      </c>
      <c r="N218">
        <f t="shared" si="45"/>
        <v>3349</v>
      </c>
    </row>
    <row r="219" spans="1:14" x14ac:dyDescent="0.25">
      <c r="A219">
        <v>8</v>
      </c>
      <c r="B219">
        <v>1</v>
      </c>
      <c r="C219">
        <v>2</v>
      </c>
      <c r="D219">
        <f t="shared" si="35"/>
        <v>11</v>
      </c>
      <c r="E219">
        <f t="shared" si="36"/>
        <v>14</v>
      </c>
      <c r="F219">
        <f t="shared" si="37"/>
        <v>27</v>
      </c>
      <c r="G219">
        <f t="shared" si="38"/>
        <v>52</v>
      </c>
      <c r="H219">
        <f t="shared" si="39"/>
        <v>93</v>
      </c>
      <c r="I219">
        <f t="shared" si="40"/>
        <v>172</v>
      </c>
      <c r="J219">
        <f t="shared" si="41"/>
        <v>317</v>
      </c>
      <c r="K219">
        <f t="shared" si="42"/>
        <v>582</v>
      </c>
      <c r="L219">
        <f t="shared" si="43"/>
        <v>1071</v>
      </c>
      <c r="M219">
        <f t="shared" si="44"/>
        <v>1970</v>
      </c>
      <c r="N219">
        <f t="shared" si="45"/>
        <v>3623</v>
      </c>
    </row>
    <row r="220" spans="1:14" x14ac:dyDescent="0.25">
      <c r="A220">
        <v>9</v>
      </c>
      <c r="B220">
        <v>1</v>
      </c>
      <c r="C220">
        <v>2</v>
      </c>
      <c r="D220">
        <f t="shared" si="35"/>
        <v>12</v>
      </c>
      <c r="E220">
        <f t="shared" si="36"/>
        <v>15</v>
      </c>
      <c r="F220">
        <f t="shared" si="37"/>
        <v>29</v>
      </c>
      <c r="G220">
        <f t="shared" si="38"/>
        <v>56</v>
      </c>
      <c r="H220">
        <f t="shared" si="39"/>
        <v>100</v>
      </c>
      <c r="I220">
        <f t="shared" si="40"/>
        <v>185</v>
      </c>
      <c r="J220">
        <f t="shared" si="41"/>
        <v>341</v>
      </c>
      <c r="K220">
        <f t="shared" si="42"/>
        <v>626</v>
      </c>
      <c r="L220">
        <f t="shared" si="43"/>
        <v>1152</v>
      </c>
      <c r="M220">
        <f t="shared" si="44"/>
        <v>2119</v>
      </c>
      <c r="N220">
        <f t="shared" si="45"/>
        <v>3897</v>
      </c>
    </row>
    <row r="221" spans="1:14" x14ac:dyDescent="0.25">
      <c r="A221">
        <v>0</v>
      </c>
      <c r="B221">
        <v>2</v>
      </c>
      <c r="C221">
        <v>2</v>
      </c>
      <c r="D221">
        <f t="shared" si="35"/>
        <v>4</v>
      </c>
      <c r="E221">
        <f t="shared" si="36"/>
        <v>8</v>
      </c>
      <c r="F221">
        <f t="shared" si="37"/>
        <v>14</v>
      </c>
      <c r="G221">
        <f t="shared" si="38"/>
        <v>26</v>
      </c>
      <c r="H221">
        <f t="shared" si="39"/>
        <v>48</v>
      </c>
      <c r="I221">
        <f t="shared" si="40"/>
        <v>88</v>
      </c>
      <c r="J221">
        <f t="shared" si="41"/>
        <v>162</v>
      </c>
      <c r="K221">
        <f t="shared" si="42"/>
        <v>298</v>
      </c>
      <c r="L221">
        <f t="shared" si="43"/>
        <v>548</v>
      </c>
      <c r="M221">
        <f t="shared" si="44"/>
        <v>1008</v>
      </c>
      <c r="N221">
        <f t="shared" si="45"/>
        <v>1854</v>
      </c>
    </row>
    <row r="222" spans="1:14" x14ac:dyDescent="0.25">
      <c r="A222">
        <v>1</v>
      </c>
      <c r="B222">
        <v>2</v>
      </c>
      <c r="C222">
        <v>2</v>
      </c>
      <c r="D222">
        <f t="shared" si="35"/>
        <v>5</v>
      </c>
      <c r="E222">
        <f t="shared" si="36"/>
        <v>9</v>
      </c>
      <c r="F222">
        <f t="shared" si="37"/>
        <v>16</v>
      </c>
      <c r="G222">
        <f t="shared" si="38"/>
        <v>30</v>
      </c>
      <c r="H222">
        <f t="shared" si="39"/>
        <v>55</v>
      </c>
      <c r="I222">
        <f t="shared" si="40"/>
        <v>101</v>
      </c>
      <c r="J222">
        <f t="shared" si="41"/>
        <v>186</v>
      </c>
      <c r="K222">
        <f t="shared" si="42"/>
        <v>342</v>
      </c>
      <c r="L222">
        <f t="shared" si="43"/>
        <v>629</v>
      </c>
      <c r="M222">
        <f t="shared" si="44"/>
        <v>1157</v>
      </c>
      <c r="N222">
        <f t="shared" si="45"/>
        <v>2128</v>
      </c>
    </row>
    <row r="223" spans="1:14" x14ac:dyDescent="0.25">
      <c r="A223">
        <v>2</v>
      </c>
      <c r="B223">
        <v>2</v>
      </c>
      <c r="C223">
        <v>2</v>
      </c>
      <c r="D223">
        <f t="shared" si="35"/>
        <v>6</v>
      </c>
      <c r="E223">
        <f t="shared" si="36"/>
        <v>10</v>
      </c>
      <c r="F223">
        <f t="shared" si="37"/>
        <v>18</v>
      </c>
      <c r="G223">
        <f t="shared" si="38"/>
        <v>34</v>
      </c>
      <c r="H223">
        <f t="shared" si="39"/>
        <v>62</v>
      </c>
      <c r="I223">
        <f t="shared" si="40"/>
        <v>114</v>
      </c>
      <c r="J223">
        <f t="shared" si="41"/>
        <v>210</v>
      </c>
      <c r="K223">
        <f t="shared" si="42"/>
        <v>386</v>
      </c>
      <c r="L223">
        <f t="shared" si="43"/>
        <v>710</v>
      </c>
      <c r="M223">
        <f t="shared" si="44"/>
        <v>1306</v>
      </c>
      <c r="N223">
        <f t="shared" si="45"/>
        <v>2402</v>
      </c>
    </row>
    <row r="224" spans="1:14" x14ac:dyDescent="0.25">
      <c r="A224">
        <v>3</v>
      </c>
      <c r="B224">
        <v>2</v>
      </c>
      <c r="C224">
        <v>2</v>
      </c>
      <c r="D224">
        <f t="shared" si="35"/>
        <v>7</v>
      </c>
      <c r="E224">
        <f t="shared" si="36"/>
        <v>11</v>
      </c>
      <c r="F224">
        <f t="shared" si="37"/>
        <v>20</v>
      </c>
      <c r="G224">
        <f t="shared" si="38"/>
        <v>38</v>
      </c>
      <c r="H224">
        <f t="shared" si="39"/>
        <v>69</v>
      </c>
      <c r="I224">
        <f t="shared" si="40"/>
        <v>127</v>
      </c>
      <c r="J224">
        <f t="shared" si="41"/>
        <v>234</v>
      </c>
      <c r="K224">
        <f t="shared" si="42"/>
        <v>430</v>
      </c>
      <c r="L224">
        <f t="shared" si="43"/>
        <v>791</v>
      </c>
      <c r="M224">
        <f t="shared" si="44"/>
        <v>1455</v>
      </c>
      <c r="N224">
        <f t="shared" si="45"/>
        <v>2676</v>
      </c>
    </row>
    <row r="225" spans="1:14" x14ac:dyDescent="0.25">
      <c r="A225">
        <v>4</v>
      </c>
      <c r="B225">
        <v>2</v>
      </c>
      <c r="C225">
        <v>2</v>
      </c>
      <c r="D225">
        <f t="shared" si="35"/>
        <v>8</v>
      </c>
      <c r="E225">
        <f t="shared" si="36"/>
        <v>12</v>
      </c>
      <c r="F225">
        <f t="shared" si="37"/>
        <v>22</v>
      </c>
      <c r="G225">
        <f t="shared" si="38"/>
        <v>42</v>
      </c>
      <c r="H225">
        <f t="shared" si="39"/>
        <v>76</v>
      </c>
      <c r="I225">
        <f t="shared" si="40"/>
        <v>140</v>
      </c>
      <c r="J225">
        <f t="shared" si="41"/>
        <v>258</v>
      </c>
      <c r="K225">
        <f t="shared" si="42"/>
        <v>474</v>
      </c>
      <c r="L225">
        <f t="shared" si="43"/>
        <v>872</v>
      </c>
      <c r="M225">
        <f t="shared" si="44"/>
        <v>1604</v>
      </c>
      <c r="N225">
        <f t="shared" si="45"/>
        <v>2950</v>
      </c>
    </row>
    <row r="226" spans="1:14" x14ac:dyDescent="0.25">
      <c r="A226">
        <v>5</v>
      </c>
      <c r="B226">
        <v>2</v>
      </c>
      <c r="C226">
        <v>2</v>
      </c>
      <c r="D226">
        <f t="shared" si="35"/>
        <v>9</v>
      </c>
      <c r="E226">
        <f t="shared" si="36"/>
        <v>13</v>
      </c>
      <c r="F226">
        <f t="shared" si="37"/>
        <v>24</v>
      </c>
      <c r="G226">
        <f t="shared" si="38"/>
        <v>46</v>
      </c>
      <c r="H226">
        <f t="shared" si="39"/>
        <v>83</v>
      </c>
      <c r="I226">
        <f t="shared" si="40"/>
        <v>153</v>
      </c>
      <c r="J226">
        <f t="shared" si="41"/>
        <v>282</v>
      </c>
      <c r="K226">
        <f t="shared" si="42"/>
        <v>518</v>
      </c>
      <c r="L226">
        <f t="shared" si="43"/>
        <v>953</v>
      </c>
      <c r="M226">
        <f t="shared" si="44"/>
        <v>1753</v>
      </c>
      <c r="N226">
        <f t="shared" si="45"/>
        <v>3224</v>
      </c>
    </row>
    <row r="227" spans="1:14" x14ac:dyDescent="0.25">
      <c r="A227">
        <v>6</v>
      </c>
      <c r="B227">
        <v>2</v>
      </c>
      <c r="C227">
        <v>2</v>
      </c>
      <c r="D227">
        <f t="shared" si="35"/>
        <v>10</v>
      </c>
      <c r="E227">
        <f t="shared" si="36"/>
        <v>14</v>
      </c>
      <c r="F227">
        <f t="shared" si="37"/>
        <v>26</v>
      </c>
      <c r="G227">
        <f t="shared" si="38"/>
        <v>50</v>
      </c>
      <c r="H227">
        <f t="shared" si="39"/>
        <v>90</v>
      </c>
      <c r="I227">
        <f t="shared" si="40"/>
        <v>166</v>
      </c>
      <c r="J227">
        <f t="shared" si="41"/>
        <v>306</v>
      </c>
      <c r="K227">
        <f t="shared" si="42"/>
        <v>562</v>
      </c>
      <c r="L227">
        <f t="shared" si="43"/>
        <v>1034</v>
      </c>
      <c r="M227">
        <f t="shared" si="44"/>
        <v>1902</v>
      </c>
      <c r="N227">
        <f t="shared" si="45"/>
        <v>3498</v>
      </c>
    </row>
    <row r="228" spans="1:14" x14ac:dyDescent="0.25">
      <c r="A228">
        <v>7</v>
      </c>
      <c r="B228">
        <v>2</v>
      </c>
      <c r="C228">
        <v>2</v>
      </c>
      <c r="D228">
        <f t="shared" si="35"/>
        <v>11</v>
      </c>
      <c r="E228">
        <f t="shared" si="36"/>
        <v>15</v>
      </c>
      <c r="F228">
        <f t="shared" si="37"/>
        <v>28</v>
      </c>
      <c r="G228">
        <f t="shared" si="38"/>
        <v>54</v>
      </c>
      <c r="H228">
        <f t="shared" si="39"/>
        <v>97</v>
      </c>
      <c r="I228">
        <f t="shared" si="40"/>
        <v>179</v>
      </c>
      <c r="J228">
        <f t="shared" si="41"/>
        <v>330</v>
      </c>
      <c r="K228">
        <f t="shared" si="42"/>
        <v>606</v>
      </c>
      <c r="L228">
        <f t="shared" si="43"/>
        <v>1115</v>
      </c>
      <c r="M228">
        <f t="shared" si="44"/>
        <v>2051</v>
      </c>
      <c r="N228">
        <f t="shared" si="45"/>
        <v>3772</v>
      </c>
    </row>
    <row r="229" spans="1:14" x14ac:dyDescent="0.25">
      <c r="A229">
        <v>8</v>
      </c>
      <c r="B229">
        <v>2</v>
      </c>
      <c r="C229">
        <v>2</v>
      </c>
      <c r="D229">
        <f t="shared" si="35"/>
        <v>12</v>
      </c>
      <c r="E229">
        <f t="shared" si="36"/>
        <v>16</v>
      </c>
      <c r="F229">
        <f t="shared" si="37"/>
        <v>30</v>
      </c>
      <c r="G229">
        <f t="shared" si="38"/>
        <v>58</v>
      </c>
      <c r="H229">
        <f t="shared" si="39"/>
        <v>104</v>
      </c>
      <c r="I229">
        <f t="shared" si="40"/>
        <v>192</v>
      </c>
      <c r="J229">
        <f t="shared" si="41"/>
        <v>354</v>
      </c>
      <c r="K229">
        <f t="shared" si="42"/>
        <v>650</v>
      </c>
      <c r="L229">
        <f t="shared" si="43"/>
        <v>1196</v>
      </c>
      <c r="M229">
        <f t="shared" si="44"/>
        <v>2200</v>
      </c>
      <c r="N229">
        <f t="shared" si="45"/>
        <v>4046</v>
      </c>
    </row>
    <row r="230" spans="1:14" x14ac:dyDescent="0.25">
      <c r="A230">
        <v>9</v>
      </c>
      <c r="B230">
        <v>2</v>
      </c>
      <c r="C230">
        <v>2</v>
      </c>
      <c r="D230">
        <f t="shared" ref="D230:D293" si="46">A230+B230+C230</f>
        <v>13</v>
      </c>
      <c r="E230">
        <f t="shared" si="36"/>
        <v>17</v>
      </c>
      <c r="F230">
        <f t="shared" si="37"/>
        <v>32</v>
      </c>
      <c r="G230">
        <f t="shared" si="38"/>
        <v>62</v>
      </c>
      <c r="H230">
        <f t="shared" si="39"/>
        <v>111</v>
      </c>
      <c r="I230">
        <f t="shared" si="40"/>
        <v>205</v>
      </c>
      <c r="J230">
        <f t="shared" si="41"/>
        <v>378</v>
      </c>
      <c r="K230">
        <f t="shared" si="42"/>
        <v>694</v>
      </c>
      <c r="L230">
        <f t="shared" si="43"/>
        <v>1277</v>
      </c>
      <c r="M230">
        <f t="shared" si="44"/>
        <v>2349</v>
      </c>
      <c r="N230">
        <f t="shared" si="45"/>
        <v>4320</v>
      </c>
    </row>
    <row r="231" spans="1:14" x14ac:dyDescent="0.25">
      <c r="A231">
        <v>0</v>
      </c>
      <c r="B231">
        <v>3</v>
      </c>
      <c r="C231">
        <v>2</v>
      </c>
      <c r="D231">
        <f t="shared" si="46"/>
        <v>5</v>
      </c>
      <c r="E231">
        <f t="shared" si="36"/>
        <v>10</v>
      </c>
      <c r="F231">
        <f t="shared" si="37"/>
        <v>17</v>
      </c>
      <c r="G231">
        <f t="shared" si="38"/>
        <v>32</v>
      </c>
      <c r="H231">
        <f t="shared" si="39"/>
        <v>59</v>
      </c>
      <c r="I231">
        <f t="shared" si="40"/>
        <v>108</v>
      </c>
      <c r="J231">
        <f t="shared" si="41"/>
        <v>199</v>
      </c>
      <c r="K231">
        <f t="shared" si="42"/>
        <v>366</v>
      </c>
      <c r="L231">
        <f t="shared" si="43"/>
        <v>673</v>
      </c>
      <c r="M231">
        <f t="shared" si="44"/>
        <v>1238</v>
      </c>
      <c r="N231">
        <f t="shared" si="45"/>
        <v>2277</v>
      </c>
    </row>
    <row r="232" spans="1:14" x14ac:dyDescent="0.25">
      <c r="A232">
        <v>1</v>
      </c>
      <c r="B232">
        <v>3</v>
      </c>
      <c r="C232">
        <v>2</v>
      </c>
      <c r="D232">
        <f t="shared" si="46"/>
        <v>6</v>
      </c>
      <c r="E232">
        <f t="shared" si="36"/>
        <v>11</v>
      </c>
      <c r="F232">
        <f t="shared" si="37"/>
        <v>19</v>
      </c>
      <c r="G232">
        <f t="shared" si="38"/>
        <v>36</v>
      </c>
      <c r="H232">
        <f t="shared" si="39"/>
        <v>66</v>
      </c>
      <c r="I232">
        <f t="shared" si="40"/>
        <v>121</v>
      </c>
      <c r="J232">
        <f t="shared" si="41"/>
        <v>223</v>
      </c>
      <c r="K232">
        <f t="shared" si="42"/>
        <v>410</v>
      </c>
      <c r="L232">
        <f t="shared" si="43"/>
        <v>754</v>
      </c>
      <c r="M232">
        <f t="shared" si="44"/>
        <v>1387</v>
      </c>
      <c r="N232">
        <f t="shared" si="45"/>
        <v>2551</v>
      </c>
    </row>
    <row r="233" spans="1:14" x14ac:dyDescent="0.25">
      <c r="A233">
        <v>2</v>
      </c>
      <c r="B233">
        <v>3</v>
      </c>
      <c r="C233">
        <v>2</v>
      </c>
      <c r="D233">
        <f t="shared" si="46"/>
        <v>7</v>
      </c>
      <c r="E233">
        <f t="shared" si="36"/>
        <v>12</v>
      </c>
      <c r="F233">
        <f t="shared" si="37"/>
        <v>21</v>
      </c>
      <c r="G233">
        <f t="shared" si="38"/>
        <v>40</v>
      </c>
      <c r="H233">
        <f t="shared" si="39"/>
        <v>73</v>
      </c>
      <c r="I233">
        <f t="shared" si="40"/>
        <v>134</v>
      </c>
      <c r="J233">
        <f t="shared" si="41"/>
        <v>247</v>
      </c>
      <c r="K233">
        <f t="shared" si="42"/>
        <v>454</v>
      </c>
      <c r="L233">
        <f t="shared" si="43"/>
        <v>835</v>
      </c>
      <c r="M233">
        <f t="shared" si="44"/>
        <v>1536</v>
      </c>
      <c r="N233">
        <f t="shared" si="45"/>
        <v>2825</v>
      </c>
    </row>
    <row r="234" spans="1:14" x14ac:dyDescent="0.25">
      <c r="A234">
        <v>3</v>
      </c>
      <c r="B234">
        <v>3</v>
      </c>
      <c r="C234">
        <v>2</v>
      </c>
      <c r="D234">
        <f t="shared" si="46"/>
        <v>8</v>
      </c>
      <c r="E234">
        <f t="shared" si="36"/>
        <v>13</v>
      </c>
      <c r="F234">
        <f t="shared" si="37"/>
        <v>23</v>
      </c>
      <c r="G234">
        <f t="shared" si="38"/>
        <v>44</v>
      </c>
      <c r="H234">
        <f t="shared" si="39"/>
        <v>80</v>
      </c>
      <c r="I234">
        <f t="shared" si="40"/>
        <v>147</v>
      </c>
      <c r="J234">
        <f t="shared" si="41"/>
        <v>271</v>
      </c>
      <c r="K234">
        <f t="shared" si="42"/>
        <v>498</v>
      </c>
      <c r="L234">
        <f t="shared" si="43"/>
        <v>916</v>
      </c>
      <c r="M234">
        <f t="shared" si="44"/>
        <v>1685</v>
      </c>
      <c r="N234">
        <f t="shared" si="45"/>
        <v>3099</v>
      </c>
    </row>
    <row r="235" spans="1:14" x14ac:dyDescent="0.25">
      <c r="A235">
        <v>4</v>
      </c>
      <c r="B235">
        <v>3</v>
      </c>
      <c r="C235">
        <v>2</v>
      </c>
      <c r="D235">
        <f t="shared" si="46"/>
        <v>9</v>
      </c>
      <c r="E235">
        <f t="shared" si="36"/>
        <v>14</v>
      </c>
      <c r="F235">
        <f t="shared" si="37"/>
        <v>25</v>
      </c>
      <c r="G235">
        <f t="shared" si="38"/>
        <v>48</v>
      </c>
      <c r="H235">
        <f t="shared" si="39"/>
        <v>87</v>
      </c>
      <c r="I235">
        <f t="shared" si="40"/>
        <v>160</v>
      </c>
      <c r="J235">
        <f t="shared" si="41"/>
        <v>295</v>
      </c>
      <c r="K235">
        <f t="shared" si="42"/>
        <v>542</v>
      </c>
      <c r="L235">
        <f t="shared" si="43"/>
        <v>997</v>
      </c>
      <c r="M235">
        <f t="shared" si="44"/>
        <v>1834</v>
      </c>
      <c r="N235">
        <f t="shared" si="45"/>
        <v>3373</v>
      </c>
    </row>
    <row r="236" spans="1:14" x14ac:dyDescent="0.25">
      <c r="A236">
        <v>5</v>
      </c>
      <c r="B236">
        <v>3</v>
      </c>
      <c r="C236">
        <v>2</v>
      </c>
      <c r="D236">
        <f t="shared" si="46"/>
        <v>10</v>
      </c>
      <c r="E236">
        <f t="shared" si="36"/>
        <v>15</v>
      </c>
      <c r="F236">
        <f t="shared" si="37"/>
        <v>27</v>
      </c>
      <c r="G236">
        <f t="shared" si="38"/>
        <v>52</v>
      </c>
      <c r="H236">
        <f t="shared" si="39"/>
        <v>94</v>
      </c>
      <c r="I236">
        <f t="shared" si="40"/>
        <v>173</v>
      </c>
      <c r="J236">
        <f t="shared" si="41"/>
        <v>319</v>
      </c>
      <c r="K236">
        <f t="shared" si="42"/>
        <v>586</v>
      </c>
      <c r="L236">
        <f t="shared" si="43"/>
        <v>1078</v>
      </c>
      <c r="M236">
        <f t="shared" si="44"/>
        <v>1983</v>
      </c>
      <c r="N236">
        <f t="shared" si="45"/>
        <v>3647</v>
      </c>
    </row>
    <row r="237" spans="1:14" x14ac:dyDescent="0.25">
      <c r="A237">
        <v>6</v>
      </c>
      <c r="B237">
        <v>3</v>
      </c>
      <c r="C237">
        <v>2</v>
      </c>
      <c r="D237">
        <f t="shared" si="46"/>
        <v>11</v>
      </c>
      <c r="E237">
        <f t="shared" si="36"/>
        <v>16</v>
      </c>
      <c r="F237">
        <f t="shared" si="37"/>
        <v>29</v>
      </c>
      <c r="G237">
        <f t="shared" si="38"/>
        <v>56</v>
      </c>
      <c r="H237">
        <f t="shared" si="39"/>
        <v>101</v>
      </c>
      <c r="I237">
        <f t="shared" si="40"/>
        <v>186</v>
      </c>
      <c r="J237">
        <f t="shared" si="41"/>
        <v>343</v>
      </c>
      <c r="K237">
        <f t="shared" si="42"/>
        <v>630</v>
      </c>
      <c r="L237">
        <f t="shared" si="43"/>
        <v>1159</v>
      </c>
      <c r="M237">
        <f t="shared" si="44"/>
        <v>2132</v>
      </c>
      <c r="N237">
        <f t="shared" si="45"/>
        <v>3921</v>
      </c>
    </row>
    <row r="238" spans="1:14" x14ac:dyDescent="0.25">
      <c r="A238">
        <v>7</v>
      </c>
      <c r="B238">
        <v>3</v>
      </c>
      <c r="C238">
        <v>2</v>
      </c>
      <c r="D238">
        <f t="shared" si="46"/>
        <v>12</v>
      </c>
      <c r="E238">
        <f t="shared" si="36"/>
        <v>17</v>
      </c>
      <c r="F238">
        <f t="shared" si="37"/>
        <v>31</v>
      </c>
      <c r="G238">
        <f t="shared" si="38"/>
        <v>60</v>
      </c>
      <c r="H238">
        <f t="shared" si="39"/>
        <v>108</v>
      </c>
      <c r="I238">
        <f t="shared" si="40"/>
        <v>199</v>
      </c>
      <c r="J238">
        <f t="shared" si="41"/>
        <v>367</v>
      </c>
      <c r="K238">
        <f t="shared" si="42"/>
        <v>674</v>
      </c>
      <c r="L238">
        <f t="shared" si="43"/>
        <v>1240</v>
      </c>
      <c r="M238">
        <f t="shared" si="44"/>
        <v>2281</v>
      </c>
      <c r="N238">
        <f t="shared" si="45"/>
        <v>4195</v>
      </c>
    </row>
    <row r="239" spans="1:14" x14ac:dyDescent="0.25">
      <c r="A239">
        <v>8</v>
      </c>
      <c r="B239">
        <v>3</v>
      </c>
      <c r="C239">
        <v>2</v>
      </c>
      <c r="D239">
        <f t="shared" si="46"/>
        <v>13</v>
      </c>
      <c r="E239">
        <f t="shared" si="36"/>
        <v>18</v>
      </c>
      <c r="F239">
        <f t="shared" si="37"/>
        <v>33</v>
      </c>
      <c r="G239">
        <f t="shared" si="38"/>
        <v>64</v>
      </c>
      <c r="H239">
        <f t="shared" si="39"/>
        <v>115</v>
      </c>
      <c r="I239">
        <f t="shared" si="40"/>
        <v>212</v>
      </c>
      <c r="J239">
        <f t="shared" si="41"/>
        <v>391</v>
      </c>
      <c r="K239">
        <f t="shared" si="42"/>
        <v>718</v>
      </c>
      <c r="L239">
        <f t="shared" si="43"/>
        <v>1321</v>
      </c>
      <c r="M239">
        <f t="shared" si="44"/>
        <v>2430</v>
      </c>
      <c r="N239">
        <f t="shared" si="45"/>
        <v>4469</v>
      </c>
    </row>
    <row r="240" spans="1:14" x14ac:dyDescent="0.25">
      <c r="A240">
        <v>9</v>
      </c>
      <c r="B240">
        <v>3</v>
      </c>
      <c r="C240">
        <v>2</v>
      </c>
      <c r="D240">
        <f t="shared" si="46"/>
        <v>14</v>
      </c>
      <c r="E240">
        <f t="shared" si="36"/>
        <v>19</v>
      </c>
      <c r="F240">
        <f t="shared" si="37"/>
        <v>35</v>
      </c>
      <c r="G240">
        <f t="shared" si="38"/>
        <v>68</v>
      </c>
      <c r="H240">
        <f t="shared" si="39"/>
        <v>122</v>
      </c>
      <c r="I240">
        <f t="shared" si="40"/>
        <v>225</v>
      </c>
      <c r="J240">
        <f t="shared" si="41"/>
        <v>415</v>
      </c>
      <c r="K240">
        <f t="shared" si="42"/>
        <v>762</v>
      </c>
      <c r="L240">
        <f t="shared" si="43"/>
        <v>1402</v>
      </c>
      <c r="M240">
        <f t="shared" si="44"/>
        <v>2579</v>
      </c>
      <c r="N240">
        <f t="shared" si="45"/>
        <v>4743</v>
      </c>
    </row>
    <row r="241" spans="1:14" x14ac:dyDescent="0.25">
      <c r="A241">
        <v>0</v>
      </c>
      <c r="B241">
        <v>4</v>
      </c>
      <c r="C241">
        <v>2</v>
      </c>
      <c r="D241">
        <f t="shared" si="46"/>
        <v>6</v>
      </c>
      <c r="E241">
        <f t="shared" si="36"/>
        <v>12</v>
      </c>
      <c r="F241">
        <f t="shared" si="37"/>
        <v>20</v>
      </c>
      <c r="G241">
        <f t="shared" si="38"/>
        <v>38</v>
      </c>
      <c r="H241">
        <f t="shared" si="39"/>
        <v>70</v>
      </c>
      <c r="I241">
        <f t="shared" si="40"/>
        <v>128</v>
      </c>
      <c r="J241">
        <f t="shared" si="41"/>
        <v>236</v>
      </c>
      <c r="K241">
        <f t="shared" si="42"/>
        <v>434</v>
      </c>
      <c r="L241">
        <f t="shared" si="43"/>
        <v>798</v>
      </c>
      <c r="M241">
        <f t="shared" si="44"/>
        <v>1468</v>
      </c>
      <c r="N241">
        <f t="shared" si="45"/>
        <v>2700</v>
      </c>
    </row>
    <row r="242" spans="1:14" x14ac:dyDescent="0.25">
      <c r="A242">
        <v>1</v>
      </c>
      <c r="B242">
        <v>4</v>
      </c>
      <c r="C242">
        <v>2</v>
      </c>
      <c r="D242">
        <f t="shared" si="46"/>
        <v>7</v>
      </c>
      <c r="E242">
        <f t="shared" si="36"/>
        <v>13</v>
      </c>
      <c r="F242">
        <f t="shared" si="37"/>
        <v>22</v>
      </c>
      <c r="G242">
        <f t="shared" si="38"/>
        <v>42</v>
      </c>
      <c r="H242">
        <f t="shared" si="39"/>
        <v>77</v>
      </c>
      <c r="I242">
        <f t="shared" si="40"/>
        <v>141</v>
      </c>
      <c r="J242">
        <f t="shared" si="41"/>
        <v>260</v>
      </c>
      <c r="K242">
        <f t="shared" si="42"/>
        <v>478</v>
      </c>
      <c r="L242">
        <f t="shared" si="43"/>
        <v>879</v>
      </c>
      <c r="M242">
        <f t="shared" si="44"/>
        <v>1617</v>
      </c>
      <c r="N242">
        <f t="shared" si="45"/>
        <v>2974</v>
      </c>
    </row>
    <row r="243" spans="1:14" x14ac:dyDescent="0.25">
      <c r="A243">
        <v>2</v>
      </c>
      <c r="B243">
        <v>4</v>
      </c>
      <c r="C243">
        <v>2</v>
      </c>
      <c r="D243">
        <f t="shared" si="46"/>
        <v>8</v>
      </c>
      <c r="E243">
        <f t="shared" si="36"/>
        <v>14</v>
      </c>
      <c r="F243">
        <f t="shared" si="37"/>
        <v>24</v>
      </c>
      <c r="G243">
        <f t="shared" si="38"/>
        <v>46</v>
      </c>
      <c r="H243">
        <f t="shared" si="39"/>
        <v>84</v>
      </c>
      <c r="I243">
        <f t="shared" si="40"/>
        <v>154</v>
      </c>
      <c r="J243">
        <f t="shared" si="41"/>
        <v>284</v>
      </c>
      <c r="K243">
        <f t="shared" si="42"/>
        <v>522</v>
      </c>
      <c r="L243">
        <f t="shared" si="43"/>
        <v>960</v>
      </c>
      <c r="M243">
        <f t="shared" si="44"/>
        <v>1766</v>
      </c>
      <c r="N243">
        <f t="shared" si="45"/>
        <v>3248</v>
      </c>
    </row>
    <row r="244" spans="1:14" x14ac:dyDescent="0.25">
      <c r="A244">
        <v>3</v>
      </c>
      <c r="B244">
        <v>4</v>
      </c>
      <c r="C244">
        <v>2</v>
      </c>
      <c r="D244">
        <f t="shared" si="46"/>
        <v>9</v>
      </c>
      <c r="E244">
        <f t="shared" si="36"/>
        <v>15</v>
      </c>
      <c r="F244">
        <f t="shared" si="37"/>
        <v>26</v>
      </c>
      <c r="G244">
        <f t="shared" si="38"/>
        <v>50</v>
      </c>
      <c r="H244">
        <f t="shared" si="39"/>
        <v>91</v>
      </c>
      <c r="I244">
        <f t="shared" si="40"/>
        <v>167</v>
      </c>
      <c r="J244">
        <f t="shared" si="41"/>
        <v>308</v>
      </c>
      <c r="K244">
        <f t="shared" si="42"/>
        <v>566</v>
      </c>
      <c r="L244">
        <f t="shared" si="43"/>
        <v>1041</v>
      </c>
      <c r="M244">
        <f t="shared" si="44"/>
        <v>1915</v>
      </c>
      <c r="N244">
        <f t="shared" si="45"/>
        <v>3522</v>
      </c>
    </row>
    <row r="245" spans="1:14" x14ac:dyDescent="0.25">
      <c r="A245">
        <v>4</v>
      </c>
      <c r="B245">
        <v>4</v>
      </c>
      <c r="C245">
        <v>2</v>
      </c>
      <c r="D245">
        <f t="shared" si="46"/>
        <v>10</v>
      </c>
      <c r="E245">
        <f t="shared" ref="E245:E308" si="47">B245+C245+D245</f>
        <v>16</v>
      </c>
      <c r="F245">
        <f t="shared" ref="F245:F308" si="48">C245+D245+E245</f>
        <v>28</v>
      </c>
      <c r="G245">
        <f t="shared" ref="G245:G308" si="49">D245+E245+F245</f>
        <v>54</v>
      </c>
      <c r="H245">
        <f t="shared" ref="H245:H308" si="50">E245+F245+G245</f>
        <v>98</v>
      </c>
      <c r="I245">
        <f t="shared" ref="I245:I308" si="51">F245+G245+H245</f>
        <v>180</v>
      </c>
      <c r="J245">
        <f t="shared" ref="J245:J308" si="52">G245+H245+I245</f>
        <v>332</v>
      </c>
      <c r="K245">
        <f t="shared" ref="K245:K308" si="53">H245+I245+J245</f>
        <v>610</v>
      </c>
      <c r="L245">
        <f t="shared" ref="L245:L308" si="54">I245+J245+K245</f>
        <v>1122</v>
      </c>
      <c r="M245">
        <f t="shared" ref="M245:M308" si="55">J245+K245+L245</f>
        <v>2064</v>
      </c>
      <c r="N245">
        <f t="shared" ref="N245:N308" si="56">K245+L245+M245</f>
        <v>3796</v>
      </c>
    </row>
    <row r="246" spans="1:14" x14ac:dyDescent="0.25">
      <c r="A246">
        <v>5</v>
      </c>
      <c r="B246">
        <v>4</v>
      </c>
      <c r="C246">
        <v>2</v>
      </c>
      <c r="D246">
        <f t="shared" si="46"/>
        <v>11</v>
      </c>
      <c r="E246">
        <f t="shared" si="47"/>
        <v>17</v>
      </c>
      <c r="F246">
        <f t="shared" si="48"/>
        <v>30</v>
      </c>
      <c r="G246">
        <f t="shared" si="49"/>
        <v>58</v>
      </c>
      <c r="H246">
        <f t="shared" si="50"/>
        <v>105</v>
      </c>
      <c r="I246">
        <f t="shared" si="51"/>
        <v>193</v>
      </c>
      <c r="J246">
        <f t="shared" si="52"/>
        <v>356</v>
      </c>
      <c r="K246">
        <f t="shared" si="53"/>
        <v>654</v>
      </c>
      <c r="L246">
        <f t="shared" si="54"/>
        <v>1203</v>
      </c>
      <c r="M246">
        <f t="shared" si="55"/>
        <v>2213</v>
      </c>
      <c r="N246">
        <f t="shared" si="56"/>
        <v>4070</v>
      </c>
    </row>
    <row r="247" spans="1:14" x14ac:dyDescent="0.25">
      <c r="A247">
        <v>6</v>
      </c>
      <c r="B247">
        <v>4</v>
      </c>
      <c r="C247">
        <v>2</v>
      </c>
      <c r="D247">
        <f t="shared" si="46"/>
        <v>12</v>
      </c>
      <c r="E247">
        <f t="shared" si="47"/>
        <v>18</v>
      </c>
      <c r="F247">
        <f t="shared" si="48"/>
        <v>32</v>
      </c>
      <c r="G247">
        <f t="shared" si="49"/>
        <v>62</v>
      </c>
      <c r="H247">
        <f t="shared" si="50"/>
        <v>112</v>
      </c>
      <c r="I247">
        <f t="shared" si="51"/>
        <v>206</v>
      </c>
      <c r="J247">
        <f t="shared" si="52"/>
        <v>380</v>
      </c>
      <c r="K247">
        <f t="shared" si="53"/>
        <v>698</v>
      </c>
      <c r="L247">
        <f t="shared" si="54"/>
        <v>1284</v>
      </c>
      <c r="M247">
        <f t="shared" si="55"/>
        <v>2362</v>
      </c>
      <c r="N247">
        <f t="shared" si="56"/>
        <v>4344</v>
      </c>
    </row>
    <row r="248" spans="1:14" x14ac:dyDescent="0.25">
      <c r="A248">
        <v>7</v>
      </c>
      <c r="B248">
        <v>4</v>
      </c>
      <c r="C248">
        <v>2</v>
      </c>
      <c r="D248">
        <f t="shared" si="46"/>
        <v>13</v>
      </c>
      <c r="E248">
        <f t="shared" si="47"/>
        <v>19</v>
      </c>
      <c r="F248">
        <f t="shared" si="48"/>
        <v>34</v>
      </c>
      <c r="G248">
        <f t="shared" si="49"/>
        <v>66</v>
      </c>
      <c r="H248">
        <f t="shared" si="50"/>
        <v>119</v>
      </c>
      <c r="I248">
        <f t="shared" si="51"/>
        <v>219</v>
      </c>
      <c r="J248">
        <f t="shared" si="52"/>
        <v>404</v>
      </c>
      <c r="K248">
        <f t="shared" si="53"/>
        <v>742</v>
      </c>
      <c r="L248">
        <f t="shared" si="54"/>
        <v>1365</v>
      </c>
      <c r="M248">
        <f t="shared" si="55"/>
        <v>2511</v>
      </c>
      <c r="N248">
        <f t="shared" si="56"/>
        <v>4618</v>
      </c>
    </row>
    <row r="249" spans="1:14" x14ac:dyDescent="0.25">
      <c r="A249">
        <v>8</v>
      </c>
      <c r="B249">
        <v>4</v>
      </c>
      <c r="C249">
        <v>2</v>
      </c>
      <c r="D249">
        <f t="shared" si="46"/>
        <v>14</v>
      </c>
      <c r="E249">
        <f t="shared" si="47"/>
        <v>20</v>
      </c>
      <c r="F249">
        <f t="shared" si="48"/>
        <v>36</v>
      </c>
      <c r="G249">
        <f t="shared" si="49"/>
        <v>70</v>
      </c>
      <c r="H249">
        <f t="shared" si="50"/>
        <v>126</v>
      </c>
      <c r="I249">
        <f t="shared" si="51"/>
        <v>232</v>
      </c>
      <c r="J249">
        <f t="shared" si="52"/>
        <v>428</v>
      </c>
      <c r="K249">
        <f t="shared" si="53"/>
        <v>786</v>
      </c>
      <c r="L249">
        <f t="shared" si="54"/>
        <v>1446</v>
      </c>
      <c r="M249">
        <f t="shared" si="55"/>
        <v>2660</v>
      </c>
      <c r="N249">
        <f t="shared" si="56"/>
        <v>4892</v>
      </c>
    </row>
    <row r="250" spans="1:14" x14ac:dyDescent="0.25">
      <c r="A250">
        <v>9</v>
      </c>
      <c r="B250">
        <v>4</v>
      </c>
      <c r="C250">
        <v>2</v>
      </c>
      <c r="D250">
        <f t="shared" si="46"/>
        <v>15</v>
      </c>
      <c r="E250">
        <f t="shared" si="47"/>
        <v>21</v>
      </c>
      <c r="F250">
        <f t="shared" si="48"/>
        <v>38</v>
      </c>
      <c r="G250">
        <f t="shared" si="49"/>
        <v>74</v>
      </c>
      <c r="H250">
        <f t="shared" si="50"/>
        <v>133</v>
      </c>
      <c r="I250">
        <f t="shared" si="51"/>
        <v>245</v>
      </c>
      <c r="J250">
        <f t="shared" si="52"/>
        <v>452</v>
      </c>
      <c r="K250">
        <f t="shared" si="53"/>
        <v>830</v>
      </c>
      <c r="L250">
        <f t="shared" si="54"/>
        <v>1527</v>
      </c>
      <c r="M250">
        <f t="shared" si="55"/>
        <v>2809</v>
      </c>
      <c r="N250">
        <f t="shared" si="56"/>
        <v>5166</v>
      </c>
    </row>
    <row r="251" spans="1:14" x14ac:dyDescent="0.25">
      <c r="A251">
        <v>0</v>
      </c>
      <c r="B251">
        <v>5</v>
      </c>
      <c r="C251">
        <v>2</v>
      </c>
      <c r="D251">
        <f t="shared" si="46"/>
        <v>7</v>
      </c>
      <c r="E251">
        <f t="shared" si="47"/>
        <v>14</v>
      </c>
      <c r="F251">
        <f t="shared" si="48"/>
        <v>23</v>
      </c>
      <c r="G251">
        <f t="shared" si="49"/>
        <v>44</v>
      </c>
      <c r="H251">
        <f t="shared" si="50"/>
        <v>81</v>
      </c>
      <c r="I251">
        <f t="shared" si="51"/>
        <v>148</v>
      </c>
      <c r="J251">
        <f t="shared" si="52"/>
        <v>273</v>
      </c>
      <c r="K251">
        <f t="shared" si="53"/>
        <v>502</v>
      </c>
      <c r="L251">
        <f t="shared" si="54"/>
        <v>923</v>
      </c>
      <c r="M251">
        <f t="shared" si="55"/>
        <v>1698</v>
      </c>
      <c r="N251">
        <f t="shared" si="56"/>
        <v>3123</v>
      </c>
    </row>
    <row r="252" spans="1:14" x14ac:dyDescent="0.25">
      <c r="A252">
        <v>1</v>
      </c>
      <c r="B252">
        <v>5</v>
      </c>
      <c r="C252">
        <v>2</v>
      </c>
      <c r="D252">
        <f t="shared" si="46"/>
        <v>8</v>
      </c>
      <c r="E252">
        <f t="shared" si="47"/>
        <v>15</v>
      </c>
      <c r="F252">
        <f t="shared" si="48"/>
        <v>25</v>
      </c>
      <c r="G252">
        <f t="shared" si="49"/>
        <v>48</v>
      </c>
      <c r="H252">
        <f t="shared" si="50"/>
        <v>88</v>
      </c>
      <c r="I252">
        <f t="shared" si="51"/>
        <v>161</v>
      </c>
      <c r="J252">
        <f t="shared" si="52"/>
        <v>297</v>
      </c>
      <c r="K252">
        <f t="shared" si="53"/>
        <v>546</v>
      </c>
      <c r="L252">
        <f t="shared" si="54"/>
        <v>1004</v>
      </c>
      <c r="M252">
        <f t="shared" si="55"/>
        <v>1847</v>
      </c>
      <c r="N252">
        <f t="shared" si="56"/>
        <v>3397</v>
      </c>
    </row>
    <row r="253" spans="1:14" x14ac:dyDescent="0.25">
      <c r="A253">
        <v>2</v>
      </c>
      <c r="B253">
        <v>5</v>
      </c>
      <c r="C253">
        <v>2</v>
      </c>
      <c r="D253">
        <f t="shared" si="46"/>
        <v>9</v>
      </c>
      <c r="E253">
        <f t="shared" si="47"/>
        <v>16</v>
      </c>
      <c r="F253">
        <f t="shared" si="48"/>
        <v>27</v>
      </c>
      <c r="G253">
        <f t="shared" si="49"/>
        <v>52</v>
      </c>
      <c r="H253">
        <f t="shared" si="50"/>
        <v>95</v>
      </c>
      <c r="I253">
        <f t="shared" si="51"/>
        <v>174</v>
      </c>
      <c r="J253">
        <f t="shared" si="52"/>
        <v>321</v>
      </c>
      <c r="K253">
        <f t="shared" si="53"/>
        <v>590</v>
      </c>
      <c r="L253">
        <f t="shared" si="54"/>
        <v>1085</v>
      </c>
      <c r="M253">
        <f t="shared" si="55"/>
        <v>1996</v>
      </c>
      <c r="N253">
        <f t="shared" si="56"/>
        <v>3671</v>
      </c>
    </row>
    <row r="254" spans="1:14" x14ac:dyDescent="0.25">
      <c r="A254">
        <v>3</v>
      </c>
      <c r="B254">
        <v>5</v>
      </c>
      <c r="C254">
        <v>2</v>
      </c>
      <c r="D254">
        <f t="shared" si="46"/>
        <v>10</v>
      </c>
      <c r="E254">
        <f t="shared" si="47"/>
        <v>17</v>
      </c>
      <c r="F254">
        <f t="shared" si="48"/>
        <v>29</v>
      </c>
      <c r="G254">
        <f t="shared" si="49"/>
        <v>56</v>
      </c>
      <c r="H254">
        <f t="shared" si="50"/>
        <v>102</v>
      </c>
      <c r="I254">
        <f t="shared" si="51"/>
        <v>187</v>
      </c>
      <c r="J254">
        <f t="shared" si="52"/>
        <v>345</v>
      </c>
      <c r="K254">
        <f t="shared" si="53"/>
        <v>634</v>
      </c>
      <c r="L254">
        <f t="shared" si="54"/>
        <v>1166</v>
      </c>
      <c r="M254">
        <f t="shared" si="55"/>
        <v>2145</v>
      </c>
      <c r="N254">
        <f t="shared" si="56"/>
        <v>3945</v>
      </c>
    </row>
    <row r="255" spans="1:14" x14ac:dyDescent="0.25">
      <c r="A255">
        <v>4</v>
      </c>
      <c r="B255">
        <v>5</v>
      </c>
      <c r="C255">
        <v>2</v>
      </c>
      <c r="D255">
        <f t="shared" si="46"/>
        <v>11</v>
      </c>
      <c r="E255">
        <f t="shared" si="47"/>
        <v>18</v>
      </c>
      <c r="F255">
        <f t="shared" si="48"/>
        <v>31</v>
      </c>
      <c r="G255">
        <f t="shared" si="49"/>
        <v>60</v>
      </c>
      <c r="H255">
        <f t="shared" si="50"/>
        <v>109</v>
      </c>
      <c r="I255">
        <f t="shared" si="51"/>
        <v>200</v>
      </c>
      <c r="J255">
        <f t="shared" si="52"/>
        <v>369</v>
      </c>
      <c r="K255">
        <f t="shared" si="53"/>
        <v>678</v>
      </c>
      <c r="L255">
        <f t="shared" si="54"/>
        <v>1247</v>
      </c>
      <c r="M255">
        <f t="shared" si="55"/>
        <v>2294</v>
      </c>
      <c r="N255">
        <f t="shared" si="56"/>
        <v>4219</v>
      </c>
    </row>
    <row r="256" spans="1:14" x14ac:dyDescent="0.25">
      <c r="A256">
        <v>5</v>
      </c>
      <c r="B256">
        <v>5</v>
      </c>
      <c r="C256">
        <v>2</v>
      </c>
      <c r="D256">
        <f t="shared" si="46"/>
        <v>12</v>
      </c>
      <c r="E256">
        <f t="shared" si="47"/>
        <v>19</v>
      </c>
      <c r="F256">
        <f t="shared" si="48"/>
        <v>33</v>
      </c>
      <c r="G256">
        <f t="shared" si="49"/>
        <v>64</v>
      </c>
      <c r="H256">
        <f t="shared" si="50"/>
        <v>116</v>
      </c>
      <c r="I256">
        <f t="shared" si="51"/>
        <v>213</v>
      </c>
      <c r="J256">
        <f t="shared" si="52"/>
        <v>393</v>
      </c>
      <c r="K256">
        <f t="shared" si="53"/>
        <v>722</v>
      </c>
      <c r="L256">
        <f t="shared" si="54"/>
        <v>1328</v>
      </c>
      <c r="M256">
        <f t="shared" si="55"/>
        <v>2443</v>
      </c>
      <c r="N256">
        <f t="shared" si="56"/>
        <v>4493</v>
      </c>
    </row>
    <row r="257" spans="1:14" x14ac:dyDescent="0.25">
      <c r="A257">
        <v>6</v>
      </c>
      <c r="B257">
        <v>5</v>
      </c>
      <c r="C257">
        <v>2</v>
      </c>
      <c r="D257">
        <f t="shared" si="46"/>
        <v>13</v>
      </c>
      <c r="E257">
        <f t="shared" si="47"/>
        <v>20</v>
      </c>
      <c r="F257">
        <f t="shared" si="48"/>
        <v>35</v>
      </c>
      <c r="G257">
        <f t="shared" si="49"/>
        <v>68</v>
      </c>
      <c r="H257">
        <f t="shared" si="50"/>
        <v>123</v>
      </c>
      <c r="I257">
        <f t="shared" si="51"/>
        <v>226</v>
      </c>
      <c r="J257">
        <f t="shared" si="52"/>
        <v>417</v>
      </c>
      <c r="K257">
        <f t="shared" si="53"/>
        <v>766</v>
      </c>
      <c r="L257">
        <f t="shared" si="54"/>
        <v>1409</v>
      </c>
      <c r="M257">
        <f t="shared" si="55"/>
        <v>2592</v>
      </c>
      <c r="N257">
        <f t="shared" si="56"/>
        <v>4767</v>
      </c>
    </row>
    <row r="258" spans="1:14" x14ac:dyDescent="0.25">
      <c r="A258">
        <v>7</v>
      </c>
      <c r="B258">
        <v>5</v>
      </c>
      <c r="C258">
        <v>2</v>
      </c>
      <c r="D258">
        <f t="shared" si="46"/>
        <v>14</v>
      </c>
      <c r="E258">
        <f t="shared" si="47"/>
        <v>21</v>
      </c>
      <c r="F258">
        <f t="shared" si="48"/>
        <v>37</v>
      </c>
      <c r="G258">
        <f t="shared" si="49"/>
        <v>72</v>
      </c>
      <c r="H258">
        <f t="shared" si="50"/>
        <v>130</v>
      </c>
      <c r="I258">
        <f t="shared" si="51"/>
        <v>239</v>
      </c>
      <c r="J258">
        <f t="shared" si="52"/>
        <v>441</v>
      </c>
      <c r="K258">
        <f t="shared" si="53"/>
        <v>810</v>
      </c>
      <c r="L258">
        <f t="shared" si="54"/>
        <v>1490</v>
      </c>
      <c r="M258">
        <f t="shared" si="55"/>
        <v>2741</v>
      </c>
      <c r="N258">
        <f t="shared" si="56"/>
        <v>5041</v>
      </c>
    </row>
    <row r="259" spans="1:14" x14ac:dyDescent="0.25">
      <c r="A259">
        <v>8</v>
      </c>
      <c r="B259">
        <v>5</v>
      </c>
      <c r="C259">
        <v>2</v>
      </c>
      <c r="D259">
        <f t="shared" si="46"/>
        <v>15</v>
      </c>
      <c r="E259">
        <f t="shared" si="47"/>
        <v>22</v>
      </c>
      <c r="F259">
        <f t="shared" si="48"/>
        <v>39</v>
      </c>
      <c r="G259">
        <f t="shared" si="49"/>
        <v>76</v>
      </c>
      <c r="H259">
        <f t="shared" si="50"/>
        <v>137</v>
      </c>
      <c r="I259">
        <f t="shared" si="51"/>
        <v>252</v>
      </c>
      <c r="J259">
        <f t="shared" si="52"/>
        <v>465</v>
      </c>
      <c r="K259">
        <f t="shared" si="53"/>
        <v>854</v>
      </c>
      <c r="L259">
        <f t="shared" si="54"/>
        <v>1571</v>
      </c>
      <c r="M259">
        <f t="shared" si="55"/>
        <v>2890</v>
      </c>
      <c r="N259">
        <f t="shared" si="56"/>
        <v>5315</v>
      </c>
    </row>
    <row r="260" spans="1:14" x14ac:dyDescent="0.25">
      <c r="A260">
        <v>9</v>
      </c>
      <c r="B260">
        <v>5</v>
      </c>
      <c r="C260">
        <v>2</v>
      </c>
      <c r="D260">
        <f t="shared" si="46"/>
        <v>16</v>
      </c>
      <c r="E260">
        <f t="shared" si="47"/>
        <v>23</v>
      </c>
      <c r="F260">
        <f t="shared" si="48"/>
        <v>41</v>
      </c>
      <c r="G260">
        <f t="shared" si="49"/>
        <v>80</v>
      </c>
      <c r="H260">
        <f t="shared" si="50"/>
        <v>144</v>
      </c>
      <c r="I260">
        <f t="shared" si="51"/>
        <v>265</v>
      </c>
      <c r="J260">
        <f t="shared" si="52"/>
        <v>489</v>
      </c>
      <c r="K260">
        <f t="shared" si="53"/>
        <v>898</v>
      </c>
      <c r="L260">
        <f t="shared" si="54"/>
        <v>1652</v>
      </c>
      <c r="M260">
        <f t="shared" si="55"/>
        <v>3039</v>
      </c>
      <c r="N260">
        <f t="shared" si="56"/>
        <v>5589</v>
      </c>
    </row>
    <row r="261" spans="1:14" x14ac:dyDescent="0.25">
      <c r="A261">
        <v>0</v>
      </c>
      <c r="B261">
        <v>6</v>
      </c>
      <c r="C261">
        <v>2</v>
      </c>
      <c r="D261">
        <f t="shared" si="46"/>
        <v>8</v>
      </c>
      <c r="E261">
        <f t="shared" si="47"/>
        <v>16</v>
      </c>
      <c r="F261">
        <f t="shared" si="48"/>
        <v>26</v>
      </c>
      <c r="G261">
        <f t="shared" si="49"/>
        <v>50</v>
      </c>
      <c r="H261">
        <f t="shared" si="50"/>
        <v>92</v>
      </c>
      <c r="I261">
        <f t="shared" si="51"/>
        <v>168</v>
      </c>
      <c r="J261">
        <f t="shared" si="52"/>
        <v>310</v>
      </c>
      <c r="K261">
        <f t="shared" si="53"/>
        <v>570</v>
      </c>
      <c r="L261">
        <f t="shared" si="54"/>
        <v>1048</v>
      </c>
      <c r="M261">
        <f t="shared" si="55"/>
        <v>1928</v>
      </c>
      <c r="N261">
        <f t="shared" si="56"/>
        <v>3546</v>
      </c>
    </row>
    <row r="262" spans="1:14" x14ac:dyDescent="0.25">
      <c r="A262">
        <v>1</v>
      </c>
      <c r="B262">
        <v>6</v>
      </c>
      <c r="C262">
        <v>2</v>
      </c>
      <c r="D262">
        <f t="shared" si="46"/>
        <v>9</v>
      </c>
      <c r="E262">
        <f t="shared" si="47"/>
        <v>17</v>
      </c>
      <c r="F262">
        <f t="shared" si="48"/>
        <v>28</v>
      </c>
      <c r="G262">
        <f t="shared" si="49"/>
        <v>54</v>
      </c>
      <c r="H262">
        <f t="shared" si="50"/>
        <v>99</v>
      </c>
      <c r="I262">
        <f t="shared" si="51"/>
        <v>181</v>
      </c>
      <c r="J262">
        <f t="shared" si="52"/>
        <v>334</v>
      </c>
      <c r="K262">
        <f t="shared" si="53"/>
        <v>614</v>
      </c>
      <c r="L262">
        <f t="shared" si="54"/>
        <v>1129</v>
      </c>
      <c r="M262">
        <f t="shared" si="55"/>
        <v>2077</v>
      </c>
      <c r="N262">
        <f t="shared" si="56"/>
        <v>3820</v>
      </c>
    </row>
    <row r="263" spans="1:14" x14ac:dyDescent="0.25">
      <c r="A263">
        <v>2</v>
      </c>
      <c r="B263">
        <v>6</v>
      </c>
      <c r="C263">
        <v>2</v>
      </c>
      <c r="D263">
        <f t="shared" si="46"/>
        <v>10</v>
      </c>
      <c r="E263">
        <f t="shared" si="47"/>
        <v>18</v>
      </c>
      <c r="F263">
        <f t="shared" si="48"/>
        <v>30</v>
      </c>
      <c r="G263">
        <f t="shared" si="49"/>
        <v>58</v>
      </c>
      <c r="H263">
        <f t="shared" si="50"/>
        <v>106</v>
      </c>
      <c r="I263">
        <f t="shared" si="51"/>
        <v>194</v>
      </c>
      <c r="J263">
        <f t="shared" si="52"/>
        <v>358</v>
      </c>
      <c r="K263">
        <f t="shared" si="53"/>
        <v>658</v>
      </c>
      <c r="L263">
        <f t="shared" si="54"/>
        <v>1210</v>
      </c>
      <c r="M263">
        <f t="shared" si="55"/>
        <v>2226</v>
      </c>
      <c r="N263">
        <f t="shared" si="56"/>
        <v>4094</v>
      </c>
    </row>
    <row r="264" spans="1:14" x14ac:dyDescent="0.25">
      <c r="A264">
        <v>3</v>
      </c>
      <c r="B264">
        <v>6</v>
      </c>
      <c r="C264">
        <v>2</v>
      </c>
      <c r="D264">
        <f t="shared" si="46"/>
        <v>11</v>
      </c>
      <c r="E264">
        <f t="shared" si="47"/>
        <v>19</v>
      </c>
      <c r="F264">
        <f t="shared" si="48"/>
        <v>32</v>
      </c>
      <c r="G264">
        <f t="shared" si="49"/>
        <v>62</v>
      </c>
      <c r="H264">
        <f t="shared" si="50"/>
        <v>113</v>
      </c>
      <c r="I264">
        <f t="shared" si="51"/>
        <v>207</v>
      </c>
      <c r="J264">
        <f t="shared" si="52"/>
        <v>382</v>
      </c>
      <c r="K264">
        <f t="shared" si="53"/>
        <v>702</v>
      </c>
      <c r="L264">
        <f t="shared" si="54"/>
        <v>1291</v>
      </c>
      <c r="M264">
        <f t="shared" si="55"/>
        <v>2375</v>
      </c>
      <c r="N264">
        <f t="shared" si="56"/>
        <v>4368</v>
      </c>
    </row>
    <row r="265" spans="1:14" x14ac:dyDescent="0.25">
      <c r="A265">
        <v>4</v>
      </c>
      <c r="B265">
        <v>6</v>
      </c>
      <c r="C265">
        <v>2</v>
      </c>
      <c r="D265">
        <f t="shared" si="46"/>
        <v>12</v>
      </c>
      <c r="E265">
        <f t="shared" si="47"/>
        <v>20</v>
      </c>
      <c r="F265">
        <f t="shared" si="48"/>
        <v>34</v>
      </c>
      <c r="G265">
        <f t="shared" si="49"/>
        <v>66</v>
      </c>
      <c r="H265">
        <f t="shared" si="50"/>
        <v>120</v>
      </c>
      <c r="I265">
        <f t="shared" si="51"/>
        <v>220</v>
      </c>
      <c r="J265">
        <f t="shared" si="52"/>
        <v>406</v>
      </c>
      <c r="K265">
        <f t="shared" si="53"/>
        <v>746</v>
      </c>
      <c r="L265">
        <f t="shared" si="54"/>
        <v>1372</v>
      </c>
      <c r="M265">
        <f t="shared" si="55"/>
        <v>2524</v>
      </c>
      <c r="N265">
        <f t="shared" si="56"/>
        <v>4642</v>
      </c>
    </row>
    <row r="266" spans="1:14" x14ac:dyDescent="0.25">
      <c r="A266">
        <v>5</v>
      </c>
      <c r="B266">
        <v>6</v>
      </c>
      <c r="C266">
        <v>2</v>
      </c>
      <c r="D266">
        <f t="shared" si="46"/>
        <v>13</v>
      </c>
      <c r="E266">
        <f t="shared" si="47"/>
        <v>21</v>
      </c>
      <c r="F266">
        <f t="shared" si="48"/>
        <v>36</v>
      </c>
      <c r="G266">
        <f t="shared" si="49"/>
        <v>70</v>
      </c>
      <c r="H266">
        <f t="shared" si="50"/>
        <v>127</v>
      </c>
      <c r="I266">
        <f t="shared" si="51"/>
        <v>233</v>
      </c>
      <c r="J266">
        <f t="shared" si="52"/>
        <v>430</v>
      </c>
      <c r="K266">
        <f t="shared" si="53"/>
        <v>790</v>
      </c>
      <c r="L266">
        <f t="shared" si="54"/>
        <v>1453</v>
      </c>
      <c r="M266">
        <f t="shared" si="55"/>
        <v>2673</v>
      </c>
      <c r="N266">
        <f t="shared" si="56"/>
        <v>4916</v>
      </c>
    </row>
    <row r="267" spans="1:14" x14ac:dyDescent="0.25">
      <c r="A267">
        <v>6</v>
      </c>
      <c r="B267">
        <v>6</v>
      </c>
      <c r="C267">
        <v>2</v>
      </c>
      <c r="D267">
        <f t="shared" si="46"/>
        <v>14</v>
      </c>
      <c r="E267">
        <f t="shared" si="47"/>
        <v>22</v>
      </c>
      <c r="F267">
        <f t="shared" si="48"/>
        <v>38</v>
      </c>
      <c r="G267">
        <f t="shared" si="49"/>
        <v>74</v>
      </c>
      <c r="H267">
        <f t="shared" si="50"/>
        <v>134</v>
      </c>
      <c r="I267">
        <f t="shared" si="51"/>
        <v>246</v>
      </c>
      <c r="J267">
        <f t="shared" si="52"/>
        <v>454</v>
      </c>
      <c r="K267">
        <f t="shared" si="53"/>
        <v>834</v>
      </c>
      <c r="L267">
        <f t="shared" si="54"/>
        <v>1534</v>
      </c>
      <c r="M267">
        <f t="shared" si="55"/>
        <v>2822</v>
      </c>
      <c r="N267">
        <f t="shared" si="56"/>
        <v>5190</v>
      </c>
    </row>
    <row r="268" spans="1:14" x14ac:dyDescent="0.25">
      <c r="A268">
        <v>7</v>
      </c>
      <c r="B268">
        <v>6</v>
      </c>
      <c r="C268">
        <v>2</v>
      </c>
      <c r="D268">
        <f t="shared" si="46"/>
        <v>15</v>
      </c>
      <c r="E268">
        <f t="shared" si="47"/>
        <v>23</v>
      </c>
      <c r="F268">
        <f t="shared" si="48"/>
        <v>40</v>
      </c>
      <c r="G268">
        <f t="shared" si="49"/>
        <v>78</v>
      </c>
      <c r="H268">
        <f t="shared" si="50"/>
        <v>141</v>
      </c>
      <c r="I268">
        <f t="shared" si="51"/>
        <v>259</v>
      </c>
      <c r="J268">
        <f t="shared" si="52"/>
        <v>478</v>
      </c>
      <c r="K268">
        <f t="shared" si="53"/>
        <v>878</v>
      </c>
      <c r="L268">
        <f t="shared" si="54"/>
        <v>1615</v>
      </c>
      <c r="M268">
        <f t="shared" si="55"/>
        <v>2971</v>
      </c>
      <c r="N268">
        <f t="shared" si="56"/>
        <v>5464</v>
      </c>
    </row>
    <row r="269" spans="1:14" x14ac:dyDescent="0.25">
      <c r="A269">
        <v>8</v>
      </c>
      <c r="B269">
        <v>6</v>
      </c>
      <c r="C269">
        <v>2</v>
      </c>
      <c r="D269">
        <f t="shared" si="46"/>
        <v>16</v>
      </c>
      <c r="E269">
        <f t="shared" si="47"/>
        <v>24</v>
      </c>
      <c r="F269">
        <f t="shared" si="48"/>
        <v>42</v>
      </c>
      <c r="G269">
        <f t="shared" si="49"/>
        <v>82</v>
      </c>
      <c r="H269">
        <f t="shared" si="50"/>
        <v>148</v>
      </c>
      <c r="I269">
        <f t="shared" si="51"/>
        <v>272</v>
      </c>
      <c r="J269">
        <f t="shared" si="52"/>
        <v>502</v>
      </c>
      <c r="K269">
        <f t="shared" si="53"/>
        <v>922</v>
      </c>
      <c r="L269">
        <f t="shared" si="54"/>
        <v>1696</v>
      </c>
      <c r="M269">
        <f t="shared" si="55"/>
        <v>3120</v>
      </c>
      <c r="N269">
        <f t="shared" si="56"/>
        <v>5738</v>
      </c>
    </row>
    <row r="270" spans="1:14" x14ac:dyDescent="0.25">
      <c r="A270">
        <v>9</v>
      </c>
      <c r="B270">
        <v>6</v>
      </c>
      <c r="C270">
        <v>2</v>
      </c>
      <c r="D270">
        <f t="shared" si="46"/>
        <v>17</v>
      </c>
      <c r="E270">
        <f t="shared" si="47"/>
        <v>25</v>
      </c>
      <c r="F270">
        <f t="shared" si="48"/>
        <v>44</v>
      </c>
      <c r="G270">
        <f t="shared" si="49"/>
        <v>86</v>
      </c>
      <c r="H270">
        <f t="shared" si="50"/>
        <v>155</v>
      </c>
      <c r="I270">
        <f t="shared" si="51"/>
        <v>285</v>
      </c>
      <c r="J270">
        <f t="shared" si="52"/>
        <v>526</v>
      </c>
      <c r="K270">
        <f t="shared" si="53"/>
        <v>966</v>
      </c>
      <c r="L270">
        <f t="shared" si="54"/>
        <v>1777</v>
      </c>
      <c r="M270">
        <f t="shared" si="55"/>
        <v>3269</v>
      </c>
      <c r="N270">
        <f t="shared" si="56"/>
        <v>6012</v>
      </c>
    </row>
    <row r="271" spans="1:14" x14ac:dyDescent="0.25">
      <c r="A271">
        <v>0</v>
      </c>
      <c r="B271">
        <v>7</v>
      </c>
      <c r="C271">
        <v>2</v>
      </c>
      <c r="D271">
        <f t="shared" si="46"/>
        <v>9</v>
      </c>
      <c r="E271">
        <f t="shared" si="47"/>
        <v>18</v>
      </c>
      <c r="F271">
        <f t="shared" si="48"/>
        <v>29</v>
      </c>
      <c r="G271">
        <f t="shared" si="49"/>
        <v>56</v>
      </c>
      <c r="H271">
        <f t="shared" si="50"/>
        <v>103</v>
      </c>
      <c r="I271">
        <f t="shared" si="51"/>
        <v>188</v>
      </c>
      <c r="J271">
        <f t="shared" si="52"/>
        <v>347</v>
      </c>
      <c r="K271">
        <f t="shared" si="53"/>
        <v>638</v>
      </c>
      <c r="L271">
        <f t="shared" si="54"/>
        <v>1173</v>
      </c>
      <c r="M271">
        <f t="shared" si="55"/>
        <v>2158</v>
      </c>
      <c r="N271">
        <f t="shared" si="56"/>
        <v>3969</v>
      </c>
    </row>
    <row r="272" spans="1:14" x14ac:dyDescent="0.25">
      <c r="A272">
        <v>1</v>
      </c>
      <c r="B272">
        <v>7</v>
      </c>
      <c r="C272">
        <v>2</v>
      </c>
      <c r="D272">
        <f t="shared" si="46"/>
        <v>10</v>
      </c>
      <c r="E272">
        <f t="shared" si="47"/>
        <v>19</v>
      </c>
      <c r="F272">
        <f t="shared" si="48"/>
        <v>31</v>
      </c>
      <c r="G272">
        <f t="shared" si="49"/>
        <v>60</v>
      </c>
      <c r="H272">
        <f t="shared" si="50"/>
        <v>110</v>
      </c>
      <c r="I272">
        <f t="shared" si="51"/>
        <v>201</v>
      </c>
      <c r="J272">
        <f t="shared" si="52"/>
        <v>371</v>
      </c>
      <c r="K272">
        <f t="shared" si="53"/>
        <v>682</v>
      </c>
      <c r="L272">
        <f t="shared" si="54"/>
        <v>1254</v>
      </c>
      <c r="M272">
        <f t="shared" si="55"/>
        <v>2307</v>
      </c>
      <c r="N272">
        <f t="shared" si="56"/>
        <v>4243</v>
      </c>
    </row>
    <row r="273" spans="1:14" x14ac:dyDescent="0.25">
      <c r="A273">
        <v>2</v>
      </c>
      <c r="B273">
        <v>7</v>
      </c>
      <c r="C273">
        <v>2</v>
      </c>
      <c r="D273">
        <f t="shared" si="46"/>
        <v>11</v>
      </c>
      <c r="E273">
        <f t="shared" si="47"/>
        <v>20</v>
      </c>
      <c r="F273">
        <f t="shared" si="48"/>
        <v>33</v>
      </c>
      <c r="G273">
        <f t="shared" si="49"/>
        <v>64</v>
      </c>
      <c r="H273">
        <f t="shared" si="50"/>
        <v>117</v>
      </c>
      <c r="I273">
        <f t="shared" si="51"/>
        <v>214</v>
      </c>
      <c r="J273">
        <f t="shared" si="52"/>
        <v>395</v>
      </c>
      <c r="K273">
        <f t="shared" si="53"/>
        <v>726</v>
      </c>
      <c r="L273">
        <f t="shared" si="54"/>
        <v>1335</v>
      </c>
      <c r="M273">
        <f t="shared" si="55"/>
        <v>2456</v>
      </c>
      <c r="N273">
        <f t="shared" si="56"/>
        <v>4517</v>
      </c>
    </row>
    <row r="274" spans="1:14" x14ac:dyDescent="0.25">
      <c r="A274">
        <v>3</v>
      </c>
      <c r="B274">
        <v>7</v>
      </c>
      <c r="C274">
        <v>2</v>
      </c>
      <c r="D274">
        <f t="shared" si="46"/>
        <v>12</v>
      </c>
      <c r="E274">
        <f t="shared" si="47"/>
        <v>21</v>
      </c>
      <c r="F274">
        <f t="shared" si="48"/>
        <v>35</v>
      </c>
      <c r="G274">
        <f t="shared" si="49"/>
        <v>68</v>
      </c>
      <c r="H274">
        <f t="shared" si="50"/>
        <v>124</v>
      </c>
      <c r="I274">
        <f t="shared" si="51"/>
        <v>227</v>
      </c>
      <c r="J274">
        <f t="shared" si="52"/>
        <v>419</v>
      </c>
      <c r="K274">
        <f t="shared" si="53"/>
        <v>770</v>
      </c>
      <c r="L274">
        <f t="shared" si="54"/>
        <v>1416</v>
      </c>
      <c r="M274">
        <f t="shared" si="55"/>
        <v>2605</v>
      </c>
      <c r="N274">
        <f t="shared" si="56"/>
        <v>4791</v>
      </c>
    </row>
    <row r="275" spans="1:14" x14ac:dyDescent="0.25">
      <c r="A275">
        <v>4</v>
      </c>
      <c r="B275">
        <v>7</v>
      </c>
      <c r="C275">
        <v>2</v>
      </c>
      <c r="D275">
        <f t="shared" si="46"/>
        <v>13</v>
      </c>
      <c r="E275">
        <f t="shared" si="47"/>
        <v>22</v>
      </c>
      <c r="F275">
        <f t="shared" si="48"/>
        <v>37</v>
      </c>
      <c r="G275">
        <f t="shared" si="49"/>
        <v>72</v>
      </c>
      <c r="H275">
        <f t="shared" si="50"/>
        <v>131</v>
      </c>
      <c r="I275">
        <f t="shared" si="51"/>
        <v>240</v>
      </c>
      <c r="J275">
        <f t="shared" si="52"/>
        <v>443</v>
      </c>
      <c r="K275">
        <f t="shared" si="53"/>
        <v>814</v>
      </c>
      <c r="L275">
        <f t="shared" si="54"/>
        <v>1497</v>
      </c>
      <c r="M275">
        <f t="shared" si="55"/>
        <v>2754</v>
      </c>
      <c r="N275">
        <f t="shared" si="56"/>
        <v>5065</v>
      </c>
    </row>
    <row r="276" spans="1:14" x14ac:dyDescent="0.25">
      <c r="A276">
        <v>5</v>
      </c>
      <c r="B276">
        <v>7</v>
      </c>
      <c r="C276">
        <v>2</v>
      </c>
      <c r="D276">
        <f t="shared" si="46"/>
        <v>14</v>
      </c>
      <c r="E276">
        <f t="shared" si="47"/>
        <v>23</v>
      </c>
      <c r="F276">
        <f t="shared" si="48"/>
        <v>39</v>
      </c>
      <c r="G276">
        <f t="shared" si="49"/>
        <v>76</v>
      </c>
      <c r="H276">
        <f t="shared" si="50"/>
        <v>138</v>
      </c>
      <c r="I276">
        <f t="shared" si="51"/>
        <v>253</v>
      </c>
      <c r="J276">
        <f t="shared" si="52"/>
        <v>467</v>
      </c>
      <c r="K276">
        <f t="shared" si="53"/>
        <v>858</v>
      </c>
      <c r="L276">
        <f t="shared" si="54"/>
        <v>1578</v>
      </c>
      <c r="M276">
        <f t="shared" si="55"/>
        <v>2903</v>
      </c>
      <c r="N276">
        <f t="shared" si="56"/>
        <v>5339</v>
      </c>
    </row>
    <row r="277" spans="1:14" x14ac:dyDescent="0.25">
      <c r="A277">
        <v>6</v>
      </c>
      <c r="B277">
        <v>7</v>
      </c>
      <c r="C277">
        <v>2</v>
      </c>
      <c r="D277">
        <f t="shared" si="46"/>
        <v>15</v>
      </c>
      <c r="E277">
        <f t="shared" si="47"/>
        <v>24</v>
      </c>
      <c r="F277">
        <f t="shared" si="48"/>
        <v>41</v>
      </c>
      <c r="G277">
        <f t="shared" si="49"/>
        <v>80</v>
      </c>
      <c r="H277">
        <f t="shared" si="50"/>
        <v>145</v>
      </c>
      <c r="I277">
        <f t="shared" si="51"/>
        <v>266</v>
      </c>
      <c r="J277">
        <f t="shared" si="52"/>
        <v>491</v>
      </c>
      <c r="K277">
        <f t="shared" si="53"/>
        <v>902</v>
      </c>
      <c r="L277">
        <f t="shared" si="54"/>
        <v>1659</v>
      </c>
      <c r="M277">
        <f t="shared" si="55"/>
        <v>3052</v>
      </c>
      <c r="N277">
        <f t="shared" si="56"/>
        <v>5613</v>
      </c>
    </row>
    <row r="278" spans="1:14" x14ac:dyDescent="0.25">
      <c r="A278">
        <v>7</v>
      </c>
      <c r="B278">
        <v>7</v>
      </c>
      <c r="C278">
        <v>2</v>
      </c>
      <c r="D278">
        <f t="shared" si="46"/>
        <v>16</v>
      </c>
      <c r="E278">
        <f t="shared" si="47"/>
        <v>25</v>
      </c>
      <c r="F278">
        <f t="shared" si="48"/>
        <v>43</v>
      </c>
      <c r="G278">
        <f t="shared" si="49"/>
        <v>84</v>
      </c>
      <c r="H278">
        <f t="shared" si="50"/>
        <v>152</v>
      </c>
      <c r="I278">
        <f t="shared" si="51"/>
        <v>279</v>
      </c>
      <c r="J278">
        <f t="shared" si="52"/>
        <v>515</v>
      </c>
      <c r="K278">
        <f t="shared" si="53"/>
        <v>946</v>
      </c>
      <c r="L278">
        <f t="shared" si="54"/>
        <v>1740</v>
      </c>
      <c r="M278">
        <f t="shared" si="55"/>
        <v>3201</v>
      </c>
      <c r="N278">
        <f t="shared" si="56"/>
        <v>5887</v>
      </c>
    </row>
    <row r="279" spans="1:14" x14ac:dyDescent="0.25">
      <c r="A279">
        <v>8</v>
      </c>
      <c r="B279">
        <v>7</v>
      </c>
      <c r="C279">
        <v>2</v>
      </c>
      <c r="D279">
        <f t="shared" si="46"/>
        <v>17</v>
      </c>
      <c r="E279">
        <f t="shared" si="47"/>
        <v>26</v>
      </c>
      <c r="F279">
        <f t="shared" si="48"/>
        <v>45</v>
      </c>
      <c r="G279">
        <f t="shared" si="49"/>
        <v>88</v>
      </c>
      <c r="H279">
        <f t="shared" si="50"/>
        <v>159</v>
      </c>
      <c r="I279">
        <f t="shared" si="51"/>
        <v>292</v>
      </c>
      <c r="J279">
        <f t="shared" si="52"/>
        <v>539</v>
      </c>
      <c r="K279">
        <f t="shared" si="53"/>
        <v>990</v>
      </c>
      <c r="L279">
        <f t="shared" si="54"/>
        <v>1821</v>
      </c>
      <c r="M279">
        <f t="shared" si="55"/>
        <v>3350</v>
      </c>
      <c r="N279">
        <f t="shared" si="56"/>
        <v>6161</v>
      </c>
    </row>
    <row r="280" spans="1:14" x14ac:dyDescent="0.25">
      <c r="A280">
        <v>9</v>
      </c>
      <c r="B280">
        <v>7</v>
      </c>
      <c r="C280">
        <v>2</v>
      </c>
      <c r="D280">
        <f t="shared" si="46"/>
        <v>18</v>
      </c>
      <c r="E280">
        <f t="shared" si="47"/>
        <v>27</v>
      </c>
      <c r="F280">
        <f t="shared" si="48"/>
        <v>47</v>
      </c>
      <c r="G280">
        <f t="shared" si="49"/>
        <v>92</v>
      </c>
      <c r="H280">
        <f t="shared" si="50"/>
        <v>166</v>
      </c>
      <c r="I280">
        <f t="shared" si="51"/>
        <v>305</v>
      </c>
      <c r="J280">
        <f t="shared" si="52"/>
        <v>563</v>
      </c>
      <c r="K280">
        <f t="shared" si="53"/>
        <v>1034</v>
      </c>
      <c r="L280">
        <f t="shared" si="54"/>
        <v>1902</v>
      </c>
      <c r="M280">
        <f t="shared" si="55"/>
        <v>3499</v>
      </c>
      <c r="N280">
        <f t="shared" si="56"/>
        <v>6435</v>
      </c>
    </row>
    <row r="281" spans="1:14" x14ac:dyDescent="0.25">
      <c r="A281">
        <v>0</v>
      </c>
      <c r="B281">
        <v>8</v>
      </c>
      <c r="C281">
        <v>2</v>
      </c>
      <c r="D281">
        <f t="shared" si="46"/>
        <v>10</v>
      </c>
      <c r="E281">
        <f t="shared" si="47"/>
        <v>20</v>
      </c>
      <c r="F281">
        <f t="shared" si="48"/>
        <v>32</v>
      </c>
      <c r="G281">
        <f t="shared" si="49"/>
        <v>62</v>
      </c>
      <c r="H281">
        <f t="shared" si="50"/>
        <v>114</v>
      </c>
      <c r="I281">
        <f t="shared" si="51"/>
        <v>208</v>
      </c>
      <c r="J281">
        <f t="shared" si="52"/>
        <v>384</v>
      </c>
      <c r="K281">
        <f t="shared" si="53"/>
        <v>706</v>
      </c>
      <c r="L281">
        <f t="shared" si="54"/>
        <v>1298</v>
      </c>
      <c r="M281">
        <f t="shared" si="55"/>
        <v>2388</v>
      </c>
      <c r="N281">
        <f t="shared" si="56"/>
        <v>4392</v>
      </c>
    </row>
    <row r="282" spans="1:14" x14ac:dyDescent="0.25">
      <c r="A282">
        <v>1</v>
      </c>
      <c r="B282">
        <v>8</v>
      </c>
      <c r="C282">
        <v>2</v>
      </c>
      <c r="D282">
        <f t="shared" si="46"/>
        <v>11</v>
      </c>
      <c r="E282">
        <f t="shared" si="47"/>
        <v>21</v>
      </c>
      <c r="F282">
        <f t="shared" si="48"/>
        <v>34</v>
      </c>
      <c r="G282">
        <f t="shared" si="49"/>
        <v>66</v>
      </c>
      <c r="H282">
        <f t="shared" si="50"/>
        <v>121</v>
      </c>
      <c r="I282">
        <f t="shared" si="51"/>
        <v>221</v>
      </c>
      <c r="J282">
        <f t="shared" si="52"/>
        <v>408</v>
      </c>
      <c r="K282">
        <f t="shared" si="53"/>
        <v>750</v>
      </c>
      <c r="L282">
        <f t="shared" si="54"/>
        <v>1379</v>
      </c>
      <c r="M282">
        <f t="shared" si="55"/>
        <v>2537</v>
      </c>
      <c r="N282">
        <f t="shared" si="56"/>
        <v>4666</v>
      </c>
    </row>
    <row r="283" spans="1:14" x14ac:dyDescent="0.25">
      <c r="A283">
        <v>2</v>
      </c>
      <c r="B283">
        <v>8</v>
      </c>
      <c r="C283">
        <v>2</v>
      </c>
      <c r="D283">
        <f t="shared" si="46"/>
        <v>12</v>
      </c>
      <c r="E283">
        <f t="shared" si="47"/>
        <v>22</v>
      </c>
      <c r="F283">
        <f t="shared" si="48"/>
        <v>36</v>
      </c>
      <c r="G283">
        <f t="shared" si="49"/>
        <v>70</v>
      </c>
      <c r="H283">
        <f t="shared" si="50"/>
        <v>128</v>
      </c>
      <c r="I283">
        <f t="shared" si="51"/>
        <v>234</v>
      </c>
      <c r="J283">
        <f t="shared" si="52"/>
        <v>432</v>
      </c>
      <c r="K283">
        <f t="shared" si="53"/>
        <v>794</v>
      </c>
      <c r="L283">
        <f t="shared" si="54"/>
        <v>1460</v>
      </c>
      <c r="M283">
        <f t="shared" si="55"/>
        <v>2686</v>
      </c>
      <c r="N283">
        <f t="shared" si="56"/>
        <v>4940</v>
      </c>
    </row>
    <row r="284" spans="1:14" x14ac:dyDescent="0.25">
      <c r="A284">
        <v>3</v>
      </c>
      <c r="B284">
        <v>8</v>
      </c>
      <c r="C284">
        <v>2</v>
      </c>
      <c r="D284">
        <f t="shared" si="46"/>
        <v>13</v>
      </c>
      <c r="E284">
        <f t="shared" si="47"/>
        <v>23</v>
      </c>
      <c r="F284">
        <f t="shared" si="48"/>
        <v>38</v>
      </c>
      <c r="G284">
        <f t="shared" si="49"/>
        <v>74</v>
      </c>
      <c r="H284">
        <f t="shared" si="50"/>
        <v>135</v>
      </c>
      <c r="I284">
        <f t="shared" si="51"/>
        <v>247</v>
      </c>
      <c r="J284">
        <f t="shared" si="52"/>
        <v>456</v>
      </c>
      <c r="K284">
        <f t="shared" si="53"/>
        <v>838</v>
      </c>
      <c r="L284">
        <f t="shared" si="54"/>
        <v>1541</v>
      </c>
      <c r="M284">
        <f t="shared" si="55"/>
        <v>2835</v>
      </c>
      <c r="N284">
        <f t="shared" si="56"/>
        <v>5214</v>
      </c>
    </row>
    <row r="285" spans="1:14" x14ac:dyDescent="0.25">
      <c r="A285">
        <v>4</v>
      </c>
      <c r="B285">
        <v>8</v>
      </c>
      <c r="C285">
        <v>2</v>
      </c>
      <c r="D285">
        <f t="shared" si="46"/>
        <v>14</v>
      </c>
      <c r="E285">
        <f t="shared" si="47"/>
        <v>24</v>
      </c>
      <c r="F285">
        <f t="shared" si="48"/>
        <v>40</v>
      </c>
      <c r="G285">
        <f t="shared" si="49"/>
        <v>78</v>
      </c>
      <c r="H285">
        <f t="shared" si="50"/>
        <v>142</v>
      </c>
      <c r="I285">
        <f t="shared" si="51"/>
        <v>260</v>
      </c>
      <c r="J285">
        <f t="shared" si="52"/>
        <v>480</v>
      </c>
      <c r="K285">
        <f t="shared" si="53"/>
        <v>882</v>
      </c>
      <c r="L285">
        <f t="shared" si="54"/>
        <v>1622</v>
      </c>
      <c r="M285">
        <f t="shared" si="55"/>
        <v>2984</v>
      </c>
      <c r="N285">
        <f t="shared" si="56"/>
        <v>5488</v>
      </c>
    </row>
    <row r="286" spans="1:14" x14ac:dyDescent="0.25">
      <c r="A286">
        <v>5</v>
      </c>
      <c r="B286">
        <v>8</v>
      </c>
      <c r="C286">
        <v>2</v>
      </c>
      <c r="D286">
        <f t="shared" si="46"/>
        <v>15</v>
      </c>
      <c r="E286">
        <f t="shared" si="47"/>
        <v>25</v>
      </c>
      <c r="F286">
        <f t="shared" si="48"/>
        <v>42</v>
      </c>
      <c r="G286">
        <f t="shared" si="49"/>
        <v>82</v>
      </c>
      <c r="H286">
        <f t="shared" si="50"/>
        <v>149</v>
      </c>
      <c r="I286">
        <f t="shared" si="51"/>
        <v>273</v>
      </c>
      <c r="J286">
        <f t="shared" si="52"/>
        <v>504</v>
      </c>
      <c r="K286">
        <f t="shared" si="53"/>
        <v>926</v>
      </c>
      <c r="L286">
        <f t="shared" si="54"/>
        <v>1703</v>
      </c>
      <c r="M286">
        <f t="shared" si="55"/>
        <v>3133</v>
      </c>
      <c r="N286">
        <f t="shared" si="56"/>
        <v>5762</v>
      </c>
    </row>
    <row r="287" spans="1:14" x14ac:dyDescent="0.25">
      <c r="A287">
        <v>6</v>
      </c>
      <c r="B287">
        <v>8</v>
      </c>
      <c r="C287">
        <v>2</v>
      </c>
      <c r="D287">
        <f t="shared" si="46"/>
        <v>16</v>
      </c>
      <c r="E287">
        <f t="shared" si="47"/>
        <v>26</v>
      </c>
      <c r="F287">
        <f t="shared" si="48"/>
        <v>44</v>
      </c>
      <c r="G287">
        <f t="shared" si="49"/>
        <v>86</v>
      </c>
      <c r="H287">
        <f t="shared" si="50"/>
        <v>156</v>
      </c>
      <c r="I287">
        <f t="shared" si="51"/>
        <v>286</v>
      </c>
      <c r="J287">
        <f t="shared" si="52"/>
        <v>528</v>
      </c>
      <c r="K287">
        <f t="shared" si="53"/>
        <v>970</v>
      </c>
      <c r="L287">
        <f t="shared" si="54"/>
        <v>1784</v>
      </c>
      <c r="M287">
        <f t="shared" si="55"/>
        <v>3282</v>
      </c>
      <c r="N287">
        <f t="shared" si="56"/>
        <v>6036</v>
      </c>
    </row>
    <row r="288" spans="1:14" x14ac:dyDescent="0.25">
      <c r="A288">
        <v>7</v>
      </c>
      <c r="B288">
        <v>8</v>
      </c>
      <c r="C288">
        <v>2</v>
      </c>
      <c r="D288">
        <f t="shared" si="46"/>
        <v>17</v>
      </c>
      <c r="E288">
        <f t="shared" si="47"/>
        <v>27</v>
      </c>
      <c r="F288">
        <f t="shared" si="48"/>
        <v>46</v>
      </c>
      <c r="G288">
        <f t="shared" si="49"/>
        <v>90</v>
      </c>
      <c r="H288">
        <f t="shared" si="50"/>
        <v>163</v>
      </c>
      <c r="I288">
        <f t="shared" si="51"/>
        <v>299</v>
      </c>
      <c r="J288">
        <f t="shared" si="52"/>
        <v>552</v>
      </c>
      <c r="K288">
        <f t="shared" si="53"/>
        <v>1014</v>
      </c>
      <c r="L288">
        <f t="shared" si="54"/>
        <v>1865</v>
      </c>
      <c r="M288">
        <f t="shared" si="55"/>
        <v>3431</v>
      </c>
      <c r="N288">
        <f t="shared" si="56"/>
        <v>6310</v>
      </c>
    </row>
    <row r="289" spans="1:14" x14ac:dyDescent="0.25">
      <c r="A289">
        <v>8</v>
      </c>
      <c r="B289">
        <v>8</v>
      </c>
      <c r="C289">
        <v>2</v>
      </c>
      <c r="D289">
        <f t="shared" si="46"/>
        <v>18</v>
      </c>
      <c r="E289">
        <f t="shared" si="47"/>
        <v>28</v>
      </c>
      <c r="F289">
        <f t="shared" si="48"/>
        <v>48</v>
      </c>
      <c r="G289">
        <f t="shared" si="49"/>
        <v>94</v>
      </c>
      <c r="H289">
        <f t="shared" si="50"/>
        <v>170</v>
      </c>
      <c r="I289">
        <f t="shared" si="51"/>
        <v>312</v>
      </c>
      <c r="J289">
        <f t="shared" si="52"/>
        <v>576</v>
      </c>
      <c r="K289">
        <f t="shared" si="53"/>
        <v>1058</v>
      </c>
      <c r="L289">
        <f t="shared" si="54"/>
        <v>1946</v>
      </c>
      <c r="M289">
        <f t="shared" si="55"/>
        <v>3580</v>
      </c>
      <c r="N289">
        <f t="shared" si="56"/>
        <v>6584</v>
      </c>
    </row>
    <row r="290" spans="1:14" x14ac:dyDescent="0.25">
      <c r="A290">
        <v>9</v>
      </c>
      <c r="B290">
        <v>8</v>
      </c>
      <c r="C290">
        <v>2</v>
      </c>
      <c r="D290">
        <f t="shared" si="46"/>
        <v>19</v>
      </c>
      <c r="E290">
        <f t="shared" si="47"/>
        <v>29</v>
      </c>
      <c r="F290">
        <f t="shared" si="48"/>
        <v>50</v>
      </c>
      <c r="G290">
        <f t="shared" si="49"/>
        <v>98</v>
      </c>
      <c r="H290">
        <f t="shared" si="50"/>
        <v>177</v>
      </c>
      <c r="I290">
        <f t="shared" si="51"/>
        <v>325</v>
      </c>
      <c r="J290">
        <f t="shared" si="52"/>
        <v>600</v>
      </c>
      <c r="K290">
        <f t="shared" si="53"/>
        <v>1102</v>
      </c>
      <c r="L290">
        <f t="shared" si="54"/>
        <v>2027</v>
      </c>
      <c r="M290">
        <f t="shared" si="55"/>
        <v>3729</v>
      </c>
      <c r="N290">
        <f t="shared" si="56"/>
        <v>6858</v>
      </c>
    </row>
    <row r="291" spans="1:14" x14ac:dyDescent="0.25">
      <c r="A291">
        <v>0</v>
      </c>
      <c r="B291">
        <v>9</v>
      </c>
      <c r="C291">
        <v>2</v>
      </c>
      <c r="D291">
        <f t="shared" si="46"/>
        <v>11</v>
      </c>
      <c r="E291">
        <f t="shared" si="47"/>
        <v>22</v>
      </c>
      <c r="F291">
        <f t="shared" si="48"/>
        <v>35</v>
      </c>
      <c r="G291">
        <f t="shared" si="49"/>
        <v>68</v>
      </c>
      <c r="H291">
        <f t="shared" si="50"/>
        <v>125</v>
      </c>
      <c r="I291">
        <f t="shared" si="51"/>
        <v>228</v>
      </c>
      <c r="J291">
        <f t="shared" si="52"/>
        <v>421</v>
      </c>
      <c r="K291">
        <f t="shared" si="53"/>
        <v>774</v>
      </c>
      <c r="L291">
        <f t="shared" si="54"/>
        <v>1423</v>
      </c>
      <c r="M291">
        <f t="shared" si="55"/>
        <v>2618</v>
      </c>
      <c r="N291">
        <f t="shared" si="56"/>
        <v>4815</v>
      </c>
    </row>
    <row r="292" spans="1:14" x14ac:dyDescent="0.25">
      <c r="A292">
        <v>1</v>
      </c>
      <c r="B292">
        <v>9</v>
      </c>
      <c r="C292">
        <v>2</v>
      </c>
      <c r="D292">
        <f t="shared" si="46"/>
        <v>12</v>
      </c>
      <c r="E292">
        <f t="shared" si="47"/>
        <v>23</v>
      </c>
      <c r="F292">
        <f t="shared" si="48"/>
        <v>37</v>
      </c>
      <c r="G292">
        <f t="shared" si="49"/>
        <v>72</v>
      </c>
      <c r="H292">
        <f t="shared" si="50"/>
        <v>132</v>
      </c>
      <c r="I292">
        <f t="shared" si="51"/>
        <v>241</v>
      </c>
      <c r="J292">
        <f t="shared" si="52"/>
        <v>445</v>
      </c>
      <c r="K292">
        <f t="shared" si="53"/>
        <v>818</v>
      </c>
      <c r="L292">
        <f t="shared" si="54"/>
        <v>1504</v>
      </c>
      <c r="M292">
        <f t="shared" si="55"/>
        <v>2767</v>
      </c>
      <c r="N292">
        <f t="shared" si="56"/>
        <v>5089</v>
      </c>
    </row>
    <row r="293" spans="1:14" x14ac:dyDescent="0.25">
      <c r="A293">
        <v>2</v>
      </c>
      <c r="B293">
        <v>9</v>
      </c>
      <c r="C293">
        <v>2</v>
      </c>
      <c r="D293">
        <f t="shared" si="46"/>
        <v>13</v>
      </c>
      <c r="E293">
        <f t="shared" si="47"/>
        <v>24</v>
      </c>
      <c r="F293">
        <f t="shared" si="48"/>
        <v>39</v>
      </c>
      <c r="G293">
        <f t="shared" si="49"/>
        <v>76</v>
      </c>
      <c r="H293">
        <f t="shared" si="50"/>
        <v>139</v>
      </c>
      <c r="I293">
        <f t="shared" si="51"/>
        <v>254</v>
      </c>
      <c r="J293">
        <f t="shared" si="52"/>
        <v>469</v>
      </c>
      <c r="K293">
        <f t="shared" si="53"/>
        <v>862</v>
      </c>
      <c r="L293">
        <f t="shared" si="54"/>
        <v>1585</v>
      </c>
      <c r="M293">
        <f t="shared" si="55"/>
        <v>2916</v>
      </c>
      <c r="N293">
        <f t="shared" si="56"/>
        <v>5363</v>
      </c>
    </row>
    <row r="294" spans="1:14" x14ac:dyDescent="0.25">
      <c r="A294">
        <v>3</v>
      </c>
      <c r="B294">
        <v>9</v>
      </c>
      <c r="C294">
        <v>2</v>
      </c>
      <c r="D294">
        <f t="shared" ref="D294:D357" si="57">A294+B294+C294</f>
        <v>14</v>
      </c>
      <c r="E294">
        <f t="shared" si="47"/>
        <v>25</v>
      </c>
      <c r="F294">
        <f t="shared" si="48"/>
        <v>41</v>
      </c>
      <c r="G294">
        <f t="shared" si="49"/>
        <v>80</v>
      </c>
      <c r="H294">
        <f t="shared" si="50"/>
        <v>146</v>
      </c>
      <c r="I294">
        <f t="shared" si="51"/>
        <v>267</v>
      </c>
      <c r="J294">
        <f t="shared" si="52"/>
        <v>493</v>
      </c>
      <c r="K294">
        <f t="shared" si="53"/>
        <v>906</v>
      </c>
      <c r="L294">
        <f t="shared" si="54"/>
        <v>1666</v>
      </c>
      <c r="M294">
        <f t="shared" si="55"/>
        <v>3065</v>
      </c>
      <c r="N294">
        <f t="shared" si="56"/>
        <v>5637</v>
      </c>
    </row>
    <row r="295" spans="1:14" x14ac:dyDescent="0.25">
      <c r="A295">
        <v>4</v>
      </c>
      <c r="B295">
        <v>9</v>
      </c>
      <c r="C295">
        <v>2</v>
      </c>
      <c r="D295">
        <f t="shared" si="57"/>
        <v>15</v>
      </c>
      <c r="E295">
        <f t="shared" si="47"/>
        <v>26</v>
      </c>
      <c r="F295">
        <f t="shared" si="48"/>
        <v>43</v>
      </c>
      <c r="G295">
        <f t="shared" si="49"/>
        <v>84</v>
      </c>
      <c r="H295">
        <f t="shared" si="50"/>
        <v>153</v>
      </c>
      <c r="I295">
        <f t="shared" si="51"/>
        <v>280</v>
      </c>
      <c r="J295">
        <f t="shared" si="52"/>
        <v>517</v>
      </c>
      <c r="K295">
        <f t="shared" si="53"/>
        <v>950</v>
      </c>
      <c r="L295">
        <f t="shared" si="54"/>
        <v>1747</v>
      </c>
      <c r="M295">
        <f t="shared" si="55"/>
        <v>3214</v>
      </c>
      <c r="N295">
        <f t="shared" si="56"/>
        <v>5911</v>
      </c>
    </row>
    <row r="296" spans="1:14" x14ac:dyDescent="0.25">
      <c r="A296">
        <v>5</v>
      </c>
      <c r="B296">
        <v>9</v>
      </c>
      <c r="C296">
        <v>2</v>
      </c>
      <c r="D296">
        <f t="shared" si="57"/>
        <v>16</v>
      </c>
      <c r="E296">
        <f t="shared" si="47"/>
        <v>27</v>
      </c>
      <c r="F296">
        <f t="shared" si="48"/>
        <v>45</v>
      </c>
      <c r="G296">
        <f t="shared" si="49"/>
        <v>88</v>
      </c>
      <c r="H296">
        <f t="shared" si="50"/>
        <v>160</v>
      </c>
      <c r="I296">
        <f t="shared" si="51"/>
        <v>293</v>
      </c>
      <c r="J296">
        <f t="shared" si="52"/>
        <v>541</v>
      </c>
      <c r="K296">
        <f t="shared" si="53"/>
        <v>994</v>
      </c>
      <c r="L296">
        <f t="shared" si="54"/>
        <v>1828</v>
      </c>
      <c r="M296">
        <f t="shared" si="55"/>
        <v>3363</v>
      </c>
      <c r="N296">
        <f t="shared" si="56"/>
        <v>6185</v>
      </c>
    </row>
    <row r="297" spans="1:14" x14ac:dyDescent="0.25">
      <c r="A297">
        <v>6</v>
      </c>
      <c r="B297">
        <v>9</v>
      </c>
      <c r="C297">
        <v>2</v>
      </c>
      <c r="D297">
        <f t="shared" si="57"/>
        <v>17</v>
      </c>
      <c r="E297">
        <f t="shared" si="47"/>
        <v>28</v>
      </c>
      <c r="F297">
        <f t="shared" si="48"/>
        <v>47</v>
      </c>
      <c r="G297">
        <f t="shared" si="49"/>
        <v>92</v>
      </c>
      <c r="H297">
        <f t="shared" si="50"/>
        <v>167</v>
      </c>
      <c r="I297">
        <f t="shared" si="51"/>
        <v>306</v>
      </c>
      <c r="J297">
        <f t="shared" si="52"/>
        <v>565</v>
      </c>
      <c r="K297">
        <f t="shared" si="53"/>
        <v>1038</v>
      </c>
      <c r="L297">
        <f t="shared" si="54"/>
        <v>1909</v>
      </c>
      <c r="M297">
        <f t="shared" si="55"/>
        <v>3512</v>
      </c>
      <c r="N297">
        <f t="shared" si="56"/>
        <v>6459</v>
      </c>
    </row>
    <row r="298" spans="1:14" x14ac:dyDescent="0.25">
      <c r="A298">
        <v>7</v>
      </c>
      <c r="B298">
        <v>9</v>
      </c>
      <c r="C298">
        <v>2</v>
      </c>
      <c r="D298">
        <f t="shared" si="57"/>
        <v>18</v>
      </c>
      <c r="E298">
        <f t="shared" si="47"/>
        <v>29</v>
      </c>
      <c r="F298">
        <f t="shared" si="48"/>
        <v>49</v>
      </c>
      <c r="G298">
        <f t="shared" si="49"/>
        <v>96</v>
      </c>
      <c r="H298">
        <f t="shared" si="50"/>
        <v>174</v>
      </c>
      <c r="I298">
        <f t="shared" si="51"/>
        <v>319</v>
      </c>
      <c r="J298">
        <f t="shared" si="52"/>
        <v>589</v>
      </c>
      <c r="K298">
        <f t="shared" si="53"/>
        <v>1082</v>
      </c>
      <c r="L298">
        <f t="shared" si="54"/>
        <v>1990</v>
      </c>
      <c r="M298">
        <f t="shared" si="55"/>
        <v>3661</v>
      </c>
      <c r="N298">
        <f t="shared" si="56"/>
        <v>6733</v>
      </c>
    </row>
    <row r="299" spans="1:14" x14ac:dyDescent="0.25">
      <c r="A299">
        <v>8</v>
      </c>
      <c r="B299">
        <v>9</v>
      </c>
      <c r="C299">
        <v>2</v>
      </c>
      <c r="D299">
        <f t="shared" si="57"/>
        <v>19</v>
      </c>
      <c r="E299">
        <f t="shared" si="47"/>
        <v>30</v>
      </c>
      <c r="F299">
        <f t="shared" si="48"/>
        <v>51</v>
      </c>
      <c r="G299">
        <f t="shared" si="49"/>
        <v>100</v>
      </c>
      <c r="H299">
        <f t="shared" si="50"/>
        <v>181</v>
      </c>
      <c r="I299">
        <f t="shared" si="51"/>
        <v>332</v>
      </c>
      <c r="J299">
        <f t="shared" si="52"/>
        <v>613</v>
      </c>
      <c r="K299">
        <f t="shared" si="53"/>
        <v>1126</v>
      </c>
      <c r="L299">
        <f t="shared" si="54"/>
        <v>2071</v>
      </c>
      <c r="M299">
        <f t="shared" si="55"/>
        <v>3810</v>
      </c>
      <c r="N299">
        <f t="shared" si="56"/>
        <v>7007</v>
      </c>
    </row>
    <row r="300" spans="1:14" x14ac:dyDescent="0.25">
      <c r="A300">
        <v>9</v>
      </c>
      <c r="B300">
        <v>9</v>
      </c>
      <c r="C300">
        <v>2</v>
      </c>
      <c r="D300">
        <f t="shared" si="57"/>
        <v>20</v>
      </c>
      <c r="E300">
        <f t="shared" si="47"/>
        <v>31</v>
      </c>
      <c r="F300">
        <f t="shared" si="48"/>
        <v>53</v>
      </c>
      <c r="G300">
        <f t="shared" si="49"/>
        <v>104</v>
      </c>
      <c r="H300">
        <f t="shared" si="50"/>
        <v>188</v>
      </c>
      <c r="I300">
        <f t="shared" si="51"/>
        <v>345</v>
      </c>
      <c r="J300">
        <f t="shared" si="52"/>
        <v>637</v>
      </c>
      <c r="K300">
        <f t="shared" si="53"/>
        <v>1170</v>
      </c>
      <c r="L300">
        <f t="shared" si="54"/>
        <v>2152</v>
      </c>
      <c r="M300">
        <f t="shared" si="55"/>
        <v>3959</v>
      </c>
      <c r="N300">
        <f t="shared" si="56"/>
        <v>7281</v>
      </c>
    </row>
    <row r="301" spans="1:14" x14ac:dyDescent="0.25">
      <c r="A301">
        <v>0</v>
      </c>
      <c r="B301">
        <v>0</v>
      </c>
      <c r="C301">
        <v>3</v>
      </c>
      <c r="D301">
        <f t="shared" si="57"/>
        <v>3</v>
      </c>
      <c r="E301">
        <f t="shared" si="47"/>
        <v>6</v>
      </c>
      <c r="F301">
        <f t="shared" si="48"/>
        <v>12</v>
      </c>
      <c r="G301">
        <f t="shared" si="49"/>
        <v>21</v>
      </c>
      <c r="H301">
        <f t="shared" si="50"/>
        <v>39</v>
      </c>
      <c r="I301">
        <f t="shared" si="51"/>
        <v>72</v>
      </c>
      <c r="J301">
        <f t="shared" si="52"/>
        <v>132</v>
      </c>
      <c r="K301">
        <f t="shared" si="53"/>
        <v>243</v>
      </c>
      <c r="L301">
        <f t="shared" si="54"/>
        <v>447</v>
      </c>
      <c r="M301">
        <f t="shared" si="55"/>
        <v>822</v>
      </c>
      <c r="N301">
        <f t="shared" si="56"/>
        <v>1512</v>
      </c>
    </row>
    <row r="302" spans="1:14" x14ac:dyDescent="0.25">
      <c r="A302">
        <v>1</v>
      </c>
      <c r="B302">
        <v>0</v>
      </c>
      <c r="C302">
        <v>3</v>
      </c>
      <c r="D302">
        <f t="shared" si="57"/>
        <v>4</v>
      </c>
      <c r="E302">
        <f t="shared" si="47"/>
        <v>7</v>
      </c>
      <c r="F302">
        <f t="shared" si="48"/>
        <v>14</v>
      </c>
      <c r="G302">
        <f t="shared" si="49"/>
        <v>25</v>
      </c>
      <c r="H302">
        <f t="shared" si="50"/>
        <v>46</v>
      </c>
      <c r="I302">
        <f t="shared" si="51"/>
        <v>85</v>
      </c>
      <c r="J302">
        <f t="shared" si="52"/>
        <v>156</v>
      </c>
      <c r="K302">
        <f t="shared" si="53"/>
        <v>287</v>
      </c>
      <c r="L302">
        <f t="shared" si="54"/>
        <v>528</v>
      </c>
      <c r="M302">
        <f t="shared" si="55"/>
        <v>971</v>
      </c>
      <c r="N302">
        <f t="shared" si="56"/>
        <v>1786</v>
      </c>
    </row>
    <row r="303" spans="1:14" x14ac:dyDescent="0.25">
      <c r="A303">
        <v>2</v>
      </c>
      <c r="B303">
        <v>0</v>
      </c>
      <c r="C303">
        <v>3</v>
      </c>
      <c r="D303">
        <f t="shared" si="57"/>
        <v>5</v>
      </c>
      <c r="E303">
        <f t="shared" si="47"/>
        <v>8</v>
      </c>
      <c r="F303">
        <f t="shared" si="48"/>
        <v>16</v>
      </c>
      <c r="G303">
        <f t="shared" si="49"/>
        <v>29</v>
      </c>
      <c r="H303">
        <f t="shared" si="50"/>
        <v>53</v>
      </c>
      <c r="I303">
        <f t="shared" si="51"/>
        <v>98</v>
      </c>
      <c r="J303">
        <f t="shared" si="52"/>
        <v>180</v>
      </c>
      <c r="K303">
        <f t="shared" si="53"/>
        <v>331</v>
      </c>
      <c r="L303">
        <f t="shared" si="54"/>
        <v>609</v>
      </c>
      <c r="M303">
        <f t="shared" si="55"/>
        <v>1120</v>
      </c>
      <c r="N303">
        <f t="shared" si="56"/>
        <v>2060</v>
      </c>
    </row>
    <row r="304" spans="1:14" x14ac:dyDescent="0.25">
      <c r="A304">
        <v>3</v>
      </c>
      <c r="B304">
        <v>0</v>
      </c>
      <c r="C304">
        <v>3</v>
      </c>
      <c r="D304">
        <f t="shared" si="57"/>
        <v>6</v>
      </c>
      <c r="E304">
        <f t="shared" si="47"/>
        <v>9</v>
      </c>
      <c r="F304">
        <f t="shared" si="48"/>
        <v>18</v>
      </c>
      <c r="G304">
        <f t="shared" si="49"/>
        <v>33</v>
      </c>
      <c r="H304">
        <f t="shared" si="50"/>
        <v>60</v>
      </c>
      <c r="I304">
        <f t="shared" si="51"/>
        <v>111</v>
      </c>
      <c r="J304">
        <f t="shared" si="52"/>
        <v>204</v>
      </c>
      <c r="K304">
        <f t="shared" si="53"/>
        <v>375</v>
      </c>
      <c r="L304">
        <f t="shared" si="54"/>
        <v>690</v>
      </c>
      <c r="M304">
        <f t="shared" si="55"/>
        <v>1269</v>
      </c>
      <c r="N304">
        <f t="shared" si="56"/>
        <v>2334</v>
      </c>
    </row>
    <row r="305" spans="1:14" x14ac:dyDescent="0.25">
      <c r="A305">
        <v>4</v>
      </c>
      <c r="B305">
        <v>0</v>
      </c>
      <c r="C305">
        <v>3</v>
      </c>
      <c r="D305">
        <f t="shared" si="57"/>
        <v>7</v>
      </c>
      <c r="E305">
        <f t="shared" si="47"/>
        <v>10</v>
      </c>
      <c r="F305">
        <f t="shared" si="48"/>
        <v>20</v>
      </c>
      <c r="G305">
        <f t="shared" si="49"/>
        <v>37</v>
      </c>
      <c r="H305">
        <f t="shared" si="50"/>
        <v>67</v>
      </c>
      <c r="I305">
        <f t="shared" si="51"/>
        <v>124</v>
      </c>
      <c r="J305">
        <f t="shared" si="52"/>
        <v>228</v>
      </c>
      <c r="K305">
        <f t="shared" si="53"/>
        <v>419</v>
      </c>
      <c r="L305">
        <f t="shared" si="54"/>
        <v>771</v>
      </c>
      <c r="M305">
        <f t="shared" si="55"/>
        <v>1418</v>
      </c>
      <c r="N305">
        <f t="shared" si="56"/>
        <v>2608</v>
      </c>
    </row>
    <row r="306" spans="1:14" x14ac:dyDescent="0.25">
      <c r="A306">
        <v>5</v>
      </c>
      <c r="B306">
        <v>0</v>
      </c>
      <c r="C306">
        <v>3</v>
      </c>
      <c r="D306">
        <f t="shared" si="57"/>
        <v>8</v>
      </c>
      <c r="E306">
        <f t="shared" si="47"/>
        <v>11</v>
      </c>
      <c r="F306">
        <f t="shared" si="48"/>
        <v>22</v>
      </c>
      <c r="G306">
        <f t="shared" si="49"/>
        <v>41</v>
      </c>
      <c r="H306">
        <f t="shared" si="50"/>
        <v>74</v>
      </c>
      <c r="I306">
        <f t="shared" si="51"/>
        <v>137</v>
      </c>
      <c r="J306">
        <f t="shared" si="52"/>
        <v>252</v>
      </c>
      <c r="K306">
        <f t="shared" si="53"/>
        <v>463</v>
      </c>
      <c r="L306">
        <f t="shared" si="54"/>
        <v>852</v>
      </c>
      <c r="M306">
        <f t="shared" si="55"/>
        <v>1567</v>
      </c>
      <c r="N306">
        <f t="shared" si="56"/>
        <v>2882</v>
      </c>
    </row>
    <row r="307" spans="1:14" x14ac:dyDescent="0.25">
      <c r="A307">
        <v>6</v>
      </c>
      <c r="B307">
        <v>0</v>
      </c>
      <c r="C307">
        <v>3</v>
      </c>
      <c r="D307">
        <f t="shared" si="57"/>
        <v>9</v>
      </c>
      <c r="E307">
        <f t="shared" si="47"/>
        <v>12</v>
      </c>
      <c r="F307">
        <f t="shared" si="48"/>
        <v>24</v>
      </c>
      <c r="G307">
        <f t="shared" si="49"/>
        <v>45</v>
      </c>
      <c r="H307">
        <f t="shared" si="50"/>
        <v>81</v>
      </c>
      <c r="I307">
        <f t="shared" si="51"/>
        <v>150</v>
      </c>
      <c r="J307">
        <f t="shared" si="52"/>
        <v>276</v>
      </c>
      <c r="K307">
        <f t="shared" si="53"/>
        <v>507</v>
      </c>
      <c r="L307">
        <f t="shared" si="54"/>
        <v>933</v>
      </c>
      <c r="M307">
        <f t="shared" si="55"/>
        <v>1716</v>
      </c>
      <c r="N307">
        <f t="shared" si="56"/>
        <v>3156</v>
      </c>
    </row>
    <row r="308" spans="1:14" x14ac:dyDescent="0.25">
      <c r="A308">
        <v>7</v>
      </c>
      <c r="B308">
        <v>0</v>
      </c>
      <c r="C308">
        <v>3</v>
      </c>
      <c r="D308">
        <f t="shared" si="57"/>
        <v>10</v>
      </c>
      <c r="E308">
        <f t="shared" si="47"/>
        <v>13</v>
      </c>
      <c r="F308">
        <f t="shared" si="48"/>
        <v>26</v>
      </c>
      <c r="G308">
        <f t="shared" si="49"/>
        <v>49</v>
      </c>
      <c r="H308">
        <f t="shared" si="50"/>
        <v>88</v>
      </c>
      <c r="I308">
        <f t="shared" si="51"/>
        <v>163</v>
      </c>
      <c r="J308">
        <f t="shared" si="52"/>
        <v>300</v>
      </c>
      <c r="K308">
        <f t="shared" si="53"/>
        <v>551</v>
      </c>
      <c r="L308">
        <f t="shared" si="54"/>
        <v>1014</v>
      </c>
      <c r="M308">
        <f t="shared" si="55"/>
        <v>1865</v>
      </c>
      <c r="N308">
        <f t="shared" si="56"/>
        <v>3430</v>
      </c>
    </row>
    <row r="309" spans="1:14" x14ac:dyDescent="0.25">
      <c r="A309">
        <v>8</v>
      </c>
      <c r="B309">
        <v>0</v>
      </c>
      <c r="C309">
        <v>3</v>
      </c>
      <c r="D309">
        <f t="shared" si="57"/>
        <v>11</v>
      </c>
      <c r="E309">
        <f t="shared" ref="E309:E372" si="58">B309+C309+D309</f>
        <v>14</v>
      </c>
      <c r="F309">
        <f t="shared" ref="F309:F372" si="59">C309+D309+E309</f>
        <v>28</v>
      </c>
      <c r="G309">
        <f t="shared" ref="G309:G372" si="60">D309+E309+F309</f>
        <v>53</v>
      </c>
      <c r="H309">
        <f t="shared" ref="H309:H372" si="61">E309+F309+G309</f>
        <v>95</v>
      </c>
      <c r="I309">
        <f t="shared" ref="I309:I372" si="62">F309+G309+H309</f>
        <v>176</v>
      </c>
      <c r="J309">
        <f t="shared" ref="J309:J372" si="63">G309+H309+I309</f>
        <v>324</v>
      </c>
      <c r="K309">
        <f t="shared" ref="K309:K372" si="64">H309+I309+J309</f>
        <v>595</v>
      </c>
      <c r="L309">
        <f t="shared" ref="L309:L372" si="65">I309+J309+K309</f>
        <v>1095</v>
      </c>
      <c r="M309">
        <f t="shared" ref="M309:M372" si="66">J309+K309+L309</f>
        <v>2014</v>
      </c>
      <c r="N309">
        <f t="shared" ref="N309:N372" si="67">K309+L309+M309</f>
        <v>3704</v>
      </c>
    </row>
    <row r="310" spans="1:14" x14ac:dyDescent="0.25">
      <c r="A310">
        <v>9</v>
      </c>
      <c r="B310">
        <v>0</v>
      </c>
      <c r="C310">
        <v>3</v>
      </c>
      <c r="D310">
        <f t="shared" si="57"/>
        <v>12</v>
      </c>
      <c r="E310">
        <f t="shared" si="58"/>
        <v>15</v>
      </c>
      <c r="F310">
        <f t="shared" si="59"/>
        <v>30</v>
      </c>
      <c r="G310">
        <f t="shared" si="60"/>
        <v>57</v>
      </c>
      <c r="H310">
        <f t="shared" si="61"/>
        <v>102</v>
      </c>
      <c r="I310">
        <f t="shared" si="62"/>
        <v>189</v>
      </c>
      <c r="J310">
        <f t="shared" si="63"/>
        <v>348</v>
      </c>
      <c r="K310">
        <f t="shared" si="64"/>
        <v>639</v>
      </c>
      <c r="L310">
        <f t="shared" si="65"/>
        <v>1176</v>
      </c>
      <c r="M310">
        <f t="shared" si="66"/>
        <v>2163</v>
      </c>
      <c r="N310">
        <f t="shared" si="67"/>
        <v>3978</v>
      </c>
    </row>
    <row r="311" spans="1:14" x14ac:dyDescent="0.25">
      <c r="A311">
        <v>0</v>
      </c>
      <c r="B311">
        <v>1</v>
      </c>
      <c r="C311">
        <v>3</v>
      </c>
      <c r="D311">
        <f t="shared" si="57"/>
        <v>4</v>
      </c>
      <c r="E311">
        <f t="shared" si="58"/>
        <v>8</v>
      </c>
      <c r="F311">
        <f t="shared" si="59"/>
        <v>15</v>
      </c>
      <c r="G311">
        <f t="shared" si="60"/>
        <v>27</v>
      </c>
      <c r="H311">
        <f t="shared" si="61"/>
        <v>50</v>
      </c>
      <c r="I311">
        <f t="shared" si="62"/>
        <v>92</v>
      </c>
      <c r="J311">
        <f t="shared" si="63"/>
        <v>169</v>
      </c>
      <c r="K311">
        <f t="shared" si="64"/>
        <v>311</v>
      </c>
      <c r="L311">
        <f t="shared" si="65"/>
        <v>572</v>
      </c>
      <c r="M311">
        <f t="shared" si="66"/>
        <v>1052</v>
      </c>
      <c r="N311">
        <f t="shared" si="67"/>
        <v>1935</v>
      </c>
    </row>
    <row r="312" spans="1:14" x14ac:dyDescent="0.25">
      <c r="A312">
        <v>1</v>
      </c>
      <c r="B312">
        <v>1</v>
      </c>
      <c r="C312">
        <v>3</v>
      </c>
      <c r="D312">
        <f t="shared" si="57"/>
        <v>5</v>
      </c>
      <c r="E312">
        <f t="shared" si="58"/>
        <v>9</v>
      </c>
      <c r="F312">
        <f t="shared" si="59"/>
        <v>17</v>
      </c>
      <c r="G312">
        <f t="shared" si="60"/>
        <v>31</v>
      </c>
      <c r="H312">
        <f t="shared" si="61"/>
        <v>57</v>
      </c>
      <c r="I312">
        <f t="shared" si="62"/>
        <v>105</v>
      </c>
      <c r="J312">
        <f t="shared" si="63"/>
        <v>193</v>
      </c>
      <c r="K312">
        <f t="shared" si="64"/>
        <v>355</v>
      </c>
      <c r="L312">
        <f t="shared" si="65"/>
        <v>653</v>
      </c>
      <c r="M312">
        <f t="shared" si="66"/>
        <v>1201</v>
      </c>
      <c r="N312">
        <f t="shared" si="67"/>
        <v>2209</v>
      </c>
    </row>
    <row r="313" spans="1:14" x14ac:dyDescent="0.25">
      <c r="A313">
        <v>2</v>
      </c>
      <c r="B313">
        <v>1</v>
      </c>
      <c r="C313">
        <v>3</v>
      </c>
      <c r="D313">
        <f t="shared" si="57"/>
        <v>6</v>
      </c>
      <c r="E313">
        <f t="shared" si="58"/>
        <v>10</v>
      </c>
      <c r="F313">
        <f t="shared" si="59"/>
        <v>19</v>
      </c>
      <c r="G313">
        <f t="shared" si="60"/>
        <v>35</v>
      </c>
      <c r="H313">
        <f t="shared" si="61"/>
        <v>64</v>
      </c>
      <c r="I313">
        <f t="shared" si="62"/>
        <v>118</v>
      </c>
      <c r="J313">
        <f t="shared" si="63"/>
        <v>217</v>
      </c>
      <c r="K313">
        <f t="shared" si="64"/>
        <v>399</v>
      </c>
      <c r="L313">
        <f t="shared" si="65"/>
        <v>734</v>
      </c>
      <c r="M313">
        <f t="shared" si="66"/>
        <v>1350</v>
      </c>
      <c r="N313">
        <f t="shared" si="67"/>
        <v>2483</v>
      </c>
    </row>
    <row r="314" spans="1:14" x14ac:dyDescent="0.25">
      <c r="A314">
        <v>3</v>
      </c>
      <c r="B314">
        <v>1</v>
      </c>
      <c r="C314">
        <v>3</v>
      </c>
      <c r="D314">
        <f t="shared" si="57"/>
        <v>7</v>
      </c>
      <c r="E314">
        <f t="shared" si="58"/>
        <v>11</v>
      </c>
      <c r="F314">
        <f t="shared" si="59"/>
        <v>21</v>
      </c>
      <c r="G314">
        <f t="shared" si="60"/>
        <v>39</v>
      </c>
      <c r="H314">
        <f t="shared" si="61"/>
        <v>71</v>
      </c>
      <c r="I314">
        <f t="shared" si="62"/>
        <v>131</v>
      </c>
      <c r="J314">
        <f t="shared" si="63"/>
        <v>241</v>
      </c>
      <c r="K314">
        <f t="shared" si="64"/>
        <v>443</v>
      </c>
      <c r="L314">
        <f t="shared" si="65"/>
        <v>815</v>
      </c>
      <c r="M314">
        <f t="shared" si="66"/>
        <v>1499</v>
      </c>
      <c r="N314">
        <f t="shared" si="67"/>
        <v>2757</v>
      </c>
    </row>
    <row r="315" spans="1:14" x14ac:dyDescent="0.25">
      <c r="A315">
        <v>4</v>
      </c>
      <c r="B315">
        <v>1</v>
      </c>
      <c r="C315">
        <v>3</v>
      </c>
      <c r="D315">
        <f t="shared" si="57"/>
        <v>8</v>
      </c>
      <c r="E315">
        <f t="shared" si="58"/>
        <v>12</v>
      </c>
      <c r="F315">
        <f t="shared" si="59"/>
        <v>23</v>
      </c>
      <c r="G315">
        <f t="shared" si="60"/>
        <v>43</v>
      </c>
      <c r="H315">
        <f t="shared" si="61"/>
        <v>78</v>
      </c>
      <c r="I315">
        <f t="shared" si="62"/>
        <v>144</v>
      </c>
      <c r="J315">
        <f t="shared" si="63"/>
        <v>265</v>
      </c>
      <c r="K315">
        <f t="shared" si="64"/>
        <v>487</v>
      </c>
      <c r="L315">
        <f t="shared" si="65"/>
        <v>896</v>
      </c>
      <c r="M315">
        <f t="shared" si="66"/>
        <v>1648</v>
      </c>
      <c r="N315">
        <f t="shared" si="67"/>
        <v>3031</v>
      </c>
    </row>
    <row r="316" spans="1:14" x14ac:dyDescent="0.25">
      <c r="A316">
        <v>5</v>
      </c>
      <c r="B316">
        <v>1</v>
      </c>
      <c r="C316">
        <v>3</v>
      </c>
      <c r="D316">
        <f t="shared" si="57"/>
        <v>9</v>
      </c>
      <c r="E316">
        <f t="shared" si="58"/>
        <v>13</v>
      </c>
      <c r="F316">
        <f t="shared" si="59"/>
        <v>25</v>
      </c>
      <c r="G316">
        <f t="shared" si="60"/>
        <v>47</v>
      </c>
      <c r="H316">
        <f t="shared" si="61"/>
        <v>85</v>
      </c>
      <c r="I316">
        <f t="shared" si="62"/>
        <v>157</v>
      </c>
      <c r="J316">
        <f t="shared" si="63"/>
        <v>289</v>
      </c>
      <c r="K316">
        <f t="shared" si="64"/>
        <v>531</v>
      </c>
      <c r="L316">
        <f t="shared" si="65"/>
        <v>977</v>
      </c>
      <c r="M316">
        <f t="shared" si="66"/>
        <v>1797</v>
      </c>
      <c r="N316">
        <f t="shared" si="67"/>
        <v>3305</v>
      </c>
    </row>
    <row r="317" spans="1:14" x14ac:dyDescent="0.25">
      <c r="A317">
        <v>6</v>
      </c>
      <c r="B317">
        <v>1</v>
      </c>
      <c r="C317">
        <v>3</v>
      </c>
      <c r="D317">
        <f t="shared" si="57"/>
        <v>10</v>
      </c>
      <c r="E317">
        <f t="shared" si="58"/>
        <v>14</v>
      </c>
      <c r="F317">
        <f t="shared" si="59"/>
        <v>27</v>
      </c>
      <c r="G317">
        <f t="shared" si="60"/>
        <v>51</v>
      </c>
      <c r="H317">
        <f t="shared" si="61"/>
        <v>92</v>
      </c>
      <c r="I317">
        <f t="shared" si="62"/>
        <v>170</v>
      </c>
      <c r="J317">
        <f t="shared" si="63"/>
        <v>313</v>
      </c>
      <c r="K317">
        <f t="shared" si="64"/>
        <v>575</v>
      </c>
      <c r="L317">
        <f t="shared" si="65"/>
        <v>1058</v>
      </c>
      <c r="M317">
        <f t="shared" si="66"/>
        <v>1946</v>
      </c>
      <c r="N317">
        <f t="shared" si="67"/>
        <v>3579</v>
      </c>
    </row>
    <row r="318" spans="1:14" x14ac:dyDescent="0.25">
      <c r="A318">
        <v>7</v>
      </c>
      <c r="B318">
        <v>1</v>
      </c>
      <c r="C318">
        <v>3</v>
      </c>
      <c r="D318">
        <f t="shared" si="57"/>
        <v>11</v>
      </c>
      <c r="E318">
        <f t="shared" si="58"/>
        <v>15</v>
      </c>
      <c r="F318">
        <f t="shared" si="59"/>
        <v>29</v>
      </c>
      <c r="G318">
        <f t="shared" si="60"/>
        <v>55</v>
      </c>
      <c r="H318">
        <f t="shared" si="61"/>
        <v>99</v>
      </c>
      <c r="I318">
        <f t="shared" si="62"/>
        <v>183</v>
      </c>
      <c r="J318">
        <f t="shared" si="63"/>
        <v>337</v>
      </c>
      <c r="K318">
        <f t="shared" si="64"/>
        <v>619</v>
      </c>
      <c r="L318">
        <f t="shared" si="65"/>
        <v>1139</v>
      </c>
      <c r="M318">
        <f t="shared" si="66"/>
        <v>2095</v>
      </c>
      <c r="N318">
        <f t="shared" si="67"/>
        <v>3853</v>
      </c>
    </row>
    <row r="319" spans="1:14" x14ac:dyDescent="0.25">
      <c r="A319">
        <v>8</v>
      </c>
      <c r="B319">
        <v>1</v>
      </c>
      <c r="C319">
        <v>3</v>
      </c>
      <c r="D319">
        <f t="shared" si="57"/>
        <v>12</v>
      </c>
      <c r="E319">
        <f t="shared" si="58"/>
        <v>16</v>
      </c>
      <c r="F319">
        <f t="shared" si="59"/>
        <v>31</v>
      </c>
      <c r="G319">
        <f t="shared" si="60"/>
        <v>59</v>
      </c>
      <c r="H319">
        <f t="shared" si="61"/>
        <v>106</v>
      </c>
      <c r="I319">
        <f t="shared" si="62"/>
        <v>196</v>
      </c>
      <c r="J319">
        <f t="shared" si="63"/>
        <v>361</v>
      </c>
      <c r="K319">
        <f t="shared" si="64"/>
        <v>663</v>
      </c>
      <c r="L319">
        <f t="shared" si="65"/>
        <v>1220</v>
      </c>
      <c r="M319">
        <f t="shared" si="66"/>
        <v>2244</v>
      </c>
      <c r="N319">
        <f t="shared" si="67"/>
        <v>4127</v>
      </c>
    </row>
    <row r="320" spans="1:14" x14ac:dyDescent="0.25">
      <c r="A320">
        <v>9</v>
      </c>
      <c r="B320">
        <v>1</v>
      </c>
      <c r="C320">
        <v>3</v>
      </c>
      <c r="D320">
        <f t="shared" si="57"/>
        <v>13</v>
      </c>
      <c r="E320">
        <f t="shared" si="58"/>
        <v>17</v>
      </c>
      <c r="F320">
        <f t="shared" si="59"/>
        <v>33</v>
      </c>
      <c r="G320">
        <f t="shared" si="60"/>
        <v>63</v>
      </c>
      <c r="H320">
        <f t="shared" si="61"/>
        <v>113</v>
      </c>
      <c r="I320">
        <f t="shared" si="62"/>
        <v>209</v>
      </c>
      <c r="J320">
        <f t="shared" si="63"/>
        <v>385</v>
      </c>
      <c r="K320">
        <f t="shared" si="64"/>
        <v>707</v>
      </c>
      <c r="L320">
        <f t="shared" si="65"/>
        <v>1301</v>
      </c>
      <c r="M320">
        <f t="shared" si="66"/>
        <v>2393</v>
      </c>
      <c r="N320">
        <f t="shared" si="67"/>
        <v>4401</v>
      </c>
    </row>
    <row r="321" spans="1:14" x14ac:dyDescent="0.25">
      <c r="A321">
        <v>0</v>
      </c>
      <c r="B321">
        <v>2</v>
      </c>
      <c r="C321">
        <v>3</v>
      </c>
      <c r="D321">
        <f t="shared" si="57"/>
        <v>5</v>
      </c>
      <c r="E321">
        <f t="shared" si="58"/>
        <v>10</v>
      </c>
      <c r="F321">
        <f t="shared" si="59"/>
        <v>18</v>
      </c>
      <c r="G321">
        <f t="shared" si="60"/>
        <v>33</v>
      </c>
      <c r="H321">
        <f t="shared" si="61"/>
        <v>61</v>
      </c>
      <c r="I321">
        <f t="shared" si="62"/>
        <v>112</v>
      </c>
      <c r="J321">
        <f t="shared" si="63"/>
        <v>206</v>
      </c>
      <c r="K321">
        <f t="shared" si="64"/>
        <v>379</v>
      </c>
      <c r="L321">
        <f t="shared" si="65"/>
        <v>697</v>
      </c>
      <c r="M321">
        <f t="shared" si="66"/>
        <v>1282</v>
      </c>
      <c r="N321">
        <f t="shared" si="67"/>
        <v>2358</v>
      </c>
    </row>
    <row r="322" spans="1:14" x14ac:dyDescent="0.25">
      <c r="A322">
        <v>1</v>
      </c>
      <c r="B322">
        <v>2</v>
      </c>
      <c r="C322">
        <v>3</v>
      </c>
      <c r="D322">
        <f t="shared" si="57"/>
        <v>6</v>
      </c>
      <c r="E322">
        <f t="shared" si="58"/>
        <v>11</v>
      </c>
      <c r="F322">
        <f t="shared" si="59"/>
        <v>20</v>
      </c>
      <c r="G322">
        <f t="shared" si="60"/>
        <v>37</v>
      </c>
      <c r="H322">
        <f t="shared" si="61"/>
        <v>68</v>
      </c>
      <c r="I322">
        <f t="shared" si="62"/>
        <v>125</v>
      </c>
      <c r="J322">
        <f t="shared" si="63"/>
        <v>230</v>
      </c>
      <c r="K322">
        <f t="shared" si="64"/>
        <v>423</v>
      </c>
      <c r="L322">
        <f t="shared" si="65"/>
        <v>778</v>
      </c>
      <c r="M322">
        <f t="shared" si="66"/>
        <v>1431</v>
      </c>
      <c r="N322">
        <f t="shared" si="67"/>
        <v>2632</v>
      </c>
    </row>
    <row r="323" spans="1:14" x14ac:dyDescent="0.25">
      <c r="A323">
        <v>2</v>
      </c>
      <c r="B323">
        <v>2</v>
      </c>
      <c r="C323">
        <v>3</v>
      </c>
      <c r="D323">
        <f t="shared" si="57"/>
        <v>7</v>
      </c>
      <c r="E323">
        <f t="shared" si="58"/>
        <v>12</v>
      </c>
      <c r="F323">
        <f t="shared" si="59"/>
        <v>22</v>
      </c>
      <c r="G323">
        <f t="shared" si="60"/>
        <v>41</v>
      </c>
      <c r="H323">
        <f t="shared" si="61"/>
        <v>75</v>
      </c>
      <c r="I323">
        <f t="shared" si="62"/>
        <v>138</v>
      </c>
      <c r="J323">
        <f t="shared" si="63"/>
        <v>254</v>
      </c>
      <c r="K323">
        <f t="shared" si="64"/>
        <v>467</v>
      </c>
      <c r="L323">
        <f t="shared" si="65"/>
        <v>859</v>
      </c>
      <c r="M323">
        <f t="shared" si="66"/>
        <v>1580</v>
      </c>
      <c r="N323">
        <f t="shared" si="67"/>
        <v>2906</v>
      </c>
    </row>
    <row r="324" spans="1:14" x14ac:dyDescent="0.25">
      <c r="A324">
        <v>3</v>
      </c>
      <c r="B324">
        <v>2</v>
      </c>
      <c r="C324">
        <v>3</v>
      </c>
      <c r="D324">
        <f t="shared" si="57"/>
        <v>8</v>
      </c>
      <c r="E324">
        <f t="shared" si="58"/>
        <v>13</v>
      </c>
      <c r="F324">
        <f t="shared" si="59"/>
        <v>24</v>
      </c>
      <c r="G324">
        <f t="shared" si="60"/>
        <v>45</v>
      </c>
      <c r="H324">
        <f t="shared" si="61"/>
        <v>82</v>
      </c>
      <c r="I324">
        <f t="shared" si="62"/>
        <v>151</v>
      </c>
      <c r="J324">
        <f t="shared" si="63"/>
        <v>278</v>
      </c>
      <c r="K324">
        <f t="shared" si="64"/>
        <v>511</v>
      </c>
      <c r="L324">
        <f t="shared" si="65"/>
        <v>940</v>
      </c>
      <c r="M324">
        <f t="shared" si="66"/>
        <v>1729</v>
      </c>
      <c r="N324">
        <f t="shared" si="67"/>
        <v>3180</v>
      </c>
    </row>
    <row r="325" spans="1:14" x14ac:dyDescent="0.25">
      <c r="A325">
        <v>4</v>
      </c>
      <c r="B325">
        <v>2</v>
      </c>
      <c r="C325">
        <v>3</v>
      </c>
      <c r="D325">
        <f t="shared" si="57"/>
        <v>9</v>
      </c>
      <c r="E325">
        <f t="shared" si="58"/>
        <v>14</v>
      </c>
      <c r="F325">
        <f t="shared" si="59"/>
        <v>26</v>
      </c>
      <c r="G325">
        <f t="shared" si="60"/>
        <v>49</v>
      </c>
      <c r="H325">
        <f t="shared" si="61"/>
        <v>89</v>
      </c>
      <c r="I325">
        <f t="shared" si="62"/>
        <v>164</v>
      </c>
      <c r="J325">
        <f t="shared" si="63"/>
        <v>302</v>
      </c>
      <c r="K325">
        <f t="shared" si="64"/>
        <v>555</v>
      </c>
      <c r="L325">
        <f t="shared" si="65"/>
        <v>1021</v>
      </c>
      <c r="M325">
        <f t="shared" si="66"/>
        <v>1878</v>
      </c>
      <c r="N325">
        <f t="shared" si="67"/>
        <v>3454</v>
      </c>
    </row>
    <row r="326" spans="1:14" x14ac:dyDescent="0.25">
      <c r="A326">
        <v>5</v>
      </c>
      <c r="B326">
        <v>2</v>
      </c>
      <c r="C326">
        <v>3</v>
      </c>
      <c r="D326">
        <f t="shared" si="57"/>
        <v>10</v>
      </c>
      <c r="E326">
        <f t="shared" si="58"/>
        <v>15</v>
      </c>
      <c r="F326">
        <f t="shared" si="59"/>
        <v>28</v>
      </c>
      <c r="G326">
        <f t="shared" si="60"/>
        <v>53</v>
      </c>
      <c r="H326">
        <f t="shared" si="61"/>
        <v>96</v>
      </c>
      <c r="I326">
        <f t="shared" si="62"/>
        <v>177</v>
      </c>
      <c r="J326">
        <f t="shared" si="63"/>
        <v>326</v>
      </c>
      <c r="K326">
        <f t="shared" si="64"/>
        <v>599</v>
      </c>
      <c r="L326">
        <f t="shared" si="65"/>
        <v>1102</v>
      </c>
      <c r="M326">
        <f t="shared" si="66"/>
        <v>2027</v>
      </c>
      <c r="N326">
        <f t="shared" si="67"/>
        <v>3728</v>
      </c>
    </row>
    <row r="327" spans="1:14" x14ac:dyDescent="0.25">
      <c r="A327">
        <v>6</v>
      </c>
      <c r="B327">
        <v>2</v>
      </c>
      <c r="C327">
        <v>3</v>
      </c>
      <c r="D327">
        <f t="shared" si="57"/>
        <v>11</v>
      </c>
      <c r="E327">
        <f t="shared" si="58"/>
        <v>16</v>
      </c>
      <c r="F327">
        <f t="shared" si="59"/>
        <v>30</v>
      </c>
      <c r="G327">
        <f t="shared" si="60"/>
        <v>57</v>
      </c>
      <c r="H327">
        <f t="shared" si="61"/>
        <v>103</v>
      </c>
      <c r="I327">
        <f t="shared" si="62"/>
        <v>190</v>
      </c>
      <c r="J327">
        <f t="shared" si="63"/>
        <v>350</v>
      </c>
      <c r="K327">
        <f t="shared" si="64"/>
        <v>643</v>
      </c>
      <c r="L327">
        <f t="shared" si="65"/>
        <v>1183</v>
      </c>
      <c r="M327">
        <f t="shared" si="66"/>
        <v>2176</v>
      </c>
      <c r="N327">
        <f t="shared" si="67"/>
        <v>4002</v>
      </c>
    </row>
    <row r="328" spans="1:14" x14ac:dyDescent="0.25">
      <c r="A328">
        <v>7</v>
      </c>
      <c r="B328">
        <v>2</v>
      </c>
      <c r="C328">
        <v>3</v>
      </c>
      <c r="D328">
        <f t="shared" si="57"/>
        <v>12</v>
      </c>
      <c r="E328">
        <f t="shared" si="58"/>
        <v>17</v>
      </c>
      <c r="F328">
        <f t="shared" si="59"/>
        <v>32</v>
      </c>
      <c r="G328">
        <f t="shared" si="60"/>
        <v>61</v>
      </c>
      <c r="H328">
        <f t="shared" si="61"/>
        <v>110</v>
      </c>
      <c r="I328">
        <f t="shared" si="62"/>
        <v>203</v>
      </c>
      <c r="J328">
        <f t="shared" si="63"/>
        <v>374</v>
      </c>
      <c r="K328">
        <f t="shared" si="64"/>
        <v>687</v>
      </c>
      <c r="L328">
        <f t="shared" si="65"/>
        <v>1264</v>
      </c>
      <c r="M328">
        <f t="shared" si="66"/>
        <v>2325</v>
      </c>
      <c r="N328">
        <f t="shared" si="67"/>
        <v>4276</v>
      </c>
    </row>
    <row r="329" spans="1:14" x14ac:dyDescent="0.25">
      <c r="A329">
        <v>8</v>
      </c>
      <c r="B329">
        <v>2</v>
      </c>
      <c r="C329">
        <v>3</v>
      </c>
      <c r="D329">
        <f t="shared" si="57"/>
        <v>13</v>
      </c>
      <c r="E329">
        <f t="shared" si="58"/>
        <v>18</v>
      </c>
      <c r="F329">
        <f t="shared" si="59"/>
        <v>34</v>
      </c>
      <c r="G329">
        <f t="shared" si="60"/>
        <v>65</v>
      </c>
      <c r="H329">
        <f t="shared" si="61"/>
        <v>117</v>
      </c>
      <c r="I329">
        <f t="shared" si="62"/>
        <v>216</v>
      </c>
      <c r="J329">
        <f t="shared" si="63"/>
        <v>398</v>
      </c>
      <c r="K329">
        <f t="shared" si="64"/>
        <v>731</v>
      </c>
      <c r="L329">
        <f t="shared" si="65"/>
        <v>1345</v>
      </c>
      <c r="M329">
        <f t="shared" si="66"/>
        <v>2474</v>
      </c>
      <c r="N329">
        <f t="shared" si="67"/>
        <v>4550</v>
      </c>
    </row>
    <row r="330" spans="1:14" x14ac:dyDescent="0.25">
      <c r="A330">
        <v>9</v>
      </c>
      <c r="B330">
        <v>2</v>
      </c>
      <c r="C330">
        <v>3</v>
      </c>
      <c r="D330">
        <f t="shared" si="57"/>
        <v>14</v>
      </c>
      <c r="E330">
        <f t="shared" si="58"/>
        <v>19</v>
      </c>
      <c r="F330">
        <f t="shared" si="59"/>
        <v>36</v>
      </c>
      <c r="G330">
        <f t="shared" si="60"/>
        <v>69</v>
      </c>
      <c r="H330">
        <f t="shared" si="61"/>
        <v>124</v>
      </c>
      <c r="I330">
        <f t="shared" si="62"/>
        <v>229</v>
      </c>
      <c r="J330">
        <f t="shared" si="63"/>
        <v>422</v>
      </c>
      <c r="K330">
        <f t="shared" si="64"/>
        <v>775</v>
      </c>
      <c r="L330">
        <f t="shared" si="65"/>
        <v>1426</v>
      </c>
      <c r="M330">
        <f t="shared" si="66"/>
        <v>2623</v>
      </c>
      <c r="N330">
        <f t="shared" si="67"/>
        <v>4824</v>
      </c>
    </row>
    <row r="331" spans="1:14" x14ac:dyDescent="0.25">
      <c r="A331">
        <v>0</v>
      </c>
      <c r="B331">
        <v>3</v>
      </c>
      <c r="C331">
        <v>3</v>
      </c>
      <c r="D331">
        <f t="shared" si="57"/>
        <v>6</v>
      </c>
      <c r="E331">
        <f t="shared" si="58"/>
        <v>12</v>
      </c>
      <c r="F331">
        <f t="shared" si="59"/>
        <v>21</v>
      </c>
      <c r="G331">
        <f t="shared" si="60"/>
        <v>39</v>
      </c>
      <c r="H331">
        <f t="shared" si="61"/>
        <v>72</v>
      </c>
      <c r="I331">
        <f t="shared" si="62"/>
        <v>132</v>
      </c>
      <c r="J331">
        <f t="shared" si="63"/>
        <v>243</v>
      </c>
      <c r="K331">
        <f t="shared" si="64"/>
        <v>447</v>
      </c>
      <c r="L331">
        <f t="shared" si="65"/>
        <v>822</v>
      </c>
      <c r="M331">
        <f t="shared" si="66"/>
        <v>1512</v>
      </c>
      <c r="N331">
        <f t="shared" si="67"/>
        <v>2781</v>
      </c>
    </row>
    <row r="332" spans="1:14" x14ac:dyDescent="0.25">
      <c r="A332">
        <v>1</v>
      </c>
      <c r="B332">
        <v>3</v>
      </c>
      <c r="C332">
        <v>3</v>
      </c>
      <c r="D332">
        <f t="shared" si="57"/>
        <v>7</v>
      </c>
      <c r="E332">
        <f t="shared" si="58"/>
        <v>13</v>
      </c>
      <c r="F332">
        <f t="shared" si="59"/>
        <v>23</v>
      </c>
      <c r="G332">
        <f t="shared" si="60"/>
        <v>43</v>
      </c>
      <c r="H332">
        <f t="shared" si="61"/>
        <v>79</v>
      </c>
      <c r="I332">
        <f t="shared" si="62"/>
        <v>145</v>
      </c>
      <c r="J332">
        <f t="shared" si="63"/>
        <v>267</v>
      </c>
      <c r="K332">
        <f t="shared" si="64"/>
        <v>491</v>
      </c>
      <c r="L332">
        <f t="shared" si="65"/>
        <v>903</v>
      </c>
      <c r="M332">
        <f t="shared" si="66"/>
        <v>1661</v>
      </c>
      <c r="N332">
        <f t="shared" si="67"/>
        <v>3055</v>
      </c>
    </row>
    <row r="333" spans="1:14" x14ac:dyDescent="0.25">
      <c r="A333">
        <v>2</v>
      </c>
      <c r="B333">
        <v>3</v>
      </c>
      <c r="C333">
        <v>3</v>
      </c>
      <c r="D333">
        <f t="shared" si="57"/>
        <v>8</v>
      </c>
      <c r="E333">
        <f t="shared" si="58"/>
        <v>14</v>
      </c>
      <c r="F333">
        <f t="shared" si="59"/>
        <v>25</v>
      </c>
      <c r="G333">
        <f t="shared" si="60"/>
        <v>47</v>
      </c>
      <c r="H333">
        <f t="shared" si="61"/>
        <v>86</v>
      </c>
      <c r="I333">
        <f t="shared" si="62"/>
        <v>158</v>
      </c>
      <c r="J333">
        <f t="shared" si="63"/>
        <v>291</v>
      </c>
      <c r="K333">
        <f t="shared" si="64"/>
        <v>535</v>
      </c>
      <c r="L333">
        <f t="shared" si="65"/>
        <v>984</v>
      </c>
      <c r="M333">
        <f t="shared" si="66"/>
        <v>1810</v>
      </c>
      <c r="N333">
        <f t="shared" si="67"/>
        <v>3329</v>
      </c>
    </row>
    <row r="334" spans="1:14" x14ac:dyDescent="0.25">
      <c r="A334">
        <v>3</v>
      </c>
      <c r="B334">
        <v>3</v>
      </c>
      <c r="C334">
        <v>3</v>
      </c>
      <c r="D334">
        <f t="shared" si="57"/>
        <v>9</v>
      </c>
      <c r="E334">
        <f t="shared" si="58"/>
        <v>15</v>
      </c>
      <c r="F334">
        <f t="shared" si="59"/>
        <v>27</v>
      </c>
      <c r="G334">
        <f t="shared" si="60"/>
        <v>51</v>
      </c>
      <c r="H334">
        <f t="shared" si="61"/>
        <v>93</v>
      </c>
      <c r="I334">
        <f t="shared" si="62"/>
        <v>171</v>
      </c>
      <c r="J334">
        <f t="shared" si="63"/>
        <v>315</v>
      </c>
      <c r="K334">
        <f t="shared" si="64"/>
        <v>579</v>
      </c>
      <c r="L334">
        <f t="shared" si="65"/>
        <v>1065</v>
      </c>
      <c r="M334">
        <f t="shared" si="66"/>
        <v>1959</v>
      </c>
      <c r="N334">
        <f t="shared" si="67"/>
        <v>3603</v>
      </c>
    </row>
    <row r="335" spans="1:14" x14ac:dyDescent="0.25">
      <c r="A335">
        <v>4</v>
      </c>
      <c r="B335">
        <v>3</v>
      </c>
      <c r="C335">
        <v>3</v>
      </c>
      <c r="D335">
        <f t="shared" si="57"/>
        <v>10</v>
      </c>
      <c r="E335">
        <f t="shared" si="58"/>
        <v>16</v>
      </c>
      <c r="F335">
        <f t="shared" si="59"/>
        <v>29</v>
      </c>
      <c r="G335">
        <f t="shared" si="60"/>
        <v>55</v>
      </c>
      <c r="H335">
        <f t="shared" si="61"/>
        <v>100</v>
      </c>
      <c r="I335">
        <f t="shared" si="62"/>
        <v>184</v>
      </c>
      <c r="J335">
        <f t="shared" si="63"/>
        <v>339</v>
      </c>
      <c r="K335">
        <f t="shared" si="64"/>
        <v>623</v>
      </c>
      <c r="L335">
        <f t="shared" si="65"/>
        <v>1146</v>
      </c>
      <c r="M335">
        <f t="shared" si="66"/>
        <v>2108</v>
      </c>
      <c r="N335">
        <f t="shared" si="67"/>
        <v>3877</v>
      </c>
    </row>
    <row r="336" spans="1:14" x14ac:dyDescent="0.25">
      <c r="A336">
        <v>5</v>
      </c>
      <c r="B336">
        <v>3</v>
      </c>
      <c r="C336">
        <v>3</v>
      </c>
      <c r="D336">
        <f t="shared" si="57"/>
        <v>11</v>
      </c>
      <c r="E336">
        <f t="shared" si="58"/>
        <v>17</v>
      </c>
      <c r="F336">
        <f t="shared" si="59"/>
        <v>31</v>
      </c>
      <c r="G336">
        <f t="shared" si="60"/>
        <v>59</v>
      </c>
      <c r="H336">
        <f t="shared" si="61"/>
        <v>107</v>
      </c>
      <c r="I336">
        <f t="shared" si="62"/>
        <v>197</v>
      </c>
      <c r="J336">
        <f t="shared" si="63"/>
        <v>363</v>
      </c>
      <c r="K336">
        <f t="shared" si="64"/>
        <v>667</v>
      </c>
      <c r="L336">
        <f t="shared" si="65"/>
        <v>1227</v>
      </c>
      <c r="M336">
        <f t="shared" si="66"/>
        <v>2257</v>
      </c>
      <c r="N336">
        <f t="shared" si="67"/>
        <v>4151</v>
      </c>
    </row>
    <row r="337" spans="1:14" x14ac:dyDescent="0.25">
      <c r="A337">
        <v>6</v>
      </c>
      <c r="B337">
        <v>3</v>
      </c>
      <c r="C337">
        <v>3</v>
      </c>
      <c r="D337">
        <f t="shared" si="57"/>
        <v>12</v>
      </c>
      <c r="E337">
        <f t="shared" si="58"/>
        <v>18</v>
      </c>
      <c r="F337">
        <f t="shared" si="59"/>
        <v>33</v>
      </c>
      <c r="G337">
        <f t="shared" si="60"/>
        <v>63</v>
      </c>
      <c r="H337">
        <f t="shared" si="61"/>
        <v>114</v>
      </c>
      <c r="I337">
        <f t="shared" si="62"/>
        <v>210</v>
      </c>
      <c r="J337">
        <f t="shared" si="63"/>
        <v>387</v>
      </c>
      <c r="K337">
        <f t="shared" si="64"/>
        <v>711</v>
      </c>
      <c r="L337">
        <f t="shared" si="65"/>
        <v>1308</v>
      </c>
      <c r="M337">
        <f t="shared" si="66"/>
        <v>2406</v>
      </c>
      <c r="N337">
        <f t="shared" si="67"/>
        <v>4425</v>
      </c>
    </row>
    <row r="338" spans="1:14" x14ac:dyDescent="0.25">
      <c r="A338">
        <v>7</v>
      </c>
      <c r="B338">
        <v>3</v>
      </c>
      <c r="C338">
        <v>3</v>
      </c>
      <c r="D338">
        <f t="shared" si="57"/>
        <v>13</v>
      </c>
      <c r="E338">
        <f t="shared" si="58"/>
        <v>19</v>
      </c>
      <c r="F338">
        <f t="shared" si="59"/>
        <v>35</v>
      </c>
      <c r="G338">
        <f t="shared" si="60"/>
        <v>67</v>
      </c>
      <c r="H338">
        <f t="shared" si="61"/>
        <v>121</v>
      </c>
      <c r="I338">
        <f t="shared" si="62"/>
        <v>223</v>
      </c>
      <c r="J338">
        <f t="shared" si="63"/>
        <v>411</v>
      </c>
      <c r="K338">
        <f t="shared" si="64"/>
        <v>755</v>
      </c>
      <c r="L338">
        <f t="shared" si="65"/>
        <v>1389</v>
      </c>
      <c r="M338">
        <f t="shared" si="66"/>
        <v>2555</v>
      </c>
      <c r="N338">
        <f t="shared" si="67"/>
        <v>4699</v>
      </c>
    </row>
    <row r="339" spans="1:14" x14ac:dyDescent="0.25">
      <c r="A339">
        <v>8</v>
      </c>
      <c r="B339">
        <v>3</v>
      </c>
      <c r="C339">
        <v>3</v>
      </c>
      <c r="D339">
        <f t="shared" si="57"/>
        <v>14</v>
      </c>
      <c r="E339">
        <f t="shared" si="58"/>
        <v>20</v>
      </c>
      <c r="F339">
        <f t="shared" si="59"/>
        <v>37</v>
      </c>
      <c r="G339">
        <f t="shared" si="60"/>
        <v>71</v>
      </c>
      <c r="H339">
        <f t="shared" si="61"/>
        <v>128</v>
      </c>
      <c r="I339">
        <f t="shared" si="62"/>
        <v>236</v>
      </c>
      <c r="J339">
        <f t="shared" si="63"/>
        <v>435</v>
      </c>
      <c r="K339">
        <f t="shared" si="64"/>
        <v>799</v>
      </c>
      <c r="L339">
        <f t="shared" si="65"/>
        <v>1470</v>
      </c>
      <c r="M339">
        <f t="shared" si="66"/>
        <v>2704</v>
      </c>
      <c r="N339">
        <f t="shared" si="67"/>
        <v>4973</v>
      </c>
    </row>
    <row r="340" spans="1:14" x14ac:dyDescent="0.25">
      <c r="A340">
        <v>9</v>
      </c>
      <c r="B340">
        <v>3</v>
      </c>
      <c r="C340">
        <v>3</v>
      </c>
      <c r="D340">
        <f t="shared" si="57"/>
        <v>15</v>
      </c>
      <c r="E340">
        <f t="shared" si="58"/>
        <v>21</v>
      </c>
      <c r="F340">
        <f t="shared" si="59"/>
        <v>39</v>
      </c>
      <c r="G340">
        <f t="shared" si="60"/>
        <v>75</v>
      </c>
      <c r="H340">
        <f t="shared" si="61"/>
        <v>135</v>
      </c>
      <c r="I340">
        <f t="shared" si="62"/>
        <v>249</v>
      </c>
      <c r="J340">
        <f t="shared" si="63"/>
        <v>459</v>
      </c>
      <c r="K340">
        <f t="shared" si="64"/>
        <v>843</v>
      </c>
      <c r="L340">
        <f t="shared" si="65"/>
        <v>1551</v>
      </c>
      <c r="M340">
        <f t="shared" si="66"/>
        <v>2853</v>
      </c>
      <c r="N340">
        <f t="shared" si="67"/>
        <v>5247</v>
      </c>
    </row>
    <row r="341" spans="1:14" x14ac:dyDescent="0.25">
      <c r="A341">
        <v>0</v>
      </c>
      <c r="B341">
        <v>4</v>
      </c>
      <c r="C341">
        <v>3</v>
      </c>
      <c r="D341">
        <f t="shared" si="57"/>
        <v>7</v>
      </c>
      <c r="E341">
        <f t="shared" si="58"/>
        <v>14</v>
      </c>
      <c r="F341">
        <f t="shared" si="59"/>
        <v>24</v>
      </c>
      <c r="G341">
        <f t="shared" si="60"/>
        <v>45</v>
      </c>
      <c r="H341">
        <f t="shared" si="61"/>
        <v>83</v>
      </c>
      <c r="I341">
        <f t="shared" si="62"/>
        <v>152</v>
      </c>
      <c r="J341">
        <f t="shared" si="63"/>
        <v>280</v>
      </c>
      <c r="K341">
        <f t="shared" si="64"/>
        <v>515</v>
      </c>
      <c r="L341">
        <f t="shared" si="65"/>
        <v>947</v>
      </c>
      <c r="M341">
        <f t="shared" si="66"/>
        <v>1742</v>
      </c>
      <c r="N341">
        <f t="shared" si="67"/>
        <v>3204</v>
      </c>
    </row>
    <row r="342" spans="1:14" x14ac:dyDescent="0.25">
      <c r="A342">
        <v>1</v>
      </c>
      <c r="B342">
        <v>4</v>
      </c>
      <c r="C342">
        <v>3</v>
      </c>
      <c r="D342">
        <f t="shared" si="57"/>
        <v>8</v>
      </c>
      <c r="E342">
        <f t="shared" si="58"/>
        <v>15</v>
      </c>
      <c r="F342">
        <f t="shared" si="59"/>
        <v>26</v>
      </c>
      <c r="G342">
        <f t="shared" si="60"/>
        <v>49</v>
      </c>
      <c r="H342">
        <f t="shared" si="61"/>
        <v>90</v>
      </c>
      <c r="I342">
        <f t="shared" si="62"/>
        <v>165</v>
      </c>
      <c r="J342">
        <f t="shared" si="63"/>
        <v>304</v>
      </c>
      <c r="K342">
        <f t="shared" si="64"/>
        <v>559</v>
      </c>
      <c r="L342">
        <f t="shared" si="65"/>
        <v>1028</v>
      </c>
      <c r="M342">
        <f t="shared" si="66"/>
        <v>1891</v>
      </c>
      <c r="N342">
        <f t="shared" si="67"/>
        <v>3478</v>
      </c>
    </row>
    <row r="343" spans="1:14" x14ac:dyDescent="0.25">
      <c r="A343">
        <v>2</v>
      </c>
      <c r="B343">
        <v>4</v>
      </c>
      <c r="C343">
        <v>3</v>
      </c>
      <c r="D343">
        <f t="shared" si="57"/>
        <v>9</v>
      </c>
      <c r="E343">
        <f t="shared" si="58"/>
        <v>16</v>
      </c>
      <c r="F343">
        <f t="shared" si="59"/>
        <v>28</v>
      </c>
      <c r="G343">
        <f t="shared" si="60"/>
        <v>53</v>
      </c>
      <c r="H343">
        <f t="shared" si="61"/>
        <v>97</v>
      </c>
      <c r="I343">
        <f t="shared" si="62"/>
        <v>178</v>
      </c>
      <c r="J343">
        <f t="shared" si="63"/>
        <v>328</v>
      </c>
      <c r="K343">
        <f t="shared" si="64"/>
        <v>603</v>
      </c>
      <c r="L343">
        <f t="shared" si="65"/>
        <v>1109</v>
      </c>
      <c r="M343">
        <f t="shared" si="66"/>
        <v>2040</v>
      </c>
      <c r="N343">
        <f t="shared" si="67"/>
        <v>3752</v>
      </c>
    </row>
    <row r="344" spans="1:14" x14ac:dyDescent="0.25">
      <c r="A344">
        <v>3</v>
      </c>
      <c r="B344">
        <v>4</v>
      </c>
      <c r="C344">
        <v>3</v>
      </c>
      <c r="D344">
        <f t="shared" si="57"/>
        <v>10</v>
      </c>
      <c r="E344">
        <f t="shared" si="58"/>
        <v>17</v>
      </c>
      <c r="F344">
        <f t="shared" si="59"/>
        <v>30</v>
      </c>
      <c r="G344">
        <f t="shared" si="60"/>
        <v>57</v>
      </c>
      <c r="H344">
        <f t="shared" si="61"/>
        <v>104</v>
      </c>
      <c r="I344">
        <f t="shared" si="62"/>
        <v>191</v>
      </c>
      <c r="J344">
        <f t="shared" si="63"/>
        <v>352</v>
      </c>
      <c r="K344">
        <f t="shared" si="64"/>
        <v>647</v>
      </c>
      <c r="L344">
        <f t="shared" si="65"/>
        <v>1190</v>
      </c>
      <c r="M344">
        <f t="shared" si="66"/>
        <v>2189</v>
      </c>
      <c r="N344">
        <f t="shared" si="67"/>
        <v>4026</v>
      </c>
    </row>
    <row r="345" spans="1:14" x14ac:dyDescent="0.25">
      <c r="A345">
        <v>4</v>
      </c>
      <c r="B345">
        <v>4</v>
      </c>
      <c r="C345">
        <v>3</v>
      </c>
      <c r="D345">
        <f t="shared" si="57"/>
        <v>11</v>
      </c>
      <c r="E345">
        <f t="shared" si="58"/>
        <v>18</v>
      </c>
      <c r="F345">
        <f t="shared" si="59"/>
        <v>32</v>
      </c>
      <c r="G345">
        <f t="shared" si="60"/>
        <v>61</v>
      </c>
      <c r="H345">
        <f t="shared" si="61"/>
        <v>111</v>
      </c>
      <c r="I345">
        <f t="shared" si="62"/>
        <v>204</v>
      </c>
      <c r="J345">
        <f t="shared" si="63"/>
        <v>376</v>
      </c>
      <c r="K345">
        <f t="shared" si="64"/>
        <v>691</v>
      </c>
      <c r="L345">
        <f t="shared" si="65"/>
        <v>1271</v>
      </c>
      <c r="M345">
        <f t="shared" si="66"/>
        <v>2338</v>
      </c>
      <c r="N345">
        <f t="shared" si="67"/>
        <v>4300</v>
      </c>
    </row>
    <row r="346" spans="1:14" x14ac:dyDescent="0.25">
      <c r="A346">
        <v>5</v>
      </c>
      <c r="B346">
        <v>4</v>
      </c>
      <c r="C346">
        <v>3</v>
      </c>
      <c r="D346">
        <f t="shared" si="57"/>
        <v>12</v>
      </c>
      <c r="E346">
        <f t="shared" si="58"/>
        <v>19</v>
      </c>
      <c r="F346">
        <f t="shared" si="59"/>
        <v>34</v>
      </c>
      <c r="G346">
        <f t="shared" si="60"/>
        <v>65</v>
      </c>
      <c r="H346">
        <f t="shared" si="61"/>
        <v>118</v>
      </c>
      <c r="I346">
        <f t="shared" si="62"/>
        <v>217</v>
      </c>
      <c r="J346">
        <f t="shared" si="63"/>
        <v>400</v>
      </c>
      <c r="K346">
        <f t="shared" si="64"/>
        <v>735</v>
      </c>
      <c r="L346">
        <f t="shared" si="65"/>
        <v>1352</v>
      </c>
      <c r="M346">
        <f t="shared" si="66"/>
        <v>2487</v>
      </c>
      <c r="N346">
        <f t="shared" si="67"/>
        <v>4574</v>
      </c>
    </row>
    <row r="347" spans="1:14" x14ac:dyDescent="0.25">
      <c r="A347">
        <v>6</v>
      </c>
      <c r="B347">
        <v>4</v>
      </c>
      <c r="C347">
        <v>3</v>
      </c>
      <c r="D347">
        <f t="shared" si="57"/>
        <v>13</v>
      </c>
      <c r="E347">
        <f t="shared" si="58"/>
        <v>20</v>
      </c>
      <c r="F347">
        <f t="shared" si="59"/>
        <v>36</v>
      </c>
      <c r="G347">
        <f t="shared" si="60"/>
        <v>69</v>
      </c>
      <c r="H347">
        <f t="shared" si="61"/>
        <v>125</v>
      </c>
      <c r="I347">
        <f t="shared" si="62"/>
        <v>230</v>
      </c>
      <c r="J347">
        <f t="shared" si="63"/>
        <v>424</v>
      </c>
      <c r="K347">
        <f t="shared" si="64"/>
        <v>779</v>
      </c>
      <c r="L347">
        <f t="shared" si="65"/>
        <v>1433</v>
      </c>
      <c r="M347">
        <f t="shared" si="66"/>
        <v>2636</v>
      </c>
      <c r="N347">
        <f t="shared" si="67"/>
        <v>4848</v>
      </c>
    </row>
    <row r="348" spans="1:14" x14ac:dyDescent="0.25">
      <c r="A348">
        <v>7</v>
      </c>
      <c r="B348">
        <v>4</v>
      </c>
      <c r="C348">
        <v>3</v>
      </c>
      <c r="D348">
        <f t="shared" si="57"/>
        <v>14</v>
      </c>
      <c r="E348">
        <f t="shared" si="58"/>
        <v>21</v>
      </c>
      <c r="F348">
        <f t="shared" si="59"/>
        <v>38</v>
      </c>
      <c r="G348">
        <f t="shared" si="60"/>
        <v>73</v>
      </c>
      <c r="H348">
        <f t="shared" si="61"/>
        <v>132</v>
      </c>
      <c r="I348">
        <f t="shared" si="62"/>
        <v>243</v>
      </c>
      <c r="J348">
        <f t="shared" si="63"/>
        <v>448</v>
      </c>
      <c r="K348">
        <f t="shared" si="64"/>
        <v>823</v>
      </c>
      <c r="L348">
        <f t="shared" si="65"/>
        <v>1514</v>
      </c>
      <c r="M348">
        <f t="shared" si="66"/>
        <v>2785</v>
      </c>
      <c r="N348">
        <f t="shared" si="67"/>
        <v>5122</v>
      </c>
    </row>
    <row r="349" spans="1:14" x14ac:dyDescent="0.25">
      <c r="A349">
        <v>8</v>
      </c>
      <c r="B349">
        <v>4</v>
      </c>
      <c r="C349">
        <v>3</v>
      </c>
      <c r="D349">
        <f t="shared" si="57"/>
        <v>15</v>
      </c>
      <c r="E349">
        <f t="shared" si="58"/>
        <v>22</v>
      </c>
      <c r="F349">
        <f t="shared" si="59"/>
        <v>40</v>
      </c>
      <c r="G349">
        <f t="shared" si="60"/>
        <v>77</v>
      </c>
      <c r="H349">
        <f t="shared" si="61"/>
        <v>139</v>
      </c>
      <c r="I349">
        <f t="shared" si="62"/>
        <v>256</v>
      </c>
      <c r="J349">
        <f t="shared" si="63"/>
        <v>472</v>
      </c>
      <c r="K349">
        <f t="shared" si="64"/>
        <v>867</v>
      </c>
      <c r="L349">
        <f t="shared" si="65"/>
        <v>1595</v>
      </c>
      <c r="M349">
        <f t="shared" si="66"/>
        <v>2934</v>
      </c>
      <c r="N349">
        <f t="shared" si="67"/>
        <v>5396</v>
      </c>
    </row>
    <row r="350" spans="1:14" x14ac:dyDescent="0.25">
      <c r="A350">
        <v>9</v>
      </c>
      <c r="B350">
        <v>4</v>
      </c>
      <c r="C350">
        <v>3</v>
      </c>
      <c r="D350">
        <f t="shared" si="57"/>
        <v>16</v>
      </c>
      <c r="E350">
        <f t="shared" si="58"/>
        <v>23</v>
      </c>
      <c r="F350">
        <f t="shared" si="59"/>
        <v>42</v>
      </c>
      <c r="G350">
        <f t="shared" si="60"/>
        <v>81</v>
      </c>
      <c r="H350">
        <f t="shared" si="61"/>
        <v>146</v>
      </c>
      <c r="I350">
        <f t="shared" si="62"/>
        <v>269</v>
      </c>
      <c r="J350">
        <f t="shared" si="63"/>
        <v>496</v>
      </c>
      <c r="K350">
        <f t="shared" si="64"/>
        <v>911</v>
      </c>
      <c r="L350">
        <f t="shared" si="65"/>
        <v>1676</v>
      </c>
      <c r="M350">
        <f t="shared" si="66"/>
        <v>3083</v>
      </c>
      <c r="N350">
        <f t="shared" si="67"/>
        <v>5670</v>
      </c>
    </row>
    <row r="351" spans="1:14" x14ac:dyDescent="0.25">
      <c r="A351">
        <v>0</v>
      </c>
      <c r="B351">
        <v>5</v>
      </c>
      <c r="C351">
        <v>3</v>
      </c>
      <c r="D351">
        <f t="shared" si="57"/>
        <v>8</v>
      </c>
      <c r="E351">
        <f t="shared" si="58"/>
        <v>16</v>
      </c>
      <c r="F351">
        <f t="shared" si="59"/>
        <v>27</v>
      </c>
      <c r="G351">
        <f t="shared" si="60"/>
        <v>51</v>
      </c>
      <c r="H351">
        <f t="shared" si="61"/>
        <v>94</v>
      </c>
      <c r="I351">
        <f t="shared" si="62"/>
        <v>172</v>
      </c>
      <c r="J351">
        <f t="shared" si="63"/>
        <v>317</v>
      </c>
      <c r="K351">
        <f t="shared" si="64"/>
        <v>583</v>
      </c>
      <c r="L351">
        <f t="shared" si="65"/>
        <v>1072</v>
      </c>
      <c r="M351">
        <f t="shared" si="66"/>
        <v>1972</v>
      </c>
      <c r="N351">
        <f t="shared" si="67"/>
        <v>3627</v>
      </c>
    </row>
    <row r="352" spans="1:14" x14ac:dyDescent="0.25">
      <c r="A352">
        <v>1</v>
      </c>
      <c r="B352">
        <v>5</v>
      </c>
      <c r="C352">
        <v>3</v>
      </c>
      <c r="D352">
        <f t="shared" si="57"/>
        <v>9</v>
      </c>
      <c r="E352">
        <f t="shared" si="58"/>
        <v>17</v>
      </c>
      <c r="F352">
        <f t="shared" si="59"/>
        <v>29</v>
      </c>
      <c r="G352">
        <f t="shared" si="60"/>
        <v>55</v>
      </c>
      <c r="H352">
        <f t="shared" si="61"/>
        <v>101</v>
      </c>
      <c r="I352">
        <f t="shared" si="62"/>
        <v>185</v>
      </c>
      <c r="J352">
        <f t="shared" si="63"/>
        <v>341</v>
      </c>
      <c r="K352">
        <f t="shared" si="64"/>
        <v>627</v>
      </c>
      <c r="L352">
        <f t="shared" si="65"/>
        <v>1153</v>
      </c>
      <c r="M352">
        <f t="shared" si="66"/>
        <v>2121</v>
      </c>
      <c r="N352">
        <f t="shared" si="67"/>
        <v>3901</v>
      </c>
    </row>
    <row r="353" spans="1:14" x14ac:dyDescent="0.25">
      <c r="A353">
        <v>2</v>
      </c>
      <c r="B353">
        <v>5</v>
      </c>
      <c r="C353">
        <v>3</v>
      </c>
      <c r="D353">
        <f t="shared" si="57"/>
        <v>10</v>
      </c>
      <c r="E353">
        <f t="shared" si="58"/>
        <v>18</v>
      </c>
      <c r="F353">
        <f t="shared" si="59"/>
        <v>31</v>
      </c>
      <c r="G353">
        <f t="shared" si="60"/>
        <v>59</v>
      </c>
      <c r="H353">
        <f t="shared" si="61"/>
        <v>108</v>
      </c>
      <c r="I353">
        <f t="shared" si="62"/>
        <v>198</v>
      </c>
      <c r="J353">
        <f t="shared" si="63"/>
        <v>365</v>
      </c>
      <c r="K353">
        <f t="shared" si="64"/>
        <v>671</v>
      </c>
      <c r="L353">
        <f t="shared" si="65"/>
        <v>1234</v>
      </c>
      <c r="M353">
        <f t="shared" si="66"/>
        <v>2270</v>
      </c>
      <c r="N353">
        <f t="shared" si="67"/>
        <v>4175</v>
      </c>
    </row>
    <row r="354" spans="1:14" x14ac:dyDescent="0.25">
      <c r="A354">
        <v>3</v>
      </c>
      <c r="B354">
        <v>5</v>
      </c>
      <c r="C354">
        <v>3</v>
      </c>
      <c r="D354">
        <f t="shared" si="57"/>
        <v>11</v>
      </c>
      <c r="E354">
        <f t="shared" si="58"/>
        <v>19</v>
      </c>
      <c r="F354">
        <f t="shared" si="59"/>
        <v>33</v>
      </c>
      <c r="G354">
        <f t="shared" si="60"/>
        <v>63</v>
      </c>
      <c r="H354">
        <f t="shared" si="61"/>
        <v>115</v>
      </c>
      <c r="I354">
        <f t="shared" si="62"/>
        <v>211</v>
      </c>
      <c r="J354">
        <f t="shared" si="63"/>
        <v>389</v>
      </c>
      <c r="K354">
        <f t="shared" si="64"/>
        <v>715</v>
      </c>
      <c r="L354">
        <f t="shared" si="65"/>
        <v>1315</v>
      </c>
      <c r="M354">
        <f t="shared" si="66"/>
        <v>2419</v>
      </c>
      <c r="N354">
        <f t="shared" si="67"/>
        <v>4449</v>
      </c>
    </row>
    <row r="355" spans="1:14" x14ac:dyDescent="0.25">
      <c r="A355">
        <v>4</v>
      </c>
      <c r="B355">
        <v>5</v>
      </c>
      <c r="C355">
        <v>3</v>
      </c>
      <c r="D355">
        <f t="shared" si="57"/>
        <v>12</v>
      </c>
      <c r="E355">
        <f t="shared" si="58"/>
        <v>20</v>
      </c>
      <c r="F355">
        <f t="shared" si="59"/>
        <v>35</v>
      </c>
      <c r="G355">
        <f t="shared" si="60"/>
        <v>67</v>
      </c>
      <c r="H355">
        <f t="shared" si="61"/>
        <v>122</v>
      </c>
      <c r="I355">
        <f t="shared" si="62"/>
        <v>224</v>
      </c>
      <c r="J355">
        <f t="shared" si="63"/>
        <v>413</v>
      </c>
      <c r="K355">
        <f t="shared" si="64"/>
        <v>759</v>
      </c>
      <c r="L355">
        <f t="shared" si="65"/>
        <v>1396</v>
      </c>
      <c r="M355">
        <f t="shared" si="66"/>
        <v>2568</v>
      </c>
      <c r="N355">
        <f t="shared" si="67"/>
        <v>4723</v>
      </c>
    </row>
    <row r="356" spans="1:14" x14ac:dyDescent="0.25">
      <c r="A356">
        <v>5</v>
      </c>
      <c r="B356">
        <v>5</v>
      </c>
      <c r="C356">
        <v>3</v>
      </c>
      <c r="D356">
        <f t="shared" si="57"/>
        <v>13</v>
      </c>
      <c r="E356">
        <f t="shared" si="58"/>
        <v>21</v>
      </c>
      <c r="F356">
        <f t="shared" si="59"/>
        <v>37</v>
      </c>
      <c r="G356">
        <f t="shared" si="60"/>
        <v>71</v>
      </c>
      <c r="H356">
        <f t="shared" si="61"/>
        <v>129</v>
      </c>
      <c r="I356">
        <f t="shared" si="62"/>
        <v>237</v>
      </c>
      <c r="J356">
        <f t="shared" si="63"/>
        <v>437</v>
      </c>
      <c r="K356">
        <f t="shared" si="64"/>
        <v>803</v>
      </c>
      <c r="L356">
        <f t="shared" si="65"/>
        <v>1477</v>
      </c>
      <c r="M356">
        <f t="shared" si="66"/>
        <v>2717</v>
      </c>
      <c r="N356">
        <f t="shared" si="67"/>
        <v>4997</v>
      </c>
    </row>
    <row r="357" spans="1:14" x14ac:dyDescent="0.25">
      <c r="A357">
        <v>6</v>
      </c>
      <c r="B357">
        <v>5</v>
      </c>
      <c r="C357">
        <v>3</v>
      </c>
      <c r="D357">
        <f t="shared" si="57"/>
        <v>14</v>
      </c>
      <c r="E357">
        <f t="shared" si="58"/>
        <v>22</v>
      </c>
      <c r="F357">
        <f t="shared" si="59"/>
        <v>39</v>
      </c>
      <c r="G357">
        <f t="shared" si="60"/>
        <v>75</v>
      </c>
      <c r="H357">
        <f t="shared" si="61"/>
        <v>136</v>
      </c>
      <c r="I357">
        <f t="shared" si="62"/>
        <v>250</v>
      </c>
      <c r="J357">
        <f t="shared" si="63"/>
        <v>461</v>
      </c>
      <c r="K357">
        <f t="shared" si="64"/>
        <v>847</v>
      </c>
      <c r="L357">
        <f t="shared" si="65"/>
        <v>1558</v>
      </c>
      <c r="M357">
        <f t="shared" si="66"/>
        <v>2866</v>
      </c>
      <c r="N357">
        <f t="shared" si="67"/>
        <v>5271</v>
      </c>
    </row>
    <row r="358" spans="1:14" x14ac:dyDescent="0.25">
      <c r="A358">
        <v>7</v>
      </c>
      <c r="B358">
        <v>5</v>
      </c>
      <c r="C358">
        <v>3</v>
      </c>
      <c r="D358">
        <f t="shared" ref="D358:D421" si="68">A358+B358+C358</f>
        <v>15</v>
      </c>
      <c r="E358">
        <f t="shared" si="58"/>
        <v>23</v>
      </c>
      <c r="F358">
        <f t="shared" si="59"/>
        <v>41</v>
      </c>
      <c r="G358">
        <f t="shared" si="60"/>
        <v>79</v>
      </c>
      <c r="H358">
        <f t="shared" si="61"/>
        <v>143</v>
      </c>
      <c r="I358">
        <f t="shared" si="62"/>
        <v>263</v>
      </c>
      <c r="J358">
        <f t="shared" si="63"/>
        <v>485</v>
      </c>
      <c r="K358">
        <f t="shared" si="64"/>
        <v>891</v>
      </c>
      <c r="L358">
        <f t="shared" si="65"/>
        <v>1639</v>
      </c>
      <c r="M358">
        <f t="shared" si="66"/>
        <v>3015</v>
      </c>
      <c r="N358">
        <f t="shared" si="67"/>
        <v>5545</v>
      </c>
    </row>
    <row r="359" spans="1:14" x14ac:dyDescent="0.25">
      <c r="A359">
        <v>8</v>
      </c>
      <c r="B359">
        <v>5</v>
      </c>
      <c r="C359">
        <v>3</v>
      </c>
      <c r="D359">
        <f t="shared" si="68"/>
        <v>16</v>
      </c>
      <c r="E359">
        <f t="shared" si="58"/>
        <v>24</v>
      </c>
      <c r="F359">
        <f t="shared" si="59"/>
        <v>43</v>
      </c>
      <c r="G359">
        <f t="shared" si="60"/>
        <v>83</v>
      </c>
      <c r="H359">
        <f t="shared" si="61"/>
        <v>150</v>
      </c>
      <c r="I359">
        <f t="shared" si="62"/>
        <v>276</v>
      </c>
      <c r="J359">
        <f t="shared" si="63"/>
        <v>509</v>
      </c>
      <c r="K359">
        <f t="shared" si="64"/>
        <v>935</v>
      </c>
      <c r="L359">
        <f t="shared" si="65"/>
        <v>1720</v>
      </c>
      <c r="M359">
        <f t="shared" si="66"/>
        <v>3164</v>
      </c>
      <c r="N359">
        <f t="shared" si="67"/>
        <v>5819</v>
      </c>
    </row>
    <row r="360" spans="1:14" x14ac:dyDescent="0.25">
      <c r="A360">
        <v>9</v>
      </c>
      <c r="B360">
        <v>5</v>
      </c>
      <c r="C360">
        <v>3</v>
      </c>
      <c r="D360">
        <f t="shared" si="68"/>
        <v>17</v>
      </c>
      <c r="E360">
        <f t="shared" si="58"/>
        <v>25</v>
      </c>
      <c r="F360">
        <f t="shared" si="59"/>
        <v>45</v>
      </c>
      <c r="G360">
        <f t="shared" si="60"/>
        <v>87</v>
      </c>
      <c r="H360">
        <f t="shared" si="61"/>
        <v>157</v>
      </c>
      <c r="I360">
        <f t="shared" si="62"/>
        <v>289</v>
      </c>
      <c r="J360">
        <f t="shared" si="63"/>
        <v>533</v>
      </c>
      <c r="K360">
        <f t="shared" si="64"/>
        <v>979</v>
      </c>
      <c r="L360">
        <f t="shared" si="65"/>
        <v>1801</v>
      </c>
      <c r="M360">
        <f t="shared" si="66"/>
        <v>3313</v>
      </c>
      <c r="N360">
        <f t="shared" si="67"/>
        <v>6093</v>
      </c>
    </row>
    <row r="361" spans="1:14" x14ac:dyDescent="0.25">
      <c r="A361">
        <v>0</v>
      </c>
      <c r="B361">
        <v>6</v>
      </c>
      <c r="C361">
        <v>3</v>
      </c>
      <c r="D361">
        <f t="shared" si="68"/>
        <v>9</v>
      </c>
      <c r="E361">
        <f t="shared" si="58"/>
        <v>18</v>
      </c>
      <c r="F361">
        <f t="shared" si="59"/>
        <v>30</v>
      </c>
      <c r="G361">
        <f t="shared" si="60"/>
        <v>57</v>
      </c>
      <c r="H361">
        <f t="shared" si="61"/>
        <v>105</v>
      </c>
      <c r="I361">
        <f t="shared" si="62"/>
        <v>192</v>
      </c>
      <c r="J361">
        <f t="shared" si="63"/>
        <v>354</v>
      </c>
      <c r="K361">
        <f t="shared" si="64"/>
        <v>651</v>
      </c>
      <c r="L361">
        <f t="shared" si="65"/>
        <v>1197</v>
      </c>
      <c r="M361">
        <f t="shared" si="66"/>
        <v>2202</v>
      </c>
      <c r="N361">
        <f t="shared" si="67"/>
        <v>4050</v>
      </c>
    </row>
    <row r="362" spans="1:14" x14ac:dyDescent="0.25">
      <c r="A362">
        <v>1</v>
      </c>
      <c r="B362">
        <v>6</v>
      </c>
      <c r="C362">
        <v>3</v>
      </c>
      <c r="D362">
        <f t="shared" si="68"/>
        <v>10</v>
      </c>
      <c r="E362">
        <f t="shared" si="58"/>
        <v>19</v>
      </c>
      <c r="F362">
        <f t="shared" si="59"/>
        <v>32</v>
      </c>
      <c r="G362">
        <f t="shared" si="60"/>
        <v>61</v>
      </c>
      <c r="H362">
        <f t="shared" si="61"/>
        <v>112</v>
      </c>
      <c r="I362">
        <f t="shared" si="62"/>
        <v>205</v>
      </c>
      <c r="J362">
        <f t="shared" si="63"/>
        <v>378</v>
      </c>
      <c r="K362">
        <f t="shared" si="64"/>
        <v>695</v>
      </c>
      <c r="L362">
        <f t="shared" si="65"/>
        <v>1278</v>
      </c>
      <c r="M362">
        <f t="shared" si="66"/>
        <v>2351</v>
      </c>
      <c r="N362">
        <f t="shared" si="67"/>
        <v>4324</v>
      </c>
    </row>
    <row r="363" spans="1:14" x14ac:dyDescent="0.25">
      <c r="A363">
        <v>2</v>
      </c>
      <c r="B363">
        <v>6</v>
      </c>
      <c r="C363">
        <v>3</v>
      </c>
      <c r="D363">
        <f t="shared" si="68"/>
        <v>11</v>
      </c>
      <c r="E363">
        <f t="shared" si="58"/>
        <v>20</v>
      </c>
      <c r="F363">
        <f t="shared" si="59"/>
        <v>34</v>
      </c>
      <c r="G363">
        <f t="shared" si="60"/>
        <v>65</v>
      </c>
      <c r="H363">
        <f t="shared" si="61"/>
        <v>119</v>
      </c>
      <c r="I363">
        <f t="shared" si="62"/>
        <v>218</v>
      </c>
      <c r="J363">
        <f t="shared" si="63"/>
        <v>402</v>
      </c>
      <c r="K363">
        <f t="shared" si="64"/>
        <v>739</v>
      </c>
      <c r="L363">
        <f t="shared" si="65"/>
        <v>1359</v>
      </c>
      <c r="M363">
        <f t="shared" si="66"/>
        <v>2500</v>
      </c>
      <c r="N363">
        <f t="shared" si="67"/>
        <v>4598</v>
      </c>
    </row>
    <row r="364" spans="1:14" x14ac:dyDescent="0.25">
      <c r="A364">
        <v>3</v>
      </c>
      <c r="B364">
        <v>6</v>
      </c>
      <c r="C364">
        <v>3</v>
      </c>
      <c r="D364">
        <f t="shared" si="68"/>
        <v>12</v>
      </c>
      <c r="E364">
        <f t="shared" si="58"/>
        <v>21</v>
      </c>
      <c r="F364">
        <f t="shared" si="59"/>
        <v>36</v>
      </c>
      <c r="G364">
        <f t="shared" si="60"/>
        <v>69</v>
      </c>
      <c r="H364">
        <f t="shared" si="61"/>
        <v>126</v>
      </c>
      <c r="I364">
        <f t="shared" si="62"/>
        <v>231</v>
      </c>
      <c r="J364">
        <f t="shared" si="63"/>
        <v>426</v>
      </c>
      <c r="K364">
        <f t="shared" si="64"/>
        <v>783</v>
      </c>
      <c r="L364">
        <f t="shared" si="65"/>
        <v>1440</v>
      </c>
      <c r="M364">
        <f t="shared" si="66"/>
        <v>2649</v>
      </c>
      <c r="N364">
        <f t="shared" si="67"/>
        <v>4872</v>
      </c>
    </row>
    <row r="365" spans="1:14" x14ac:dyDescent="0.25">
      <c r="A365">
        <v>4</v>
      </c>
      <c r="B365">
        <v>6</v>
      </c>
      <c r="C365">
        <v>3</v>
      </c>
      <c r="D365">
        <f t="shared" si="68"/>
        <v>13</v>
      </c>
      <c r="E365">
        <f t="shared" si="58"/>
        <v>22</v>
      </c>
      <c r="F365">
        <f t="shared" si="59"/>
        <v>38</v>
      </c>
      <c r="G365">
        <f t="shared" si="60"/>
        <v>73</v>
      </c>
      <c r="H365">
        <f t="shared" si="61"/>
        <v>133</v>
      </c>
      <c r="I365">
        <f t="shared" si="62"/>
        <v>244</v>
      </c>
      <c r="J365">
        <f t="shared" si="63"/>
        <v>450</v>
      </c>
      <c r="K365">
        <f t="shared" si="64"/>
        <v>827</v>
      </c>
      <c r="L365">
        <f t="shared" si="65"/>
        <v>1521</v>
      </c>
      <c r="M365">
        <f t="shared" si="66"/>
        <v>2798</v>
      </c>
      <c r="N365">
        <f t="shared" si="67"/>
        <v>5146</v>
      </c>
    </row>
    <row r="366" spans="1:14" x14ac:dyDescent="0.25">
      <c r="A366">
        <v>5</v>
      </c>
      <c r="B366">
        <v>6</v>
      </c>
      <c r="C366">
        <v>3</v>
      </c>
      <c r="D366">
        <f t="shared" si="68"/>
        <v>14</v>
      </c>
      <c r="E366">
        <f t="shared" si="58"/>
        <v>23</v>
      </c>
      <c r="F366">
        <f t="shared" si="59"/>
        <v>40</v>
      </c>
      <c r="G366">
        <f t="shared" si="60"/>
        <v>77</v>
      </c>
      <c r="H366">
        <f t="shared" si="61"/>
        <v>140</v>
      </c>
      <c r="I366">
        <f t="shared" si="62"/>
        <v>257</v>
      </c>
      <c r="J366">
        <f t="shared" si="63"/>
        <v>474</v>
      </c>
      <c r="K366">
        <f t="shared" si="64"/>
        <v>871</v>
      </c>
      <c r="L366">
        <f t="shared" si="65"/>
        <v>1602</v>
      </c>
      <c r="M366">
        <f t="shared" si="66"/>
        <v>2947</v>
      </c>
      <c r="N366">
        <f t="shared" si="67"/>
        <v>5420</v>
      </c>
    </row>
    <row r="367" spans="1:14" x14ac:dyDescent="0.25">
      <c r="A367">
        <v>6</v>
      </c>
      <c r="B367">
        <v>6</v>
      </c>
      <c r="C367">
        <v>3</v>
      </c>
      <c r="D367">
        <f t="shared" si="68"/>
        <v>15</v>
      </c>
      <c r="E367">
        <f t="shared" si="58"/>
        <v>24</v>
      </c>
      <c r="F367">
        <f t="shared" si="59"/>
        <v>42</v>
      </c>
      <c r="G367">
        <f t="shared" si="60"/>
        <v>81</v>
      </c>
      <c r="H367">
        <f t="shared" si="61"/>
        <v>147</v>
      </c>
      <c r="I367">
        <f t="shared" si="62"/>
        <v>270</v>
      </c>
      <c r="J367">
        <f t="shared" si="63"/>
        <v>498</v>
      </c>
      <c r="K367">
        <f t="shared" si="64"/>
        <v>915</v>
      </c>
      <c r="L367">
        <f t="shared" si="65"/>
        <v>1683</v>
      </c>
      <c r="M367">
        <f t="shared" si="66"/>
        <v>3096</v>
      </c>
      <c r="N367">
        <f t="shared" si="67"/>
        <v>5694</v>
      </c>
    </row>
    <row r="368" spans="1:14" x14ac:dyDescent="0.25">
      <c r="A368">
        <v>7</v>
      </c>
      <c r="B368">
        <v>6</v>
      </c>
      <c r="C368">
        <v>3</v>
      </c>
      <c r="D368">
        <f t="shared" si="68"/>
        <v>16</v>
      </c>
      <c r="E368">
        <f t="shared" si="58"/>
        <v>25</v>
      </c>
      <c r="F368">
        <f t="shared" si="59"/>
        <v>44</v>
      </c>
      <c r="G368">
        <f t="shared" si="60"/>
        <v>85</v>
      </c>
      <c r="H368">
        <f t="shared" si="61"/>
        <v>154</v>
      </c>
      <c r="I368">
        <f t="shared" si="62"/>
        <v>283</v>
      </c>
      <c r="J368">
        <f t="shared" si="63"/>
        <v>522</v>
      </c>
      <c r="K368">
        <f t="shared" si="64"/>
        <v>959</v>
      </c>
      <c r="L368">
        <f t="shared" si="65"/>
        <v>1764</v>
      </c>
      <c r="M368">
        <f t="shared" si="66"/>
        <v>3245</v>
      </c>
      <c r="N368">
        <f t="shared" si="67"/>
        <v>5968</v>
      </c>
    </row>
    <row r="369" spans="1:14" x14ac:dyDescent="0.25">
      <c r="A369">
        <v>8</v>
      </c>
      <c r="B369">
        <v>6</v>
      </c>
      <c r="C369">
        <v>3</v>
      </c>
      <c r="D369">
        <f t="shared" si="68"/>
        <v>17</v>
      </c>
      <c r="E369">
        <f t="shared" si="58"/>
        <v>26</v>
      </c>
      <c r="F369">
        <f t="shared" si="59"/>
        <v>46</v>
      </c>
      <c r="G369">
        <f t="shared" si="60"/>
        <v>89</v>
      </c>
      <c r="H369">
        <f t="shared" si="61"/>
        <v>161</v>
      </c>
      <c r="I369">
        <f t="shared" si="62"/>
        <v>296</v>
      </c>
      <c r="J369">
        <f t="shared" si="63"/>
        <v>546</v>
      </c>
      <c r="K369">
        <f t="shared" si="64"/>
        <v>1003</v>
      </c>
      <c r="L369">
        <f t="shared" si="65"/>
        <v>1845</v>
      </c>
      <c r="M369">
        <f t="shared" si="66"/>
        <v>3394</v>
      </c>
      <c r="N369">
        <f t="shared" si="67"/>
        <v>6242</v>
      </c>
    </row>
    <row r="370" spans="1:14" x14ac:dyDescent="0.25">
      <c r="A370">
        <v>9</v>
      </c>
      <c r="B370">
        <v>6</v>
      </c>
      <c r="C370">
        <v>3</v>
      </c>
      <c r="D370">
        <f t="shared" si="68"/>
        <v>18</v>
      </c>
      <c r="E370">
        <f t="shared" si="58"/>
        <v>27</v>
      </c>
      <c r="F370">
        <f t="shared" si="59"/>
        <v>48</v>
      </c>
      <c r="G370">
        <f t="shared" si="60"/>
        <v>93</v>
      </c>
      <c r="H370">
        <f t="shared" si="61"/>
        <v>168</v>
      </c>
      <c r="I370">
        <f t="shared" si="62"/>
        <v>309</v>
      </c>
      <c r="J370">
        <f t="shared" si="63"/>
        <v>570</v>
      </c>
      <c r="K370">
        <f t="shared" si="64"/>
        <v>1047</v>
      </c>
      <c r="L370">
        <f t="shared" si="65"/>
        <v>1926</v>
      </c>
      <c r="M370">
        <f t="shared" si="66"/>
        <v>3543</v>
      </c>
      <c r="N370">
        <f t="shared" si="67"/>
        <v>6516</v>
      </c>
    </row>
    <row r="371" spans="1:14" x14ac:dyDescent="0.25">
      <c r="A371">
        <v>0</v>
      </c>
      <c r="B371">
        <v>7</v>
      </c>
      <c r="C371">
        <v>3</v>
      </c>
      <c r="D371">
        <f t="shared" si="68"/>
        <v>10</v>
      </c>
      <c r="E371">
        <f t="shared" si="58"/>
        <v>20</v>
      </c>
      <c r="F371">
        <f t="shared" si="59"/>
        <v>33</v>
      </c>
      <c r="G371">
        <f t="shared" si="60"/>
        <v>63</v>
      </c>
      <c r="H371">
        <f t="shared" si="61"/>
        <v>116</v>
      </c>
      <c r="I371">
        <f t="shared" si="62"/>
        <v>212</v>
      </c>
      <c r="J371">
        <f t="shared" si="63"/>
        <v>391</v>
      </c>
      <c r="K371">
        <f t="shared" si="64"/>
        <v>719</v>
      </c>
      <c r="L371">
        <f t="shared" si="65"/>
        <v>1322</v>
      </c>
      <c r="M371">
        <f t="shared" si="66"/>
        <v>2432</v>
      </c>
      <c r="N371">
        <f t="shared" si="67"/>
        <v>4473</v>
      </c>
    </row>
    <row r="372" spans="1:14" x14ac:dyDescent="0.25">
      <c r="A372">
        <v>1</v>
      </c>
      <c r="B372">
        <v>7</v>
      </c>
      <c r="C372">
        <v>3</v>
      </c>
      <c r="D372">
        <f t="shared" si="68"/>
        <v>11</v>
      </c>
      <c r="E372">
        <f t="shared" si="58"/>
        <v>21</v>
      </c>
      <c r="F372">
        <f t="shared" si="59"/>
        <v>35</v>
      </c>
      <c r="G372">
        <f t="shared" si="60"/>
        <v>67</v>
      </c>
      <c r="H372">
        <f t="shared" si="61"/>
        <v>123</v>
      </c>
      <c r="I372">
        <f t="shared" si="62"/>
        <v>225</v>
      </c>
      <c r="J372">
        <f t="shared" si="63"/>
        <v>415</v>
      </c>
      <c r="K372">
        <f t="shared" si="64"/>
        <v>763</v>
      </c>
      <c r="L372">
        <f t="shared" si="65"/>
        <v>1403</v>
      </c>
      <c r="M372">
        <f t="shared" si="66"/>
        <v>2581</v>
      </c>
      <c r="N372">
        <f t="shared" si="67"/>
        <v>4747</v>
      </c>
    </row>
    <row r="373" spans="1:14" x14ac:dyDescent="0.25">
      <c r="A373">
        <v>2</v>
      </c>
      <c r="B373">
        <v>7</v>
      </c>
      <c r="C373">
        <v>3</v>
      </c>
      <c r="D373">
        <f t="shared" si="68"/>
        <v>12</v>
      </c>
      <c r="E373">
        <f t="shared" ref="E373:E436" si="69">B373+C373+D373</f>
        <v>22</v>
      </c>
      <c r="F373">
        <f t="shared" ref="F373:F436" si="70">C373+D373+E373</f>
        <v>37</v>
      </c>
      <c r="G373">
        <f t="shared" ref="G373:G436" si="71">D373+E373+F373</f>
        <v>71</v>
      </c>
      <c r="H373">
        <f t="shared" ref="H373:H436" si="72">E373+F373+G373</f>
        <v>130</v>
      </c>
      <c r="I373">
        <f t="shared" ref="I373:I436" si="73">F373+G373+H373</f>
        <v>238</v>
      </c>
      <c r="J373">
        <f t="shared" ref="J373:J436" si="74">G373+H373+I373</f>
        <v>439</v>
      </c>
      <c r="K373">
        <f t="shared" ref="K373:K436" si="75">H373+I373+J373</f>
        <v>807</v>
      </c>
      <c r="L373">
        <f t="shared" ref="L373:L436" si="76">I373+J373+K373</f>
        <v>1484</v>
      </c>
      <c r="M373">
        <f t="shared" ref="M373:M436" si="77">J373+K373+L373</f>
        <v>2730</v>
      </c>
      <c r="N373">
        <f t="shared" ref="N373:N436" si="78">K373+L373+M373</f>
        <v>5021</v>
      </c>
    </row>
    <row r="374" spans="1:14" x14ac:dyDescent="0.25">
      <c r="A374">
        <v>3</v>
      </c>
      <c r="B374">
        <v>7</v>
      </c>
      <c r="C374">
        <v>3</v>
      </c>
      <c r="D374">
        <f t="shared" si="68"/>
        <v>13</v>
      </c>
      <c r="E374">
        <f t="shared" si="69"/>
        <v>23</v>
      </c>
      <c r="F374">
        <f t="shared" si="70"/>
        <v>39</v>
      </c>
      <c r="G374">
        <f t="shared" si="71"/>
        <v>75</v>
      </c>
      <c r="H374">
        <f t="shared" si="72"/>
        <v>137</v>
      </c>
      <c r="I374">
        <f t="shared" si="73"/>
        <v>251</v>
      </c>
      <c r="J374">
        <f t="shared" si="74"/>
        <v>463</v>
      </c>
      <c r="K374">
        <f t="shared" si="75"/>
        <v>851</v>
      </c>
      <c r="L374">
        <f t="shared" si="76"/>
        <v>1565</v>
      </c>
      <c r="M374">
        <f t="shared" si="77"/>
        <v>2879</v>
      </c>
      <c r="N374">
        <f t="shared" si="78"/>
        <v>5295</v>
      </c>
    </row>
    <row r="375" spans="1:14" x14ac:dyDescent="0.25">
      <c r="A375">
        <v>4</v>
      </c>
      <c r="B375">
        <v>7</v>
      </c>
      <c r="C375">
        <v>3</v>
      </c>
      <c r="D375">
        <f t="shared" si="68"/>
        <v>14</v>
      </c>
      <c r="E375">
        <f t="shared" si="69"/>
        <v>24</v>
      </c>
      <c r="F375">
        <f t="shared" si="70"/>
        <v>41</v>
      </c>
      <c r="G375">
        <f t="shared" si="71"/>
        <v>79</v>
      </c>
      <c r="H375">
        <f t="shared" si="72"/>
        <v>144</v>
      </c>
      <c r="I375">
        <f t="shared" si="73"/>
        <v>264</v>
      </c>
      <c r="J375">
        <f t="shared" si="74"/>
        <v>487</v>
      </c>
      <c r="K375">
        <f t="shared" si="75"/>
        <v>895</v>
      </c>
      <c r="L375">
        <f t="shared" si="76"/>
        <v>1646</v>
      </c>
      <c r="M375">
        <f t="shared" si="77"/>
        <v>3028</v>
      </c>
      <c r="N375">
        <f t="shared" si="78"/>
        <v>5569</v>
      </c>
    </row>
    <row r="376" spans="1:14" x14ac:dyDescent="0.25">
      <c r="A376">
        <v>5</v>
      </c>
      <c r="B376">
        <v>7</v>
      </c>
      <c r="C376">
        <v>3</v>
      </c>
      <c r="D376">
        <f t="shared" si="68"/>
        <v>15</v>
      </c>
      <c r="E376">
        <f t="shared" si="69"/>
        <v>25</v>
      </c>
      <c r="F376">
        <f t="shared" si="70"/>
        <v>43</v>
      </c>
      <c r="G376">
        <f t="shared" si="71"/>
        <v>83</v>
      </c>
      <c r="H376">
        <f t="shared" si="72"/>
        <v>151</v>
      </c>
      <c r="I376">
        <f t="shared" si="73"/>
        <v>277</v>
      </c>
      <c r="J376">
        <f t="shared" si="74"/>
        <v>511</v>
      </c>
      <c r="K376">
        <f t="shared" si="75"/>
        <v>939</v>
      </c>
      <c r="L376">
        <f t="shared" si="76"/>
        <v>1727</v>
      </c>
      <c r="M376">
        <f t="shared" si="77"/>
        <v>3177</v>
      </c>
      <c r="N376">
        <f t="shared" si="78"/>
        <v>5843</v>
      </c>
    </row>
    <row r="377" spans="1:14" x14ac:dyDescent="0.25">
      <c r="A377">
        <v>6</v>
      </c>
      <c r="B377">
        <v>7</v>
      </c>
      <c r="C377">
        <v>3</v>
      </c>
      <c r="D377">
        <f t="shared" si="68"/>
        <v>16</v>
      </c>
      <c r="E377">
        <f t="shared" si="69"/>
        <v>26</v>
      </c>
      <c r="F377">
        <f t="shared" si="70"/>
        <v>45</v>
      </c>
      <c r="G377">
        <f t="shared" si="71"/>
        <v>87</v>
      </c>
      <c r="H377">
        <f t="shared" si="72"/>
        <v>158</v>
      </c>
      <c r="I377">
        <f t="shared" si="73"/>
        <v>290</v>
      </c>
      <c r="J377">
        <f t="shared" si="74"/>
        <v>535</v>
      </c>
      <c r="K377">
        <f t="shared" si="75"/>
        <v>983</v>
      </c>
      <c r="L377">
        <f t="shared" si="76"/>
        <v>1808</v>
      </c>
      <c r="M377">
        <f t="shared" si="77"/>
        <v>3326</v>
      </c>
      <c r="N377">
        <f t="shared" si="78"/>
        <v>6117</v>
      </c>
    </row>
    <row r="378" spans="1:14" x14ac:dyDescent="0.25">
      <c r="A378">
        <v>7</v>
      </c>
      <c r="B378">
        <v>7</v>
      </c>
      <c r="C378">
        <v>3</v>
      </c>
      <c r="D378">
        <f t="shared" si="68"/>
        <v>17</v>
      </c>
      <c r="E378">
        <f t="shared" si="69"/>
        <v>27</v>
      </c>
      <c r="F378">
        <f t="shared" si="70"/>
        <v>47</v>
      </c>
      <c r="G378">
        <f t="shared" si="71"/>
        <v>91</v>
      </c>
      <c r="H378">
        <f t="shared" si="72"/>
        <v>165</v>
      </c>
      <c r="I378">
        <f t="shared" si="73"/>
        <v>303</v>
      </c>
      <c r="J378">
        <f t="shared" si="74"/>
        <v>559</v>
      </c>
      <c r="K378">
        <f t="shared" si="75"/>
        <v>1027</v>
      </c>
      <c r="L378">
        <f t="shared" si="76"/>
        <v>1889</v>
      </c>
      <c r="M378">
        <f t="shared" si="77"/>
        <v>3475</v>
      </c>
      <c r="N378">
        <f t="shared" si="78"/>
        <v>6391</v>
      </c>
    </row>
    <row r="379" spans="1:14" x14ac:dyDescent="0.25">
      <c r="A379">
        <v>8</v>
      </c>
      <c r="B379">
        <v>7</v>
      </c>
      <c r="C379">
        <v>3</v>
      </c>
      <c r="D379">
        <f t="shared" si="68"/>
        <v>18</v>
      </c>
      <c r="E379">
        <f t="shared" si="69"/>
        <v>28</v>
      </c>
      <c r="F379">
        <f t="shared" si="70"/>
        <v>49</v>
      </c>
      <c r="G379">
        <f t="shared" si="71"/>
        <v>95</v>
      </c>
      <c r="H379">
        <f t="shared" si="72"/>
        <v>172</v>
      </c>
      <c r="I379">
        <f t="shared" si="73"/>
        <v>316</v>
      </c>
      <c r="J379">
        <f t="shared" si="74"/>
        <v>583</v>
      </c>
      <c r="K379">
        <f t="shared" si="75"/>
        <v>1071</v>
      </c>
      <c r="L379">
        <f t="shared" si="76"/>
        <v>1970</v>
      </c>
      <c r="M379">
        <f t="shared" si="77"/>
        <v>3624</v>
      </c>
      <c r="N379">
        <f t="shared" si="78"/>
        <v>6665</v>
      </c>
    </row>
    <row r="380" spans="1:14" x14ac:dyDescent="0.25">
      <c r="A380">
        <v>9</v>
      </c>
      <c r="B380">
        <v>7</v>
      </c>
      <c r="C380">
        <v>3</v>
      </c>
      <c r="D380">
        <f t="shared" si="68"/>
        <v>19</v>
      </c>
      <c r="E380">
        <f t="shared" si="69"/>
        <v>29</v>
      </c>
      <c r="F380">
        <f t="shared" si="70"/>
        <v>51</v>
      </c>
      <c r="G380">
        <f t="shared" si="71"/>
        <v>99</v>
      </c>
      <c r="H380">
        <f t="shared" si="72"/>
        <v>179</v>
      </c>
      <c r="I380">
        <f t="shared" si="73"/>
        <v>329</v>
      </c>
      <c r="J380">
        <f t="shared" si="74"/>
        <v>607</v>
      </c>
      <c r="K380">
        <f t="shared" si="75"/>
        <v>1115</v>
      </c>
      <c r="L380">
        <f t="shared" si="76"/>
        <v>2051</v>
      </c>
      <c r="M380">
        <f t="shared" si="77"/>
        <v>3773</v>
      </c>
      <c r="N380">
        <f t="shared" si="78"/>
        <v>6939</v>
      </c>
    </row>
    <row r="381" spans="1:14" x14ac:dyDescent="0.25">
      <c r="A381">
        <v>0</v>
      </c>
      <c r="B381">
        <v>8</v>
      </c>
      <c r="C381">
        <v>3</v>
      </c>
      <c r="D381">
        <f t="shared" si="68"/>
        <v>11</v>
      </c>
      <c r="E381">
        <f t="shared" si="69"/>
        <v>22</v>
      </c>
      <c r="F381">
        <f t="shared" si="70"/>
        <v>36</v>
      </c>
      <c r="G381">
        <f t="shared" si="71"/>
        <v>69</v>
      </c>
      <c r="H381">
        <f t="shared" si="72"/>
        <v>127</v>
      </c>
      <c r="I381">
        <f t="shared" si="73"/>
        <v>232</v>
      </c>
      <c r="J381">
        <f t="shared" si="74"/>
        <v>428</v>
      </c>
      <c r="K381">
        <f t="shared" si="75"/>
        <v>787</v>
      </c>
      <c r="L381">
        <f t="shared" si="76"/>
        <v>1447</v>
      </c>
      <c r="M381">
        <f t="shared" si="77"/>
        <v>2662</v>
      </c>
      <c r="N381">
        <f t="shared" si="78"/>
        <v>4896</v>
      </c>
    </row>
    <row r="382" spans="1:14" x14ac:dyDescent="0.25">
      <c r="A382">
        <v>1</v>
      </c>
      <c r="B382">
        <v>8</v>
      </c>
      <c r="C382">
        <v>3</v>
      </c>
      <c r="D382">
        <f t="shared" si="68"/>
        <v>12</v>
      </c>
      <c r="E382">
        <f t="shared" si="69"/>
        <v>23</v>
      </c>
      <c r="F382">
        <f t="shared" si="70"/>
        <v>38</v>
      </c>
      <c r="G382">
        <f t="shared" si="71"/>
        <v>73</v>
      </c>
      <c r="H382">
        <f t="shared" si="72"/>
        <v>134</v>
      </c>
      <c r="I382">
        <f t="shared" si="73"/>
        <v>245</v>
      </c>
      <c r="J382">
        <f t="shared" si="74"/>
        <v>452</v>
      </c>
      <c r="K382">
        <f t="shared" si="75"/>
        <v>831</v>
      </c>
      <c r="L382">
        <f t="shared" si="76"/>
        <v>1528</v>
      </c>
      <c r="M382">
        <f t="shared" si="77"/>
        <v>2811</v>
      </c>
      <c r="N382">
        <f t="shared" si="78"/>
        <v>5170</v>
      </c>
    </row>
    <row r="383" spans="1:14" x14ac:dyDescent="0.25">
      <c r="A383">
        <v>2</v>
      </c>
      <c r="B383">
        <v>8</v>
      </c>
      <c r="C383">
        <v>3</v>
      </c>
      <c r="D383">
        <f t="shared" si="68"/>
        <v>13</v>
      </c>
      <c r="E383">
        <f t="shared" si="69"/>
        <v>24</v>
      </c>
      <c r="F383">
        <f t="shared" si="70"/>
        <v>40</v>
      </c>
      <c r="G383">
        <f t="shared" si="71"/>
        <v>77</v>
      </c>
      <c r="H383">
        <f t="shared" si="72"/>
        <v>141</v>
      </c>
      <c r="I383">
        <f t="shared" si="73"/>
        <v>258</v>
      </c>
      <c r="J383">
        <f t="shared" si="74"/>
        <v>476</v>
      </c>
      <c r="K383">
        <f t="shared" si="75"/>
        <v>875</v>
      </c>
      <c r="L383">
        <f t="shared" si="76"/>
        <v>1609</v>
      </c>
      <c r="M383">
        <f t="shared" si="77"/>
        <v>2960</v>
      </c>
      <c r="N383">
        <f t="shared" si="78"/>
        <v>5444</v>
      </c>
    </row>
    <row r="384" spans="1:14" x14ac:dyDescent="0.25">
      <c r="A384">
        <v>3</v>
      </c>
      <c r="B384">
        <v>8</v>
      </c>
      <c r="C384">
        <v>3</v>
      </c>
      <c r="D384">
        <f t="shared" si="68"/>
        <v>14</v>
      </c>
      <c r="E384">
        <f t="shared" si="69"/>
        <v>25</v>
      </c>
      <c r="F384">
        <f t="shared" si="70"/>
        <v>42</v>
      </c>
      <c r="G384">
        <f t="shared" si="71"/>
        <v>81</v>
      </c>
      <c r="H384">
        <f t="shared" si="72"/>
        <v>148</v>
      </c>
      <c r="I384">
        <f t="shared" si="73"/>
        <v>271</v>
      </c>
      <c r="J384">
        <f t="shared" si="74"/>
        <v>500</v>
      </c>
      <c r="K384">
        <f t="shared" si="75"/>
        <v>919</v>
      </c>
      <c r="L384">
        <f t="shared" si="76"/>
        <v>1690</v>
      </c>
      <c r="M384">
        <f t="shared" si="77"/>
        <v>3109</v>
      </c>
      <c r="N384">
        <f t="shared" si="78"/>
        <v>5718</v>
      </c>
    </row>
    <row r="385" spans="1:14" x14ac:dyDescent="0.25">
      <c r="A385">
        <v>4</v>
      </c>
      <c r="B385">
        <v>8</v>
      </c>
      <c r="C385">
        <v>3</v>
      </c>
      <c r="D385">
        <f t="shared" si="68"/>
        <v>15</v>
      </c>
      <c r="E385">
        <f t="shared" si="69"/>
        <v>26</v>
      </c>
      <c r="F385">
        <f t="shared" si="70"/>
        <v>44</v>
      </c>
      <c r="G385">
        <f t="shared" si="71"/>
        <v>85</v>
      </c>
      <c r="H385">
        <f t="shared" si="72"/>
        <v>155</v>
      </c>
      <c r="I385">
        <f t="shared" si="73"/>
        <v>284</v>
      </c>
      <c r="J385">
        <f t="shared" si="74"/>
        <v>524</v>
      </c>
      <c r="K385">
        <f t="shared" si="75"/>
        <v>963</v>
      </c>
      <c r="L385">
        <f t="shared" si="76"/>
        <v>1771</v>
      </c>
      <c r="M385">
        <f t="shared" si="77"/>
        <v>3258</v>
      </c>
      <c r="N385">
        <f t="shared" si="78"/>
        <v>5992</v>
      </c>
    </row>
    <row r="386" spans="1:14" x14ac:dyDescent="0.25">
      <c r="A386">
        <v>5</v>
      </c>
      <c r="B386">
        <v>8</v>
      </c>
      <c r="C386">
        <v>3</v>
      </c>
      <c r="D386">
        <f t="shared" si="68"/>
        <v>16</v>
      </c>
      <c r="E386">
        <f t="shared" si="69"/>
        <v>27</v>
      </c>
      <c r="F386">
        <f t="shared" si="70"/>
        <v>46</v>
      </c>
      <c r="G386">
        <f t="shared" si="71"/>
        <v>89</v>
      </c>
      <c r="H386">
        <f t="shared" si="72"/>
        <v>162</v>
      </c>
      <c r="I386">
        <f t="shared" si="73"/>
        <v>297</v>
      </c>
      <c r="J386">
        <f t="shared" si="74"/>
        <v>548</v>
      </c>
      <c r="K386">
        <f t="shared" si="75"/>
        <v>1007</v>
      </c>
      <c r="L386">
        <f t="shared" si="76"/>
        <v>1852</v>
      </c>
      <c r="M386">
        <f t="shared" si="77"/>
        <v>3407</v>
      </c>
      <c r="N386">
        <f t="shared" si="78"/>
        <v>6266</v>
      </c>
    </row>
    <row r="387" spans="1:14" x14ac:dyDescent="0.25">
      <c r="A387">
        <v>6</v>
      </c>
      <c r="B387">
        <v>8</v>
      </c>
      <c r="C387">
        <v>3</v>
      </c>
      <c r="D387">
        <f t="shared" si="68"/>
        <v>17</v>
      </c>
      <c r="E387">
        <f t="shared" si="69"/>
        <v>28</v>
      </c>
      <c r="F387">
        <f t="shared" si="70"/>
        <v>48</v>
      </c>
      <c r="G387">
        <f t="shared" si="71"/>
        <v>93</v>
      </c>
      <c r="H387">
        <f t="shared" si="72"/>
        <v>169</v>
      </c>
      <c r="I387">
        <f t="shared" si="73"/>
        <v>310</v>
      </c>
      <c r="J387">
        <f t="shared" si="74"/>
        <v>572</v>
      </c>
      <c r="K387">
        <f t="shared" si="75"/>
        <v>1051</v>
      </c>
      <c r="L387">
        <f t="shared" si="76"/>
        <v>1933</v>
      </c>
      <c r="M387">
        <f t="shared" si="77"/>
        <v>3556</v>
      </c>
      <c r="N387">
        <f t="shared" si="78"/>
        <v>6540</v>
      </c>
    </row>
    <row r="388" spans="1:14" x14ac:dyDescent="0.25">
      <c r="A388">
        <v>7</v>
      </c>
      <c r="B388">
        <v>8</v>
      </c>
      <c r="C388">
        <v>3</v>
      </c>
      <c r="D388">
        <f t="shared" si="68"/>
        <v>18</v>
      </c>
      <c r="E388">
        <f t="shared" si="69"/>
        <v>29</v>
      </c>
      <c r="F388">
        <f t="shared" si="70"/>
        <v>50</v>
      </c>
      <c r="G388">
        <f t="shared" si="71"/>
        <v>97</v>
      </c>
      <c r="H388">
        <f t="shared" si="72"/>
        <v>176</v>
      </c>
      <c r="I388">
        <f t="shared" si="73"/>
        <v>323</v>
      </c>
      <c r="J388">
        <f t="shared" si="74"/>
        <v>596</v>
      </c>
      <c r="K388">
        <f t="shared" si="75"/>
        <v>1095</v>
      </c>
      <c r="L388">
        <f t="shared" si="76"/>
        <v>2014</v>
      </c>
      <c r="M388">
        <f t="shared" si="77"/>
        <v>3705</v>
      </c>
      <c r="N388">
        <f t="shared" si="78"/>
        <v>6814</v>
      </c>
    </row>
    <row r="389" spans="1:14" x14ac:dyDescent="0.25">
      <c r="A389">
        <v>8</v>
      </c>
      <c r="B389">
        <v>8</v>
      </c>
      <c r="C389">
        <v>3</v>
      </c>
      <c r="D389">
        <f t="shared" si="68"/>
        <v>19</v>
      </c>
      <c r="E389">
        <f t="shared" si="69"/>
        <v>30</v>
      </c>
      <c r="F389">
        <f t="shared" si="70"/>
        <v>52</v>
      </c>
      <c r="G389">
        <f t="shared" si="71"/>
        <v>101</v>
      </c>
      <c r="H389">
        <f t="shared" si="72"/>
        <v>183</v>
      </c>
      <c r="I389">
        <f t="shared" si="73"/>
        <v>336</v>
      </c>
      <c r="J389">
        <f t="shared" si="74"/>
        <v>620</v>
      </c>
      <c r="K389">
        <f t="shared" si="75"/>
        <v>1139</v>
      </c>
      <c r="L389">
        <f t="shared" si="76"/>
        <v>2095</v>
      </c>
      <c r="M389">
        <f t="shared" si="77"/>
        <v>3854</v>
      </c>
      <c r="N389">
        <f t="shared" si="78"/>
        <v>7088</v>
      </c>
    </row>
    <row r="390" spans="1:14" x14ac:dyDescent="0.25">
      <c r="A390">
        <v>9</v>
      </c>
      <c r="B390">
        <v>8</v>
      </c>
      <c r="C390">
        <v>3</v>
      </c>
      <c r="D390">
        <f t="shared" si="68"/>
        <v>20</v>
      </c>
      <c r="E390">
        <f t="shared" si="69"/>
        <v>31</v>
      </c>
      <c r="F390">
        <f t="shared" si="70"/>
        <v>54</v>
      </c>
      <c r="G390">
        <f t="shared" si="71"/>
        <v>105</v>
      </c>
      <c r="H390">
        <f t="shared" si="72"/>
        <v>190</v>
      </c>
      <c r="I390">
        <f t="shared" si="73"/>
        <v>349</v>
      </c>
      <c r="J390">
        <f t="shared" si="74"/>
        <v>644</v>
      </c>
      <c r="K390">
        <f t="shared" si="75"/>
        <v>1183</v>
      </c>
      <c r="L390">
        <f t="shared" si="76"/>
        <v>2176</v>
      </c>
      <c r="M390">
        <f t="shared" si="77"/>
        <v>4003</v>
      </c>
      <c r="N390">
        <f t="shared" si="78"/>
        <v>7362</v>
      </c>
    </row>
    <row r="391" spans="1:14" x14ac:dyDescent="0.25">
      <c r="A391">
        <v>0</v>
      </c>
      <c r="B391">
        <v>9</v>
      </c>
      <c r="C391">
        <v>3</v>
      </c>
      <c r="D391">
        <f t="shared" si="68"/>
        <v>12</v>
      </c>
      <c r="E391">
        <f t="shared" si="69"/>
        <v>24</v>
      </c>
      <c r="F391">
        <f t="shared" si="70"/>
        <v>39</v>
      </c>
      <c r="G391">
        <f t="shared" si="71"/>
        <v>75</v>
      </c>
      <c r="H391">
        <f t="shared" si="72"/>
        <v>138</v>
      </c>
      <c r="I391">
        <f t="shared" si="73"/>
        <v>252</v>
      </c>
      <c r="J391">
        <f t="shared" si="74"/>
        <v>465</v>
      </c>
      <c r="K391">
        <f t="shared" si="75"/>
        <v>855</v>
      </c>
      <c r="L391">
        <f t="shared" si="76"/>
        <v>1572</v>
      </c>
      <c r="M391">
        <f t="shared" si="77"/>
        <v>2892</v>
      </c>
      <c r="N391">
        <f t="shared" si="78"/>
        <v>5319</v>
      </c>
    </row>
    <row r="392" spans="1:14" x14ac:dyDescent="0.25">
      <c r="A392">
        <v>1</v>
      </c>
      <c r="B392">
        <v>9</v>
      </c>
      <c r="C392">
        <v>3</v>
      </c>
      <c r="D392">
        <f t="shared" si="68"/>
        <v>13</v>
      </c>
      <c r="E392">
        <f t="shared" si="69"/>
        <v>25</v>
      </c>
      <c r="F392">
        <f t="shared" si="70"/>
        <v>41</v>
      </c>
      <c r="G392">
        <f t="shared" si="71"/>
        <v>79</v>
      </c>
      <c r="H392">
        <f t="shared" si="72"/>
        <v>145</v>
      </c>
      <c r="I392">
        <f t="shared" si="73"/>
        <v>265</v>
      </c>
      <c r="J392">
        <f t="shared" si="74"/>
        <v>489</v>
      </c>
      <c r="K392">
        <f t="shared" si="75"/>
        <v>899</v>
      </c>
      <c r="L392">
        <f t="shared" si="76"/>
        <v>1653</v>
      </c>
      <c r="M392">
        <f t="shared" si="77"/>
        <v>3041</v>
      </c>
      <c r="N392">
        <f t="shared" si="78"/>
        <v>5593</v>
      </c>
    </row>
    <row r="393" spans="1:14" x14ac:dyDescent="0.25">
      <c r="A393">
        <v>2</v>
      </c>
      <c r="B393">
        <v>9</v>
      </c>
      <c r="C393">
        <v>3</v>
      </c>
      <c r="D393">
        <f t="shared" si="68"/>
        <v>14</v>
      </c>
      <c r="E393">
        <f t="shared" si="69"/>
        <v>26</v>
      </c>
      <c r="F393">
        <f t="shared" si="70"/>
        <v>43</v>
      </c>
      <c r="G393">
        <f t="shared" si="71"/>
        <v>83</v>
      </c>
      <c r="H393">
        <f t="shared" si="72"/>
        <v>152</v>
      </c>
      <c r="I393">
        <f t="shared" si="73"/>
        <v>278</v>
      </c>
      <c r="J393">
        <f t="shared" si="74"/>
        <v>513</v>
      </c>
      <c r="K393">
        <f t="shared" si="75"/>
        <v>943</v>
      </c>
      <c r="L393">
        <f t="shared" si="76"/>
        <v>1734</v>
      </c>
      <c r="M393">
        <f t="shared" si="77"/>
        <v>3190</v>
      </c>
      <c r="N393">
        <f t="shared" si="78"/>
        <v>5867</v>
      </c>
    </row>
    <row r="394" spans="1:14" x14ac:dyDescent="0.25">
      <c r="A394">
        <v>3</v>
      </c>
      <c r="B394">
        <v>9</v>
      </c>
      <c r="C394">
        <v>3</v>
      </c>
      <c r="D394">
        <f t="shared" si="68"/>
        <v>15</v>
      </c>
      <c r="E394">
        <f t="shared" si="69"/>
        <v>27</v>
      </c>
      <c r="F394">
        <f t="shared" si="70"/>
        <v>45</v>
      </c>
      <c r="G394">
        <f t="shared" si="71"/>
        <v>87</v>
      </c>
      <c r="H394">
        <f t="shared" si="72"/>
        <v>159</v>
      </c>
      <c r="I394">
        <f t="shared" si="73"/>
        <v>291</v>
      </c>
      <c r="J394">
        <f t="shared" si="74"/>
        <v>537</v>
      </c>
      <c r="K394">
        <f t="shared" si="75"/>
        <v>987</v>
      </c>
      <c r="L394">
        <f t="shared" si="76"/>
        <v>1815</v>
      </c>
      <c r="M394">
        <f t="shared" si="77"/>
        <v>3339</v>
      </c>
      <c r="N394">
        <f t="shared" si="78"/>
        <v>6141</v>
      </c>
    </row>
    <row r="395" spans="1:14" x14ac:dyDescent="0.25">
      <c r="A395">
        <v>4</v>
      </c>
      <c r="B395">
        <v>9</v>
      </c>
      <c r="C395">
        <v>3</v>
      </c>
      <c r="D395">
        <f t="shared" si="68"/>
        <v>16</v>
      </c>
      <c r="E395">
        <f t="shared" si="69"/>
        <v>28</v>
      </c>
      <c r="F395">
        <f t="shared" si="70"/>
        <v>47</v>
      </c>
      <c r="G395">
        <f t="shared" si="71"/>
        <v>91</v>
      </c>
      <c r="H395">
        <f t="shared" si="72"/>
        <v>166</v>
      </c>
      <c r="I395">
        <f t="shared" si="73"/>
        <v>304</v>
      </c>
      <c r="J395">
        <f t="shared" si="74"/>
        <v>561</v>
      </c>
      <c r="K395">
        <f t="shared" si="75"/>
        <v>1031</v>
      </c>
      <c r="L395">
        <f t="shared" si="76"/>
        <v>1896</v>
      </c>
      <c r="M395">
        <f t="shared" si="77"/>
        <v>3488</v>
      </c>
      <c r="N395">
        <f t="shared" si="78"/>
        <v>6415</v>
      </c>
    </row>
    <row r="396" spans="1:14" x14ac:dyDescent="0.25">
      <c r="A396">
        <v>5</v>
      </c>
      <c r="B396">
        <v>9</v>
      </c>
      <c r="C396">
        <v>3</v>
      </c>
      <c r="D396">
        <f t="shared" si="68"/>
        <v>17</v>
      </c>
      <c r="E396">
        <f t="shared" si="69"/>
        <v>29</v>
      </c>
      <c r="F396">
        <f t="shared" si="70"/>
        <v>49</v>
      </c>
      <c r="G396">
        <f t="shared" si="71"/>
        <v>95</v>
      </c>
      <c r="H396">
        <f t="shared" si="72"/>
        <v>173</v>
      </c>
      <c r="I396">
        <f t="shared" si="73"/>
        <v>317</v>
      </c>
      <c r="J396">
        <f t="shared" si="74"/>
        <v>585</v>
      </c>
      <c r="K396">
        <f t="shared" si="75"/>
        <v>1075</v>
      </c>
      <c r="L396">
        <f t="shared" si="76"/>
        <v>1977</v>
      </c>
      <c r="M396">
        <f t="shared" si="77"/>
        <v>3637</v>
      </c>
      <c r="N396">
        <f t="shared" si="78"/>
        <v>6689</v>
      </c>
    </row>
    <row r="397" spans="1:14" x14ac:dyDescent="0.25">
      <c r="A397">
        <v>6</v>
      </c>
      <c r="B397">
        <v>9</v>
      </c>
      <c r="C397">
        <v>3</v>
      </c>
      <c r="D397">
        <f t="shared" si="68"/>
        <v>18</v>
      </c>
      <c r="E397">
        <f t="shared" si="69"/>
        <v>30</v>
      </c>
      <c r="F397">
        <f t="shared" si="70"/>
        <v>51</v>
      </c>
      <c r="G397">
        <f t="shared" si="71"/>
        <v>99</v>
      </c>
      <c r="H397">
        <f t="shared" si="72"/>
        <v>180</v>
      </c>
      <c r="I397">
        <f t="shared" si="73"/>
        <v>330</v>
      </c>
      <c r="J397">
        <f t="shared" si="74"/>
        <v>609</v>
      </c>
      <c r="K397">
        <f t="shared" si="75"/>
        <v>1119</v>
      </c>
      <c r="L397">
        <f t="shared" si="76"/>
        <v>2058</v>
      </c>
      <c r="M397">
        <f t="shared" si="77"/>
        <v>3786</v>
      </c>
      <c r="N397">
        <f t="shared" si="78"/>
        <v>6963</v>
      </c>
    </row>
    <row r="398" spans="1:14" x14ac:dyDescent="0.25">
      <c r="A398">
        <v>7</v>
      </c>
      <c r="B398">
        <v>9</v>
      </c>
      <c r="C398">
        <v>3</v>
      </c>
      <c r="D398">
        <f t="shared" si="68"/>
        <v>19</v>
      </c>
      <c r="E398">
        <f t="shared" si="69"/>
        <v>31</v>
      </c>
      <c r="F398">
        <f t="shared" si="70"/>
        <v>53</v>
      </c>
      <c r="G398">
        <f t="shared" si="71"/>
        <v>103</v>
      </c>
      <c r="H398">
        <f t="shared" si="72"/>
        <v>187</v>
      </c>
      <c r="I398">
        <f t="shared" si="73"/>
        <v>343</v>
      </c>
      <c r="J398">
        <f t="shared" si="74"/>
        <v>633</v>
      </c>
      <c r="K398">
        <f t="shared" si="75"/>
        <v>1163</v>
      </c>
      <c r="L398">
        <f t="shared" si="76"/>
        <v>2139</v>
      </c>
      <c r="M398">
        <f t="shared" si="77"/>
        <v>3935</v>
      </c>
      <c r="N398">
        <f t="shared" si="78"/>
        <v>7237</v>
      </c>
    </row>
    <row r="399" spans="1:14" x14ac:dyDescent="0.25">
      <c r="A399">
        <v>8</v>
      </c>
      <c r="B399">
        <v>9</v>
      </c>
      <c r="C399">
        <v>3</v>
      </c>
      <c r="D399">
        <f t="shared" si="68"/>
        <v>20</v>
      </c>
      <c r="E399">
        <f t="shared" si="69"/>
        <v>32</v>
      </c>
      <c r="F399">
        <f t="shared" si="70"/>
        <v>55</v>
      </c>
      <c r="G399">
        <f t="shared" si="71"/>
        <v>107</v>
      </c>
      <c r="H399">
        <f t="shared" si="72"/>
        <v>194</v>
      </c>
      <c r="I399">
        <f t="shared" si="73"/>
        <v>356</v>
      </c>
      <c r="J399">
        <f t="shared" si="74"/>
        <v>657</v>
      </c>
      <c r="K399">
        <f t="shared" si="75"/>
        <v>1207</v>
      </c>
      <c r="L399">
        <f t="shared" si="76"/>
        <v>2220</v>
      </c>
      <c r="M399">
        <f t="shared" si="77"/>
        <v>4084</v>
      </c>
      <c r="N399">
        <f t="shared" si="78"/>
        <v>7511</v>
      </c>
    </row>
    <row r="400" spans="1:14" x14ac:dyDescent="0.25">
      <c r="A400">
        <v>9</v>
      </c>
      <c r="B400">
        <v>9</v>
      </c>
      <c r="C400">
        <v>3</v>
      </c>
      <c r="D400">
        <f t="shared" si="68"/>
        <v>21</v>
      </c>
      <c r="E400">
        <f t="shared" si="69"/>
        <v>33</v>
      </c>
      <c r="F400">
        <f t="shared" si="70"/>
        <v>57</v>
      </c>
      <c r="G400">
        <f t="shared" si="71"/>
        <v>111</v>
      </c>
      <c r="H400">
        <f t="shared" si="72"/>
        <v>201</v>
      </c>
      <c r="I400">
        <f t="shared" si="73"/>
        <v>369</v>
      </c>
      <c r="J400">
        <f t="shared" si="74"/>
        <v>681</v>
      </c>
      <c r="K400">
        <f t="shared" si="75"/>
        <v>1251</v>
      </c>
      <c r="L400">
        <f t="shared" si="76"/>
        <v>2301</v>
      </c>
      <c r="M400">
        <f t="shared" si="77"/>
        <v>4233</v>
      </c>
      <c r="N400">
        <f t="shared" si="78"/>
        <v>7785</v>
      </c>
    </row>
    <row r="401" spans="1:14" x14ac:dyDescent="0.25">
      <c r="A401">
        <v>0</v>
      </c>
      <c r="B401">
        <v>0</v>
      </c>
      <c r="C401">
        <v>4</v>
      </c>
      <c r="D401">
        <f t="shared" si="68"/>
        <v>4</v>
      </c>
      <c r="E401">
        <f t="shared" si="69"/>
        <v>8</v>
      </c>
      <c r="F401">
        <f t="shared" si="70"/>
        <v>16</v>
      </c>
      <c r="G401">
        <f t="shared" si="71"/>
        <v>28</v>
      </c>
      <c r="H401">
        <f t="shared" si="72"/>
        <v>52</v>
      </c>
      <c r="I401">
        <f t="shared" si="73"/>
        <v>96</v>
      </c>
      <c r="J401">
        <f t="shared" si="74"/>
        <v>176</v>
      </c>
      <c r="K401">
        <f t="shared" si="75"/>
        <v>324</v>
      </c>
      <c r="L401">
        <f t="shared" si="76"/>
        <v>596</v>
      </c>
      <c r="M401">
        <f t="shared" si="77"/>
        <v>1096</v>
      </c>
      <c r="N401">
        <f t="shared" si="78"/>
        <v>2016</v>
      </c>
    </row>
    <row r="402" spans="1:14" x14ac:dyDescent="0.25">
      <c r="A402">
        <v>1</v>
      </c>
      <c r="B402">
        <v>0</v>
      </c>
      <c r="C402">
        <v>4</v>
      </c>
      <c r="D402">
        <f t="shared" si="68"/>
        <v>5</v>
      </c>
      <c r="E402">
        <f t="shared" si="69"/>
        <v>9</v>
      </c>
      <c r="F402">
        <f t="shared" si="70"/>
        <v>18</v>
      </c>
      <c r="G402">
        <f t="shared" si="71"/>
        <v>32</v>
      </c>
      <c r="H402">
        <f t="shared" si="72"/>
        <v>59</v>
      </c>
      <c r="I402">
        <f t="shared" si="73"/>
        <v>109</v>
      </c>
      <c r="J402">
        <f t="shared" si="74"/>
        <v>200</v>
      </c>
      <c r="K402">
        <f t="shared" si="75"/>
        <v>368</v>
      </c>
      <c r="L402">
        <f t="shared" si="76"/>
        <v>677</v>
      </c>
      <c r="M402">
        <f t="shared" si="77"/>
        <v>1245</v>
      </c>
      <c r="N402">
        <f t="shared" si="78"/>
        <v>2290</v>
      </c>
    </row>
    <row r="403" spans="1:14" x14ac:dyDescent="0.25">
      <c r="A403">
        <v>2</v>
      </c>
      <c r="B403">
        <v>0</v>
      </c>
      <c r="C403">
        <v>4</v>
      </c>
      <c r="D403">
        <f t="shared" si="68"/>
        <v>6</v>
      </c>
      <c r="E403">
        <f t="shared" si="69"/>
        <v>10</v>
      </c>
      <c r="F403">
        <f t="shared" si="70"/>
        <v>20</v>
      </c>
      <c r="G403">
        <f t="shared" si="71"/>
        <v>36</v>
      </c>
      <c r="H403">
        <f t="shared" si="72"/>
        <v>66</v>
      </c>
      <c r="I403">
        <f t="shared" si="73"/>
        <v>122</v>
      </c>
      <c r="J403">
        <f t="shared" si="74"/>
        <v>224</v>
      </c>
      <c r="K403">
        <f t="shared" si="75"/>
        <v>412</v>
      </c>
      <c r="L403">
        <f t="shared" si="76"/>
        <v>758</v>
      </c>
      <c r="M403">
        <f t="shared" si="77"/>
        <v>1394</v>
      </c>
      <c r="N403">
        <f t="shared" si="78"/>
        <v>2564</v>
      </c>
    </row>
    <row r="404" spans="1:14" x14ac:dyDescent="0.25">
      <c r="A404">
        <v>3</v>
      </c>
      <c r="B404">
        <v>0</v>
      </c>
      <c r="C404">
        <v>4</v>
      </c>
      <c r="D404">
        <f t="shared" si="68"/>
        <v>7</v>
      </c>
      <c r="E404">
        <f t="shared" si="69"/>
        <v>11</v>
      </c>
      <c r="F404">
        <f t="shared" si="70"/>
        <v>22</v>
      </c>
      <c r="G404">
        <f t="shared" si="71"/>
        <v>40</v>
      </c>
      <c r="H404">
        <f t="shared" si="72"/>
        <v>73</v>
      </c>
      <c r="I404">
        <f t="shared" si="73"/>
        <v>135</v>
      </c>
      <c r="J404">
        <f t="shared" si="74"/>
        <v>248</v>
      </c>
      <c r="K404">
        <f t="shared" si="75"/>
        <v>456</v>
      </c>
      <c r="L404">
        <f t="shared" si="76"/>
        <v>839</v>
      </c>
      <c r="M404">
        <f t="shared" si="77"/>
        <v>1543</v>
      </c>
      <c r="N404">
        <f t="shared" si="78"/>
        <v>2838</v>
      </c>
    </row>
    <row r="405" spans="1:14" x14ac:dyDescent="0.25">
      <c r="A405">
        <v>4</v>
      </c>
      <c r="B405">
        <v>0</v>
      </c>
      <c r="C405">
        <v>4</v>
      </c>
      <c r="D405">
        <f t="shared" si="68"/>
        <v>8</v>
      </c>
      <c r="E405">
        <f t="shared" si="69"/>
        <v>12</v>
      </c>
      <c r="F405">
        <f t="shared" si="70"/>
        <v>24</v>
      </c>
      <c r="G405">
        <f t="shared" si="71"/>
        <v>44</v>
      </c>
      <c r="H405">
        <f t="shared" si="72"/>
        <v>80</v>
      </c>
      <c r="I405">
        <f t="shared" si="73"/>
        <v>148</v>
      </c>
      <c r="J405">
        <f t="shared" si="74"/>
        <v>272</v>
      </c>
      <c r="K405">
        <f t="shared" si="75"/>
        <v>500</v>
      </c>
      <c r="L405">
        <f t="shared" si="76"/>
        <v>920</v>
      </c>
      <c r="M405">
        <f t="shared" si="77"/>
        <v>1692</v>
      </c>
      <c r="N405">
        <f t="shared" si="78"/>
        <v>3112</v>
      </c>
    </row>
    <row r="406" spans="1:14" x14ac:dyDescent="0.25">
      <c r="A406">
        <v>5</v>
      </c>
      <c r="B406">
        <v>0</v>
      </c>
      <c r="C406">
        <v>4</v>
      </c>
      <c r="D406">
        <f t="shared" si="68"/>
        <v>9</v>
      </c>
      <c r="E406">
        <f t="shared" si="69"/>
        <v>13</v>
      </c>
      <c r="F406">
        <f t="shared" si="70"/>
        <v>26</v>
      </c>
      <c r="G406">
        <f t="shared" si="71"/>
        <v>48</v>
      </c>
      <c r="H406">
        <f t="shared" si="72"/>
        <v>87</v>
      </c>
      <c r="I406">
        <f t="shared" si="73"/>
        <v>161</v>
      </c>
      <c r="J406">
        <f t="shared" si="74"/>
        <v>296</v>
      </c>
      <c r="K406">
        <f t="shared" si="75"/>
        <v>544</v>
      </c>
      <c r="L406">
        <f t="shared" si="76"/>
        <v>1001</v>
      </c>
      <c r="M406">
        <f t="shared" si="77"/>
        <v>1841</v>
      </c>
      <c r="N406">
        <f t="shared" si="78"/>
        <v>3386</v>
      </c>
    </row>
    <row r="407" spans="1:14" x14ac:dyDescent="0.25">
      <c r="A407">
        <v>6</v>
      </c>
      <c r="B407">
        <v>0</v>
      </c>
      <c r="C407">
        <v>4</v>
      </c>
      <c r="D407">
        <f t="shared" si="68"/>
        <v>10</v>
      </c>
      <c r="E407">
        <f t="shared" si="69"/>
        <v>14</v>
      </c>
      <c r="F407">
        <f t="shared" si="70"/>
        <v>28</v>
      </c>
      <c r="G407">
        <f t="shared" si="71"/>
        <v>52</v>
      </c>
      <c r="H407">
        <f t="shared" si="72"/>
        <v>94</v>
      </c>
      <c r="I407">
        <f t="shared" si="73"/>
        <v>174</v>
      </c>
      <c r="J407">
        <f t="shared" si="74"/>
        <v>320</v>
      </c>
      <c r="K407">
        <f t="shared" si="75"/>
        <v>588</v>
      </c>
      <c r="L407">
        <f t="shared" si="76"/>
        <v>1082</v>
      </c>
      <c r="M407">
        <f t="shared" si="77"/>
        <v>1990</v>
      </c>
      <c r="N407">
        <f t="shared" si="78"/>
        <v>3660</v>
      </c>
    </row>
    <row r="408" spans="1:14" x14ac:dyDescent="0.25">
      <c r="A408">
        <v>7</v>
      </c>
      <c r="B408">
        <v>0</v>
      </c>
      <c r="C408">
        <v>4</v>
      </c>
      <c r="D408">
        <f t="shared" si="68"/>
        <v>11</v>
      </c>
      <c r="E408">
        <f t="shared" si="69"/>
        <v>15</v>
      </c>
      <c r="F408">
        <f t="shared" si="70"/>
        <v>30</v>
      </c>
      <c r="G408">
        <f t="shared" si="71"/>
        <v>56</v>
      </c>
      <c r="H408">
        <f t="shared" si="72"/>
        <v>101</v>
      </c>
      <c r="I408">
        <f t="shared" si="73"/>
        <v>187</v>
      </c>
      <c r="J408">
        <f t="shared" si="74"/>
        <v>344</v>
      </c>
      <c r="K408">
        <f t="shared" si="75"/>
        <v>632</v>
      </c>
      <c r="L408">
        <f t="shared" si="76"/>
        <v>1163</v>
      </c>
      <c r="M408">
        <f t="shared" si="77"/>
        <v>2139</v>
      </c>
      <c r="N408">
        <f t="shared" si="78"/>
        <v>3934</v>
      </c>
    </row>
    <row r="409" spans="1:14" x14ac:dyDescent="0.25">
      <c r="A409">
        <v>8</v>
      </c>
      <c r="B409">
        <v>0</v>
      </c>
      <c r="C409">
        <v>4</v>
      </c>
      <c r="D409">
        <f t="shared" si="68"/>
        <v>12</v>
      </c>
      <c r="E409">
        <f t="shared" si="69"/>
        <v>16</v>
      </c>
      <c r="F409">
        <f t="shared" si="70"/>
        <v>32</v>
      </c>
      <c r="G409">
        <f t="shared" si="71"/>
        <v>60</v>
      </c>
      <c r="H409">
        <f t="shared" si="72"/>
        <v>108</v>
      </c>
      <c r="I409">
        <f t="shared" si="73"/>
        <v>200</v>
      </c>
      <c r="J409">
        <f t="shared" si="74"/>
        <v>368</v>
      </c>
      <c r="K409">
        <f t="shared" si="75"/>
        <v>676</v>
      </c>
      <c r="L409">
        <f t="shared" si="76"/>
        <v>1244</v>
      </c>
      <c r="M409">
        <f t="shared" si="77"/>
        <v>2288</v>
      </c>
      <c r="N409">
        <f t="shared" si="78"/>
        <v>4208</v>
      </c>
    </row>
    <row r="410" spans="1:14" x14ac:dyDescent="0.25">
      <c r="A410">
        <v>9</v>
      </c>
      <c r="B410">
        <v>0</v>
      </c>
      <c r="C410">
        <v>4</v>
      </c>
      <c r="D410">
        <f t="shared" si="68"/>
        <v>13</v>
      </c>
      <c r="E410">
        <f t="shared" si="69"/>
        <v>17</v>
      </c>
      <c r="F410">
        <f t="shared" si="70"/>
        <v>34</v>
      </c>
      <c r="G410">
        <f t="shared" si="71"/>
        <v>64</v>
      </c>
      <c r="H410">
        <f t="shared" si="72"/>
        <v>115</v>
      </c>
      <c r="I410">
        <f t="shared" si="73"/>
        <v>213</v>
      </c>
      <c r="J410">
        <f t="shared" si="74"/>
        <v>392</v>
      </c>
      <c r="K410">
        <f t="shared" si="75"/>
        <v>720</v>
      </c>
      <c r="L410">
        <f t="shared" si="76"/>
        <v>1325</v>
      </c>
      <c r="M410">
        <f t="shared" si="77"/>
        <v>2437</v>
      </c>
      <c r="N410">
        <f t="shared" si="78"/>
        <v>4482</v>
      </c>
    </row>
    <row r="411" spans="1:14" x14ac:dyDescent="0.25">
      <c r="A411">
        <v>0</v>
      </c>
      <c r="B411">
        <v>1</v>
      </c>
      <c r="C411">
        <v>4</v>
      </c>
      <c r="D411">
        <f t="shared" si="68"/>
        <v>5</v>
      </c>
      <c r="E411">
        <f t="shared" si="69"/>
        <v>10</v>
      </c>
      <c r="F411">
        <f t="shared" si="70"/>
        <v>19</v>
      </c>
      <c r="G411">
        <f t="shared" si="71"/>
        <v>34</v>
      </c>
      <c r="H411">
        <f t="shared" si="72"/>
        <v>63</v>
      </c>
      <c r="I411">
        <f t="shared" si="73"/>
        <v>116</v>
      </c>
      <c r="J411">
        <f t="shared" si="74"/>
        <v>213</v>
      </c>
      <c r="K411">
        <f t="shared" si="75"/>
        <v>392</v>
      </c>
      <c r="L411">
        <f t="shared" si="76"/>
        <v>721</v>
      </c>
      <c r="M411">
        <f t="shared" si="77"/>
        <v>1326</v>
      </c>
      <c r="N411">
        <f t="shared" si="78"/>
        <v>2439</v>
      </c>
    </row>
    <row r="412" spans="1:14" x14ac:dyDescent="0.25">
      <c r="A412">
        <v>1</v>
      </c>
      <c r="B412">
        <v>1</v>
      </c>
      <c r="C412">
        <v>4</v>
      </c>
      <c r="D412">
        <f t="shared" si="68"/>
        <v>6</v>
      </c>
      <c r="E412">
        <f t="shared" si="69"/>
        <v>11</v>
      </c>
      <c r="F412">
        <f t="shared" si="70"/>
        <v>21</v>
      </c>
      <c r="G412">
        <f t="shared" si="71"/>
        <v>38</v>
      </c>
      <c r="H412">
        <f t="shared" si="72"/>
        <v>70</v>
      </c>
      <c r="I412">
        <f t="shared" si="73"/>
        <v>129</v>
      </c>
      <c r="J412">
        <f t="shared" si="74"/>
        <v>237</v>
      </c>
      <c r="K412">
        <f t="shared" si="75"/>
        <v>436</v>
      </c>
      <c r="L412">
        <f t="shared" si="76"/>
        <v>802</v>
      </c>
      <c r="M412">
        <f t="shared" si="77"/>
        <v>1475</v>
      </c>
      <c r="N412">
        <f t="shared" si="78"/>
        <v>2713</v>
      </c>
    </row>
    <row r="413" spans="1:14" x14ac:dyDescent="0.25">
      <c r="A413">
        <v>2</v>
      </c>
      <c r="B413">
        <v>1</v>
      </c>
      <c r="C413">
        <v>4</v>
      </c>
      <c r="D413">
        <f t="shared" si="68"/>
        <v>7</v>
      </c>
      <c r="E413">
        <f t="shared" si="69"/>
        <v>12</v>
      </c>
      <c r="F413">
        <f t="shared" si="70"/>
        <v>23</v>
      </c>
      <c r="G413">
        <f t="shared" si="71"/>
        <v>42</v>
      </c>
      <c r="H413">
        <f t="shared" si="72"/>
        <v>77</v>
      </c>
      <c r="I413">
        <f t="shared" si="73"/>
        <v>142</v>
      </c>
      <c r="J413">
        <f t="shared" si="74"/>
        <v>261</v>
      </c>
      <c r="K413">
        <f t="shared" si="75"/>
        <v>480</v>
      </c>
      <c r="L413">
        <f t="shared" si="76"/>
        <v>883</v>
      </c>
      <c r="M413">
        <f t="shared" si="77"/>
        <v>1624</v>
      </c>
      <c r="N413">
        <f t="shared" si="78"/>
        <v>2987</v>
      </c>
    </row>
    <row r="414" spans="1:14" x14ac:dyDescent="0.25">
      <c r="A414">
        <v>3</v>
      </c>
      <c r="B414">
        <v>1</v>
      </c>
      <c r="C414">
        <v>4</v>
      </c>
      <c r="D414">
        <f t="shared" si="68"/>
        <v>8</v>
      </c>
      <c r="E414">
        <f t="shared" si="69"/>
        <v>13</v>
      </c>
      <c r="F414">
        <f t="shared" si="70"/>
        <v>25</v>
      </c>
      <c r="G414">
        <f t="shared" si="71"/>
        <v>46</v>
      </c>
      <c r="H414">
        <f t="shared" si="72"/>
        <v>84</v>
      </c>
      <c r="I414">
        <f t="shared" si="73"/>
        <v>155</v>
      </c>
      <c r="J414">
        <f t="shared" si="74"/>
        <v>285</v>
      </c>
      <c r="K414">
        <f t="shared" si="75"/>
        <v>524</v>
      </c>
      <c r="L414">
        <f t="shared" si="76"/>
        <v>964</v>
      </c>
      <c r="M414">
        <f t="shared" si="77"/>
        <v>1773</v>
      </c>
      <c r="N414">
        <f t="shared" si="78"/>
        <v>3261</v>
      </c>
    </row>
    <row r="415" spans="1:14" x14ac:dyDescent="0.25">
      <c r="A415">
        <v>4</v>
      </c>
      <c r="B415">
        <v>1</v>
      </c>
      <c r="C415">
        <v>4</v>
      </c>
      <c r="D415">
        <f t="shared" si="68"/>
        <v>9</v>
      </c>
      <c r="E415">
        <f t="shared" si="69"/>
        <v>14</v>
      </c>
      <c r="F415">
        <f t="shared" si="70"/>
        <v>27</v>
      </c>
      <c r="G415">
        <f t="shared" si="71"/>
        <v>50</v>
      </c>
      <c r="H415">
        <f t="shared" si="72"/>
        <v>91</v>
      </c>
      <c r="I415">
        <f t="shared" si="73"/>
        <v>168</v>
      </c>
      <c r="J415">
        <f t="shared" si="74"/>
        <v>309</v>
      </c>
      <c r="K415">
        <f t="shared" si="75"/>
        <v>568</v>
      </c>
      <c r="L415">
        <f t="shared" si="76"/>
        <v>1045</v>
      </c>
      <c r="M415">
        <f t="shared" si="77"/>
        <v>1922</v>
      </c>
      <c r="N415">
        <f t="shared" si="78"/>
        <v>3535</v>
      </c>
    </row>
    <row r="416" spans="1:14" x14ac:dyDescent="0.25">
      <c r="A416">
        <v>5</v>
      </c>
      <c r="B416">
        <v>1</v>
      </c>
      <c r="C416">
        <v>4</v>
      </c>
      <c r="D416">
        <f t="shared" si="68"/>
        <v>10</v>
      </c>
      <c r="E416">
        <f t="shared" si="69"/>
        <v>15</v>
      </c>
      <c r="F416">
        <f t="shared" si="70"/>
        <v>29</v>
      </c>
      <c r="G416">
        <f t="shared" si="71"/>
        <v>54</v>
      </c>
      <c r="H416">
        <f t="shared" si="72"/>
        <v>98</v>
      </c>
      <c r="I416">
        <f t="shared" si="73"/>
        <v>181</v>
      </c>
      <c r="J416">
        <f t="shared" si="74"/>
        <v>333</v>
      </c>
      <c r="K416">
        <f t="shared" si="75"/>
        <v>612</v>
      </c>
      <c r="L416">
        <f t="shared" si="76"/>
        <v>1126</v>
      </c>
      <c r="M416">
        <f t="shared" si="77"/>
        <v>2071</v>
      </c>
      <c r="N416">
        <f t="shared" si="78"/>
        <v>3809</v>
      </c>
    </row>
    <row r="417" spans="1:14" x14ac:dyDescent="0.25">
      <c r="A417">
        <v>6</v>
      </c>
      <c r="B417">
        <v>1</v>
      </c>
      <c r="C417">
        <v>4</v>
      </c>
      <c r="D417">
        <f t="shared" si="68"/>
        <v>11</v>
      </c>
      <c r="E417">
        <f t="shared" si="69"/>
        <v>16</v>
      </c>
      <c r="F417">
        <f t="shared" si="70"/>
        <v>31</v>
      </c>
      <c r="G417">
        <f t="shared" si="71"/>
        <v>58</v>
      </c>
      <c r="H417">
        <f t="shared" si="72"/>
        <v>105</v>
      </c>
      <c r="I417">
        <f t="shared" si="73"/>
        <v>194</v>
      </c>
      <c r="J417">
        <f t="shared" si="74"/>
        <v>357</v>
      </c>
      <c r="K417">
        <f t="shared" si="75"/>
        <v>656</v>
      </c>
      <c r="L417">
        <f t="shared" si="76"/>
        <v>1207</v>
      </c>
      <c r="M417">
        <f t="shared" si="77"/>
        <v>2220</v>
      </c>
      <c r="N417">
        <f t="shared" si="78"/>
        <v>4083</v>
      </c>
    </row>
    <row r="418" spans="1:14" x14ac:dyDescent="0.25">
      <c r="A418">
        <v>7</v>
      </c>
      <c r="B418">
        <v>1</v>
      </c>
      <c r="C418">
        <v>4</v>
      </c>
      <c r="D418">
        <f t="shared" si="68"/>
        <v>12</v>
      </c>
      <c r="E418">
        <f t="shared" si="69"/>
        <v>17</v>
      </c>
      <c r="F418">
        <f t="shared" si="70"/>
        <v>33</v>
      </c>
      <c r="G418">
        <f t="shared" si="71"/>
        <v>62</v>
      </c>
      <c r="H418">
        <f t="shared" si="72"/>
        <v>112</v>
      </c>
      <c r="I418">
        <f t="shared" si="73"/>
        <v>207</v>
      </c>
      <c r="J418">
        <f t="shared" si="74"/>
        <v>381</v>
      </c>
      <c r="K418">
        <f t="shared" si="75"/>
        <v>700</v>
      </c>
      <c r="L418">
        <f t="shared" si="76"/>
        <v>1288</v>
      </c>
      <c r="M418">
        <f t="shared" si="77"/>
        <v>2369</v>
      </c>
      <c r="N418">
        <f t="shared" si="78"/>
        <v>4357</v>
      </c>
    </row>
    <row r="419" spans="1:14" x14ac:dyDescent="0.25">
      <c r="A419">
        <v>8</v>
      </c>
      <c r="B419">
        <v>1</v>
      </c>
      <c r="C419">
        <v>4</v>
      </c>
      <c r="D419">
        <f t="shared" si="68"/>
        <v>13</v>
      </c>
      <c r="E419">
        <f t="shared" si="69"/>
        <v>18</v>
      </c>
      <c r="F419">
        <f t="shared" si="70"/>
        <v>35</v>
      </c>
      <c r="G419">
        <f t="shared" si="71"/>
        <v>66</v>
      </c>
      <c r="H419">
        <f t="shared" si="72"/>
        <v>119</v>
      </c>
      <c r="I419">
        <f t="shared" si="73"/>
        <v>220</v>
      </c>
      <c r="J419">
        <f t="shared" si="74"/>
        <v>405</v>
      </c>
      <c r="K419">
        <f t="shared" si="75"/>
        <v>744</v>
      </c>
      <c r="L419">
        <f t="shared" si="76"/>
        <v>1369</v>
      </c>
      <c r="M419">
        <f t="shared" si="77"/>
        <v>2518</v>
      </c>
      <c r="N419">
        <f t="shared" si="78"/>
        <v>4631</v>
      </c>
    </row>
    <row r="420" spans="1:14" x14ac:dyDescent="0.25">
      <c r="A420">
        <v>9</v>
      </c>
      <c r="B420">
        <v>1</v>
      </c>
      <c r="C420">
        <v>4</v>
      </c>
      <c r="D420">
        <f t="shared" si="68"/>
        <v>14</v>
      </c>
      <c r="E420">
        <f t="shared" si="69"/>
        <v>19</v>
      </c>
      <c r="F420">
        <f t="shared" si="70"/>
        <v>37</v>
      </c>
      <c r="G420">
        <f t="shared" si="71"/>
        <v>70</v>
      </c>
      <c r="H420">
        <f t="shared" si="72"/>
        <v>126</v>
      </c>
      <c r="I420">
        <f t="shared" si="73"/>
        <v>233</v>
      </c>
      <c r="J420">
        <f t="shared" si="74"/>
        <v>429</v>
      </c>
      <c r="K420">
        <f t="shared" si="75"/>
        <v>788</v>
      </c>
      <c r="L420">
        <f t="shared" si="76"/>
        <v>1450</v>
      </c>
      <c r="M420">
        <f t="shared" si="77"/>
        <v>2667</v>
      </c>
      <c r="N420">
        <f t="shared" si="78"/>
        <v>4905</v>
      </c>
    </row>
    <row r="421" spans="1:14" x14ac:dyDescent="0.25">
      <c r="A421">
        <v>0</v>
      </c>
      <c r="B421">
        <v>2</v>
      </c>
      <c r="C421">
        <v>4</v>
      </c>
      <c r="D421">
        <f t="shared" si="68"/>
        <v>6</v>
      </c>
      <c r="E421">
        <f t="shared" si="69"/>
        <v>12</v>
      </c>
      <c r="F421">
        <f t="shared" si="70"/>
        <v>22</v>
      </c>
      <c r="G421">
        <f t="shared" si="71"/>
        <v>40</v>
      </c>
      <c r="H421">
        <f t="shared" si="72"/>
        <v>74</v>
      </c>
      <c r="I421">
        <f t="shared" si="73"/>
        <v>136</v>
      </c>
      <c r="J421">
        <f t="shared" si="74"/>
        <v>250</v>
      </c>
      <c r="K421">
        <f t="shared" si="75"/>
        <v>460</v>
      </c>
      <c r="L421">
        <f t="shared" si="76"/>
        <v>846</v>
      </c>
      <c r="M421">
        <f t="shared" si="77"/>
        <v>1556</v>
      </c>
      <c r="N421">
        <f t="shared" si="78"/>
        <v>2862</v>
      </c>
    </row>
    <row r="422" spans="1:14" x14ac:dyDescent="0.25">
      <c r="A422">
        <v>1</v>
      </c>
      <c r="B422">
        <v>2</v>
      </c>
      <c r="C422">
        <v>4</v>
      </c>
      <c r="D422">
        <f t="shared" ref="D422:D485" si="79">A422+B422+C422</f>
        <v>7</v>
      </c>
      <c r="E422">
        <f t="shared" si="69"/>
        <v>13</v>
      </c>
      <c r="F422">
        <f t="shared" si="70"/>
        <v>24</v>
      </c>
      <c r="G422">
        <f t="shared" si="71"/>
        <v>44</v>
      </c>
      <c r="H422">
        <f t="shared" si="72"/>
        <v>81</v>
      </c>
      <c r="I422">
        <f t="shared" si="73"/>
        <v>149</v>
      </c>
      <c r="J422">
        <f t="shared" si="74"/>
        <v>274</v>
      </c>
      <c r="K422">
        <f t="shared" si="75"/>
        <v>504</v>
      </c>
      <c r="L422">
        <f t="shared" si="76"/>
        <v>927</v>
      </c>
      <c r="M422">
        <f t="shared" si="77"/>
        <v>1705</v>
      </c>
      <c r="N422">
        <f t="shared" si="78"/>
        <v>3136</v>
      </c>
    </row>
    <row r="423" spans="1:14" x14ac:dyDescent="0.25">
      <c r="A423">
        <v>2</v>
      </c>
      <c r="B423">
        <v>2</v>
      </c>
      <c r="C423">
        <v>4</v>
      </c>
      <c r="D423">
        <f t="shared" si="79"/>
        <v>8</v>
      </c>
      <c r="E423">
        <f t="shared" si="69"/>
        <v>14</v>
      </c>
      <c r="F423">
        <f t="shared" si="70"/>
        <v>26</v>
      </c>
      <c r="G423">
        <f t="shared" si="71"/>
        <v>48</v>
      </c>
      <c r="H423">
        <f t="shared" si="72"/>
        <v>88</v>
      </c>
      <c r="I423">
        <f t="shared" si="73"/>
        <v>162</v>
      </c>
      <c r="J423">
        <f t="shared" si="74"/>
        <v>298</v>
      </c>
      <c r="K423">
        <f t="shared" si="75"/>
        <v>548</v>
      </c>
      <c r="L423">
        <f t="shared" si="76"/>
        <v>1008</v>
      </c>
      <c r="M423">
        <f t="shared" si="77"/>
        <v>1854</v>
      </c>
      <c r="N423">
        <f t="shared" si="78"/>
        <v>3410</v>
      </c>
    </row>
    <row r="424" spans="1:14" x14ac:dyDescent="0.25">
      <c r="A424">
        <v>3</v>
      </c>
      <c r="B424">
        <v>2</v>
      </c>
      <c r="C424">
        <v>4</v>
      </c>
      <c r="D424">
        <f t="shared" si="79"/>
        <v>9</v>
      </c>
      <c r="E424">
        <f t="shared" si="69"/>
        <v>15</v>
      </c>
      <c r="F424">
        <f t="shared" si="70"/>
        <v>28</v>
      </c>
      <c r="G424">
        <f t="shared" si="71"/>
        <v>52</v>
      </c>
      <c r="H424">
        <f t="shared" si="72"/>
        <v>95</v>
      </c>
      <c r="I424">
        <f t="shared" si="73"/>
        <v>175</v>
      </c>
      <c r="J424">
        <f t="shared" si="74"/>
        <v>322</v>
      </c>
      <c r="K424">
        <f t="shared" si="75"/>
        <v>592</v>
      </c>
      <c r="L424">
        <f t="shared" si="76"/>
        <v>1089</v>
      </c>
      <c r="M424">
        <f t="shared" si="77"/>
        <v>2003</v>
      </c>
      <c r="N424">
        <f t="shared" si="78"/>
        <v>3684</v>
      </c>
    </row>
    <row r="425" spans="1:14" x14ac:dyDescent="0.25">
      <c r="A425">
        <v>4</v>
      </c>
      <c r="B425">
        <v>2</v>
      </c>
      <c r="C425">
        <v>4</v>
      </c>
      <c r="D425">
        <f t="shared" si="79"/>
        <v>10</v>
      </c>
      <c r="E425">
        <f t="shared" si="69"/>
        <v>16</v>
      </c>
      <c r="F425">
        <f t="shared" si="70"/>
        <v>30</v>
      </c>
      <c r="G425">
        <f t="shared" si="71"/>
        <v>56</v>
      </c>
      <c r="H425">
        <f t="shared" si="72"/>
        <v>102</v>
      </c>
      <c r="I425">
        <f t="shared" si="73"/>
        <v>188</v>
      </c>
      <c r="J425">
        <f t="shared" si="74"/>
        <v>346</v>
      </c>
      <c r="K425">
        <f t="shared" si="75"/>
        <v>636</v>
      </c>
      <c r="L425">
        <f t="shared" si="76"/>
        <v>1170</v>
      </c>
      <c r="M425">
        <f t="shared" si="77"/>
        <v>2152</v>
      </c>
      <c r="N425">
        <f t="shared" si="78"/>
        <v>3958</v>
      </c>
    </row>
    <row r="426" spans="1:14" x14ac:dyDescent="0.25">
      <c r="A426">
        <v>5</v>
      </c>
      <c r="B426">
        <v>2</v>
      </c>
      <c r="C426">
        <v>4</v>
      </c>
      <c r="D426">
        <f t="shared" si="79"/>
        <v>11</v>
      </c>
      <c r="E426">
        <f t="shared" si="69"/>
        <v>17</v>
      </c>
      <c r="F426">
        <f t="shared" si="70"/>
        <v>32</v>
      </c>
      <c r="G426">
        <f t="shared" si="71"/>
        <v>60</v>
      </c>
      <c r="H426">
        <f t="shared" si="72"/>
        <v>109</v>
      </c>
      <c r="I426">
        <f t="shared" si="73"/>
        <v>201</v>
      </c>
      <c r="J426">
        <f t="shared" si="74"/>
        <v>370</v>
      </c>
      <c r="K426">
        <f t="shared" si="75"/>
        <v>680</v>
      </c>
      <c r="L426">
        <f t="shared" si="76"/>
        <v>1251</v>
      </c>
      <c r="M426">
        <f t="shared" si="77"/>
        <v>2301</v>
      </c>
      <c r="N426">
        <f t="shared" si="78"/>
        <v>4232</v>
      </c>
    </row>
    <row r="427" spans="1:14" x14ac:dyDescent="0.25">
      <c r="A427">
        <v>6</v>
      </c>
      <c r="B427">
        <v>2</v>
      </c>
      <c r="C427">
        <v>4</v>
      </c>
      <c r="D427">
        <f t="shared" si="79"/>
        <v>12</v>
      </c>
      <c r="E427">
        <f t="shared" si="69"/>
        <v>18</v>
      </c>
      <c r="F427">
        <f t="shared" si="70"/>
        <v>34</v>
      </c>
      <c r="G427">
        <f t="shared" si="71"/>
        <v>64</v>
      </c>
      <c r="H427">
        <f t="shared" si="72"/>
        <v>116</v>
      </c>
      <c r="I427">
        <f t="shared" si="73"/>
        <v>214</v>
      </c>
      <c r="J427">
        <f t="shared" si="74"/>
        <v>394</v>
      </c>
      <c r="K427">
        <f t="shared" si="75"/>
        <v>724</v>
      </c>
      <c r="L427">
        <f t="shared" si="76"/>
        <v>1332</v>
      </c>
      <c r="M427">
        <f t="shared" si="77"/>
        <v>2450</v>
      </c>
      <c r="N427">
        <f t="shared" si="78"/>
        <v>4506</v>
      </c>
    </row>
    <row r="428" spans="1:14" x14ac:dyDescent="0.25">
      <c r="A428">
        <v>7</v>
      </c>
      <c r="B428">
        <v>2</v>
      </c>
      <c r="C428">
        <v>4</v>
      </c>
      <c r="D428">
        <f t="shared" si="79"/>
        <v>13</v>
      </c>
      <c r="E428">
        <f t="shared" si="69"/>
        <v>19</v>
      </c>
      <c r="F428">
        <f t="shared" si="70"/>
        <v>36</v>
      </c>
      <c r="G428">
        <f t="shared" si="71"/>
        <v>68</v>
      </c>
      <c r="H428">
        <f t="shared" si="72"/>
        <v>123</v>
      </c>
      <c r="I428">
        <f t="shared" si="73"/>
        <v>227</v>
      </c>
      <c r="J428">
        <f t="shared" si="74"/>
        <v>418</v>
      </c>
      <c r="K428">
        <f t="shared" si="75"/>
        <v>768</v>
      </c>
      <c r="L428">
        <f t="shared" si="76"/>
        <v>1413</v>
      </c>
      <c r="M428">
        <f t="shared" si="77"/>
        <v>2599</v>
      </c>
      <c r="N428">
        <f t="shared" si="78"/>
        <v>4780</v>
      </c>
    </row>
    <row r="429" spans="1:14" x14ac:dyDescent="0.25">
      <c r="A429">
        <v>8</v>
      </c>
      <c r="B429">
        <v>2</v>
      </c>
      <c r="C429">
        <v>4</v>
      </c>
      <c r="D429">
        <f t="shared" si="79"/>
        <v>14</v>
      </c>
      <c r="E429">
        <f t="shared" si="69"/>
        <v>20</v>
      </c>
      <c r="F429">
        <f t="shared" si="70"/>
        <v>38</v>
      </c>
      <c r="G429">
        <f t="shared" si="71"/>
        <v>72</v>
      </c>
      <c r="H429">
        <f t="shared" si="72"/>
        <v>130</v>
      </c>
      <c r="I429">
        <f t="shared" si="73"/>
        <v>240</v>
      </c>
      <c r="J429">
        <f t="shared" si="74"/>
        <v>442</v>
      </c>
      <c r="K429">
        <f t="shared" si="75"/>
        <v>812</v>
      </c>
      <c r="L429">
        <f t="shared" si="76"/>
        <v>1494</v>
      </c>
      <c r="M429">
        <f t="shared" si="77"/>
        <v>2748</v>
      </c>
      <c r="N429">
        <f t="shared" si="78"/>
        <v>5054</v>
      </c>
    </row>
    <row r="430" spans="1:14" x14ac:dyDescent="0.25">
      <c r="A430">
        <v>9</v>
      </c>
      <c r="B430">
        <v>2</v>
      </c>
      <c r="C430">
        <v>4</v>
      </c>
      <c r="D430">
        <f t="shared" si="79"/>
        <v>15</v>
      </c>
      <c r="E430">
        <f t="shared" si="69"/>
        <v>21</v>
      </c>
      <c r="F430">
        <f t="shared" si="70"/>
        <v>40</v>
      </c>
      <c r="G430">
        <f t="shared" si="71"/>
        <v>76</v>
      </c>
      <c r="H430">
        <f t="shared" si="72"/>
        <v>137</v>
      </c>
      <c r="I430">
        <f t="shared" si="73"/>
        <v>253</v>
      </c>
      <c r="J430">
        <f t="shared" si="74"/>
        <v>466</v>
      </c>
      <c r="K430">
        <f t="shared" si="75"/>
        <v>856</v>
      </c>
      <c r="L430">
        <f t="shared" si="76"/>
        <v>1575</v>
      </c>
      <c r="M430">
        <f t="shared" si="77"/>
        <v>2897</v>
      </c>
      <c r="N430">
        <f t="shared" si="78"/>
        <v>5328</v>
      </c>
    </row>
    <row r="431" spans="1:14" x14ac:dyDescent="0.25">
      <c r="A431">
        <v>0</v>
      </c>
      <c r="B431">
        <v>3</v>
      </c>
      <c r="C431">
        <v>4</v>
      </c>
      <c r="D431">
        <f t="shared" si="79"/>
        <v>7</v>
      </c>
      <c r="E431">
        <f t="shared" si="69"/>
        <v>14</v>
      </c>
      <c r="F431">
        <f t="shared" si="70"/>
        <v>25</v>
      </c>
      <c r="G431">
        <f t="shared" si="71"/>
        <v>46</v>
      </c>
      <c r="H431">
        <f t="shared" si="72"/>
        <v>85</v>
      </c>
      <c r="I431">
        <f t="shared" si="73"/>
        <v>156</v>
      </c>
      <c r="J431">
        <f t="shared" si="74"/>
        <v>287</v>
      </c>
      <c r="K431">
        <f t="shared" si="75"/>
        <v>528</v>
      </c>
      <c r="L431">
        <f t="shared" si="76"/>
        <v>971</v>
      </c>
      <c r="M431">
        <f t="shared" si="77"/>
        <v>1786</v>
      </c>
      <c r="N431">
        <f t="shared" si="78"/>
        <v>3285</v>
      </c>
    </row>
    <row r="432" spans="1:14" x14ac:dyDescent="0.25">
      <c r="A432">
        <v>1</v>
      </c>
      <c r="B432">
        <v>3</v>
      </c>
      <c r="C432">
        <v>4</v>
      </c>
      <c r="D432">
        <f t="shared" si="79"/>
        <v>8</v>
      </c>
      <c r="E432">
        <f t="shared" si="69"/>
        <v>15</v>
      </c>
      <c r="F432">
        <f t="shared" si="70"/>
        <v>27</v>
      </c>
      <c r="G432">
        <f t="shared" si="71"/>
        <v>50</v>
      </c>
      <c r="H432">
        <f t="shared" si="72"/>
        <v>92</v>
      </c>
      <c r="I432">
        <f t="shared" si="73"/>
        <v>169</v>
      </c>
      <c r="J432">
        <f t="shared" si="74"/>
        <v>311</v>
      </c>
      <c r="K432">
        <f t="shared" si="75"/>
        <v>572</v>
      </c>
      <c r="L432">
        <f t="shared" si="76"/>
        <v>1052</v>
      </c>
      <c r="M432">
        <f t="shared" si="77"/>
        <v>1935</v>
      </c>
      <c r="N432">
        <f t="shared" si="78"/>
        <v>3559</v>
      </c>
    </row>
    <row r="433" spans="1:14" x14ac:dyDescent="0.25">
      <c r="A433">
        <v>2</v>
      </c>
      <c r="B433">
        <v>3</v>
      </c>
      <c r="C433">
        <v>4</v>
      </c>
      <c r="D433">
        <f t="shared" si="79"/>
        <v>9</v>
      </c>
      <c r="E433">
        <f t="shared" si="69"/>
        <v>16</v>
      </c>
      <c r="F433">
        <f t="shared" si="70"/>
        <v>29</v>
      </c>
      <c r="G433">
        <f t="shared" si="71"/>
        <v>54</v>
      </c>
      <c r="H433">
        <f t="shared" si="72"/>
        <v>99</v>
      </c>
      <c r="I433">
        <f t="shared" si="73"/>
        <v>182</v>
      </c>
      <c r="J433">
        <f t="shared" si="74"/>
        <v>335</v>
      </c>
      <c r="K433">
        <f t="shared" si="75"/>
        <v>616</v>
      </c>
      <c r="L433">
        <f t="shared" si="76"/>
        <v>1133</v>
      </c>
      <c r="M433">
        <f t="shared" si="77"/>
        <v>2084</v>
      </c>
      <c r="N433">
        <f t="shared" si="78"/>
        <v>3833</v>
      </c>
    </row>
    <row r="434" spans="1:14" x14ac:dyDescent="0.25">
      <c r="A434">
        <v>3</v>
      </c>
      <c r="B434">
        <v>3</v>
      </c>
      <c r="C434">
        <v>4</v>
      </c>
      <c r="D434">
        <f t="shared" si="79"/>
        <v>10</v>
      </c>
      <c r="E434">
        <f t="shared" si="69"/>
        <v>17</v>
      </c>
      <c r="F434">
        <f t="shared" si="70"/>
        <v>31</v>
      </c>
      <c r="G434">
        <f t="shared" si="71"/>
        <v>58</v>
      </c>
      <c r="H434">
        <f t="shared" si="72"/>
        <v>106</v>
      </c>
      <c r="I434">
        <f t="shared" si="73"/>
        <v>195</v>
      </c>
      <c r="J434">
        <f t="shared" si="74"/>
        <v>359</v>
      </c>
      <c r="K434">
        <f t="shared" si="75"/>
        <v>660</v>
      </c>
      <c r="L434">
        <f t="shared" si="76"/>
        <v>1214</v>
      </c>
      <c r="M434">
        <f t="shared" si="77"/>
        <v>2233</v>
      </c>
      <c r="N434">
        <f t="shared" si="78"/>
        <v>4107</v>
      </c>
    </row>
    <row r="435" spans="1:14" x14ac:dyDescent="0.25">
      <c r="A435">
        <v>4</v>
      </c>
      <c r="B435">
        <v>3</v>
      </c>
      <c r="C435">
        <v>4</v>
      </c>
      <c r="D435">
        <f t="shared" si="79"/>
        <v>11</v>
      </c>
      <c r="E435">
        <f t="shared" si="69"/>
        <v>18</v>
      </c>
      <c r="F435">
        <f t="shared" si="70"/>
        <v>33</v>
      </c>
      <c r="G435">
        <f t="shared" si="71"/>
        <v>62</v>
      </c>
      <c r="H435">
        <f t="shared" si="72"/>
        <v>113</v>
      </c>
      <c r="I435">
        <f t="shared" si="73"/>
        <v>208</v>
      </c>
      <c r="J435">
        <f t="shared" si="74"/>
        <v>383</v>
      </c>
      <c r="K435">
        <f t="shared" si="75"/>
        <v>704</v>
      </c>
      <c r="L435">
        <f t="shared" si="76"/>
        <v>1295</v>
      </c>
      <c r="M435">
        <f t="shared" si="77"/>
        <v>2382</v>
      </c>
      <c r="N435">
        <f t="shared" si="78"/>
        <v>4381</v>
      </c>
    </row>
    <row r="436" spans="1:14" x14ac:dyDescent="0.25">
      <c r="A436">
        <v>5</v>
      </c>
      <c r="B436">
        <v>3</v>
      </c>
      <c r="C436">
        <v>4</v>
      </c>
      <c r="D436">
        <f t="shared" si="79"/>
        <v>12</v>
      </c>
      <c r="E436">
        <f t="shared" si="69"/>
        <v>19</v>
      </c>
      <c r="F436">
        <f t="shared" si="70"/>
        <v>35</v>
      </c>
      <c r="G436">
        <f t="shared" si="71"/>
        <v>66</v>
      </c>
      <c r="H436">
        <f t="shared" si="72"/>
        <v>120</v>
      </c>
      <c r="I436">
        <f t="shared" si="73"/>
        <v>221</v>
      </c>
      <c r="J436">
        <f t="shared" si="74"/>
        <v>407</v>
      </c>
      <c r="K436">
        <f t="shared" si="75"/>
        <v>748</v>
      </c>
      <c r="L436">
        <f t="shared" si="76"/>
        <v>1376</v>
      </c>
      <c r="M436">
        <f t="shared" si="77"/>
        <v>2531</v>
      </c>
      <c r="N436">
        <f t="shared" si="78"/>
        <v>4655</v>
      </c>
    </row>
    <row r="437" spans="1:14" x14ac:dyDescent="0.25">
      <c r="A437">
        <v>6</v>
      </c>
      <c r="B437">
        <v>3</v>
      </c>
      <c r="C437">
        <v>4</v>
      </c>
      <c r="D437">
        <f t="shared" si="79"/>
        <v>13</v>
      </c>
      <c r="E437">
        <f t="shared" ref="E437:E500" si="80">B437+C437+D437</f>
        <v>20</v>
      </c>
      <c r="F437">
        <f t="shared" ref="F437:F500" si="81">C437+D437+E437</f>
        <v>37</v>
      </c>
      <c r="G437">
        <f t="shared" ref="G437:G500" si="82">D437+E437+F437</f>
        <v>70</v>
      </c>
      <c r="H437">
        <f t="shared" ref="H437:H500" si="83">E437+F437+G437</f>
        <v>127</v>
      </c>
      <c r="I437">
        <f t="shared" ref="I437:I500" si="84">F437+G437+H437</f>
        <v>234</v>
      </c>
      <c r="J437">
        <f t="shared" ref="J437:J500" si="85">G437+H437+I437</f>
        <v>431</v>
      </c>
      <c r="K437">
        <f t="shared" ref="K437:K500" si="86">H437+I437+J437</f>
        <v>792</v>
      </c>
      <c r="L437">
        <f t="shared" ref="L437:L500" si="87">I437+J437+K437</f>
        <v>1457</v>
      </c>
      <c r="M437">
        <f t="shared" ref="M437:M500" si="88">J437+K437+L437</f>
        <v>2680</v>
      </c>
      <c r="N437">
        <f t="shared" ref="N437:N500" si="89">K437+L437+M437</f>
        <v>4929</v>
      </c>
    </row>
    <row r="438" spans="1:14" x14ac:dyDescent="0.25">
      <c r="A438">
        <v>7</v>
      </c>
      <c r="B438">
        <v>3</v>
      </c>
      <c r="C438">
        <v>4</v>
      </c>
      <c r="D438">
        <f t="shared" si="79"/>
        <v>14</v>
      </c>
      <c r="E438">
        <f t="shared" si="80"/>
        <v>21</v>
      </c>
      <c r="F438">
        <f t="shared" si="81"/>
        <v>39</v>
      </c>
      <c r="G438">
        <f t="shared" si="82"/>
        <v>74</v>
      </c>
      <c r="H438">
        <f t="shared" si="83"/>
        <v>134</v>
      </c>
      <c r="I438">
        <f t="shared" si="84"/>
        <v>247</v>
      </c>
      <c r="J438">
        <f t="shared" si="85"/>
        <v>455</v>
      </c>
      <c r="K438">
        <f t="shared" si="86"/>
        <v>836</v>
      </c>
      <c r="L438">
        <f t="shared" si="87"/>
        <v>1538</v>
      </c>
      <c r="M438">
        <f t="shared" si="88"/>
        <v>2829</v>
      </c>
      <c r="N438">
        <f t="shared" si="89"/>
        <v>5203</v>
      </c>
    </row>
    <row r="439" spans="1:14" x14ac:dyDescent="0.25">
      <c r="A439">
        <v>8</v>
      </c>
      <c r="B439">
        <v>3</v>
      </c>
      <c r="C439">
        <v>4</v>
      </c>
      <c r="D439">
        <f t="shared" si="79"/>
        <v>15</v>
      </c>
      <c r="E439">
        <f t="shared" si="80"/>
        <v>22</v>
      </c>
      <c r="F439">
        <f t="shared" si="81"/>
        <v>41</v>
      </c>
      <c r="G439">
        <f t="shared" si="82"/>
        <v>78</v>
      </c>
      <c r="H439">
        <f t="shared" si="83"/>
        <v>141</v>
      </c>
      <c r="I439">
        <f t="shared" si="84"/>
        <v>260</v>
      </c>
      <c r="J439">
        <f t="shared" si="85"/>
        <v>479</v>
      </c>
      <c r="K439">
        <f t="shared" si="86"/>
        <v>880</v>
      </c>
      <c r="L439">
        <f t="shared" si="87"/>
        <v>1619</v>
      </c>
      <c r="M439">
        <f t="shared" si="88"/>
        <v>2978</v>
      </c>
      <c r="N439">
        <f t="shared" si="89"/>
        <v>5477</v>
      </c>
    </row>
    <row r="440" spans="1:14" x14ac:dyDescent="0.25">
      <c r="A440">
        <v>9</v>
      </c>
      <c r="B440">
        <v>3</v>
      </c>
      <c r="C440">
        <v>4</v>
      </c>
      <c r="D440">
        <f t="shared" si="79"/>
        <v>16</v>
      </c>
      <c r="E440">
        <f t="shared" si="80"/>
        <v>23</v>
      </c>
      <c r="F440">
        <f t="shared" si="81"/>
        <v>43</v>
      </c>
      <c r="G440">
        <f t="shared" si="82"/>
        <v>82</v>
      </c>
      <c r="H440">
        <f t="shared" si="83"/>
        <v>148</v>
      </c>
      <c r="I440">
        <f t="shared" si="84"/>
        <v>273</v>
      </c>
      <c r="J440">
        <f t="shared" si="85"/>
        <v>503</v>
      </c>
      <c r="K440">
        <f t="shared" si="86"/>
        <v>924</v>
      </c>
      <c r="L440">
        <f t="shared" si="87"/>
        <v>1700</v>
      </c>
      <c r="M440">
        <f t="shared" si="88"/>
        <v>3127</v>
      </c>
      <c r="N440">
        <f t="shared" si="89"/>
        <v>5751</v>
      </c>
    </row>
    <row r="441" spans="1:14" x14ac:dyDescent="0.25">
      <c r="A441">
        <v>0</v>
      </c>
      <c r="B441">
        <v>4</v>
      </c>
      <c r="C441">
        <v>4</v>
      </c>
      <c r="D441">
        <f t="shared" si="79"/>
        <v>8</v>
      </c>
      <c r="E441">
        <f t="shared" si="80"/>
        <v>16</v>
      </c>
      <c r="F441">
        <f t="shared" si="81"/>
        <v>28</v>
      </c>
      <c r="G441">
        <f t="shared" si="82"/>
        <v>52</v>
      </c>
      <c r="H441">
        <f t="shared" si="83"/>
        <v>96</v>
      </c>
      <c r="I441">
        <f t="shared" si="84"/>
        <v>176</v>
      </c>
      <c r="J441">
        <f t="shared" si="85"/>
        <v>324</v>
      </c>
      <c r="K441">
        <f t="shared" si="86"/>
        <v>596</v>
      </c>
      <c r="L441">
        <f t="shared" si="87"/>
        <v>1096</v>
      </c>
      <c r="M441">
        <f t="shared" si="88"/>
        <v>2016</v>
      </c>
      <c r="N441">
        <f t="shared" si="89"/>
        <v>3708</v>
      </c>
    </row>
    <row r="442" spans="1:14" x14ac:dyDescent="0.25">
      <c r="A442">
        <v>1</v>
      </c>
      <c r="B442">
        <v>4</v>
      </c>
      <c r="C442">
        <v>4</v>
      </c>
      <c r="D442">
        <f t="shared" si="79"/>
        <v>9</v>
      </c>
      <c r="E442">
        <f t="shared" si="80"/>
        <v>17</v>
      </c>
      <c r="F442">
        <f t="shared" si="81"/>
        <v>30</v>
      </c>
      <c r="G442">
        <f t="shared" si="82"/>
        <v>56</v>
      </c>
      <c r="H442">
        <f t="shared" si="83"/>
        <v>103</v>
      </c>
      <c r="I442">
        <f t="shared" si="84"/>
        <v>189</v>
      </c>
      <c r="J442">
        <f t="shared" si="85"/>
        <v>348</v>
      </c>
      <c r="K442">
        <f t="shared" si="86"/>
        <v>640</v>
      </c>
      <c r="L442">
        <f t="shared" si="87"/>
        <v>1177</v>
      </c>
      <c r="M442">
        <f t="shared" si="88"/>
        <v>2165</v>
      </c>
      <c r="N442">
        <f t="shared" si="89"/>
        <v>3982</v>
      </c>
    </row>
    <row r="443" spans="1:14" x14ac:dyDescent="0.25">
      <c r="A443">
        <v>2</v>
      </c>
      <c r="B443">
        <v>4</v>
      </c>
      <c r="C443">
        <v>4</v>
      </c>
      <c r="D443">
        <f t="shared" si="79"/>
        <v>10</v>
      </c>
      <c r="E443">
        <f t="shared" si="80"/>
        <v>18</v>
      </c>
      <c r="F443">
        <f t="shared" si="81"/>
        <v>32</v>
      </c>
      <c r="G443">
        <f t="shared" si="82"/>
        <v>60</v>
      </c>
      <c r="H443">
        <f t="shared" si="83"/>
        <v>110</v>
      </c>
      <c r="I443">
        <f t="shared" si="84"/>
        <v>202</v>
      </c>
      <c r="J443">
        <f t="shared" si="85"/>
        <v>372</v>
      </c>
      <c r="K443">
        <f t="shared" si="86"/>
        <v>684</v>
      </c>
      <c r="L443">
        <f t="shared" si="87"/>
        <v>1258</v>
      </c>
      <c r="M443">
        <f t="shared" si="88"/>
        <v>2314</v>
      </c>
      <c r="N443">
        <f t="shared" si="89"/>
        <v>4256</v>
      </c>
    </row>
    <row r="444" spans="1:14" x14ac:dyDescent="0.25">
      <c r="A444">
        <v>3</v>
      </c>
      <c r="B444">
        <v>4</v>
      </c>
      <c r="C444">
        <v>4</v>
      </c>
      <c r="D444">
        <f t="shared" si="79"/>
        <v>11</v>
      </c>
      <c r="E444">
        <f t="shared" si="80"/>
        <v>19</v>
      </c>
      <c r="F444">
        <f t="shared" si="81"/>
        <v>34</v>
      </c>
      <c r="G444">
        <f t="shared" si="82"/>
        <v>64</v>
      </c>
      <c r="H444">
        <f t="shared" si="83"/>
        <v>117</v>
      </c>
      <c r="I444">
        <f t="shared" si="84"/>
        <v>215</v>
      </c>
      <c r="J444">
        <f t="shared" si="85"/>
        <v>396</v>
      </c>
      <c r="K444">
        <f t="shared" si="86"/>
        <v>728</v>
      </c>
      <c r="L444">
        <f t="shared" si="87"/>
        <v>1339</v>
      </c>
      <c r="M444">
        <f t="shared" si="88"/>
        <v>2463</v>
      </c>
      <c r="N444">
        <f t="shared" si="89"/>
        <v>4530</v>
      </c>
    </row>
    <row r="445" spans="1:14" x14ac:dyDescent="0.25">
      <c r="A445">
        <v>4</v>
      </c>
      <c r="B445">
        <v>4</v>
      </c>
      <c r="C445">
        <v>4</v>
      </c>
      <c r="D445">
        <f t="shared" si="79"/>
        <v>12</v>
      </c>
      <c r="E445">
        <f t="shared" si="80"/>
        <v>20</v>
      </c>
      <c r="F445">
        <f t="shared" si="81"/>
        <v>36</v>
      </c>
      <c r="G445">
        <f t="shared" si="82"/>
        <v>68</v>
      </c>
      <c r="H445">
        <f t="shared" si="83"/>
        <v>124</v>
      </c>
      <c r="I445">
        <f t="shared" si="84"/>
        <v>228</v>
      </c>
      <c r="J445">
        <f t="shared" si="85"/>
        <v>420</v>
      </c>
      <c r="K445">
        <f t="shared" si="86"/>
        <v>772</v>
      </c>
      <c r="L445">
        <f t="shared" si="87"/>
        <v>1420</v>
      </c>
      <c r="M445">
        <f t="shared" si="88"/>
        <v>2612</v>
      </c>
      <c r="N445">
        <f t="shared" si="89"/>
        <v>4804</v>
      </c>
    </row>
    <row r="446" spans="1:14" x14ac:dyDescent="0.25">
      <c r="A446">
        <v>5</v>
      </c>
      <c r="B446">
        <v>4</v>
      </c>
      <c r="C446">
        <v>4</v>
      </c>
      <c r="D446">
        <f t="shared" si="79"/>
        <v>13</v>
      </c>
      <c r="E446">
        <f t="shared" si="80"/>
        <v>21</v>
      </c>
      <c r="F446">
        <f t="shared" si="81"/>
        <v>38</v>
      </c>
      <c r="G446">
        <f t="shared" si="82"/>
        <v>72</v>
      </c>
      <c r="H446">
        <f t="shared" si="83"/>
        <v>131</v>
      </c>
      <c r="I446">
        <f t="shared" si="84"/>
        <v>241</v>
      </c>
      <c r="J446">
        <f t="shared" si="85"/>
        <v>444</v>
      </c>
      <c r="K446">
        <f t="shared" si="86"/>
        <v>816</v>
      </c>
      <c r="L446">
        <f t="shared" si="87"/>
        <v>1501</v>
      </c>
      <c r="M446">
        <f t="shared" si="88"/>
        <v>2761</v>
      </c>
      <c r="N446">
        <f t="shared" si="89"/>
        <v>5078</v>
      </c>
    </row>
    <row r="447" spans="1:14" x14ac:dyDescent="0.25">
      <c r="A447">
        <v>6</v>
      </c>
      <c r="B447">
        <v>4</v>
      </c>
      <c r="C447">
        <v>4</v>
      </c>
      <c r="D447">
        <f t="shared" si="79"/>
        <v>14</v>
      </c>
      <c r="E447">
        <f t="shared" si="80"/>
        <v>22</v>
      </c>
      <c r="F447">
        <f t="shared" si="81"/>
        <v>40</v>
      </c>
      <c r="G447">
        <f t="shared" si="82"/>
        <v>76</v>
      </c>
      <c r="H447">
        <f t="shared" si="83"/>
        <v>138</v>
      </c>
      <c r="I447">
        <f t="shared" si="84"/>
        <v>254</v>
      </c>
      <c r="J447">
        <f t="shared" si="85"/>
        <v>468</v>
      </c>
      <c r="K447">
        <f t="shared" si="86"/>
        <v>860</v>
      </c>
      <c r="L447">
        <f t="shared" si="87"/>
        <v>1582</v>
      </c>
      <c r="M447">
        <f t="shared" si="88"/>
        <v>2910</v>
      </c>
      <c r="N447">
        <f t="shared" si="89"/>
        <v>5352</v>
      </c>
    </row>
    <row r="448" spans="1:14" x14ac:dyDescent="0.25">
      <c r="A448">
        <v>7</v>
      </c>
      <c r="B448">
        <v>4</v>
      </c>
      <c r="C448">
        <v>4</v>
      </c>
      <c r="D448">
        <f t="shared" si="79"/>
        <v>15</v>
      </c>
      <c r="E448">
        <f t="shared" si="80"/>
        <v>23</v>
      </c>
      <c r="F448">
        <f t="shared" si="81"/>
        <v>42</v>
      </c>
      <c r="G448">
        <f t="shared" si="82"/>
        <v>80</v>
      </c>
      <c r="H448">
        <f t="shared" si="83"/>
        <v>145</v>
      </c>
      <c r="I448">
        <f t="shared" si="84"/>
        <v>267</v>
      </c>
      <c r="J448">
        <f t="shared" si="85"/>
        <v>492</v>
      </c>
      <c r="K448">
        <f t="shared" si="86"/>
        <v>904</v>
      </c>
      <c r="L448">
        <f t="shared" si="87"/>
        <v>1663</v>
      </c>
      <c r="M448">
        <f t="shared" si="88"/>
        <v>3059</v>
      </c>
      <c r="N448">
        <f t="shared" si="89"/>
        <v>5626</v>
      </c>
    </row>
    <row r="449" spans="1:14" x14ac:dyDescent="0.25">
      <c r="A449">
        <v>8</v>
      </c>
      <c r="B449">
        <v>4</v>
      </c>
      <c r="C449">
        <v>4</v>
      </c>
      <c r="D449">
        <f t="shared" si="79"/>
        <v>16</v>
      </c>
      <c r="E449">
        <f t="shared" si="80"/>
        <v>24</v>
      </c>
      <c r="F449">
        <f t="shared" si="81"/>
        <v>44</v>
      </c>
      <c r="G449">
        <f t="shared" si="82"/>
        <v>84</v>
      </c>
      <c r="H449">
        <f t="shared" si="83"/>
        <v>152</v>
      </c>
      <c r="I449">
        <f t="shared" si="84"/>
        <v>280</v>
      </c>
      <c r="J449">
        <f t="shared" si="85"/>
        <v>516</v>
      </c>
      <c r="K449">
        <f t="shared" si="86"/>
        <v>948</v>
      </c>
      <c r="L449">
        <f t="shared" si="87"/>
        <v>1744</v>
      </c>
      <c r="M449">
        <f t="shared" si="88"/>
        <v>3208</v>
      </c>
      <c r="N449">
        <f t="shared" si="89"/>
        <v>5900</v>
      </c>
    </row>
    <row r="450" spans="1:14" x14ac:dyDescent="0.25">
      <c r="A450">
        <v>9</v>
      </c>
      <c r="B450">
        <v>4</v>
      </c>
      <c r="C450">
        <v>4</v>
      </c>
      <c r="D450">
        <f t="shared" si="79"/>
        <v>17</v>
      </c>
      <c r="E450">
        <f t="shared" si="80"/>
        <v>25</v>
      </c>
      <c r="F450">
        <f t="shared" si="81"/>
        <v>46</v>
      </c>
      <c r="G450">
        <f t="shared" si="82"/>
        <v>88</v>
      </c>
      <c r="H450">
        <f t="shared" si="83"/>
        <v>159</v>
      </c>
      <c r="I450">
        <f t="shared" si="84"/>
        <v>293</v>
      </c>
      <c r="J450">
        <f t="shared" si="85"/>
        <v>540</v>
      </c>
      <c r="K450">
        <f t="shared" si="86"/>
        <v>992</v>
      </c>
      <c r="L450">
        <f t="shared" si="87"/>
        <v>1825</v>
      </c>
      <c r="M450">
        <f t="shared" si="88"/>
        <v>3357</v>
      </c>
      <c r="N450">
        <f t="shared" si="89"/>
        <v>6174</v>
      </c>
    </row>
    <row r="451" spans="1:14" x14ac:dyDescent="0.25">
      <c r="A451">
        <v>0</v>
      </c>
      <c r="B451">
        <v>5</v>
      </c>
      <c r="C451">
        <v>4</v>
      </c>
      <c r="D451">
        <f t="shared" si="79"/>
        <v>9</v>
      </c>
      <c r="E451">
        <f t="shared" si="80"/>
        <v>18</v>
      </c>
      <c r="F451">
        <f t="shared" si="81"/>
        <v>31</v>
      </c>
      <c r="G451">
        <f t="shared" si="82"/>
        <v>58</v>
      </c>
      <c r="H451">
        <f t="shared" si="83"/>
        <v>107</v>
      </c>
      <c r="I451">
        <f t="shared" si="84"/>
        <v>196</v>
      </c>
      <c r="J451">
        <f t="shared" si="85"/>
        <v>361</v>
      </c>
      <c r="K451">
        <f t="shared" si="86"/>
        <v>664</v>
      </c>
      <c r="L451">
        <f t="shared" si="87"/>
        <v>1221</v>
      </c>
      <c r="M451">
        <f t="shared" si="88"/>
        <v>2246</v>
      </c>
      <c r="N451">
        <f t="shared" si="89"/>
        <v>4131</v>
      </c>
    </row>
    <row r="452" spans="1:14" x14ac:dyDescent="0.25">
      <c r="A452">
        <v>1</v>
      </c>
      <c r="B452">
        <v>5</v>
      </c>
      <c r="C452">
        <v>4</v>
      </c>
      <c r="D452">
        <f t="shared" si="79"/>
        <v>10</v>
      </c>
      <c r="E452">
        <f t="shared" si="80"/>
        <v>19</v>
      </c>
      <c r="F452">
        <f t="shared" si="81"/>
        <v>33</v>
      </c>
      <c r="G452">
        <f t="shared" si="82"/>
        <v>62</v>
      </c>
      <c r="H452">
        <f t="shared" si="83"/>
        <v>114</v>
      </c>
      <c r="I452">
        <f t="shared" si="84"/>
        <v>209</v>
      </c>
      <c r="J452">
        <f t="shared" si="85"/>
        <v>385</v>
      </c>
      <c r="K452">
        <f t="shared" si="86"/>
        <v>708</v>
      </c>
      <c r="L452">
        <f t="shared" si="87"/>
        <v>1302</v>
      </c>
      <c r="M452">
        <f t="shared" si="88"/>
        <v>2395</v>
      </c>
      <c r="N452">
        <f t="shared" si="89"/>
        <v>4405</v>
      </c>
    </row>
    <row r="453" spans="1:14" x14ac:dyDescent="0.25">
      <c r="A453">
        <v>2</v>
      </c>
      <c r="B453">
        <v>5</v>
      </c>
      <c r="C453">
        <v>4</v>
      </c>
      <c r="D453">
        <f t="shared" si="79"/>
        <v>11</v>
      </c>
      <c r="E453">
        <f t="shared" si="80"/>
        <v>20</v>
      </c>
      <c r="F453">
        <f t="shared" si="81"/>
        <v>35</v>
      </c>
      <c r="G453">
        <f t="shared" si="82"/>
        <v>66</v>
      </c>
      <c r="H453">
        <f t="shared" si="83"/>
        <v>121</v>
      </c>
      <c r="I453">
        <f t="shared" si="84"/>
        <v>222</v>
      </c>
      <c r="J453">
        <f t="shared" si="85"/>
        <v>409</v>
      </c>
      <c r="K453">
        <f t="shared" si="86"/>
        <v>752</v>
      </c>
      <c r="L453">
        <f t="shared" si="87"/>
        <v>1383</v>
      </c>
      <c r="M453">
        <f t="shared" si="88"/>
        <v>2544</v>
      </c>
      <c r="N453">
        <f t="shared" si="89"/>
        <v>4679</v>
      </c>
    </row>
    <row r="454" spans="1:14" x14ac:dyDescent="0.25">
      <c r="A454">
        <v>3</v>
      </c>
      <c r="B454">
        <v>5</v>
      </c>
      <c r="C454">
        <v>4</v>
      </c>
      <c r="D454">
        <f t="shared" si="79"/>
        <v>12</v>
      </c>
      <c r="E454">
        <f t="shared" si="80"/>
        <v>21</v>
      </c>
      <c r="F454">
        <f t="shared" si="81"/>
        <v>37</v>
      </c>
      <c r="G454">
        <f t="shared" si="82"/>
        <v>70</v>
      </c>
      <c r="H454">
        <f t="shared" si="83"/>
        <v>128</v>
      </c>
      <c r="I454">
        <f t="shared" si="84"/>
        <v>235</v>
      </c>
      <c r="J454">
        <f t="shared" si="85"/>
        <v>433</v>
      </c>
      <c r="K454">
        <f t="shared" si="86"/>
        <v>796</v>
      </c>
      <c r="L454">
        <f t="shared" si="87"/>
        <v>1464</v>
      </c>
      <c r="M454">
        <f t="shared" si="88"/>
        <v>2693</v>
      </c>
      <c r="N454">
        <f t="shared" si="89"/>
        <v>4953</v>
      </c>
    </row>
    <row r="455" spans="1:14" x14ac:dyDescent="0.25">
      <c r="A455">
        <v>4</v>
      </c>
      <c r="B455">
        <v>5</v>
      </c>
      <c r="C455">
        <v>4</v>
      </c>
      <c r="D455">
        <f t="shared" si="79"/>
        <v>13</v>
      </c>
      <c r="E455">
        <f t="shared" si="80"/>
        <v>22</v>
      </c>
      <c r="F455">
        <f t="shared" si="81"/>
        <v>39</v>
      </c>
      <c r="G455">
        <f t="shared" si="82"/>
        <v>74</v>
      </c>
      <c r="H455">
        <f t="shared" si="83"/>
        <v>135</v>
      </c>
      <c r="I455">
        <f t="shared" si="84"/>
        <v>248</v>
      </c>
      <c r="J455">
        <f t="shared" si="85"/>
        <v>457</v>
      </c>
      <c r="K455">
        <f t="shared" si="86"/>
        <v>840</v>
      </c>
      <c r="L455">
        <f t="shared" si="87"/>
        <v>1545</v>
      </c>
      <c r="M455">
        <f t="shared" si="88"/>
        <v>2842</v>
      </c>
      <c r="N455">
        <f t="shared" si="89"/>
        <v>5227</v>
      </c>
    </row>
    <row r="456" spans="1:14" x14ac:dyDescent="0.25">
      <c r="A456">
        <v>5</v>
      </c>
      <c r="B456">
        <v>5</v>
      </c>
      <c r="C456">
        <v>4</v>
      </c>
      <c r="D456">
        <f t="shared" si="79"/>
        <v>14</v>
      </c>
      <c r="E456">
        <f t="shared" si="80"/>
        <v>23</v>
      </c>
      <c r="F456">
        <f t="shared" si="81"/>
        <v>41</v>
      </c>
      <c r="G456">
        <f t="shared" si="82"/>
        <v>78</v>
      </c>
      <c r="H456">
        <f t="shared" si="83"/>
        <v>142</v>
      </c>
      <c r="I456">
        <f t="shared" si="84"/>
        <v>261</v>
      </c>
      <c r="J456">
        <f t="shared" si="85"/>
        <v>481</v>
      </c>
      <c r="K456">
        <f t="shared" si="86"/>
        <v>884</v>
      </c>
      <c r="L456">
        <f t="shared" si="87"/>
        <v>1626</v>
      </c>
      <c r="M456">
        <f t="shared" si="88"/>
        <v>2991</v>
      </c>
      <c r="N456">
        <f t="shared" si="89"/>
        <v>5501</v>
      </c>
    </row>
    <row r="457" spans="1:14" x14ac:dyDescent="0.25">
      <c r="A457">
        <v>6</v>
      </c>
      <c r="B457">
        <v>5</v>
      </c>
      <c r="C457">
        <v>4</v>
      </c>
      <c r="D457">
        <f t="shared" si="79"/>
        <v>15</v>
      </c>
      <c r="E457">
        <f t="shared" si="80"/>
        <v>24</v>
      </c>
      <c r="F457">
        <f t="shared" si="81"/>
        <v>43</v>
      </c>
      <c r="G457">
        <f t="shared" si="82"/>
        <v>82</v>
      </c>
      <c r="H457">
        <f t="shared" si="83"/>
        <v>149</v>
      </c>
      <c r="I457">
        <f t="shared" si="84"/>
        <v>274</v>
      </c>
      <c r="J457">
        <f t="shared" si="85"/>
        <v>505</v>
      </c>
      <c r="K457">
        <f t="shared" si="86"/>
        <v>928</v>
      </c>
      <c r="L457">
        <f t="shared" si="87"/>
        <v>1707</v>
      </c>
      <c r="M457">
        <f t="shared" si="88"/>
        <v>3140</v>
      </c>
      <c r="N457">
        <f t="shared" si="89"/>
        <v>5775</v>
      </c>
    </row>
    <row r="458" spans="1:14" x14ac:dyDescent="0.25">
      <c r="A458">
        <v>7</v>
      </c>
      <c r="B458">
        <v>5</v>
      </c>
      <c r="C458">
        <v>4</v>
      </c>
      <c r="D458">
        <f t="shared" si="79"/>
        <v>16</v>
      </c>
      <c r="E458">
        <f t="shared" si="80"/>
        <v>25</v>
      </c>
      <c r="F458">
        <f t="shared" si="81"/>
        <v>45</v>
      </c>
      <c r="G458">
        <f t="shared" si="82"/>
        <v>86</v>
      </c>
      <c r="H458">
        <f t="shared" si="83"/>
        <v>156</v>
      </c>
      <c r="I458">
        <f t="shared" si="84"/>
        <v>287</v>
      </c>
      <c r="J458">
        <f t="shared" si="85"/>
        <v>529</v>
      </c>
      <c r="K458">
        <f t="shared" si="86"/>
        <v>972</v>
      </c>
      <c r="L458">
        <f t="shared" si="87"/>
        <v>1788</v>
      </c>
      <c r="M458">
        <f t="shared" si="88"/>
        <v>3289</v>
      </c>
      <c r="N458">
        <f t="shared" si="89"/>
        <v>6049</v>
      </c>
    </row>
    <row r="459" spans="1:14" x14ac:dyDescent="0.25">
      <c r="A459">
        <v>8</v>
      </c>
      <c r="B459">
        <v>5</v>
      </c>
      <c r="C459">
        <v>4</v>
      </c>
      <c r="D459">
        <f t="shared" si="79"/>
        <v>17</v>
      </c>
      <c r="E459">
        <f t="shared" si="80"/>
        <v>26</v>
      </c>
      <c r="F459">
        <f t="shared" si="81"/>
        <v>47</v>
      </c>
      <c r="G459">
        <f t="shared" si="82"/>
        <v>90</v>
      </c>
      <c r="H459">
        <f t="shared" si="83"/>
        <v>163</v>
      </c>
      <c r="I459">
        <f t="shared" si="84"/>
        <v>300</v>
      </c>
      <c r="J459">
        <f t="shared" si="85"/>
        <v>553</v>
      </c>
      <c r="K459">
        <f t="shared" si="86"/>
        <v>1016</v>
      </c>
      <c r="L459">
        <f t="shared" si="87"/>
        <v>1869</v>
      </c>
      <c r="M459">
        <f t="shared" si="88"/>
        <v>3438</v>
      </c>
      <c r="N459">
        <f t="shared" si="89"/>
        <v>6323</v>
      </c>
    </row>
    <row r="460" spans="1:14" x14ac:dyDescent="0.25">
      <c r="A460">
        <v>9</v>
      </c>
      <c r="B460">
        <v>5</v>
      </c>
      <c r="C460">
        <v>4</v>
      </c>
      <c r="D460">
        <f t="shared" si="79"/>
        <v>18</v>
      </c>
      <c r="E460">
        <f t="shared" si="80"/>
        <v>27</v>
      </c>
      <c r="F460">
        <f t="shared" si="81"/>
        <v>49</v>
      </c>
      <c r="G460">
        <f t="shared" si="82"/>
        <v>94</v>
      </c>
      <c r="H460">
        <f t="shared" si="83"/>
        <v>170</v>
      </c>
      <c r="I460">
        <f t="shared" si="84"/>
        <v>313</v>
      </c>
      <c r="J460">
        <f t="shared" si="85"/>
        <v>577</v>
      </c>
      <c r="K460">
        <f t="shared" si="86"/>
        <v>1060</v>
      </c>
      <c r="L460">
        <f t="shared" si="87"/>
        <v>1950</v>
      </c>
      <c r="M460">
        <f t="shared" si="88"/>
        <v>3587</v>
      </c>
      <c r="N460">
        <f t="shared" si="89"/>
        <v>6597</v>
      </c>
    </row>
    <row r="461" spans="1:14" x14ac:dyDescent="0.25">
      <c r="A461">
        <v>0</v>
      </c>
      <c r="B461">
        <v>6</v>
      </c>
      <c r="C461">
        <v>4</v>
      </c>
      <c r="D461">
        <f t="shared" si="79"/>
        <v>10</v>
      </c>
      <c r="E461">
        <f t="shared" si="80"/>
        <v>20</v>
      </c>
      <c r="F461">
        <f t="shared" si="81"/>
        <v>34</v>
      </c>
      <c r="G461">
        <f t="shared" si="82"/>
        <v>64</v>
      </c>
      <c r="H461">
        <f t="shared" si="83"/>
        <v>118</v>
      </c>
      <c r="I461">
        <f t="shared" si="84"/>
        <v>216</v>
      </c>
      <c r="J461">
        <f t="shared" si="85"/>
        <v>398</v>
      </c>
      <c r="K461">
        <f t="shared" si="86"/>
        <v>732</v>
      </c>
      <c r="L461">
        <f t="shared" si="87"/>
        <v>1346</v>
      </c>
      <c r="M461">
        <f t="shared" si="88"/>
        <v>2476</v>
      </c>
      <c r="N461">
        <f t="shared" si="89"/>
        <v>4554</v>
      </c>
    </row>
    <row r="462" spans="1:14" x14ac:dyDescent="0.25">
      <c r="A462">
        <v>1</v>
      </c>
      <c r="B462">
        <v>6</v>
      </c>
      <c r="C462">
        <v>4</v>
      </c>
      <c r="D462">
        <f t="shared" si="79"/>
        <v>11</v>
      </c>
      <c r="E462">
        <f t="shared" si="80"/>
        <v>21</v>
      </c>
      <c r="F462">
        <f t="shared" si="81"/>
        <v>36</v>
      </c>
      <c r="G462">
        <f t="shared" si="82"/>
        <v>68</v>
      </c>
      <c r="H462">
        <f t="shared" si="83"/>
        <v>125</v>
      </c>
      <c r="I462">
        <f t="shared" si="84"/>
        <v>229</v>
      </c>
      <c r="J462">
        <f t="shared" si="85"/>
        <v>422</v>
      </c>
      <c r="K462">
        <f t="shared" si="86"/>
        <v>776</v>
      </c>
      <c r="L462">
        <f t="shared" si="87"/>
        <v>1427</v>
      </c>
      <c r="M462">
        <f t="shared" si="88"/>
        <v>2625</v>
      </c>
      <c r="N462">
        <f t="shared" si="89"/>
        <v>4828</v>
      </c>
    </row>
    <row r="463" spans="1:14" x14ac:dyDescent="0.25">
      <c r="A463">
        <v>2</v>
      </c>
      <c r="B463">
        <v>6</v>
      </c>
      <c r="C463">
        <v>4</v>
      </c>
      <c r="D463">
        <f t="shared" si="79"/>
        <v>12</v>
      </c>
      <c r="E463">
        <f t="shared" si="80"/>
        <v>22</v>
      </c>
      <c r="F463">
        <f t="shared" si="81"/>
        <v>38</v>
      </c>
      <c r="G463">
        <f t="shared" si="82"/>
        <v>72</v>
      </c>
      <c r="H463">
        <f t="shared" si="83"/>
        <v>132</v>
      </c>
      <c r="I463">
        <f t="shared" si="84"/>
        <v>242</v>
      </c>
      <c r="J463">
        <f t="shared" si="85"/>
        <v>446</v>
      </c>
      <c r="K463">
        <f t="shared" si="86"/>
        <v>820</v>
      </c>
      <c r="L463">
        <f t="shared" si="87"/>
        <v>1508</v>
      </c>
      <c r="M463">
        <f t="shared" si="88"/>
        <v>2774</v>
      </c>
      <c r="N463">
        <f t="shared" si="89"/>
        <v>5102</v>
      </c>
    </row>
    <row r="464" spans="1:14" x14ac:dyDescent="0.25">
      <c r="A464">
        <v>3</v>
      </c>
      <c r="B464">
        <v>6</v>
      </c>
      <c r="C464">
        <v>4</v>
      </c>
      <c r="D464">
        <f t="shared" si="79"/>
        <v>13</v>
      </c>
      <c r="E464">
        <f t="shared" si="80"/>
        <v>23</v>
      </c>
      <c r="F464">
        <f t="shared" si="81"/>
        <v>40</v>
      </c>
      <c r="G464">
        <f t="shared" si="82"/>
        <v>76</v>
      </c>
      <c r="H464">
        <f t="shared" si="83"/>
        <v>139</v>
      </c>
      <c r="I464">
        <f t="shared" si="84"/>
        <v>255</v>
      </c>
      <c r="J464">
        <f t="shared" si="85"/>
        <v>470</v>
      </c>
      <c r="K464">
        <f t="shared" si="86"/>
        <v>864</v>
      </c>
      <c r="L464">
        <f t="shared" si="87"/>
        <v>1589</v>
      </c>
      <c r="M464">
        <f t="shared" si="88"/>
        <v>2923</v>
      </c>
      <c r="N464">
        <f t="shared" si="89"/>
        <v>5376</v>
      </c>
    </row>
    <row r="465" spans="1:14" x14ac:dyDescent="0.25">
      <c r="A465">
        <v>4</v>
      </c>
      <c r="B465">
        <v>6</v>
      </c>
      <c r="C465">
        <v>4</v>
      </c>
      <c r="D465">
        <f t="shared" si="79"/>
        <v>14</v>
      </c>
      <c r="E465">
        <f t="shared" si="80"/>
        <v>24</v>
      </c>
      <c r="F465">
        <f t="shared" si="81"/>
        <v>42</v>
      </c>
      <c r="G465">
        <f t="shared" si="82"/>
        <v>80</v>
      </c>
      <c r="H465">
        <f t="shared" si="83"/>
        <v>146</v>
      </c>
      <c r="I465">
        <f t="shared" si="84"/>
        <v>268</v>
      </c>
      <c r="J465">
        <f t="shared" si="85"/>
        <v>494</v>
      </c>
      <c r="K465">
        <f t="shared" si="86"/>
        <v>908</v>
      </c>
      <c r="L465">
        <f t="shared" si="87"/>
        <v>1670</v>
      </c>
      <c r="M465">
        <f t="shared" si="88"/>
        <v>3072</v>
      </c>
      <c r="N465">
        <f t="shared" si="89"/>
        <v>5650</v>
      </c>
    </row>
    <row r="466" spans="1:14" x14ac:dyDescent="0.25">
      <c r="A466">
        <v>5</v>
      </c>
      <c r="B466">
        <v>6</v>
      </c>
      <c r="C466">
        <v>4</v>
      </c>
      <c r="D466">
        <f t="shared" si="79"/>
        <v>15</v>
      </c>
      <c r="E466">
        <f t="shared" si="80"/>
        <v>25</v>
      </c>
      <c r="F466">
        <f t="shared" si="81"/>
        <v>44</v>
      </c>
      <c r="G466">
        <f t="shared" si="82"/>
        <v>84</v>
      </c>
      <c r="H466">
        <f t="shared" si="83"/>
        <v>153</v>
      </c>
      <c r="I466">
        <f t="shared" si="84"/>
        <v>281</v>
      </c>
      <c r="J466">
        <f t="shared" si="85"/>
        <v>518</v>
      </c>
      <c r="K466">
        <f t="shared" si="86"/>
        <v>952</v>
      </c>
      <c r="L466">
        <f t="shared" si="87"/>
        <v>1751</v>
      </c>
      <c r="M466">
        <f t="shared" si="88"/>
        <v>3221</v>
      </c>
      <c r="N466">
        <f t="shared" si="89"/>
        <v>5924</v>
      </c>
    </row>
    <row r="467" spans="1:14" x14ac:dyDescent="0.25">
      <c r="A467">
        <v>6</v>
      </c>
      <c r="B467">
        <v>6</v>
      </c>
      <c r="C467">
        <v>4</v>
      </c>
      <c r="D467">
        <f t="shared" si="79"/>
        <v>16</v>
      </c>
      <c r="E467">
        <f t="shared" si="80"/>
        <v>26</v>
      </c>
      <c r="F467">
        <f t="shared" si="81"/>
        <v>46</v>
      </c>
      <c r="G467">
        <f t="shared" si="82"/>
        <v>88</v>
      </c>
      <c r="H467">
        <f t="shared" si="83"/>
        <v>160</v>
      </c>
      <c r="I467">
        <f t="shared" si="84"/>
        <v>294</v>
      </c>
      <c r="J467">
        <f t="shared" si="85"/>
        <v>542</v>
      </c>
      <c r="K467">
        <f t="shared" si="86"/>
        <v>996</v>
      </c>
      <c r="L467">
        <f t="shared" si="87"/>
        <v>1832</v>
      </c>
      <c r="M467">
        <f t="shared" si="88"/>
        <v>3370</v>
      </c>
      <c r="N467">
        <f t="shared" si="89"/>
        <v>6198</v>
      </c>
    </row>
    <row r="468" spans="1:14" x14ac:dyDescent="0.25">
      <c r="A468">
        <v>7</v>
      </c>
      <c r="B468">
        <v>6</v>
      </c>
      <c r="C468">
        <v>4</v>
      </c>
      <c r="D468">
        <f t="shared" si="79"/>
        <v>17</v>
      </c>
      <c r="E468">
        <f t="shared" si="80"/>
        <v>27</v>
      </c>
      <c r="F468">
        <f t="shared" si="81"/>
        <v>48</v>
      </c>
      <c r="G468">
        <f t="shared" si="82"/>
        <v>92</v>
      </c>
      <c r="H468">
        <f t="shared" si="83"/>
        <v>167</v>
      </c>
      <c r="I468">
        <f t="shared" si="84"/>
        <v>307</v>
      </c>
      <c r="J468">
        <f t="shared" si="85"/>
        <v>566</v>
      </c>
      <c r="K468">
        <f t="shared" si="86"/>
        <v>1040</v>
      </c>
      <c r="L468">
        <f t="shared" si="87"/>
        <v>1913</v>
      </c>
      <c r="M468">
        <f t="shared" si="88"/>
        <v>3519</v>
      </c>
      <c r="N468">
        <f t="shared" si="89"/>
        <v>6472</v>
      </c>
    </row>
    <row r="469" spans="1:14" x14ac:dyDescent="0.25">
      <c r="A469">
        <v>8</v>
      </c>
      <c r="B469">
        <v>6</v>
      </c>
      <c r="C469">
        <v>4</v>
      </c>
      <c r="D469">
        <f t="shared" si="79"/>
        <v>18</v>
      </c>
      <c r="E469">
        <f t="shared" si="80"/>
        <v>28</v>
      </c>
      <c r="F469">
        <f t="shared" si="81"/>
        <v>50</v>
      </c>
      <c r="G469">
        <f t="shared" si="82"/>
        <v>96</v>
      </c>
      <c r="H469">
        <f t="shared" si="83"/>
        <v>174</v>
      </c>
      <c r="I469">
        <f t="shared" si="84"/>
        <v>320</v>
      </c>
      <c r="J469">
        <f t="shared" si="85"/>
        <v>590</v>
      </c>
      <c r="K469">
        <f t="shared" si="86"/>
        <v>1084</v>
      </c>
      <c r="L469">
        <f t="shared" si="87"/>
        <v>1994</v>
      </c>
      <c r="M469">
        <f t="shared" si="88"/>
        <v>3668</v>
      </c>
      <c r="N469">
        <f t="shared" si="89"/>
        <v>6746</v>
      </c>
    </row>
    <row r="470" spans="1:14" x14ac:dyDescent="0.25">
      <c r="A470">
        <v>9</v>
      </c>
      <c r="B470">
        <v>6</v>
      </c>
      <c r="C470">
        <v>4</v>
      </c>
      <c r="D470">
        <f t="shared" si="79"/>
        <v>19</v>
      </c>
      <c r="E470">
        <f t="shared" si="80"/>
        <v>29</v>
      </c>
      <c r="F470">
        <f t="shared" si="81"/>
        <v>52</v>
      </c>
      <c r="G470">
        <f t="shared" si="82"/>
        <v>100</v>
      </c>
      <c r="H470">
        <f t="shared" si="83"/>
        <v>181</v>
      </c>
      <c r="I470">
        <f t="shared" si="84"/>
        <v>333</v>
      </c>
      <c r="J470">
        <f t="shared" si="85"/>
        <v>614</v>
      </c>
      <c r="K470">
        <f t="shared" si="86"/>
        <v>1128</v>
      </c>
      <c r="L470">
        <f t="shared" si="87"/>
        <v>2075</v>
      </c>
      <c r="M470">
        <f t="shared" si="88"/>
        <v>3817</v>
      </c>
      <c r="N470">
        <f t="shared" si="89"/>
        <v>7020</v>
      </c>
    </row>
    <row r="471" spans="1:14" x14ac:dyDescent="0.25">
      <c r="A471">
        <v>0</v>
      </c>
      <c r="B471">
        <v>7</v>
      </c>
      <c r="C471">
        <v>4</v>
      </c>
      <c r="D471">
        <f t="shared" si="79"/>
        <v>11</v>
      </c>
      <c r="E471">
        <f t="shared" si="80"/>
        <v>22</v>
      </c>
      <c r="F471">
        <f t="shared" si="81"/>
        <v>37</v>
      </c>
      <c r="G471">
        <f t="shared" si="82"/>
        <v>70</v>
      </c>
      <c r="H471">
        <f t="shared" si="83"/>
        <v>129</v>
      </c>
      <c r="I471">
        <f t="shared" si="84"/>
        <v>236</v>
      </c>
      <c r="J471">
        <f t="shared" si="85"/>
        <v>435</v>
      </c>
      <c r="K471">
        <f t="shared" si="86"/>
        <v>800</v>
      </c>
      <c r="L471">
        <f t="shared" si="87"/>
        <v>1471</v>
      </c>
      <c r="M471">
        <f t="shared" si="88"/>
        <v>2706</v>
      </c>
      <c r="N471">
        <f t="shared" si="89"/>
        <v>4977</v>
      </c>
    </row>
    <row r="472" spans="1:14" x14ac:dyDescent="0.25">
      <c r="A472">
        <v>1</v>
      </c>
      <c r="B472">
        <v>7</v>
      </c>
      <c r="C472">
        <v>4</v>
      </c>
      <c r="D472">
        <f t="shared" si="79"/>
        <v>12</v>
      </c>
      <c r="E472">
        <f t="shared" si="80"/>
        <v>23</v>
      </c>
      <c r="F472">
        <f t="shared" si="81"/>
        <v>39</v>
      </c>
      <c r="G472">
        <f t="shared" si="82"/>
        <v>74</v>
      </c>
      <c r="H472">
        <f t="shared" si="83"/>
        <v>136</v>
      </c>
      <c r="I472">
        <f t="shared" si="84"/>
        <v>249</v>
      </c>
      <c r="J472">
        <f t="shared" si="85"/>
        <v>459</v>
      </c>
      <c r="K472">
        <f t="shared" si="86"/>
        <v>844</v>
      </c>
      <c r="L472">
        <f t="shared" si="87"/>
        <v>1552</v>
      </c>
      <c r="M472">
        <f t="shared" si="88"/>
        <v>2855</v>
      </c>
      <c r="N472">
        <f t="shared" si="89"/>
        <v>5251</v>
      </c>
    </row>
    <row r="473" spans="1:14" x14ac:dyDescent="0.25">
      <c r="A473">
        <v>2</v>
      </c>
      <c r="B473">
        <v>7</v>
      </c>
      <c r="C473">
        <v>4</v>
      </c>
      <c r="D473">
        <f t="shared" si="79"/>
        <v>13</v>
      </c>
      <c r="E473">
        <f t="shared" si="80"/>
        <v>24</v>
      </c>
      <c r="F473">
        <f t="shared" si="81"/>
        <v>41</v>
      </c>
      <c r="G473">
        <f t="shared" si="82"/>
        <v>78</v>
      </c>
      <c r="H473">
        <f t="shared" si="83"/>
        <v>143</v>
      </c>
      <c r="I473">
        <f t="shared" si="84"/>
        <v>262</v>
      </c>
      <c r="J473">
        <f t="shared" si="85"/>
        <v>483</v>
      </c>
      <c r="K473">
        <f t="shared" si="86"/>
        <v>888</v>
      </c>
      <c r="L473">
        <f t="shared" si="87"/>
        <v>1633</v>
      </c>
      <c r="M473">
        <f t="shared" si="88"/>
        <v>3004</v>
      </c>
      <c r="N473">
        <f t="shared" si="89"/>
        <v>5525</v>
      </c>
    </row>
    <row r="474" spans="1:14" x14ac:dyDescent="0.25">
      <c r="A474">
        <v>3</v>
      </c>
      <c r="B474">
        <v>7</v>
      </c>
      <c r="C474">
        <v>4</v>
      </c>
      <c r="D474">
        <f t="shared" si="79"/>
        <v>14</v>
      </c>
      <c r="E474">
        <f t="shared" si="80"/>
        <v>25</v>
      </c>
      <c r="F474">
        <f t="shared" si="81"/>
        <v>43</v>
      </c>
      <c r="G474">
        <f t="shared" si="82"/>
        <v>82</v>
      </c>
      <c r="H474">
        <f t="shared" si="83"/>
        <v>150</v>
      </c>
      <c r="I474">
        <f t="shared" si="84"/>
        <v>275</v>
      </c>
      <c r="J474">
        <f t="shared" si="85"/>
        <v>507</v>
      </c>
      <c r="K474">
        <f t="shared" si="86"/>
        <v>932</v>
      </c>
      <c r="L474">
        <f t="shared" si="87"/>
        <v>1714</v>
      </c>
      <c r="M474">
        <f t="shared" si="88"/>
        <v>3153</v>
      </c>
      <c r="N474">
        <f t="shared" si="89"/>
        <v>5799</v>
      </c>
    </row>
    <row r="475" spans="1:14" x14ac:dyDescent="0.25">
      <c r="A475">
        <v>4</v>
      </c>
      <c r="B475">
        <v>7</v>
      </c>
      <c r="C475">
        <v>4</v>
      </c>
      <c r="D475">
        <f t="shared" si="79"/>
        <v>15</v>
      </c>
      <c r="E475">
        <f t="shared" si="80"/>
        <v>26</v>
      </c>
      <c r="F475">
        <f t="shared" si="81"/>
        <v>45</v>
      </c>
      <c r="G475">
        <f t="shared" si="82"/>
        <v>86</v>
      </c>
      <c r="H475">
        <f t="shared" si="83"/>
        <v>157</v>
      </c>
      <c r="I475">
        <f t="shared" si="84"/>
        <v>288</v>
      </c>
      <c r="J475">
        <f t="shared" si="85"/>
        <v>531</v>
      </c>
      <c r="K475">
        <f t="shared" si="86"/>
        <v>976</v>
      </c>
      <c r="L475">
        <f t="shared" si="87"/>
        <v>1795</v>
      </c>
      <c r="M475">
        <f t="shared" si="88"/>
        <v>3302</v>
      </c>
      <c r="N475">
        <f t="shared" si="89"/>
        <v>6073</v>
      </c>
    </row>
    <row r="476" spans="1:14" x14ac:dyDescent="0.25">
      <c r="A476">
        <v>5</v>
      </c>
      <c r="B476">
        <v>7</v>
      </c>
      <c r="C476">
        <v>4</v>
      </c>
      <c r="D476">
        <f t="shared" si="79"/>
        <v>16</v>
      </c>
      <c r="E476">
        <f t="shared" si="80"/>
        <v>27</v>
      </c>
      <c r="F476">
        <f t="shared" si="81"/>
        <v>47</v>
      </c>
      <c r="G476">
        <f t="shared" si="82"/>
        <v>90</v>
      </c>
      <c r="H476">
        <f t="shared" si="83"/>
        <v>164</v>
      </c>
      <c r="I476">
        <f t="shared" si="84"/>
        <v>301</v>
      </c>
      <c r="J476">
        <f t="shared" si="85"/>
        <v>555</v>
      </c>
      <c r="K476">
        <f t="shared" si="86"/>
        <v>1020</v>
      </c>
      <c r="L476">
        <f t="shared" si="87"/>
        <v>1876</v>
      </c>
      <c r="M476">
        <f t="shared" si="88"/>
        <v>3451</v>
      </c>
      <c r="N476">
        <f t="shared" si="89"/>
        <v>6347</v>
      </c>
    </row>
    <row r="477" spans="1:14" x14ac:dyDescent="0.25">
      <c r="A477">
        <v>6</v>
      </c>
      <c r="B477">
        <v>7</v>
      </c>
      <c r="C477">
        <v>4</v>
      </c>
      <c r="D477">
        <f t="shared" si="79"/>
        <v>17</v>
      </c>
      <c r="E477">
        <f t="shared" si="80"/>
        <v>28</v>
      </c>
      <c r="F477">
        <f t="shared" si="81"/>
        <v>49</v>
      </c>
      <c r="G477">
        <f t="shared" si="82"/>
        <v>94</v>
      </c>
      <c r="H477">
        <f t="shared" si="83"/>
        <v>171</v>
      </c>
      <c r="I477">
        <f t="shared" si="84"/>
        <v>314</v>
      </c>
      <c r="J477">
        <f t="shared" si="85"/>
        <v>579</v>
      </c>
      <c r="K477">
        <f t="shared" si="86"/>
        <v>1064</v>
      </c>
      <c r="L477">
        <f t="shared" si="87"/>
        <v>1957</v>
      </c>
      <c r="M477">
        <f t="shared" si="88"/>
        <v>3600</v>
      </c>
      <c r="N477">
        <f t="shared" si="89"/>
        <v>6621</v>
      </c>
    </row>
    <row r="478" spans="1:14" x14ac:dyDescent="0.25">
      <c r="A478">
        <v>7</v>
      </c>
      <c r="B478">
        <v>7</v>
      </c>
      <c r="C478">
        <v>4</v>
      </c>
      <c r="D478">
        <f t="shared" si="79"/>
        <v>18</v>
      </c>
      <c r="E478">
        <f t="shared" si="80"/>
        <v>29</v>
      </c>
      <c r="F478">
        <f t="shared" si="81"/>
        <v>51</v>
      </c>
      <c r="G478">
        <f t="shared" si="82"/>
        <v>98</v>
      </c>
      <c r="H478">
        <f t="shared" si="83"/>
        <v>178</v>
      </c>
      <c r="I478">
        <f t="shared" si="84"/>
        <v>327</v>
      </c>
      <c r="J478">
        <f t="shared" si="85"/>
        <v>603</v>
      </c>
      <c r="K478">
        <f t="shared" si="86"/>
        <v>1108</v>
      </c>
      <c r="L478">
        <f t="shared" si="87"/>
        <v>2038</v>
      </c>
      <c r="M478">
        <f t="shared" si="88"/>
        <v>3749</v>
      </c>
      <c r="N478">
        <f t="shared" si="89"/>
        <v>6895</v>
      </c>
    </row>
    <row r="479" spans="1:14" x14ac:dyDescent="0.25">
      <c r="A479">
        <v>8</v>
      </c>
      <c r="B479">
        <v>7</v>
      </c>
      <c r="C479">
        <v>4</v>
      </c>
      <c r="D479">
        <f t="shared" si="79"/>
        <v>19</v>
      </c>
      <c r="E479">
        <f t="shared" si="80"/>
        <v>30</v>
      </c>
      <c r="F479">
        <f t="shared" si="81"/>
        <v>53</v>
      </c>
      <c r="G479">
        <f t="shared" si="82"/>
        <v>102</v>
      </c>
      <c r="H479">
        <f t="shared" si="83"/>
        <v>185</v>
      </c>
      <c r="I479">
        <f t="shared" si="84"/>
        <v>340</v>
      </c>
      <c r="J479">
        <f t="shared" si="85"/>
        <v>627</v>
      </c>
      <c r="K479">
        <f t="shared" si="86"/>
        <v>1152</v>
      </c>
      <c r="L479">
        <f t="shared" si="87"/>
        <v>2119</v>
      </c>
      <c r="M479">
        <f t="shared" si="88"/>
        <v>3898</v>
      </c>
      <c r="N479">
        <f t="shared" si="89"/>
        <v>7169</v>
      </c>
    </row>
    <row r="480" spans="1:14" x14ac:dyDescent="0.25">
      <c r="A480">
        <v>9</v>
      </c>
      <c r="B480">
        <v>7</v>
      </c>
      <c r="C480">
        <v>4</v>
      </c>
      <c r="D480">
        <f t="shared" si="79"/>
        <v>20</v>
      </c>
      <c r="E480">
        <f t="shared" si="80"/>
        <v>31</v>
      </c>
      <c r="F480">
        <f t="shared" si="81"/>
        <v>55</v>
      </c>
      <c r="G480">
        <f t="shared" si="82"/>
        <v>106</v>
      </c>
      <c r="H480">
        <f t="shared" si="83"/>
        <v>192</v>
      </c>
      <c r="I480">
        <f t="shared" si="84"/>
        <v>353</v>
      </c>
      <c r="J480">
        <f t="shared" si="85"/>
        <v>651</v>
      </c>
      <c r="K480">
        <f t="shared" si="86"/>
        <v>1196</v>
      </c>
      <c r="L480">
        <f t="shared" si="87"/>
        <v>2200</v>
      </c>
      <c r="M480">
        <f t="shared" si="88"/>
        <v>4047</v>
      </c>
      <c r="N480">
        <f t="shared" si="89"/>
        <v>7443</v>
      </c>
    </row>
    <row r="481" spans="1:14" x14ac:dyDescent="0.25">
      <c r="A481">
        <v>0</v>
      </c>
      <c r="B481">
        <v>8</v>
      </c>
      <c r="C481">
        <v>4</v>
      </c>
      <c r="D481">
        <f t="shared" si="79"/>
        <v>12</v>
      </c>
      <c r="E481">
        <f t="shared" si="80"/>
        <v>24</v>
      </c>
      <c r="F481">
        <f t="shared" si="81"/>
        <v>40</v>
      </c>
      <c r="G481">
        <f t="shared" si="82"/>
        <v>76</v>
      </c>
      <c r="H481">
        <f t="shared" si="83"/>
        <v>140</v>
      </c>
      <c r="I481">
        <f t="shared" si="84"/>
        <v>256</v>
      </c>
      <c r="J481">
        <f t="shared" si="85"/>
        <v>472</v>
      </c>
      <c r="K481">
        <f t="shared" si="86"/>
        <v>868</v>
      </c>
      <c r="L481">
        <f t="shared" si="87"/>
        <v>1596</v>
      </c>
      <c r="M481">
        <f t="shared" si="88"/>
        <v>2936</v>
      </c>
      <c r="N481">
        <f t="shared" si="89"/>
        <v>5400</v>
      </c>
    </row>
    <row r="482" spans="1:14" x14ac:dyDescent="0.25">
      <c r="A482">
        <v>1</v>
      </c>
      <c r="B482">
        <v>8</v>
      </c>
      <c r="C482">
        <v>4</v>
      </c>
      <c r="D482">
        <f t="shared" si="79"/>
        <v>13</v>
      </c>
      <c r="E482">
        <f t="shared" si="80"/>
        <v>25</v>
      </c>
      <c r="F482">
        <f t="shared" si="81"/>
        <v>42</v>
      </c>
      <c r="G482">
        <f t="shared" si="82"/>
        <v>80</v>
      </c>
      <c r="H482">
        <f t="shared" si="83"/>
        <v>147</v>
      </c>
      <c r="I482">
        <f t="shared" si="84"/>
        <v>269</v>
      </c>
      <c r="J482">
        <f t="shared" si="85"/>
        <v>496</v>
      </c>
      <c r="K482">
        <f t="shared" si="86"/>
        <v>912</v>
      </c>
      <c r="L482">
        <f t="shared" si="87"/>
        <v>1677</v>
      </c>
      <c r="M482">
        <f t="shared" si="88"/>
        <v>3085</v>
      </c>
      <c r="N482">
        <f t="shared" si="89"/>
        <v>5674</v>
      </c>
    </row>
    <row r="483" spans="1:14" x14ac:dyDescent="0.25">
      <c r="A483">
        <v>2</v>
      </c>
      <c r="B483">
        <v>8</v>
      </c>
      <c r="C483">
        <v>4</v>
      </c>
      <c r="D483">
        <f t="shared" si="79"/>
        <v>14</v>
      </c>
      <c r="E483">
        <f t="shared" si="80"/>
        <v>26</v>
      </c>
      <c r="F483">
        <f t="shared" si="81"/>
        <v>44</v>
      </c>
      <c r="G483">
        <f t="shared" si="82"/>
        <v>84</v>
      </c>
      <c r="H483">
        <f t="shared" si="83"/>
        <v>154</v>
      </c>
      <c r="I483">
        <f t="shared" si="84"/>
        <v>282</v>
      </c>
      <c r="J483">
        <f t="shared" si="85"/>
        <v>520</v>
      </c>
      <c r="K483">
        <f t="shared" si="86"/>
        <v>956</v>
      </c>
      <c r="L483">
        <f t="shared" si="87"/>
        <v>1758</v>
      </c>
      <c r="M483">
        <f t="shared" si="88"/>
        <v>3234</v>
      </c>
      <c r="N483">
        <f t="shared" si="89"/>
        <v>5948</v>
      </c>
    </row>
    <row r="484" spans="1:14" x14ac:dyDescent="0.25">
      <c r="A484">
        <v>3</v>
      </c>
      <c r="B484">
        <v>8</v>
      </c>
      <c r="C484">
        <v>4</v>
      </c>
      <c r="D484">
        <f t="shared" si="79"/>
        <v>15</v>
      </c>
      <c r="E484">
        <f t="shared" si="80"/>
        <v>27</v>
      </c>
      <c r="F484">
        <f t="shared" si="81"/>
        <v>46</v>
      </c>
      <c r="G484">
        <f t="shared" si="82"/>
        <v>88</v>
      </c>
      <c r="H484">
        <f t="shared" si="83"/>
        <v>161</v>
      </c>
      <c r="I484">
        <f t="shared" si="84"/>
        <v>295</v>
      </c>
      <c r="J484">
        <f t="shared" si="85"/>
        <v>544</v>
      </c>
      <c r="K484">
        <f t="shared" si="86"/>
        <v>1000</v>
      </c>
      <c r="L484">
        <f t="shared" si="87"/>
        <v>1839</v>
      </c>
      <c r="M484">
        <f t="shared" si="88"/>
        <v>3383</v>
      </c>
      <c r="N484">
        <f t="shared" si="89"/>
        <v>6222</v>
      </c>
    </row>
    <row r="485" spans="1:14" x14ac:dyDescent="0.25">
      <c r="A485">
        <v>4</v>
      </c>
      <c r="B485">
        <v>8</v>
      </c>
      <c r="C485">
        <v>4</v>
      </c>
      <c r="D485">
        <f t="shared" si="79"/>
        <v>16</v>
      </c>
      <c r="E485">
        <f t="shared" si="80"/>
        <v>28</v>
      </c>
      <c r="F485">
        <f t="shared" si="81"/>
        <v>48</v>
      </c>
      <c r="G485">
        <f t="shared" si="82"/>
        <v>92</v>
      </c>
      <c r="H485">
        <f t="shared" si="83"/>
        <v>168</v>
      </c>
      <c r="I485">
        <f t="shared" si="84"/>
        <v>308</v>
      </c>
      <c r="J485">
        <f t="shared" si="85"/>
        <v>568</v>
      </c>
      <c r="K485">
        <f t="shared" si="86"/>
        <v>1044</v>
      </c>
      <c r="L485">
        <f t="shared" si="87"/>
        <v>1920</v>
      </c>
      <c r="M485">
        <f t="shared" si="88"/>
        <v>3532</v>
      </c>
      <c r="N485">
        <f t="shared" si="89"/>
        <v>6496</v>
      </c>
    </row>
    <row r="486" spans="1:14" x14ac:dyDescent="0.25">
      <c r="A486">
        <v>5</v>
      </c>
      <c r="B486">
        <v>8</v>
      </c>
      <c r="C486">
        <v>4</v>
      </c>
      <c r="D486">
        <f t="shared" ref="D486:D501" si="90">A486+B486+C486</f>
        <v>17</v>
      </c>
      <c r="E486">
        <f t="shared" si="80"/>
        <v>29</v>
      </c>
      <c r="F486">
        <f t="shared" si="81"/>
        <v>50</v>
      </c>
      <c r="G486">
        <f t="shared" si="82"/>
        <v>96</v>
      </c>
      <c r="H486">
        <f t="shared" si="83"/>
        <v>175</v>
      </c>
      <c r="I486">
        <f t="shared" si="84"/>
        <v>321</v>
      </c>
      <c r="J486">
        <f t="shared" si="85"/>
        <v>592</v>
      </c>
      <c r="K486">
        <f t="shared" si="86"/>
        <v>1088</v>
      </c>
      <c r="L486">
        <f t="shared" si="87"/>
        <v>2001</v>
      </c>
      <c r="M486">
        <f t="shared" si="88"/>
        <v>3681</v>
      </c>
      <c r="N486">
        <f t="shared" si="89"/>
        <v>6770</v>
      </c>
    </row>
    <row r="487" spans="1:14" x14ac:dyDescent="0.25">
      <c r="A487">
        <v>6</v>
      </c>
      <c r="B487">
        <v>8</v>
      </c>
      <c r="C487">
        <v>4</v>
      </c>
      <c r="D487">
        <f t="shared" si="90"/>
        <v>18</v>
      </c>
      <c r="E487">
        <f t="shared" si="80"/>
        <v>30</v>
      </c>
      <c r="F487">
        <f t="shared" si="81"/>
        <v>52</v>
      </c>
      <c r="G487">
        <f t="shared" si="82"/>
        <v>100</v>
      </c>
      <c r="H487">
        <f t="shared" si="83"/>
        <v>182</v>
      </c>
      <c r="I487">
        <f t="shared" si="84"/>
        <v>334</v>
      </c>
      <c r="J487">
        <f t="shared" si="85"/>
        <v>616</v>
      </c>
      <c r="K487">
        <f t="shared" si="86"/>
        <v>1132</v>
      </c>
      <c r="L487">
        <f t="shared" si="87"/>
        <v>2082</v>
      </c>
      <c r="M487">
        <f t="shared" si="88"/>
        <v>3830</v>
      </c>
      <c r="N487">
        <f t="shared" si="89"/>
        <v>7044</v>
      </c>
    </row>
    <row r="488" spans="1:14" x14ac:dyDescent="0.25">
      <c r="A488">
        <v>7</v>
      </c>
      <c r="B488">
        <v>8</v>
      </c>
      <c r="C488">
        <v>4</v>
      </c>
      <c r="D488">
        <f t="shared" si="90"/>
        <v>19</v>
      </c>
      <c r="E488">
        <f t="shared" si="80"/>
        <v>31</v>
      </c>
      <c r="F488">
        <f t="shared" si="81"/>
        <v>54</v>
      </c>
      <c r="G488">
        <f t="shared" si="82"/>
        <v>104</v>
      </c>
      <c r="H488">
        <f t="shared" si="83"/>
        <v>189</v>
      </c>
      <c r="I488">
        <f t="shared" si="84"/>
        <v>347</v>
      </c>
      <c r="J488">
        <f t="shared" si="85"/>
        <v>640</v>
      </c>
      <c r="K488">
        <f t="shared" si="86"/>
        <v>1176</v>
      </c>
      <c r="L488">
        <f t="shared" si="87"/>
        <v>2163</v>
      </c>
      <c r="M488">
        <f t="shared" si="88"/>
        <v>3979</v>
      </c>
      <c r="N488">
        <f t="shared" si="89"/>
        <v>7318</v>
      </c>
    </row>
    <row r="489" spans="1:14" x14ac:dyDescent="0.25">
      <c r="A489">
        <v>8</v>
      </c>
      <c r="B489">
        <v>8</v>
      </c>
      <c r="C489">
        <v>4</v>
      </c>
      <c r="D489">
        <f t="shared" si="90"/>
        <v>20</v>
      </c>
      <c r="E489">
        <f t="shared" si="80"/>
        <v>32</v>
      </c>
      <c r="F489">
        <f t="shared" si="81"/>
        <v>56</v>
      </c>
      <c r="G489">
        <f t="shared" si="82"/>
        <v>108</v>
      </c>
      <c r="H489">
        <f t="shared" si="83"/>
        <v>196</v>
      </c>
      <c r="I489">
        <f t="shared" si="84"/>
        <v>360</v>
      </c>
      <c r="J489">
        <f t="shared" si="85"/>
        <v>664</v>
      </c>
      <c r="K489">
        <f t="shared" si="86"/>
        <v>1220</v>
      </c>
      <c r="L489">
        <f t="shared" si="87"/>
        <v>2244</v>
      </c>
      <c r="M489">
        <f t="shared" si="88"/>
        <v>4128</v>
      </c>
      <c r="N489">
        <f t="shared" si="89"/>
        <v>7592</v>
      </c>
    </row>
    <row r="490" spans="1:14" x14ac:dyDescent="0.25">
      <c r="A490">
        <v>9</v>
      </c>
      <c r="B490">
        <v>8</v>
      </c>
      <c r="C490">
        <v>4</v>
      </c>
      <c r="D490">
        <f t="shared" si="90"/>
        <v>21</v>
      </c>
      <c r="E490">
        <f t="shared" si="80"/>
        <v>33</v>
      </c>
      <c r="F490">
        <f t="shared" si="81"/>
        <v>58</v>
      </c>
      <c r="G490">
        <f t="shared" si="82"/>
        <v>112</v>
      </c>
      <c r="H490">
        <f t="shared" si="83"/>
        <v>203</v>
      </c>
      <c r="I490">
        <f t="shared" si="84"/>
        <v>373</v>
      </c>
      <c r="J490">
        <f t="shared" si="85"/>
        <v>688</v>
      </c>
      <c r="K490">
        <f t="shared" si="86"/>
        <v>1264</v>
      </c>
      <c r="L490">
        <f t="shared" si="87"/>
        <v>2325</v>
      </c>
      <c r="M490">
        <f t="shared" si="88"/>
        <v>4277</v>
      </c>
      <c r="N490">
        <f t="shared" si="89"/>
        <v>7866</v>
      </c>
    </row>
    <row r="491" spans="1:14" x14ac:dyDescent="0.25">
      <c r="A491">
        <v>0</v>
      </c>
      <c r="B491">
        <v>9</v>
      </c>
      <c r="C491">
        <v>4</v>
      </c>
      <c r="D491">
        <f t="shared" si="90"/>
        <v>13</v>
      </c>
      <c r="E491">
        <f t="shared" si="80"/>
        <v>26</v>
      </c>
      <c r="F491">
        <f t="shared" si="81"/>
        <v>43</v>
      </c>
      <c r="G491">
        <f t="shared" si="82"/>
        <v>82</v>
      </c>
      <c r="H491">
        <f t="shared" si="83"/>
        <v>151</v>
      </c>
      <c r="I491">
        <f t="shared" si="84"/>
        <v>276</v>
      </c>
      <c r="J491">
        <f t="shared" si="85"/>
        <v>509</v>
      </c>
      <c r="K491">
        <f t="shared" si="86"/>
        <v>936</v>
      </c>
      <c r="L491">
        <f t="shared" si="87"/>
        <v>1721</v>
      </c>
      <c r="M491">
        <f t="shared" si="88"/>
        <v>3166</v>
      </c>
      <c r="N491">
        <f t="shared" si="89"/>
        <v>5823</v>
      </c>
    </row>
    <row r="492" spans="1:14" x14ac:dyDescent="0.25">
      <c r="A492">
        <v>1</v>
      </c>
      <c r="B492">
        <v>9</v>
      </c>
      <c r="C492">
        <v>4</v>
      </c>
      <c r="D492">
        <f t="shared" si="90"/>
        <v>14</v>
      </c>
      <c r="E492">
        <f t="shared" si="80"/>
        <v>27</v>
      </c>
      <c r="F492">
        <f t="shared" si="81"/>
        <v>45</v>
      </c>
      <c r="G492">
        <f t="shared" si="82"/>
        <v>86</v>
      </c>
      <c r="H492">
        <f t="shared" si="83"/>
        <v>158</v>
      </c>
      <c r="I492">
        <f t="shared" si="84"/>
        <v>289</v>
      </c>
      <c r="J492">
        <f t="shared" si="85"/>
        <v>533</v>
      </c>
      <c r="K492">
        <f t="shared" si="86"/>
        <v>980</v>
      </c>
      <c r="L492">
        <f t="shared" si="87"/>
        <v>1802</v>
      </c>
      <c r="M492">
        <f t="shared" si="88"/>
        <v>3315</v>
      </c>
      <c r="N492">
        <f t="shared" si="89"/>
        <v>6097</v>
      </c>
    </row>
    <row r="493" spans="1:14" x14ac:dyDescent="0.25">
      <c r="A493">
        <v>2</v>
      </c>
      <c r="B493">
        <v>9</v>
      </c>
      <c r="C493">
        <v>4</v>
      </c>
      <c r="D493">
        <f t="shared" si="90"/>
        <v>15</v>
      </c>
      <c r="E493">
        <f t="shared" si="80"/>
        <v>28</v>
      </c>
      <c r="F493">
        <f t="shared" si="81"/>
        <v>47</v>
      </c>
      <c r="G493">
        <f t="shared" si="82"/>
        <v>90</v>
      </c>
      <c r="H493">
        <f t="shared" si="83"/>
        <v>165</v>
      </c>
      <c r="I493">
        <f t="shared" si="84"/>
        <v>302</v>
      </c>
      <c r="J493">
        <f t="shared" si="85"/>
        <v>557</v>
      </c>
      <c r="K493">
        <f t="shared" si="86"/>
        <v>1024</v>
      </c>
      <c r="L493">
        <f t="shared" si="87"/>
        <v>1883</v>
      </c>
      <c r="M493">
        <f t="shared" si="88"/>
        <v>3464</v>
      </c>
      <c r="N493">
        <f t="shared" si="89"/>
        <v>6371</v>
      </c>
    </row>
    <row r="494" spans="1:14" x14ac:dyDescent="0.25">
      <c r="A494">
        <v>3</v>
      </c>
      <c r="B494">
        <v>9</v>
      </c>
      <c r="C494">
        <v>4</v>
      </c>
      <c r="D494">
        <f t="shared" si="90"/>
        <v>16</v>
      </c>
      <c r="E494">
        <f t="shared" si="80"/>
        <v>29</v>
      </c>
      <c r="F494">
        <f t="shared" si="81"/>
        <v>49</v>
      </c>
      <c r="G494">
        <f t="shared" si="82"/>
        <v>94</v>
      </c>
      <c r="H494">
        <f t="shared" si="83"/>
        <v>172</v>
      </c>
      <c r="I494">
        <f t="shared" si="84"/>
        <v>315</v>
      </c>
      <c r="J494">
        <f t="shared" si="85"/>
        <v>581</v>
      </c>
      <c r="K494">
        <f t="shared" si="86"/>
        <v>1068</v>
      </c>
      <c r="L494">
        <f t="shared" si="87"/>
        <v>1964</v>
      </c>
      <c r="M494">
        <f t="shared" si="88"/>
        <v>3613</v>
      </c>
      <c r="N494">
        <f t="shared" si="89"/>
        <v>6645</v>
      </c>
    </row>
    <row r="495" spans="1:14" x14ac:dyDescent="0.25">
      <c r="A495">
        <v>4</v>
      </c>
      <c r="B495">
        <v>9</v>
      </c>
      <c r="C495">
        <v>4</v>
      </c>
      <c r="D495">
        <f t="shared" si="90"/>
        <v>17</v>
      </c>
      <c r="E495">
        <f t="shared" si="80"/>
        <v>30</v>
      </c>
      <c r="F495">
        <f t="shared" si="81"/>
        <v>51</v>
      </c>
      <c r="G495">
        <f t="shared" si="82"/>
        <v>98</v>
      </c>
      <c r="H495">
        <f t="shared" si="83"/>
        <v>179</v>
      </c>
      <c r="I495">
        <f t="shared" si="84"/>
        <v>328</v>
      </c>
      <c r="J495">
        <f t="shared" si="85"/>
        <v>605</v>
      </c>
      <c r="K495">
        <f t="shared" si="86"/>
        <v>1112</v>
      </c>
      <c r="L495">
        <f t="shared" si="87"/>
        <v>2045</v>
      </c>
      <c r="M495">
        <f t="shared" si="88"/>
        <v>3762</v>
      </c>
      <c r="N495">
        <f t="shared" si="89"/>
        <v>6919</v>
      </c>
    </row>
    <row r="496" spans="1:14" x14ac:dyDescent="0.25">
      <c r="A496">
        <v>5</v>
      </c>
      <c r="B496">
        <v>9</v>
      </c>
      <c r="C496">
        <v>4</v>
      </c>
      <c r="D496">
        <f t="shared" si="90"/>
        <v>18</v>
      </c>
      <c r="E496">
        <f t="shared" si="80"/>
        <v>31</v>
      </c>
      <c r="F496">
        <f t="shared" si="81"/>
        <v>53</v>
      </c>
      <c r="G496">
        <f t="shared" si="82"/>
        <v>102</v>
      </c>
      <c r="H496">
        <f t="shared" si="83"/>
        <v>186</v>
      </c>
      <c r="I496">
        <f t="shared" si="84"/>
        <v>341</v>
      </c>
      <c r="J496">
        <f t="shared" si="85"/>
        <v>629</v>
      </c>
      <c r="K496">
        <f t="shared" si="86"/>
        <v>1156</v>
      </c>
      <c r="L496">
        <f t="shared" si="87"/>
        <v>2126</v>
      </c>
      <c r="M496">
        <f t="shared" si="88"/>
        <v>3911</v>
      </c>
      <c r="N496">
        <f t="shared" si="89"/>
        <v>7193</v>
      </c>
    </row>
    <row r="497" spans="1:14" x14ac:dyDescent="0.25">
      <c r="A497">
        <v>6</v>
      </c>
      <c r="B497">
        <v>9</v>
      </c>
      <c r="C497">
        <v>4</v>
      </c>
      <c r="D497">
        <f t="shared" si="90"/>
        <v>19</v>
      </c>
      <c r="E497">
        <f t="shared" si="80"/>
        <v>32</v>
      </c>
      <c r="F497">
        <f t="shared" si="81"/>
        <v>55</v>
      </c>
      <c r="G497">
        <f t="shared" si="82"/>
        <v>106</v>
      </c>
      <c r="H497">
        <f t="shared" si="83"/>
        <v>193</v>
      </c>
      <c r="I497">
        <f t="shared" si="84"/>
        <v>354</v>
      </c>
      <c r="J497">
        <f t="shared" si="85"/>
        <v>653</v>
      </c>
      <c r="K497">
        <f t="shared" si="86"/>
        <v>1200</v>
      </c>
      <c r="L497">
        <f t="shared" si="87"/>
        <v>2207</v>
      </c>
      <c r="M497">
        <f t="shared" si="88"/>
        <v>4060</v>
      </c>
      <c r="N497">
        <f t="shared" si="89"/>
        <v>7467</v>
      </c>
    </row>
    <row r="498" spans="1:14" x14ac:dyDescent="0.25">
      <c r="A498">
        <v>7</v>
      </c>
      <c r="B498">
        <v>9</v>
      </c>
      <c r="C498">
        <v>4</v>
      </c>
      <c r="D498">
        <f t="shared" si="90"/>
        <v>20</v>
      </c>
      <c r="E498">
        <f t="shared" si="80"/>
        <v>33</v>
      </c>
      <c r="F498">
        <f t="shared" si="81"/>
        <v>57</v>
      </c>
      <c r="G498">
        <f t="shared" si="82"/>
        <v>110</v>
      </c>
      <c r="H498">
        <f t="shared" si="83"/>
        <v>200</v>
      </c>
      <c r="I498">
        <f t="shared" si="84"/>
        <v>367</v>
      </c>
      <c r="J498">
        <f t="shared" si="85"/>
        <v>677</v>
      </c>
      <c r="K498">
        <f t="shared" si="86"/>
        <v>1244</v>
      </c>
      <c r="L498">
        <f t="shared" si="87"/>
        <v>2288</v>
      </c>
      <c r="M498">
        <f t="shared" si="88"/>
        <v>4209</v>
      </c>
      <c r="N498">
        <f t="shared" si="89"/>
        <v>7741</v>
      </c>
    </row>
    <row r="499" spans="1:14" x14ac:dyDescent="0.25">
      <c r="A499">
        <v>8</v>
      </c>
      <c r="B499">
        <v>9</v>
      </c>
      <c r="C499">
        <v>4</v>
      </c>
      <c r="D499">
        <f t="shared" si="90"/>
        <v>21</v>
      </c>
      <c r="E499">
        <f t="shared" si="80"/>
        <v>34</v>
      </c>
      <c r="F499">
        <f t="shared" si="81"/>
        <v>59</v>
      </c>
      <c r="G499">
        <f t="shared" si="82"/>
        <v>114</v>
      </c>
      <c r="H499">
        <f t="shared" si="83"/>
        <v>207</v>
      </c>
      <c r="I499">
        <f t="shared" si="84"/>
        <v>380</v>
      </c>
      <c r="J499">
        <f t="shared" si="85"/>
        <v>701</v>
      </c>
      <c r="K499">
        <f t="shared" si="86"/>
        <v>1288</v>
      </c>
      <c r="L499">
        <f t="shared" si="87"/>
        <v>2369</v>
      </c>
      <c r="M499">
        <f t="shared" si="88"/>
        <v>4358</v>
      </c>
      <c r="N499">
        <f t="shared" si="89"/>
        <v>8015</v>
      </c>
    </row>
    <row r="500" spans="1:14" x14ac:dyDescent="0.25">
      <c r="A500">
        <v>9</v>
      </c>
      <c r="B500">
        <v>9</v>
      </c>
      <c r="C500">
        <v>4</v>
      </c>
      <c r="D500">
        <f t="shared" si="90"/>
        <v>22</v>
      </c>
      <c r="E500">
        <f t="shared" si="80"/>
        <v>35</v>
      </c>
      <c r="F500">
        <f t="shared" si="81"/>
        <v>61</v>
      </c>
      <c r="G500">
        <f t="shared" si="82"/>
        <v>118</v>
      </c>
      <c r="H500">
        <f t="shared" si="83"/>
        <v>214</v>
      </c>
      <c r="I500">
        <f t="shared" si="84"/>
        <v>393</v>
      </c>
      <c r="J500">
        <f t="shared" si="85"/>
        <v>725</v>
      </c>
      <c r="K500">
        <f t="shared" si="86"/>
        <v>1332</v>
      </c>
      <c r="L500">
        <f t="shared" si="87"/>
        <v>2450</v>
      </c>
      <c r="M500">
        <f t="shared" si="88"/>
        <v>4507</v>
      </c>
      <c r="N500">
        <f t="shared" si="89"/>
        <v>8289</v>
      </c>
    </row>
    <row r="501" spans="1:14" x14ac:dyDescent="0.25">
      <c r="A501">
        <v>0</v>
      </c>
      <c r="B501">
        <v>0</v>
      </c>
      <c r="C501">
        <v>5</v>
      </c>
      <c r="D501">
        <f t="shared" si="90"/>
        <v>5</v>
      </c>
      <c r="E501">
        <f t="shared" ref="E501" si="91">B501+C501+D501</f>
        <v>10</v>
      </c>
      <c r="F501">
        <f t="shared" ref="F501" si="92">C501+D501+E501</f>
        <v>20</v>
      </c>
      <c r="G501">
        <f t="shared" ref="G501" si="93">D501+E501+F501</f>
        <v>35</v>
      </c>
      <c r="H501">
        <f t="shared" ref="H501" si="94">E501+F501+G501</f>
        <v>65</v>
      </c>
      <c r="I501">
        <f t="shared" ref="I501" si="95">F501+G501+H501</f>
        <v>120</v>
      </c>
      <c r="J501">
        <f t="shared" ref="J501" si="96">G501+H501+I501</f>
        <v>220</v>
      </c>
      <c r="K501">
        <f t="shared" ref="K501" si="97">H501+I501+J501</f>
        <v>405</v>
      </c>
      <c r="L501">
        <f t="shared" ref="L501" si="98">I501+J501+K501</f>
        <v>745</v>
      </c>
      <c r="M501">
        <f t="shared" ref="M501" si="99">J501+K501+L501</f>
        <v>1370</v>
      </c>
      <c r="N501">
        <f t="shared" ref="N501" si="100">K501+L501+M501</f>
        <v>2520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03BFD-AA4B-4A2D-96B6-68F15E190043}">
  <dimension ref="A1:BC502"/>
  <sheetViews>
    <sheetView topLeftCell="AK1" workbookViewId="0">
      <pane ySplit="1" topLeftCell="A2" activePane="bottomLeft" state="frozen"/>
      <selection pane="bottomLeft" activeCell="F1" sqref="F1:BC1048576"/>
    </sheetView>
  </sheetViews>
  <sheetFormatPr defaultRowHeight="15" x14ac:dyDescent="0.25"/>
  <cols>
    <col min="1" max="1" width="9.140625" style="1"/>
    <col min="2" max="5" width="9.140625" style="2"/>
  </cols>
  <sheetData>
    <row r="1" spans="1:55" s="9" customFormat="1" ht="23.25" x14ac:dyDescent="0.35">
      <c r="A1" s="5"/>
      <c r="B1" s="6"/>
      <c r="C1" s="6"/>
      <c r="D1" s="6"/>
      <c r="E1" s="7">
        <v>1</v>
      </c>
      <c r="F1" s="8">
        <v>2</v>
      </c>
      <c r="G1" s="8">
        <v>3</v>
      </c>
      <c r="H1" s="8" t="s">
        <v>0</v>
      </c>
      <c r="I1" s="8" t="s">
        <v>1</v>
      </c>
      <c r="J1" s="8">
        <v>3</v>
      </c>
      <c r="K1" s="8">
        <v>4</v>
      </c>
      <c r="L1" s="8" t="s">
        <v>2</v>
      </c>
      <c r="M1" s="8" t="s">
        <v>3</v>
      </c>
      <c r="N1" s="8" t="s">
        <v>4</v>
      </c>
      <c r="O1" s="8" t="s">
        <v>5</v>
      </c>
      <c r="P1" s="8">
        <v>4</v>
      </c>
      <c r="Q1" s="8">
        <v>5</v>
      </c>
      <c r="R1" s="8" t="s">
        <v>0</v>
      </c>
      <c r="S1" s="8" t="s">
        <v>1</v>
      </c>
      <c r="T1" s="8">
        <v>5</v>
      </c>
      <c r="U1" s="8">
        <v>6</v>
      </c>
      <c r="V1" s="8" t="s">
        <v>2</v>
      </c>
      <c r="W1" s="8" t="s">
        <v>3</v>
      </c>
      <c r="X1" s="8" t="s">
        <v>4</v>
      </c>
      <c r="Y1" s="8" t="s">
        <v>5</v>
      </c>
      <c r="Z1" s="8">
        <v>6</v>
      </c>
      <c r="AA1" s="8">
        <v>7</v>
      </c>
      <c r="AB1" s="8" t="s">
        <v>0</v>
      </c>
      <c r="AC1" s="8" t="s">
        <v>1</v>
      </c>
      <c r="AD1" s="8">
        <v>7</v>
      </c>
      <c r="AE1" s="8">
        <v>8</v>
      </c>
      <c r="AF1" s="8" t="s">
        <v>2</v>
      </c>
      <c r="AG1" s="8" t="s">
        <v>3</v>
      </c>
      <c r="AH1" s="8" t="s">
        <v>4</v>
      </c>
      <c r="AI1" s="8" t="s">
        <v>5</v>
      </c>
      <c r="AJ1" s="8">
        <v>8</v>
      </c>
      <c r="AK1" s="8">
        <v>9</v>
      </c>
      <c r="AL1" s="8" t="s">
        <v>0</v>
      </c>
      <c r="AM1" s="8" t="s">
        <v>1</v>
      </c>
      <c r="AN1" s="8">
        <v>9</v>
      </c>
      <c r="AO1" s="8">
        <v>10</v>
      </c>
      <c r="AP1" s="8" t="s">
        <v>2</v>
      </c>
      <c r="AQ1" s="8" t="s">
        <v>3</v>
      </c>
      <c r="AR1" s="8" t="s">
        <v>4</v>
      </c>
      <c r="AS1" s="8" t="s">
        <v>5</v>
      </c>
      <c r="AT1" s="8">
        <v>10</v>
      </c>
      <c r="AU1" s="8">
        <v>11</v>
      </c>
      <c r="AV1" s="8" t="s">
        <v>0</v>
      </c>
      <c r="AW1" s="8" t="s">
        <v>1</v>
      </c>
      <c r="AX1" s="8">
        <v>11</v>
      </c>
      <c r="AY1" s="8">
        <v>12</v>
      </c>
      <c r="AZ1" s="8" t="s">
        <v>2</v>
      </c>
      <c r="BA1" s="8" t="s">
        <v>3</v>
      </c>
      <c r="BB1" s="8" t="s">
        <v>4</v>
      </c>
      <c r="BC1" s="8" t="s">
        <v>5</v>
      </c>
    </row>
    <row r="2" spans="1:55" x14ac:dyDescent="0.25">
      <c r="A2" s="1">
        <v>2</v>
      </c>
      <c r="D2" s="2">
        <v>2</v>
      </c>
      <c r="E2" s="2">
        <v>0</v>
      </c>
      <c r="F2">
        <v>2</v>
      </c>
      <c r="G2">
        <v>2</v>
      </c>
      <c r="H2">
        <f>(F2+G2)/G2</f>
        <v>2</v>
      </c>
      <c r="I2">
        <f>H2^2</f>
        <v>4</v>
      </c>
      <c r="J2">
        <v>2</v>
      </c>
      <c r="K2">
        <v>4</v>
      </c>
      <c r="L2">
        <f>(J2+K2)/K2</f>
        <v>1.5</v>
      </c>
      <c r="M2">
        <f>L2^2</f>
        <v>2.25</v>
      </c>
      <c r="N2">
        <f>I2+M2</f>
        <v>6.25</v>
      </c>
      <c r="O2">
        <f>SQRT(N2)</f>
        <v>2.5</v>
      </c>
      <c r="P2">
        <v>4</v>
      </c>
      <c r="Q2">
        <v>6</v>
      </c>
      <c r="R2">
        <f>(P2+Q2)/Q2</f>
        <v>1.6666666666666667</v>
      </c>
      <c r="S2">
        <f>R2^2</f>
        <v>2.7777777777777781</v>
      </c>
      <c r="T2">
        <v>6</v>
      </c>
      <c r="U2">
        <v>10</v>
      </c>
      <c r="V2">
        <f>(T2+U2)/U2</f>
        <v>1.6</v>
      </c>
      <c r="W2">
        <f>V2^2</f>
        <v>2.5600000000000005</v>
      </c>
      <c r="X2">
        <f>S2+W2</f>
        <v>5.3377777777777791</v>
      </c>
      <c r="Y2">
        <f>SQRT(X2)</f>
        <v>2.3103631268217946</v>
      </c>
      <c r="Z2">
        <v>10</v>
      </c>
      <c r="AA2">
        <v>16</v>
      </c>
      <c r="AB2">
        <f>(Z2+AA2)/AA2</f>
        <v>1.625</v>
      </c>
      <c r="AC2">
        <f>AB2^2</f>
        <v>2.640625</v>
      </c>
      <c r="AD2">
        <v>16</v>
      </c>
      <c r="AE2">
        <v>26</v>
      </c>
      <c r="AF2">
        <f>(AD2+AE2)/AE2</f>
        <v>1.6153846153846154</v>
      </c>
      <c r="AG2">
        <f>AF2^2</f>
        <v>2.609467455621302</v>
      </c>
      <c r="AH2">
        <f>AC2+AG2</f>
        <v>5.250092455621302</v>
      </c>
      <c r="AI2">
        <f>SQRT(AH2)</f>
        <v>2.2913080228597162</v>
      </c>
      <c r="AJ2">
        <v>26</v>
      </c>
      <c r="AK2">
        <v>42</v>
      </c>
      <c r="AL2">
        <f>(AJ2+AK2)/AK2</f>
        <v>1.6190476190476191</v>
      </c>
      <c r="AM2">
        <f>AL2^2</f>
        <v>2.6213151927437641</v>
      </c>
      <c r="AN2">
        <v>42</v>
      </c>
      <c r="AO2">
        <v>68</v>
      </c>
      <c r="AP2">
        <f>(AN2+AO2)/AO2</f>
        <v>1.6176470588235294</v>
      </c>
      <c r="AQ2">
        <f>AP2^2</f>
        <v>2.6167820069204155</v>
      </c>
      <c r="AR2">
        <f>AM2+AQ2</f>
        <v>5.2380971996641801</v>
      </c>
      <c r="AS2">
        <f>SQRT(AR2)</f>
        <v>2.288688969620857</v>
      </c>
      <c r="AT2">
        <v>68</v>
      </c>
      <c r="AU2">
        <v>110</v>
      </c>
      <c r="AV2">
        <f>(AT2+AU2)/AU2</f>
        <v>1.6181818181818182</v>
      </c>
      <c r="AW2">
        <f>AV2^2</f>
        <v>2.6185123966942148</v>
      </c>
      <c r="AX2">
        <v>110</v>
      </c>
      <c r="AY2">
        <v>178</v>
      </c>
      <c r="AZ2">
        <f>(AX2+AY2)/AY2</f>
        <v>1.6179775280898876</v>
      </c>
      <c r="BA2">
        <f>AZ2^2</f>
        <v>2.6178512814038628</v>
      </c>
      <c r="BB2">
        <f>AW2+BA2</f>
        <v>5.236363678098078</v>
      </c>
      <c r="BC2">
        <f>SQRT(BB2)</f>
        <v>2.288310223308474</v>
      </c>
    </row>
    <row r="3" spans="1:55" x14ac:dyDescent="0.25">
      <c r="A3" s="1">
        <v>3</v>
      </c>
      <c r="D3" s="2">
        <v>3</v>
      </c>
      <c r="E3" s="2">
        <v>0</v>
      </c>
      <c r="F3">
        <v>3</v>
      </c>
      <c r="G3">
        <v>3</v>
      </c>
      <c r="H3">
        <f t="shared" ref="H3:H66" si="0">(F3+G3)/G3</f>
        <v>2</v>
      </c>
      <c r="I3">
        <f t="shared" ref="I3:I66" si="1">H3^2</f>
        <v>4</v>
      </c>
      <c r="J3">
        <v>3</v>
      </c>
      <c r="K3">
        <v>6</v>
      </c>
      <c r="L3">
        <f t="shared" ref="L3:L66" si="2">(J3+K3)/K3</f>
        <v>1.5</v>
      </c>
      <c r="M3">
        <f t="shared" ref="M3:M66" si="3">L3^2</f>
        <v>2.25</v>
      </c>
      <c r="N3">
        <f t="shared" ref="N3:N66" si="4">I3+M3</f>
        <v>6.25</v>
      </c>
      <c r="O3">
        <f t="shared" ref="O3:O66" si="5">SQRT(N3)</f>
        <v>2.5</v>
      </c>
      <c r="P3">
        <v>6</v>
      </c>
      <c r="Q3">
        <v>9</v>
      </c>
      <c r="R3">
        <f t="shared" ref="R3:R66" si="6">(P3+Q3)/Q3</f>
        <v>1.6666666666666667</v>
      </c>
      <c r="S3">
        <f t="shared" ref="S3:S66" si="7">R3^2</f>
        <v>2.7777777777777781</v>
      </c>
      <c r="T3">
        <v>9</v>
      </c>
      <c r="U3">
        <v>15</v>
      </c>
      <c r="V3">
        <f t="shared" ref="V3:V66" si="8">(T3+U3)/U3</f>
        <v>1.6</v>
      </c>
      <c r="W3">
        <f t="shared" ref="W3:W66" si="9">V3^2</f>
        <v>2.5600000000000005</v>
      </c>
      <c r="X3">
        <f t="shared" ref="X3:X66" si="10">S3+W3</f>
        <v>5.3377777777777791</v>
      </c>
      <c r="Y3">
        <f t="shared" ref="Y3:Y66" si="11">SQRT(X3)</f>
        <v>2.3103631268217946</v>
      </c>
      <c r="Z3">
        <v>15</v>
      </c>
      <c r="AA3">
        <v>24</v>
      </c>
      <c r="AB3">
        <f t="shared" ref="AB3:AB66" si="12">(Z3+AA3)/AA3</f>
        <v>1.625</v>
      </c>
      <c r="AC3">
        <f t="shared" ref="AC3:AC66" si="13">AB3^2</f>
        <v>2.640625</v>
      </c>
      <c r="AD3">
        <v>24</v>
      </c>
      <c r="AE3">
        <v>39</v>
      </c>
      <c r="AF3">
        <f t="shared" ref="AF3:AF66" si="14">(AD3+AE3)/AE3</f>
        <v>1.6153846153846154</v>
      </c>
      <c r="AG3">
        <f t="shared" ref="AG3:AG66" si="15">AF3^2</f>
        <v>2.609467455621302</v>
      </c>
      <c r="AH3">
        <f t="shared" ref="AH3:AH66" si="16">AC3+AG3</f>
        <v>5.250092455621302</v>
      </c>
      <c r="AI3">
        <f t="shared" ref="AI3:AI66" si="17">SQRT(AH3)</f>
        <v>2.2913080228597162</v>
      </c>
      <c r="AJ3">
        <v>39</v>
      </c>
      <c r="AK3">
        <v>63</v>
      </c>
      <c r="AL3">
        <f t="shared" ref="AL3:AL66" si="18">(AJ3+AK3)/AK3</f>
        <v>1.6190476190476191</v>
      </c>
      <c r="AM3">
        <f t="shared" ref="AM3:AM66" si="19">AL3^2</f>
        <v>2.6213151927437641</v>
      </c>
      <c r="AN3">
        <v>63</v>
      </c>
      <c r="AO3">
        <v>102</v>
      </c>
      <c r="AP3">
        <f t="shared" ref="AP3:AP66" si="20">(AN3+AO3)/AO3</f>
        <v>1.6176470588235294</v>
      </c>
      <c r="AQ3">
        <f t="shared" ref="AQ3:AQ66" si="21">AP3^2</f>
        <v>2.6167820069204155</v>
      </c>
      <c r="AR3">
        <f t="shared" ref="AR3:AR66" si="22">AM3+AQ3</f>
        <v>5.2380971996641801</v>
      </c>
      <c r="AS3">
        <f t="shared" ref="AS3:AS66" si="23">SQRT(AR3)</f>
        <v>2.288688969620857</v>
      </c>
      <c r="AT3">
        <v>102</v>
      </c>
      <c r="AU3">
        <v>165</v>
      </c>
      <c r="AV3">
        <f t="shared" ref="AV3:AV66" si="24">(AT3+AU3)/AU3</f>
        <v>1.6181818181818182</v>
      </c>
      <c r="AW3">
        <f t="shared" ref="AW3:AW66" si="25">AV3^2</f>
        <v>2.6185123966942148</v>
      </c>
      <c r="AX3">
        <v>165</v>
      </c>
      <c r="AY3">
        <v>267</v>
      </c>
      <c r="AZ3">
        <f t="shared" ref="AZ3:AZ66" si="26">(AX3+AY3)/AY3</f>
        <v>1.6179775280898876</v>
      </c>
      <c r="BA3">
        <f t="shared" ref="BA3:BA66" si="27">AZ3^2</f>
        <v>2.6178512814038628</v>
      </c>
      <c r="BB3">
        <f t="shared" ref="BB3:BB66" si="28">AW3+BA3</f>
        <v>5.236363678098078</v>
      </c>
      <c r="BC3">
        <f t="shared" ref="BC3:BC66" si="29">SQRT(BB3)</f>
        <v>2.288310223308474</v>
      </c>
    </row>
    <row r="4" spans="1:55" x14ac:dyDescent="0.25">
      <c r="A4" s="1">
        <v>5</v>
      </c>
      <c r="D4" s="2">
        <v>5</v>
      </c>
      <c r="E4" s="2">
        <v>0</v>
      </c>
      <c r="F4">
        <v>5</v>
      </c>
      <c r="G4">
        <v>5</v>
      </c>
      <c r="H4">
        <f t="shared" si="0"/>
        <v>2</v>
      </c>
      <c r="I4">
        <f t="shared" si="1"/>
        <v>4</v>
      </c>
      <c r="J4">
        <v>5</v>
      </c>
      <c r="K4">
        <v>10</v>
      </c>
      <c r="L4">
        <f t="shared" si="2"/>
        <v>1.5</v>
      </c>
      <c r="M4">
        <f t="shared" si="3"/>
        <v>2.25</v>
      </c>
      <c r="N4">
        <f t="shared" si="4"/>
        <v>6.25</v>
      </c>
      <c r="O4">
        <f t="shared" si="5"/>
        <v>2.5</v>
      </c>
      <c r="P4">
        <v>10</v>
      </c>
      <c r="Q4">
        <v>15</v>
      </c>
      <c r="R4">
        <f t="shared" si="6"/>
        <v>1.6666666666666667</v>
      </c>
      <c r="S4">
        <f t="shared" si="7"/>
        <v>2.7777777777777781</v>
      </c>
      <c r="T4">
        <v>15</v>
      </c>
      <c r="U4">
        <v>25</v>
      </c>
      <c r="V4">
        <f t="shared" si="8"/>
        <v>1.6</v>
      </c>
      <c r="W4">
        <f t="shared" si="9"/>
        <v>2.5600000000000005</v>
      </c>
      <c r="X4">
        <f t="shared" si="10"/>
        <v>5.3377777777777791</v>
      </c>
      <c r="Y4">
        <f t="shared" si="11"/>
        <v>2.3103631268217946</v>
      </c>
      <c r="Z4">
        <v>25</v>
      </c>
      <c r="AA4">
        <v>40</v>
      </c>
      <c r="AB4">
        <f t="shared" si="12"/>
        <v>1.625</v>
      </c>
      <c r="AC4">
        <f t="shared" si="13"/>
        <v>2.640625</v>
      </c>
      <c r="AD4">
        <v>40</v>
      </c>
      <c r="AE4">
        <v>65</v>
      </c>
      <c r="AF4">
        <f t="shared" si="14"/>
        <v>1.6153846153846154</v>
      </c>
      <c r="AG4">
        <f t="shared" si="15"/>
        <v>2.609467455621302</v>
      </c>
      <c r="AH4">
        <f t="shared" si="16"/>
        <v>5.250092455621302</v>
      </c>
      <c r="AI4">
        <f t="shared" si="17"/>
        <v>2.2913080228597162</v>
      </c>
      <c r="AJ4">
        <v>65</v>
      </c>
      <c r="AK4">
        <v>105</v>
      </c>
      <c r="AL4">
        <f t="shared" si="18"/>
        <v>1.6190476190476191</v>
      </c>
      <c r="AM4">
        <f t="shared" si="19"/>
        <v>2.6213151927437641</v>
      </c>
      <c r="AN4">
        <v>105</v>
      </c>
      <c r="AO4">
        <v>170</v>
      </c>
      <c r="AP4">
        <f t="shared" si="20"/>
        <v>1.6176470588235294</v>
      </c>
      <c r="AQ4">
        <f t="shared" si="21"/>
        <v>2.6167820069204155</v>
      </c>
      <c r="AR4">
        <f t="shared" si="22"/>
        <v>5.2380971996641801</v>
      </c>
      <c r="AS4">
        <f t="shared" si="23"/>
        <v>2.288688969620857</v>
      </c>
      <c r="AT4">
        <v>170</v>
      </c>
      <c r="AU4">
        <v>275</v>
      </c>
      <c r="AV4">
        <f t="shared" si="24"/>
        <v>1.6181818181818182</v>
      </c>
      <c r="AW4">
        <f t="shared" si="25"/>
        <v>2.6185123966942148</v>
      </c>
      <c r="AX4">
        <v>275</v>
      </c>
      <c r="AY4">
        <v>445</v>
      </c>
      <c r="AZ4">
        <f t="shared" si="26"/>
        <v>1.6179775280898876</v>
      </c>
      <c r="BA4">
        <f t="shared" si="27"/>
        <v>2.6178512814038628</v>
      </c>
      <c r="BB4">
        <f t="shared" si="28"/>
        <v>5.236363678098078</v>
      </c>
      <c r="BC4">
        <f t="shared" si="29"/>
        <v>2.288310223308474</v>
      </c>
    </row>
    <row r="5" spans="1:55" x14ac:dyDescent="0.25">
      <c r="A5" s="1">
        <v>7</v>
      </c>
      <c r="D5" s="2">
        <v>7</v>
      </c>
      <c r="E5" s="2">
        <v>0</v>
      </c>
      <c r="F5">
        <v>7</v>
      </c>
      <c r="G5">
        <v>7</v>
      </c>
      <c r="H5">
        <f t="shared" si="0"/>
        <v>2</v>
      </c>
      <c r="I5">
        <f t="shared" si="1"/>
        <v>4</v>
      </c>
      <c r="J5">
        <v>7</v>
      </c>
      <c r="K5">
        <v>14</v>
      </c>
      <c r="L5">
        <f t="shared" si="2"/>
        <v>1.5</v>
      </c>
      <c r="M5">
        <f t="shared" si="3"/>
        <v>2.25</v>
      </c>
      <c r="N5">
        <f t="shared" si="4"/>
        <v>6.25</v>
      </c>
      <c r="O5">
        <f t="shared" si="5"/>
        <v>2.5</v>
      </c>
      <c r="P5">
        <v>14</v>
      </c>
      <c r="Q5">
        <v>21</v>
      </c>
      <c r="R5">
        <f t="shared" si="6"/>
        <v>1.6666666666666667</v>
      </c>
      <c r="S5">
        <f t="shared" si="7"/>
        <v>2.7777777777777781</v>
      </c>
      <c r="T5">
        <v>21</v>
      </c>
      <c r="U5">
        <v>35</v>
      </c>
      <c r="V5">
        <f t="shared" si="8"/>
        <v>1.6</v>
      </c>
      <c r="W5">
        <f t="shared" si="9"/>
        <v>2.5600000000000005</v>
      </c>
      <c r="X5">
        <f t="shared" si="10"/>
        <v>5.3377777777777791</v>
      </c>
      <c r="Y5">
        <f t="shared" si="11"/>
        <v>2.3103631268217946</v>
      </c>
      <c r="Z5">
        <v>35</v>
      </c>
      <c r="AA5">
        <v>56</v>
      </c>
      <c r="AB5">
        <f t="shared" si="12"/>
        <v>1.625</v>
      </c>
      <c r="AC5">
        <f t="shared" si="13"/>
        <v>2.640625</v>
      </c>
      <c r="AD5">
        <v>56</v>
      </c>
      <c r="AE5">
        <v>91</v>
      </c>
      <c r="AF5">
        <f t="shared" si="14"/>
        <v>1.6153846153846154</v>
      </c>
      <c r="AG5">
        <f t="shared" si="15"/>
        <v>2.609467455621302</v>
      </c>
      <c r="AH5">
        <f t="shared" si="16"/>
        <v>5.250092455621302</v>
      </c>
      <c r="AI5">
        <f t="shared" si="17"/>
        <v>2.2913080228597162</v>
      </c>
      <c r="AJ5">
        <v>91</v>
      </c>
      <c r="AK5">
        <v>147</v>
      </c>
      <c r="AL5">
        <f t="shared" si="18"/>
        <v>1.6190476190476191</v>
      </c>
      <c r="AM5">
        <f t="shared" si="19"/>
        <v>2.6213151927437641</v>
      </c>
      <c r="AN5">
        <v>147</v>
      </c>
      <c r="AO5">
        <v>238</v>
      </c>
      <c r="AP5">
        <f t="shared" si="20"/>
        <v>1.6176470588235294</v>
      </c>
      <c r="AQ5">
        <f t="shared" si="21"/>
        <v>2.6167820069204155</v>
      </c>
      <c r="AR5">
        <f t="shared" si="22"/>
        <v>5.2380971996641801</v>
      </c>
      <c r="AS5">
        <f t="shared" si="23"/>
        <v>2.288688969620857</v>
      </c>
      <c r="AT5">
        <v>238</v>
      </c>
      <c r="AU5">
        <v>385</v>
      </c>
      <c r="AV5">
        <f t="shared" si="24"/>
        <v>1.6181818181818182</v>
      </c>
      <c r="AW5">
        <f t="shared" si="25"/>
        <v>2.6185123966942148</v>
      </c>
      <c r="AX5">
        <v>385</v>
      </c>
      <c r="AY5">
        <v>623</v>
      </c>
      <c r="AZ5">
        <f t="shared" si="26"/>
        <v>1.6179775280898876</v>
      </c>
      <c r="BA5">
        <f t="shared" si="27"/>
        <v>2.6178512814038628</v>
      </c>
      <c r="BB5">
        <f t="shared" si="28"/>
        <v>5.236363678098078</v>
      </c>
      <c r="BC5">
        <f t="shared" si="29"/>
        <v>2.288310223308474</v>
      </c>
    </row>
    <row r="6" spans="1:55" x14ac:dyDescent="0.25">
      <c r="A6" s="1">
        <v>11</v>
      </c>
      <c r="D6" s="2">
        <v>1</v>
      </c>
      <c r="E6" s="2">
        <v>1</v>
      </c>
      <c r="F6">
        <v>2</v>
      </c>
      <c r="G6">
        <v>3</v>
      </c>
      <c r="H6">
        <f t="shared" si="0"/>
        <v>1.6666666666666667</v>
      </c>
      <c r="I6">
        <f t="shared" si="1"/>
        <v>2.7777777777777781</v>
      </c>
      <c r="J6">
        <v>3</v>
      </c>
      <c r="K6">
        <v>5</v>
      </c>
      <c r="L6">
        <f t="shared" si="2"/>
        <v>1.6</v>
      </c>
      <c r="M6">
        <f t="shared" si="3"/>
        <v>2.5600000000000005</v>
      </c>
      <c r="N6">
        <f t="shared" si="4"/>
        <v>5.3377777777777791</v>
      </c>
      <c r="O6">
        <f t="shared" si="5"/>
        <v>2.3103631268217946</v>
      </c>
      <c r="P6">
        <v>5</v>
      </c>
      <c r="Q6">
        <v>8</v>
      </c>
      <c r="R6">
        <f t="shared" si="6"/>
        <v>1.625</v>
      </c>
      <c r="S6">
        <f t="shared" si="7"/>
        <v>2.640625</v>
      </c>
      <c r="T6">
        <v>8</v>
      </c>
      <c r="U6">
        <v>13</v>
      </c>
      <c r="V6">
        <f t="shared" si="8"/>
        <v>1.6153846153846154</v>
      </c>
      <c r="W6">
        <f t="shared" si="9"/>
        <v>2.609467455621302</v>
      </c>
      <c r="X6">
        <f t="shared" si="10"/>
        <v>5.250092455621302</v>
      </c>
      <c r="Y6">
        <f t="shared" si="11"/>
        <v>2.2913080228597162</v>
      </c>
      <c r="Z6">
        <v>13</v>
      </c>
      <c r="AA6">
        <v>21</v>
      </c>
      <c r="AB6">
        <f t="shared" si="12"/>
        <v>1.6190476190476191</v>
      </c>
      <c r="AC6">
        <f t="shared" si="13"/>
        <v>2.6213151927437641</v>
      </c>
      <c r="AD6">
        <v>21</v>
      </c>
      <c r="AE6">
        <v>34</v>
      </c>
      <c r="AF6">
        <f t="shared" si="14"/>
        <v>1.6176470588235294</v>
      </c>
      <c r="AG6">
        <f t="shared" si="15"/>
        <v>2.6167820069204155</v>
      </c>
      <c r="AH6">
        <f t="shared" si="16"/>
        <v>5.2380971996641801</v>
      </c>
      <c r="AI6">
        <f t="shared" si="17"/>
        <v>2.288688969620857</v>
      </c>
      <c r="AJ6">
        <v>34</v>
      </c>
      <c r="AK6">
        <v>55</v>
      </c>
      <c r="AL6">
        <f t="shared" si="18"/>
        <v>1.6181818181818182</v>
      </c>
      <c r="AM6">
        <f t="shared" si="19"/>
        <v>2.6185123966942148</v>
      </c>
      <c r="AN6">
        <v>55</v>
      </c>
      <c r="AO6">
        <v>89</v>
      </c>
      <c r="AP6">
        <f t="shared" si="20"/>
        <v>1.6179775280898876</v>
      </c>
      <c r="AQ6">
        <f t="shared" si="21"/>
        <v>2.6178512814038628</v>
      </c>
      <c r="AR6">
        <f t="shared" si="22"/>
        <v>5.236363678098078</v>
      </c>
      <c r="AS6">
        <f t="shared" si="23"/>
        <v>2.288310223308474</v>
      </c>
      <c r="AT6">
        <v>89</v>
      </c>
      <c r="AU6">
        <v>144</v>
      </c>
      <c r="AV6">
        <f t="shared" si="24"/>
        <v>1.6180555555555556</v>
      </c>
      <c r="AW6">
        <f t="shared" si="25"/>
        <v>2.6181037808641978</v>
      </c>
      <c r="AX6">
        <v>144</v>
      </c>
      <c r="AY6">
        <v>233</v>
      </c>
      <c r="AZ6">
        <f t="shared" si="26"/>
        <v>1.6180257510729614</v>
      </c>
      <c r="BA6">
        <f t="shared" si="27"/>
        <v>2.618007331135221</v>
      </c>
      <c r="BB6">
        <f t="shared" si="28"/>
        <v>5.2361111119994188</v>
      </c>
      <c r="BC6">
        <f t="shared" si="29"/>
        <v>2.2882550364850984</v>
      </c>
    </row>
    <row r="7" spans="1:55" x14ac:dyDescent="0.25">
      <c r="A7" s="1">
        <v>13</v>
      </c>
      <c r="D7" s="2">
        <v>3</v>
      </c>
      <c r="E7" s="2">
        <v>1</v>
      </c>
      <c r="F7">
        <v>4</v>
      </c>
      <c r="G7">
        <v>5</v>
      </c>
      <c r="H7">
        <f t="shared" si="0"/>
        <v>1.8</v>
      </c>
      <c r="I7">
        <f t="shared" si="1"/>
        <v>3.24</v>
      </c>
      <c r="J7">
        <v>5</v>
      </c>
      <c r="K7">
        <v>9</v>
      </c>
      <c r="L7">
        <f t="shared" si="2"/>
        <v>1.5555555555555556</v>
      </c>
      <c r="M7">
        <f t="shared" si="3"/>
        <v>2.4197530864197532</v>
      </c>
      <c r="N7">
        <f t="shared" si="4"/>
        <v>5.6597530864197534</v>
      </c>
      <c r="O7">
        <f t="shared" si="5"/>
        <v>2.3790235573486349</v>
      </c>
      <c r="P7">
        <v>9</v>
      </c>
      <c r="Q7">
        <v>14</v>
      </c>
      <c r="R7">
        <f t="shared" si="6"/>
        <v>1.6428571428571428</v>
      </c>
      <c r="S7">
        <f t="shared" si="7"/>
        <v>2.6989795918367343</v>
      </c>
      <c r="T7">
        <v>14</v>
      </c>
      <c r="U7">
        <v>23</v>
      </c>
      <c r="V7">
        <f t="shared" si="8"/>
        <v>1.6086956521739131</v>
      </c>
      <c r="W7">
        <f t="shared" si="9"/>
        <v>2.5879017013232515</v>
      </c>
      <c r="X7">
        <f t="shared" si="10"/>
        <v>5.2868812931599862</v>
      </c>
      <c r="Y7">
        <f t="shared" si="11"/>
        <v>2.2993219202973703</v>
      </c>
      <c r="Z7">
        <v>23</v>
      </c>
      <c r="AA7">
        <v>37</v>
      </c>
      <c r="AB7">
        <f t="shared" si="12"/>
        <v>1.6216216216216217</v>
      </c>
      <c r="AC7">
        <f t="shared" si="13"/>
        <v>2.629656683710738</v>
      </c>
      <c r="AD7">
        <v>37</v>
      </c>
      <c r="AE7">
        <v>60</v>
      </c>
      <c r="AF7">
        <f t="shared" si="14"/>
        <v>1.6166666666666667</v>
      </c>
      <c r="AG7">
        <f t="shared" si="15"/>
        <v>2.6136111111111111</v>
      </c>
      <c r="AH7">
        <f t="shared" si="16"/>
        <v>5.2432677948218487</v>
      </c>
      <c r="AI7">
        <f t="shared" si="17"/>
        <v>2.289818288603235</v>
      </c>
      <c r="AJ7">
        <v>60</v>
      </c>
      <c r="AK7">
        <v>97</v>
      </c>
      <c r="AL7">
        <f t="shared" si="18"/>
        <v>1.6185567010309279</v>
      </c>
      <c r="AM7">
        <f t="shared" si="19"/>
        <v>2.6197257944521204</v>
      </c>
      <c r="AN7">
        <v>97</v>
      </c>
      <c r="AO7">
        <v>157</v>
      </c>
      <c r="AP7">
        <f t="shared" si="20"/>
        <v>1.6178343949044587</v>
      </c>
      <c r="AQ7">
        <f t="shared" si="21"/>
        <v>2.6173881293358758</v>
      </c>
      <c r="AR7">
        <f t="shared" si="22"/>
        <v>5.2371139237879962</v>
      </c>
      <c r="AS7">
        <f t="shared" si="23"/>
        <v>2.2884741475026535</v>
      </c>
      <c r="AT7">
        <v>157</v>
      </c>
      <c r="AU7">
        <v>254</v>
      </c>
      <c r="AV7">
        <f t="shared" si="24"/>
        <v>1.6181102362204725</v>
      </c>
      <c r="AW7">
        <f t="shared" si="25"/>
        <v>2.6182807365614731</v>
      </c>
      <c r="AX7">
        <v>254</v>
      </c>
      <c r="AY7">
        <v>411</v>
      </c>
      <c r="AZ7">
        <f t="shared" si="26"/>
        <v>1.6180048661800486</v>
      </c>
      <c r="BA7">
        <f t="shared" si="27"/>
        <v>2.6179397469823167</v>
      </c>
      <c r="BB7">
        <f t="shared" si="28"/>
        <v>5.2362204835437893</v>
      </c>
      <c r="BC7">
        <f t="shared" si="29"/>
        <v>2.2882789348206196</v>
      </c>
    </row>
    <row r="8" spans="1:55" x14ac:dyDescent="0.25">
      <c r="A8" s="1">
        <v>17</v>
      </c>
      <c r="D8" s="2">
        <v>7</v>
      </c>
      <c r="E8" s="2">
        <v>1</v>
      </c>
      <c r="F8">
        <v>8</v>
      </c>
      <c r="G8">
        <v>9</v>
      </c>
      <c r="H8">
        <f t="shared" si="0"/>
        <v>1.8888888888888888</v>
      </c>
      <c r="I8">
        <f t="shared" si="1"/>
        <v>3.5679012345679011</v>
      </c>
      <c r="J8">
        <v>9</v>
      </c>
      <c r="K8">
        <v>17</v>
      </c>
      <c r="L8">
        <f t="shared" si="2"/>
        <v>1.5294117647058822</v>
      </c>
      <c r="M8">
        <f t="shared" si="3"/>
        <v>2.3391003460207611</v>
      </c>
      <c r="N8">
        <f t="shared" si="4"/>
        <v>5.9070015805886626</v>
      </c>
      <c r="O8">
        <f t="shared" si="5"/>
        <v>2.4304323855208692</v>
      </c>
      <c r="P8">
        <v>17</v>
      </c>
      <c r="Q8">
        <v>26</v>
      </c>
      <c r="R8">
        <f t="shared" si="6"/>
        <v>1.6538461538461537</v>
      </c>
      <c r="S8">
        <f t="shared" si="7"/>
        <v>2.7352071005917158</v>
      </c>
      <c r="T8">
        <v>26</v>
      </c>
      <c r="U8">
        <v>43</v>
      </c>
      <c r="V8">
        <f t="shared" si="8"/>
        <v>1.6046511627906976</v>
      </c>
      <c r="W8">
        <f t="shared" si="9"/>
        <v>2.574905354245538</v>
      </c>
      <c r="X8">
        <f t="shared" si="10"/>
        <v>5.3101124548372542</v>
      </c>
      <c r="Y8">
        <f t="shared" si="11"/>
        <v>2.304368124852723</v>
      </c>
      <c r="Z8">
        <v>43</v>
      </c>
      <c r="AA8">
        <v>69</v>
      </c>
      <c r="AB8">
        <f t="shared" si="12"/>
        <v>1.6231884057971016</v>
      </c>
      <c r="AC8">
        <f t="shared" si="13"/>
        <v>2.6347406007141361</v>
      </c>
      <c r="AD8">
        <v>69</v>
      </c>
      <c r="AE8">
        <v>112</v>
      </c>
      <c r="AF8">
        <f t="shared" si="14"/>
        <v>1.6160714285714286</v>
      </c>
      <c r="AG8">
        <f t="shared" si="15"/>
        <v>2.6116868622448979</v>
      </c>
      <c r="AH8">
        <f t="shared" si="16"/>
        <v>5.2464274629590335</v>
      </c>
      <c r="AI8">
        <f t="shared" si="17"/>
        <v>2.2905081233121689</v>
      </c>
      <c r="AJ8">
        <v>112</v>
      </c>
      <c r="AK8">
        <v>181</v>
      </c>
      <c r="AL8">
        <f t="shared" si="18"/>
        <v>1.6187845303867403</v>
      </c>
      <c r="AM8">
        <f t="shared" si="19"/>
        <v>2.6204633558194192</v>
      </c>
      <c r="AN8">
        <v>181</v>
      </c>
      <c r="AO8">
        <v>293</v>
      </c>
      <c r="AP8">
        <f t="shared" si="20"/>
        <v>1.6177474402730376</v>
      </c>
      <c r="AQ8">
        <f t="shared" si="21"/>
        <v>2.6171067805099653</v>
      </c>
      <c r="AR8">
        <f t="shared" si="22"/>
        <v>5.237570136329385</v>
      </c>
      <c r="AS8">
        <f t="shared" si="23"/>
        <v>2.2885738214725313</v>
      </c>
      <c r="AT8">
        <v>293</v>
      </c>
      <c r="AU8">
        <v>474</v>
      </c>
      <c r="AV8">
        <f t="shared" si="24"/>
        <v>1.6181434599156117</v>
      </c>
      <c r="AW8">
        <f t="shared" si="25"/>
        <v>2.6183882568676671</v>
      </c>
      <c r="AX8">
        <v>474</v>
      </c>
      <c r="AY8">
        <v>767</v>
      </c>
      <c r="AZ8">
        <f t="shared" si="26"/>
        <v>1.6179921773142112</v>
      </c>
      <c r="BA8">
        <f t="shared" si="27"/>
        <v>2.617898685849982</v>
      </c>
      <c r="BB8">
        <f t="shared" si="28"/>
        <v>5.2362869427176495</v>
      </c>
      <c r="BC8">
        <f t="shared" si="29"/>
        <v>2.2882934564250386</v>
      </c>
    </row>
    <row r="9" spans="1:55" x14ac:dyDescent="0.25">
      <c r="A9" s="1">
        <v>19</v>
      </c>
      <c r="D9" s="2">
        <v>9</v>
      </c>
      <c r="E9" s="2">
        <v>1</v>
      </c>
      <c r="F9">
        <v>10</v>
      </c>
      <c r="G9">
        <v>11</v>
      </c>
      <c r="H9">
        <f t="shared" si="0"/>
        <v>1.9090909090909092</v>
      </c>
      <c r="I9">
        <f t="shared" si="1"/>
        <v>3.6446280991735542</v>
      </c>
      <c r="J9">
        <v>11</v>
      </c>
      <c r="K9">
        <v>21</v>
      </c>
      <c r="L9">
        <f t="shared" si="2"/>
        <v>1.5238095238095237</v>
      </c>
      <c r="M9">
        <f t="shared" si="3"/>
        <v>2.3219954648526073</v>
      </c>
      <c r="N9">
        <f t="shared" si="4"/>
        <v>5.9666235640261611</v>
      </c>
      <c r="O9">
        <f t="shared" si="5"/>
        <v>2.4426673052272512</v>
      </c>
      <c r="P9">
        <v>21</v>
      </c>
      <c r="Q9">
        <v>32</v>
      </c>
      <c r="R9">
        <f t="shared" si="6"/>
        <v>1.65625</v>
      </c>
      <c r="S9">
        <f t="shared" si="7"/>
        <v>2.7431640625</v>
      </c>
      <c r="T9">
        <v>32</v>
      </c>
      <c r="U9">
        <v>53</v>
      </c>
      <c r="V9">
        <f t="shared" si="8"/>
        <v>1.6037735849056605</v>
      </c>
      <c r="W9">
        <f t="shared" si="9"/>
        <v>2.5720897116411536</v>
      </c>
      <c r="X9">
        <f t="shared" si="10"/>
        <v>5.3152537741411532</v>
      </c>
      <c r="Y9">
        <f t="shared" si="11"/>
        <v>2.3054834144146761</v>
      </c>
      <c r="Z9">
        <v>53</v>
      </c>
      <c r="AA9">
        <v>85</v>
      </c>
      <c r="AB9">
        <f t="shared" si="12"/>
        <v>1.6235294117647059</v>
      </c>
      <c r="AC9">
        <f t="shared" si="13"/>
        <v>2.635847750865052</v>
      </c>
      <c r="AD9">
        <v>85</v>
      </c>
      <c r="AE9">
        <v>138</v>
      </c>
      <c r="AF9">
        <f t="shared" si="14"/>
        <v>1.6159420289855073</v>
      </c>
      <c r="AG9">
        <f t="shared" si="15"/>
        <v>2.6112686410417982</v>
      </c>
      <c r="AH9">
        <f t="shared" si="16"/>
        <v>5.2471163919068502</v>
      </c>
      <c r="AI9">
        <f t="shared" si="17"/>
        <v>2.2906585061739015</v>
      </c>
      <c r="AJ9">
        <v>138</v>
      </c>
      <c r="AK9">
        <v>223</v>
      </c>
      <c r="AL9">
        <f t="shared" si="18"/>
        <v>1.6188340807174888</v>
      </c>
      <c r="AM9">
        <f t="shared" si="19"/>
        <v>2.6206237808924371</v>
      </c>
      <c r="AN9">
        <v>223</v>
      </c>
      <c r="AO9">
        <v>361</v>
      </c>
      <c r="AP9">
        <f t="shared" si="20"/>
        <v>1.6177285318559558</v>
      </c>
      <c r="AQ9">
        <f t="shared" si="21"/>
        <v>2.6170456027808262</v>
      </c>
      <c r="AR9">
        <f t="shared" si="22"/>
        <v>5.2376693836732633</v>
      </c>
      <c r="AS9">
        <f t="shared" si="23"/>
        <v>2.2885955045995487</v>
      </c>
      <c r="AT9">
        <v>361</v>
      </c>
      <c r="AU9">
        <v>584</v>
      </c>
      <c r="AV9">
        <f t="shared" si="24"/>
        <v>1.6181506849315068</v>
      </c>
      <c r="AW9">
        <f t="shared" si="25"/>
        <v>2.6184116391443046</v>
      </c>
      <c r="AX9">
        <v>584</v>
      </c>
      <c r="AY9">
        <v>945</v>
      </c>
      <c r="AZ9">
        <f t="shared" si="26"/>
        <v>1.6179894179894181</v>
      </c>
      <c r="BA9">
        <f t="shared" si="27"/>
        <v>2.6178897567257358</v>
      </c>
      <c r="BB9">
        <f t="shared" si="28"/>
        <v>5.23630139587004</v>
      </c>
      <c r="BC9">
        <f t="shared" si="29"/>
        <v>2.2882966144864261</v>
      </c>
    </row>
    <row r="10" spans="1:55" x14ac:dyDescent="0.25">
      <c r="A10" s="1">
        <v>23</v>
      </c>
      <c r="D10" s="2">
        <v>3</v>
      </c>
      <c r="E10" s="2">
        <v>2</v>
      </c>
      <c r="F10">
        <v>5</v>
      </c>
      <c r="G10">
        <v>7</v>
      </c>
      <c r="H10">
        <f t="shared" si="0"/>
        <v>1.7142857142857142</v>
      </c>
      <c r="I10">
        <f t="shared" si="1"/>
        <v>2.9387755102040813</v>
      </c>
      <c r="J10">
        <v>7</v>
      </c>
      <c r="K10">
        <v>12</v>
      </c>
      <c r="L10">
        <f t="shared" si="2"/>
        <v>1.5833333333333333</v>
      </c>
      <c r="M10">
        <f t="shared" si="3"/>
        <v>2.5069444444444442</v>
      </c>
      <c r="N10">
        <f t="shared" si="4"/>
        <v>5.445719954648526</v>
      </c>
      <c r="O10">
        <f t="shared" si="5"/>
        <v>2.3336066409419831</v>
      </c>
      <c r="P10">
        <v>12</v>
      </c>
      <c r="Q10">
        <v>19</v>
      </c>
      <c r="R10">
        <f t="shared" si="6"/>
        <v>1.631578947368421</v>
      </c>
      <c r="S10">
        <f t="shared" si="7"/>
        <v>2.6620498614958445</v>
      </c>
      <c r="T10">
        <v>19</v>
      </c>
      <c r="U10">
        <v>31</v>
      </c>
      <c r="V10">
        <f t="shared" si="8"/>
        <v>1.6129032258064515</v>
      </c>
      <c r="W10">
        <f t="shared" si="9"/>
        <v>2.6014568158168569</v>
      </c>
      <c r="X10">
        <f t="shared" si="10"/>
        <v>5.2635066773127015</v>
      </c>
      <c r="Y10">
        <f t="shared" si="11"/>
        <v>2.294233352846371</v>
      </c>
      <c r="Z10">
        <v>31</v>
      </c>
      <c r="AA10">
        <v>50</v>
      </c>
      <c r="AB10">
        <f t="shared" si="12"/>
        <v>1.62</v>
      </c>
      <c r="AC10">
        <f t="shared" si="13"/>
        <v>2.6244000000000005</v>
      </c>
      <c r="AD10">
        <v>50</v>
      </c>
      <c r="AE10">
        <v>81</v>
      </c>
      <c r="AF10">
        <f t="shared" si="14"/>
        <v>1.617283950617284</v>
      </c>
      <c r="AG10">
        <f t="shared" si="15"/>
        <v>2.6156073769242494</v>
      </c>
      <c r="AH10">
        <f t="shared" si="16"/>
        <v>5.2400073769242503</v>
      </c>
      <c r="AI10">
        <f t="shared" si="17"/>
        <v>2.2891062397635129</v>
      </c>
      <c r="AJ10">
        <v>81</v>
      </c>
      <c r="AK10">
        <v>131</v>
      </c>
      <c r="AL10">
        <f t="shared" si="18"/>
        <v>1.6183206106870229</v>
      </c>
      <c r="AM10">
        <f t="shared" si="19"/>
        <v>2.618961598974419</v>
      </c>
      <c r="AN10">
        <v>131</v>
      </c>
      <c r="AO10">
        <v>212</v>
      </c>
      <c r="AP10">
        <f t="shared" si="20"/>
        <v>1.6179245283018868</v>
      </c>
      <c r="AQ10">
        <f t="shared" si="21"/>
        <v>2.6176797792808828</v>
      </c>
      <c r="AR10">
        <f t="shared" si="22"/>
        <v>5.2366413782553014</v>
      </c>
      <c r="AS10">
        <f t="shared" si="23"/>
        <v>2.2883709005000261</v>
      </c>
      <c r="AT10">
        <v>212</v>
      </c>
      <c r="AU10">
        <v>343</v>
      </c>
      <c r="AV10">
        <f t="shared" si="24"/>
        <v>1.6180758017492711</v>
      </c>
      <c r="AW10">
        <f t="shared" si="25"/>
        <v>2.6181693002065467</v>
      </c>
      <c r="AX10">
        <v>343</v>
      </c>
      <c r="AY10">
        <v>555</v>
      </c>
      <c r="AZ10">
        <f t="shared" si="26"/>
        <v>1.6180180180180179</v>
      </c>
      <c r="BA10">
        <f t="shared" si="27"/>
        <v>2.6179823066309549</v>
      </c>
      <c r="BB10">
        <f t="shared" si="28"/>
        <v>5.2361516068375016</v>
      </c>
      <c r="BC10">
        <f t="shared" si="29"/>
        <v>2.2882638848781189</v>
      </c>
    </row>
    <row r="11" spans="1:55" x14ac:dyDescent="0.25">
      <c r="A11" s="1">
        <v>29</v>
      </c>
      <c r="D11" s="2">
        <v>9</v>
      </c>
      <c r="E11" s="2">
        <v>2</v>
      </c>
      <c r="F11">
        <v>11</v>
      </c>
      <c r="G11">
        <v>13</v>
      </c>
      <c r="H11">
        <f t="shared" si="0"/>
        <v>1.8461538461538463</v>
      </c>
      <c r="I11">
        <f t="shared" si="1"/>
        <v>3.4082840236686396</v>
      </c>
      <c r="J11">
        <v>13</v>
      </c>
      <c r="K11">
        <v>24</v>
      </c>
      <c r="L11">
        <f t="shared" si="2"/>
        <v>1.5416666666666667</v>
      </c>
      <c r="M11">
        <f t="shared" si="3"/>
        <v>2.3767361111111112</v>
      </c>
      <c r="N11">
        <f t="shared" si="4"/>
        <v>5.7850201347797512</v>
      </c>
      <c r="O11">
        <f t="shared" si="5"/>
        <v>2.4052068798296231</v>
      </c>
      <c r="P11">
        <v>24</v>
      </c>
      <c r="Q11">
        <v>37</v>
      </c>
      <c r="R11">
        <f t="shared" si="6"/>
        <v>1.6486486486486487</v>
      </c>
      <c r="S11">
        <f t="shared" si="7"/>
        <v>2.7180423666910154</v>
      </c>
      <c r="T11">
        <v>37</v>
      </c>
      <c r="U11">
        <v>61</v>
      </c>
      <c r="V11">
        <f t="shared" si="8"/>
        <v>1.6065573770491803</v>
      </c>
      <c r="W11">
        <f t="shared" si="9"/>
        <v>2.5810266057511422</v>
      </c>
      <c r="X11">
        <f t="shared" si="10"/>
        <v>5.2990689724421571</v>
      </c>
      <c r="Y11">
        <f t="shared" si="11"/>
        <v>2.3019706714991304</v>
      </c>
      <c r="Z11">
        <v>61</v>
      </c>
      <c r="AA11">
        <v>98</v>
      </c>
      <c r="AB11">
        <f t="shared" si="12"/>
        <v>1.6224489795918366</v>
      </c>
      <c r="AC11">
        <f t="shared" si="13"/>
        <v>2.6323406913785918</v>
      </c>
      <c r="AD11">
        <v>98</v>
      </c>
      <c r="AE11">
        <v>159</v>
      </c>
      <c r="AF11">
        <f t="shared" si="14"/>
        <v>1.6163522012578617</v>
      </c>
      <c r="AG11">
        <f t="shared" si="15"/>
        <v>2.612594438511135</v>
      </c>
      <c r="AH11">
        <f t="shared" si="16"/>
        <v>5.2449351298897273</v>
      </c>
      <c r="AI11">
        <f t="shared" si="17"/>
        <v>2.2901823355116786</v>
      </c>
      <c r="AJ11">
        <v>159</v>
      </c>
      <c r="AK11">
        <v>257</v>
      </c>
      <c r="AL11">
        <f t="shared" si="18"/>
        <v>1.6186770428015564</v>
      </c>
      <c r="AM11">
        <f t="shared" si="19"/>
        <v>2.6201153688927916</v>
      </c>
      <c r="AN11">
        <v>257</v>
      </c>
      <c r="AO11">
        <v>416</v>
      </c>
      <c r="AP11">
        <f t="shared" si="20"/>
        <v>1.6177884615384615</v>
      </c>
      <c r="AQ11">
        <f t="shared" si="21"/>
        <v>2.6172395062869818</v>
      </c>
      <c r="AR11">
        <f t="shared" si="22"/>
        <v>5.2373548751797738</v>
      </c>
      <c r="AS11">
        <f t="shared" si="23"/>
        <v>2.2885267914489824</v>
      </c>
      <c r="AT11">
        <v>416</v>
      </c>
      <c r="AU11">
        <v>673</v>
      </c>
      <c r="AV11">
        <f t="shared" si="24"/>
        <v>1.6181277860326895</v>
      </c>
      <c r="AW11">
        <f t="shared" si="25"/>
        <v>2.6183375319310533</v>
      </c>
      <c r="AX11">
        <v>673</v>
      </c>
      <c r="AY11">
        <v>1089</v>
      </c>
      <c r="AZ11">
        <f t="shared" si="26"/>
        <v>1.617998163452709</v>
      </c>
      <c r="BA11">
        <f t="shared" si="27"/>
        <v>2.6179180569363392</v>
      </c>
      <c r="BB11">
        <f t="shared" si="28"/>
        <v>5.2362555888673921</v>
      </c>
      <c r="BC11">
        <f t="shared" si="29"/>
        <v>2.2882866054905344</v>
      </c>
    </row>
    <row r="12" spans="1:55" x14ac:dyDescent="0.25">
      <c r="A12" s="1">
        <v>31</v>
      </c>
      <c r="D12" s="2">
        <v>1</v>
      </c>
      <c r="E12" s="2">
        <v>3</v>
      </c>
      <c r="F12">
        <v>4</v>
      </c>
      <c r="G12">
        <v>7</v>
      </c>
      <c r="H12">
        <f t="shared" si="0"/>
        <v>1.5714285714285714</v>
      </c>
      <c r="I12">
        <f t="shared" si="1"/>
        <v>2.4693877551020407</v>
      </c>
      <c r="J12">
        <v>7</v>
      </c>
      <c r="K12">
        <v>11</v>
      </c>
      <c r="L12">
        <f t="shared" si="2"/>
        <v>1.6363636363636365</v>
      </c>
      <c r="M12">
        <f t="shared" si="3"/>
        <v>2.6776859504132235</v>
      </c>
      <c r="N12">
        <f t="shared" si="4"/>
        <v>5.1470737055152647</v>
      </c>
      <c r="O12">
        <f t="shared" si="5"/>
        <v>2.2687163122601435</v>
      </c>
      <c r="P12">
        <v>11</v>
      </c>
      <c r="Q12">
        <v>18</v>
      </c>
      <c r="R12">
        <f t="shared" si="6"/>
        <v>1.6111111111111112</v>
      </c>
      <c r="S12">
        <f t="shared" si="7"/>
        <v>2.5956790123456792</v>
      </c>
      <c r="T12">
        <v>18</v>
      </c>
      <c r="U12">
        <v>29</v>
      </c>
      <c r="V12">
        <f t="shared" si="8"/>
        <v>1.6206896551724137</v>
      </c>
      <c r="W12">
        <f t="shared" si="9"/>
        <v>2.6266349583828772</v>
      </c>
      <c r="X12">
        <f t="shared" si="10"/>
        <v>5.2223139707285569</v>
      </c>
      <c r="Y12">
        <f t="shared" si="11"/>
        <v>2.2852382743881559</v>
      </c>
      <c r="Z12">
        <v>29</v>
      </c>
      <c r="AA12">
        <v>47</v>
      </c>
      <c r="AB12">
        <f t="shared" si="12"/>
        <v>1.6170212765957446</v>
      </c>
      <c r="AC12">
        <f t="shared" si="13"/>
        <v>2.6147578089633314</v>
      </c>
      <c r="AD12">
        <v>47</v>
      </c>
      <c r="AE12">
        <v>76</v>
      </c>
      <c r="AF12">
        <f t="shared" si="14"/>
        <v>1.618421052631579</v>
      </c>
      <c r="AG12">
        <f t="shared" si="15"/>
        <v>2.6192867036011083</v>
      </c>
      <c r="AH12">
        <f t="shared" si="16"/>
        <v>5.2340445125644397</v>
      </c>
      <c r="AI12">
        <f t="shared" si="17"/>
        <v>2.2878034252453685</v>
      </c>
      <c r="AJ12">
        <v>76</v>
      </c>
      <c r="AK12">
        <v>123</v>
      </c>
      <c r="AL12">
        <f t="shared" si="18"/>
        <v>1.6178861788617886</v>
      </c>
      <c r="AM12">
        <f t="shared" si="19"/>
        <v>2.6175556877519996</v>
      </c>
      <c r="AN12">
        <v>123</v>
      </c>
      <c r="AO12">
        <v>199</v>
      </c>
      <c r="AP12">
        <f t="shared" si="20"/>
        <v>1.6180904522613064</v>
      </c>
      <c r="AQ12">
        <f t="shared" si="21"/>
        <v>2.618216711699199</v>
      </c>
      <c r="AR12">
        <f t="shared" si="22"/>
        <v>5.2357723994511982</v>
      </c>
      <c r="AS12">
        <f t="shared" si="23"/>
        <v>2.2881810241873781</v>
      </c>
      <c r="AT12">
        <v>199</v>
      </c>
      <c r="AU12">
        <v>322</v>
      </c>
      <c r="AV12">
        <f t="shared" si="24"/>
        <v>1.6180124223602483</v>
      </c>
      <c r="AW12">
        <f t="shared" si="25"/>
        <v>2.6179641989120785</v>
      </c>
      <c r="AX12">
        <v>322</v>
      </c>
      <c r="AY12">
        <v>521</v>
      </c>
      <c r="AZ12">
        <f t="shared" si="26"/>
        <v>1.618042226487524</v>
      </c>
      <c r="BA12">
        <f t="shared" si="27"/>
        <v>2.618060646696704</v>
      </c>
      <c r="BB12">
        <f t="shared" si="28"/>
        <v>5.2360248456087826</v>
      </c>
      <c r="BC12">
        <f t="shared" si="29"/>
        <v>2.2882361865875609</v>
      </c>
    </row>
    <row r="13" spans="1:55" x14ac:dyDescent="0.25">
      <c r="A13" s="1">
        <v>37</v>
      </c>
      <c r="D13" s="2">
        <v>7</v>
      </c>
      <c r="E13" s="2">
        <v>3</v>
      </c>
      <c r="F13">
        <v>10</v>
      </c>
      <c r="G13">
        <v>13</v>
      </c>
      <c r="H13">
        <f t="shared" si="0"/>
        <v>1.7692307692307692</v>
      </c>
      <c r="I13">
        <f t="shared" si="1"/>
        <v>3.1301775147928992</v>
      </c>
      <c r="J13">
        <v>13</v>
      </c>
      <c r="K13">
        <v>23</v>
      </c>
      <c r="L13">
        <f t="shared" si="2"/>
        <v>1.5652173913043479</v>
      </c>
      <c r="M13">
        <f t="shared" si="3"/>
        <v>2.4499054820415882</v>
      </c>
      <c r="N13">
        <f t="shared" si="4"/>
        <v>5.5800829968344878</v>
      </c>
      <c r="O13">
        <f t="shared" si="5"/>
        <v>2.3622199298190862</v>
      </c>
      <c r="P13">
        <v>23</v>
      </c>
      <c r="Q13">
        <v>36</v>
      </c>
      <c r="R13">
        <f t="shared" si="6"/>
        <v>1.6388888888888888</v>
      </c>
      <c r="S13">
        <f t="shared" si="7"/>
        <v>2.6859567901234565</v>
      </c>
      <c r="T13">
        <v>36</v>
      </c>
      <c r="U13">
        <v>59</v>
      </c>
      <c r="V13">
        <f t="shared" si="8"/>
        <v>1.6101694915254237</v>
      </c>
      <c r="W13">
        <f t="shared" si="9"/>
        <v>2.5926457914392413</v>
      </c>
      <c r="X13">
        <f t="shared" si="10"/>
        <v>5.2786025815626978</v>
      </c>
      <c r="Y13">
        <f t="shared" si="11"/>
        <v>2.2975209643358423</v>
      </c>
      <c r="Z13">
        <v>59</v>
      </c>
      <c r="AA13">
        <v>95</v>
      </c>
      <c r="AB13">
        <f t="shared" si="12"/>
        <v>1.6210526315789473</v>
      </c>
      <c r="AC13">
        <f t="shared" si="13"/>
        <v>2.6278116343490301</v>
      </c>
      <c r="AD13">
        <v>95</v>
      </c>
      <c r="AE13">
        <v>154</v>
      </c>
      <c r="AF13">
        <f t="shared" si="14"/>
        <v>1.6168831168831168</v>
      </c>
      <c r="AG13">
        <f t="shared" si="15"/>
        <v>2.6143110136616627</v>
      </c>
      <c r="AH13">
        <f t="shared" si="16"/>
        <v>5.2421226480106924</v>
      </c>
      <c r="AI13">
        <f t="shared" si="17"/>
        <v>2.289568223052262</v>
      </c>
      <c r="AJ13">
        <v>154</v>
      </c>
      <c r="AK13">
        <v>249</v>
      </c>
      <c r="AL13">
        <f t="shared" si="18"/>
        <v>1.6184738955823292</v>
      </c>
      <c r="AM13">
        <f t="shared" si="19"/>
        <v>2.6194577506814403</v>
      </c>
      <c r="AN13">
        <v>249</v>
      </c>
      <c r="AO13">
        <v>403</v>
      </c>
      <c r="AP13">
        <f t="shared" si="20"/>
        <v>1.6178660049627791</v>
      </c>
      <c r="AQ13">
        <f t="shared" si="21"/>
        <v>2.6174904100142231</v>
      </c>
      <c r="AR13">
        <f t="shared" si="22"/>
        <v>5.2369481606956629</v>
      </c>
      <c r="AS13">
        <f t="shared" si="23"/>
        <v>2.2884379302693931</v>
      </c>
      <c r="AT13">
        <v>403</v>
      </c>
      <c r="AU13">
        <v>652</v>
      </c>
      <c r="AV13">
        <f t="shared" si="24"/>
        <v>1.6180981595092025</v>
      </c>
      <c r="AW13">
        <f t="shared" si="25"/>
        <v>2.6182416538070687</v>
      </c>
      <c r="AX13">
        <v>652</v>
      </c>
      <c r="AY13">
        <v>1055</v>
      </c>
      <c r="AZ13">
        <f t="shared" si="26"/>
        <v>1.6180094786729857</v>
      </c>
      <c r="BA13">
        <f t="shared" si="27"/>
        <v>2.6179546730756269</v>
      </c>
      <c r="BB13">
        <f t="shared" si="28"/>
        <v>5.2361963268826957</v>
      </c>
      <c r="BC13">
        <f t="shared" si="29"/>
        <v>2.2882736564674024</v>
      </c>
    </row>
    <row r="14" spans="1:55" x14ac:dyDescent="0.25">
      <c r="A14" s="1">
        <v>41</v>
      </c>
      <c r="D14" s="2">
        <v>1</v>
      </c>
      <c r="E14" s="2">
        <v>4</v>
      </c>
      <c r="F14">
        <v>5</v>
      </c>
      <c r="G14">
        <v>9</v>
      </c>
      <c r="H14">
        <f t="shared" si="0"/>
        <v>1.5555555555555556</v>
      </c>
      <c r="I14">
        <f t="shared" si="1"/>
        <v>2.4197530864197532</v>
      </c>
      <c r="J14">
        <v>9</v>
      </c>
      <c r="K14">
        <v>14</v>
      </c>
      <c r="L14">
        <f t="shared" si="2"/>
        <v>1.6428571428571428</v>
      </c>
      <c r="M14">
        <f t="shared" si="3"/>
        <v>2.6989795918367343</v>
      </c>
      <c r="N14">
        <f t="shared" si="4"/>
        <v>5.118732678256487</v>
      </c>
      <c r="O14">
        <f t="shared" si="5"/>
        <v>2.2624616412784739</v>
      </c>
      <c r="P14">
        <v>14</v>
      </c>
      <c r="Q14">
        <v>23</v>
      </c>
      <c r="R14">
        <f t="shared" si="6"/>
        <v>1.6086956521739131</v>
      </c>
      <c r="S14">
        <f t="shared" si="7"/>
        <v>2.5879017013232515</v>
      </c>
      <c r="T14">
        <v>23</v>
      </c>
      <c r="U14">
        <v>37</v>
      </c>
      <c r="V14">
        <f t="shared" si="8"/>
        <v>1.6216216216216217</v>
      </c>
      <c r="W14">
        <f t="shared" si="9"/>
        <v>2.629656683710738</v>
      </c>
      <c r="X14">
        <f t="shared" si="10"/>
        <v>5.2175583850339891</v>
      </c>
      <c r="Y14">
        <f t="shared" si="11"/>
        <v>2.2841975363426843</v>
      </c>
      <c r="Z14">
        <v>37</v>
      </c>
      <c r="AA14">
        <v>60</v>
      </c>
      <c r="AB14">
        <f t="shared" si="12"/>
        <v>1.6166666666666667</v>
      </c>
      <c r="AC14">
        <f t="shared" si="13"/>
        <v>2.6136111111111111</v>
      </c>
      <c r="AD14">
        <v>60</v>
      </c>
      <c r="AE14">
        <v>97</v>
      </c>
      <c r="AF14">
        <f t="shared" si="14"/>
        <v>1.6185567010309279</v>
      </c>
      <c r="AG14">
        <f t="shared" si="15"/>
        <v>2.6197257944521204</v>
      </c>
      <c r="AH14">
        <f t="shared" si="16"/>
        <v>5.2333369055632311</v>
      </c>
      <c r="AI14">
        <f t="shared" si="17"/>
        <v>2.2876487723344314</v>
      </c>
      <c r="AJ14">
        <v>97</v>
      </c>
      <c r="AK14">
        <v>157</v>
      </c>
      <c r="AL14">
        <f t="shared" si="18"/>
        <v>1.6178343949044587</v>
      </c>
      <c r="AM14">
        <f t="shared" si="19"/>
        <v>2.6173881293358758</v>
      </c>
      <c r="AN14">
        <v>157</v>
      </c>
      <c r="AO14">
        <v>254</v>
      </c>
      <c r="AP14">
        <f t="shared" si="20"/>
        <v>1.6181102362204725</v>
      </c>
      <c r="AQ14">
        <f t="shared" si="21"/>
        <v>2.6182807365614731</v>
      </c>
      <c r="AR14">
        <f t="shared" si="22"/>
        <v>5.2356688658973489</v>
      </c>
      <c r="AS14">
        <f t="shared" si="23"/>
        <v>2.2881584005259228</v>
      </c>
      <c r="AT14">
        <v>254</v>
      </c>
      <c r="AU14">
        <v>411</v>
      </c>
      <c r="AV14">
        <f t="shared" si="24"/>
        <v>1.6180048661800486</v>
      </c>
      <c r="AW14">
        <f t="shared" si="25"/>
        <v>2.6179397469823167</v>
      </c>
      <c r="AX14">
        <v>411</v>
      </c>
      <c r="AY14">
        <v>665</v>
      </c>
      <c r="AZ14">
        <f t="shared" si="26"/>
        <v>1.6180451127819548</v>
      </c>
      <c r="BA14">
        <f t="shared" si="27"/>
        <v>2.6180699869975688</v>
      </c>
      <c r="BB14">
        <f t="shared" si="28"/>
        <v>5.2360097339798859</v>
      </c>
      <c r="BC14">
        <f t="shared" si="29"/>
        <v>2.2882328845595863</v>
      </c>
    </row>
    <row r="15" spans="1:55" x14ac:dyDescent="0.25">
      <c r="A15" s="1">
        <v>43</v>
      </c>
      <c r="D15" s="2">
        <v>3</v>
      </c>
      <c r="E15" s="2">
        <v>4</v>
      </c>
      <c r="F15">
        <v>7</v>
      </c>
      <c r="G15">
        <v>11</v>
      </c>
      <c r="H15">
        <f t="shared" si="0"/>
        <v>1.6363636363636365</v>
      </c>
      <c r="I15">
        <f t="shared" si="1"/>
        <v>2.6776859504132235</v>
      </c>
      <c r="J15">
        <v>11</v>
      </c>
      <c r="K15">
        <v>18</v>
      </c>
      <c r="L15">
        <f t="shared" si="2"/>
        <v>1.6111111111111112</v>
      </c>
      <c r="M15">
        <f t="shared" si="3"/>
        <v>2.5956790123456792</v>
      </c>
      <c r="N15">
        <f t="shared" si="4"/>
        <v>5.2733649627589028</v>
      </c>
      <c r="O15">
        <f t="shared" si="5"/>
        <v>2.2963808400957588</v>
      </c>
      <c r="P15">
        <v>18</v>
      </c>
      <c r="Q15">
        <v>29</v>
      </c>
      <c r="R15">
        <f t="shared" si="6"/>
        <v>1.6206896551724137</v>
      </c>
      <c r="S15">
        <f t="shared" si="7"/>
        <v>2.6266349583828772</v>
      </c>
      <c r="T15">
        <v>29</v>
      </c>
      <c r="U15">
        <v>47</v>
      </c>
      <c r="V15">
        <f t="shared" si="8"/>
        <v>1.6170212765957446</v>
      </c>
      <c r="W15">
        <f t="shared" si="9"/>
        <v>2.6147578089633314</v>
      </c>
      <c r="X15">
        <f t="shared" si="10"/>
        <v>5.2413927673462091</v>
      </c>
      <c r="Y15">
        <f t="shared" si="11"/>
        <v>2.2894088248598607</v>
      </c>
      <c r="Z15">
        <v>47</v>
      </c>
      <c r="AA15">
        <v>76</v>
      </c>
      <c r="AB15">
        <f t="shared" si="12"/>
        <v>1.618421052631579</v>
      </c>
      <c r="AC15">
        <f t="shared" si="13"/>
        <v>2.6192867036011083</v>
      </c>
      <c r="AD15">
        <v>76</v>
      </c>
      <c r="AE15">
        <v>123</v>
      </c>
      <c r="AF15">
        <f t="shared" si="14"/>
        <v>1.6178861788617886</v>
      </c>
      <c r="AG15">
        <f t="shared" si="15"/>
        <v>2.6175556877519996</v>
      </c>
      <c r="AH15">
        <f t="shared" si="16"/>
        <v>5.2368423913531075</v>
      </c>
      <c r="AI15">
        <f t="shared" si="17"/>
        <v>2.2884148206461843</v>
      </c>
      <c r="AJ15">
        <v>123</v>
      </c>
      <c r="AK15">
        <v>199</v>
      </c>
      <c r="AL15">
        <f t="shared" si="18"/>
        <v>1.6180904522613064</v>
      </c>
      <c r="AM15">
        <f t="shared" si="19"/>
        <v>2.618216711699199</v>
      </c>
      <c r="AN15">
        <v>199</v>
      </c>
      <c r="AO15">
        <v>322</v>
      </c>
      <c r="AP15">
        <f t="shared" si="20"/>
        <v>1.6180124223602483</v>
      </c>
      <c r="AQ15">
        <f t="shared" si="21"/>
        <v>2.6179641989120785</v>
      </c>
      <c r="AR15">
        <f t="shared" si="22"/>
        <v>5.236180910611278</v>
      </c>
      <c r="AS15">
        <f t="shared" si="23"/>
        <v>2.2882702879273853</v>
      </c>
      <c r="AT15">
        <v>322</v>
      </c>
      <c r="AU15">
        <v>521</v>
      </c>
      <c r="AV15">
        <f t="shared" si="24"/>
        <v>1.618042226487524</v>
      </c>
      <c r="AW15">
        <f t="shared" si="25"/>
        <v>2.618060646696704</v>
      </c>
      <c r="AX15">
        <v>521</v>
      </c>
      <c r="AY15">
        <v>843</v>
      </c>
      <c r="AZ15">
        <f t="shared" si="26"/>
        <v>1.6180308422301304</v>
      </c>
      <c r="BA15">
        <f t="shared" si="27"/>
        <v>2.6180238064079453</v>
      </c>
      <c r="BB15">
        <f t="shared" si="28"/>
        <v>5.2360844531046489</v>
      </c>
      <c r="BC15">
        <f t="shared" si="29"/>
        <v>2.2882492113195734</v>
      </c>
    </row>
    <row r="16" spans="1:55" x14ac:dyDescent="0.25">
      <c r="A16" s="1">
        <v>47</v>
      </c>
      <c r="D16" s="2">
        <v>7</v>
      </c>
      <c r="E16" s="2">
        <v>4</v>
      </c>
      <c r="F16">
        <v>11</v>
      </c>
      <c r="G16">
        <v>15</v>
      </c>
      <c r="H16">
        <f t="shared" si="0"/>
        <v>1.7333333333333334</v>
      </c>
      <c r="I16">
        <f t="shared" si="1"/>
        <v>3.0044444444444447</v>
      </c>
      <c r="J16">
        <v>15</v>
      </c>
      <c r="K16">
        <v>26</v>
      </c>
      <c r="L16">
        <f t="shared" si="2"/>
        <v>1.5769230769230769</v>
      </c>
      <c r="M16">
        <f t="shared" si="3"/>
        <v>2.4866863905325443</v>
      </c>
      <c r="N16">
        <f t="shared" si="4"/>
        <v>5.491130834976989</v>
      </c>
      <c r="O16">
        <f t="shared" si="5"/>
        <v>2.3433162046503644</v>
      </c>
      <c r="P16">
        <v>26</v>
      </c>
      <c r="Q16">
        <v>41</v>
      </c>
      <c r="R16">
        <f t="shared" si="6"/>
        <v>1.6341463414634145</v>
      </c>
      <c r="S16">
        <f t="shared" si="7"/>
        <v>2.6704342653182627</v>
      </c>
      <c r="T16">
        <v>41</v>
      </c>
      <c r="U16">
        <v>67</v>
      </c>
      <c r="V16">
        <f t="shared" si="8"/>
        <v>1.6119402985074627</v>
      </c>
      <c r="W16">
        <f t="shared" si="9"/>
        <v>2.598351525952328</v>
      </c>
      <c r="X16">
        <f t="shared" si="10"/>
        <v>5.2687857912705907</v>
      </c>
      <c r="Y16">
        <f t="shared" si="11"/>
        <v>2.2953835826002136</v>
      </c>
      <c r="Z16">
        <v>67</v>
      </c>
      <c r="AA16">
        <v>108</v>
      </c>
      <c r="AB16">
        <f t="shared" si="12"/>
        <v>1.6203703703703705</v>
      </c>
      <c r="AC16">
        <f t="shared" si="13"/>
        <v>2.6256001371742115</v>
      </c>
      <c r="AD16">
        <v>108</v>
      </c>
      <c r="AE16">
        <v>175</v>
      </c>
      <c r="AF16">
        <f t="shared" si="14"/>
        <v>1.6171428571428572</v>
      </c>
      <c r="AG16">
        <f t="shared" si="15"/>
        <v>2.6151510204081636</v>
      </c>
      <c r="AH16">
        <f t="shared" si="16"/>
        <v>5.2407511575823751</v>
      </c>
      <c r="AI16">
        <f t="shared" si="17"/>
        <v>2.2892686949290977</v>
      </c>
      <c r="AJ16">
        <v>175</v>
      </c>
      <c r="AK16">
        <v>283</v>
      </c>
      <c r="AL16">
        <f t="shared" si="18"/>
        <v>1.6183745583038869</v>
      </c>
      <c r="AM16">
        <f t="shared" si="19"/>
        <v>2.6191362109653009</v>
      </c>
      <c r="AN16">
        <v>283</v>
      </c>
      <c r="AO16">
        <v>458</v>
      </c>
      <c r="AP16">
        <f t="shared" si="20"/>
        <v>1.6179039301310043</v>
      </c>
      <c r="AQ16">
        <f t="shared" si="21"/>
        <v>2.6176131271333496</v>
      </c>
      <c r="AR16">
        <f t="shared" si="22"/>
        <v>5.236749338098651</v>
      </c>
      <c r="AS16">
        <f t="shared" si="23"/>
        <v>2.2883944891776529</v>
      </c>
      <c r="AT16">
        <v>458</v>
      </c>
      <c r="AU16">
        <v>741</v>
      </c>
      <c r="AV16">
        <f t="shared" si="24"/>
        <v>1.6180836707152497</v>
      </c>
      <c r="AW16">
        <f t="shared" si="25"/>
        <v>2.6181947654353368</v>
      </c>
      <c r="AX16">
        <v>741</v>
      </c>
      <c r="AY16">
        <v>1199</v>
      </c>
      <c r="AZ16">
        <f t="shared" si="26"/>
        <v>1.6180150125104253</v>
      </c>
      <c r="BA16">
        <f t="shared" si="27"/>
        <v>2.6179725807091119</v>
      </c>
      <c r="BB16">
        <f t="shared" si="28"/>
        <v>5.2361673461444482</v>
      </c>
      <c r="BC16">
        <f t="shared" si="29"/>
        <v>2.2882673240127449</v>
      </c>
    </row>
    <row r="17" spans="1:55" x14ac:dyDescent="0.25">
      <c r="A17" s="1">
        <v>53</v>
      </c>
      <c r="D17" s="2">
        <v>3</v>
      </c>
      <c r="E17" s="2">
        <v>5</v>
      </c>
      <c r="F17">
        <v>8</v>
      </c>
      <c r="G17">
        <v>13</v>
      </c>
      <c r="H17">
        <f t="shared" si="0"/>
        <v>1.6153846153846154</v>
      </c>
      <c r="I17">
        <f t="shared" si="1"/>
        <v>2.609467455621302</v>
      </c>
      <c r="J17">
        <v>13</v>
      </c>
      <c r="K17">
        <v>21</v>
      </c>
      <c r="L17">
        <f t="shared" si="2"/>
        <v>1.6190476190476191</v>
      </c>
      <c r="M17">
        <f t="shared" si="3"/>
        <v>2.6213151927437641</v>
      </c>
      <c r="N17">
        <f t="shared" si="4"/>
        <v>5.2307826483650661</v>
      </c>
      <c r="O17">
        <f t="shared" si="5"/>
        <v>2.2870904329223771</v>
      </c>
      <c r="P17">
        <v>21</v>
      </c>
      <c r="Q17">
        <v>34</v>
      </c>
      <c r="R17">
        <f t="shared" si="6"/>
        <v>1.6176470588235294</v>
      </c>
      <c r="S17">
        <f t="shared" si="7"/>
        <v>2.6167820069204155</v>
      </c>
      <c r="T17">
        <v>34</v>
      </c>
      <c r="U17">
        <v>55</v>
      </c>
      <c r="V17">
        <f t="shared" si="8"/>
        <v>1.6181818181818182</v>
      </c>
      <c r="W17">
        <f t="shared" si="9"/>
        <v>2.6185123966942148</v>
      </c>
      <c r="X17">
        <f t="shared" si="10"/>
        <v>5.2352944036146303</v>
      </c>
      <c r="Y17">
        <f t="shared" si="11"/>
        <v>2.2880765729351435</v>
      </c>
      <c r="Z17">
        <v>55</v>
      </c>
      <c r="AA17">
        <v>89</v>
      </c>
      <c r="AB17">
        <f t="shared" si="12"/>
        <v>1.6179775280898876</v>
      </c>
      <c r="AC17">
        <f t="shared" si="13"/>
        <v>2.6178512814038628</v>
      </c>
      <c r="AD17">
        <v>89</v>
      </c>
      <c r="AE17">
        <v>144</v>
      </c>
      <c r="AF17">
        <f t="shared" si="14"/>
        <v>1.6180555555555556</v>
      </c>
      <c r="AG17">
        <f t="shared" si="15"/>
        <v>2.6181037808641978</v>
      </c>
      <c r="AH17">
        <f t="shared" si="16"/>
        <v>5.2359550622680606</v>
      </c>
      <c r="AI17">
        <f t="shared" si="17"/>
        <v>2.2882209382548839</v>
      </c>
      <c r="AJ17">
        <v>144</v>
      </c>
      <c r="AK17">
        <v>233</v>
      </c>
      <c r="AL17">
        <f t="shared" si="18"/>
        <v>1.6180257510729614</v>
      </c>
      <c r="AM17">
        <f t="shared" si="19"/>
        <v>2.618007331135221</v>
      </c>
      <c r="AN17">
        <v>233</v>
      </c>
      <c r="AO17">
        <v>377</v>
      </c>
      <c r="AP17">
        <f t="shared" si="20"/>
        <v>1.6180371352785146</v>
      </c>
      <c r="AQ17">
        <f t="shared" si="21"/>
        <v>2.6180441711403022</v>
      </c>
      <c r="AR17">
        <f t="shared" si="22"/>
        <v>5.2360515022755232</v>
      </c>
      <c r="AS17">
        <f t="shared" si="23"/>
        <v>2.2882420112994</v>
      </c>
      <c r="AT17">
        <v>377</v>
      </c>
      <c r="AU17">
        <v>610</v>
      </c>
      <c r="AV17">
        <f t="shared" si="24"/>
        <v>1.618032786885246</v>
      </c>
      <c r="AW17">
        <f t="shared" si="25"/>
        <v>2.6180300994356358</v>
      </c>
      <c r="AX17">
        <v>610</v>
      </c>
      <c r="AY17">
        <v>987</v>
      </c>
      <c r="AZ17">
        <f t="shared" si="26"/>
        <v>1.6180344478216819</v>
      </c>
      <c r="BA17">
        <f t="shared" si="27"/>
        <v>2.6180354743376153</v>
      </c>
      <c r="BB17">
        <f t="shared" si="28"/>
        <v>5.2360655737732511</v>
      </c>
      <c r="BC17">
        <f t="shared" si="29"/>
        <v>2.2882450860371693</v>
      </c>
    </row>
    <row r="18" spans="1:55" x14ac:dyDescent="0.25">
      <c r="A18" s="1">
        <v>59</v>
      </c>
      <c r="D18" s="2">
        <v>9</v>
      </c>
      <c r="E18" s="2">
        <v>5</v>
      </c>
      <c r="F18">
        <v>14</v>
      </c>
      <c r="G18">
        <v>19</v>
      </c>
      <c r="H18">
        <f t="shared" si="0"/>
        <v>1.736842105263158</v>
      </c>
      <c r="I18">
        <f t="shared" si="1"/>
        <v>3.0166204986149587</v>
      </c>
      <c r="J18">
        <v>19</v>
      </c>
      <c r="K18">
        <v>33</v>
      </c>
      <c r="L18">
        <f t="shared" si="2"/>
        <v>1.5757575757575757</v>
      </c>
      <c r="M18">
        <f t="shared" si="3"/>
        <v>2.483011937557392</v>
      </c>
      <c r="N18">
        <f t="shared" si="4"/>
        <v>5.4996324361723508</v>
      </c>
      <c r="O18">
        <f t="shared" si="5"/>
        <v>2.3451295137310328</v>
      </c>
      <c r="P18">
        <v>33</v>
      </c>
      <c r="Q18">
        <v>52</v>
      </c>
      <c r="R18">
        <f t="shared" si="6"/>
        <v>1.6346153846153846</v>
      </c>
      <c r="S18">
        <f t="shared" si="7"/>
        <v>2.6719674556213016</v>
      </c>
      <c r="T18">
        <v>52</v>
      </c>
      <c r="U18">
        <v>85</v>
      </c>
      <c r="V18">
        <f t="shared" si="8"/>
        <v>1.611764705882353</v>
      </c>
      <c r="W18">
        <f t="shared" si="9"/>
        <v>2.5977854671280278</v>
      </c>
      <c r="X18">
        <f t="shared" si="10"/>
        <v>5.2697529227493298</v>
      </c>
      <c r="Y18">
        <f t="shared" si="11"/>
        <v>2.2955942417486002</v>
      </c>
      <c r="Z18">
        <v>85</v>
      </c>
      <c r="AA18">
        <v>137</v>
      </c>
      <c r="AB18">
        <f t="shared" si="12"/>
        <v>1.6204379562043796</v>
      </c>
      <c r="AC18">
        <f t="shared" si="13"/>
        <v>2.6258191699078268</v>
      </c>
      <c r="AD18">
        <v>137</v>
      </c>
      <c r="AE18">
        <v>222</v>
      </c>
      <c r="AF18">
        <f t="shared" si="14"/>
        <v>1.617117117117117</v>
      </c>
      <c r="AG18">
        <f t="shared" si="15"/>
        <v>2.6150677704731757</v>
      </c>
      <c r="AH18">
        <f t="shared" si="16"/>
        <v>5.240886940381003</v>
      </c>
      <c r="AI18">
        <f t="shared" si="17"/>
        <v>2.2892983511069507</v>
      </c>
      <c r="AJ18">
        <v>222</v>
      </c>
      <c r="AK18">
        <v>359</v>
      </c>
      <c r="AL18">
        <f t="shared" si="18"/>
        <v>1.6183844011142061</v>
      </c>
      <c r="AM18">
        <f t="shared" si="19"/>
        <v>2.6191680697697874</v>
      </c>
      <c r="AN18">
        <v>359</v>
      </c>
      <c r="AO18">
        <v>581</v>
      </c>
      <c r="AP18">
        <f t="shared" si="20"/>
        <v>1.6179001721170396</v>
      </c>
      <c r="AQ18">
        <f t="shared" si="21"/>
        <v>2.6176009669363465</v>
      </c>
      <c r="AR18">
        <f t="shared" si="22"/>
        <v>5.2367690367061339</v>
      </c>
      <c r="AS18">
        <f t="shared" si="23"/>
        <v>2.2883987931971417</v>
      </c>
      <c r="AT18">
        <v>581</v>
      </c>
      <c r="AU18">
        <v>940</v>
      </c>
      <c r="AV18">
        <f t="shared" si="24"/>
        <v>1.6180851063829786</v>
      </c>
      <c r="AW18">
        <f t="shared" si="25"/>
        <v>2.6181994114984155</v>
      </c>
      <c r="AX18">
        <v>940</v>
      </c>
      <c r="AY18">
        <v>1521</v>
      </c>
      <c r="AZ18">
        <f t="shared" si="26"/>
        <v>1.6180144641683103</v>
      </c>
      <c r="BA18">
        <f t="shared" si="27"/>
        <v>2.6179708062578642</v>
      </c>
      <c r="BB18">
        <f t="shared" si="28"/>
        <v>5.2361702177562801</v>
      </c>
      <c r="BC18">
        <f t="shared" si="29"/>
        <v>2.288267951476898</v>
      </c>
    </row>
    <row r="19" spans="1:55" x14ac:dyDescent="0.25">
      <c r="A19" s="1">
        <v>61</v>
      </c>
      <c r="D19" s="2">
        <v>1</v>
      </c>
      <c r="E19" s="2">
        <v>6</v>
      </c>
      <c r="F19">
        <v>7</v>
      </c>
      <c r="G19">
        <v>13</v>
      </c>
      <c r="H19">
        <f t="shared" si="0"/>
        <v>1.5384615384615385</v>
      </c>
      <c r="I19">
        <f t="shared" si="1"/>
        <v>2.3668639053254439</v>
      </c>
      <c r="J19">
        <v>13</v>
      </c>
      <c r="K19">
        <v>20</v>
      </c>
      <c r="L19">
        <f t="shared" si="2"/>
        <v>1.65</v>
      </c>
      <c r="M19">
        <f t="shared" si="3"/>
        <v>2.7224999999999997</v>
      </c>
      <c r="N19">
        <f t="shared" si="4"/>
        <v>5.0893639053254436</v>
      </c>
      <c r="O19">
        <f t="shared" si="5"/>
        <v>2.2559618581273586</v>
      </c>
      <c r="P19">
        <v>20</v>
      </c>
      <c r="Q19">
        <v>33</v>
      </c>
      <c r="R19">
        <f t="shared" si="6"/>
        <v>1.606060606060606</v>
      </c>
      <c r="S19">
        <f t="shared" si="7"/>
        <v>2.5794306703397609</v>
      </c>
      <c r="T19">
        <v>33</v>
      </c>
      <c r="U19">
        <v>53</v>
      </c>
      <c r="V19">
        <f t="shared" si="8"/>
        <v>1.6226415094339623</v>
      </c>
      <c r="W19">
        <f t="shared" si="9"/>
        <v>2.6329654681381278</v>
      </c>
      <c r="X19">
        <f t="shared" si="10"/>
        <v>5.2123961384778887</v>
      </c>
      <c r="Y19">
        <f t="shared" si="11"/>
        <v>2.2830672654299717</v>
      </c>
      <c r="Z19">
        <v>53</v>
      </c>
      <c r="AA19">
        <v>86</v>
      </c>
      <c r="AB19">
        <f t="shared" si="12"/>
        <v>1.6162790697674418</v>
      </c>
      <c r="AC19">
        <f t="shared" si="13"/>
        <v>2.612358031368307</v>
      </c>
      <c r="AD19">
        <v>86</v>
      </c>
      <c r="AE19">
        <v>139</v>
      </c>
      <c r="AF19">
        <f t="shared" si="14"/>
        <v>1.6187050359712229</v>
      </c>
      <c r="AG19">
        <f t="shared" si="15"/>
        <v>2.6202059934785984</v>
      </c>
      <c r="AH19">
        <f t="shared" si="16"/>
        <v>5.232564024846905</v>
      </c>
      <c r="AI19">
        <f t="shared" si="17"/>
        <v>2.2874798414077673</v>
      </c>
      <c r="AJ19">
        <v>139</v>
      </c>
      <c r="AK19">
        <v>225</v>
      </c>
      <c r="AL19">
        <f t="shared" si="18"/>
        <v>1.6177777777777778</v>
      </c>
      <c r="AM19">
        <f t="shared" si="19"/>
        <v>2.6172049382716049</v>
      </c>
      <c r="AN19">
        <v>225</v>
      </c>
      <c r="AO19">
        <v>364</v>
      </c>
      <c r="AP19">
        <f t="shared" si="20"/>
        <v>1.6181318681318682</v>
      </c>
      <c r="AQ19">
        <f t="shared" si="21"/>
        <v>2.6183507426639294</v>
      </c>
      <c r="AR19">
        <f t="shared" si="22"/>
        <v>5.2355556809355344</v>
      </c>
      <c r="AS19">
        <f t="shared" si="23"/>
        <v>2.2881336676286055</v>
      </c>
      <c r="AT19">
        <v>364</v>
      </c>
      <c r="AU19">
        <v>589</v>
      </c>
      <c r="AV19">
        <f t="shared" si="24"/>
        <v>1.6179966044142615</v>
      </c>
      <c r="AW19">
        <f t="shared" si="25"/>
        <v>2.6179130118960803</v>
      </c>
      <c r="AX19">
        <v>589</v>
      </c>
      <c r="AY19">
        <v>953</v>
      </c>
      <c r="AZ19">
        <f t="shared" si="26"/>
        <v>1.6180482686253934</v>
      </c>
      <c r="BA19">
        <f t="shared" si="27"/>
        <v>2.6180801996016334</v>
      </c>
      <c r="BB19">
        <f t="shared" si="28"/>
        <v>5.2359932114977141</v>
      </c>
      <c r="BC19">
        <f t="shared" si="29"/>
        <v>2.2882292742419224</v>
      </c>
    </row>
    <row r="20" spans="1:55" x14ac:dyDescent="0.25">
      <c r="A20" s="1">
        <v>67</v>
      </c>
      <c r="D20" s="2">
        <v>7</v>
      </c>
      <c r="E20" s="2">
        <v>6</v>
      </c>
      <c r="F20">
        <v>13</v>
      </c>
      <c r="G20">
        <v>19</v>
      </c>
      <c r="H20">
        <f t="shared" si="0"/>
        <v>1.6842105263157894</v>
      </c>
      <c r="I20">
        <f t="shared" si="1"/>
        <v>2.8365650969529081</v>
      </c>
      <c r="J20">
        <v>19</v>
      </c>
      <c r="K20">
        <v>32</v>
      </c>
      <c r="L20">
        <f t="shared" si="2"/>
        <v>1.59375</v>
      </c>
      <c r="M20">
        <f t="shared" si="3"/>
        <v>2.5400390625</v>
      </c>
      <c r="N20">
        <f t="shared" si="4"/>
        <v>5.3766041594529081</v>
      </c>
      <c r="O20">
        <f t="shared" si="5"/>
        <v>2.3187505599897777</v>
      </c>
      <c r="P20">
        <v>32</v>
      </c>
      <c r="Q20">
        <v>51</v>
      </c>
      <c r="R20">
        <f t="shared" si="6"/>
        <v>1.6274509803921569</v>
      </c>
      <c r="S20">
        <f t="shared" si="7"/>
        <v>2.6485966935793925</v>
      </c>
      <c r="T20">
        <v>51</v>
      </c>
      <c r="U20">
        <v>83</v>
      </c>
      <c r="V20">
        <f t="shared" si="8"/>
        <v>1.6144578313253013</v>
      </c>
      <c r="W20">
        <f t="shared" si="9"/>
        <v>2.606474089127595</v>
      </c>
      <c r="X20">
        <f t="shared" si="10"/>
        <v>5.2550707827069871</v>
      </c>
      <c r="Y20">
        <f t="shared" si="11"/>
        <v>2.2923941159205121</v>
      </c>
      <c r="Z20">
        <v>83</v>
      </c>
      <c r="AA20">
        <v>134</v>
      </c>
      <c r="AB20">
        <f t="shared" si="12"/>
        <v>1.6194029850746268</v>
      </c>
      <c r="AC20">
        <f t="shared" si="13"/>
        <v>2.6224660280686116</v>
      </c>
      <c r="AD20">
        <v>134</v>
      </c>
      <c r="AE20">
        <v>217</v>
      </c>
      <c r="AF20">
        <f t="shared" si="14"/>
        <v>1.6175115207373272</v>
      </c>
      <c r="AG20">
        <f t="shared" si="15"/>
        <v>2.6163435197179807</v>
      </c>
      <c r="AH20">
        <f t="shared" si="16"/>
        <v>5.2388095477865928</v>
      </c>
      <c r="AI20">
        <f t="shared" si="17"/>
        <v>2.2888445879496913</v>
      </c>
      <c r="AJ20">
        <v>217</v>
      </c>
      <c r="AK20">
        <v>351</v>
      </c>
      <c r="AL20">
        <f t="shared" si="18"/>
        <v>1.6182336182336183</v>
      </c>
      <c r="AM20">
        <f t="shared" si="19"/>
        <v>2.6186800431814681</v>
      </c>
      <c r="AN20">
        <v>351</v>
      </c>
      <c r="AO20">
        <v>568</v>
      </c>
      <c r="AP20">
        <f t="shared" si="20"/>
        <v>1.6179577464788732</v>
      </c>
      <c r="AQ20">
        <f t="shared" si="21"/>
        <v>2.6177872693909938</v>
      </c>
      <c r="AR20">
        <f t="shared" si="22"/>
        <v>5.2364673125724615</v>
      </c>
      <c r="AS20">
        <f t="shared" si="23"/>
        <v>2.2883328675200341</v>
      </c>
      <c r="AT20">
        <v>568</v>
      </c>
      <c r="AU20">
        <v>919</v>
      </c>
      <c r="AV20">
        <f t="shared" si="24"/>
        <v>1.618063112078346</v>
      </c>
      <c r="AW20">
        <f t="shared" si="25"/>
        <v>2.6181282346686618</v>
      </c>
      <c r="AX20">
        <v>919</v>
      </c>
      <c r="AY20">
        <v>1487</v>
      </c>
      <c r="AZ20">
        <f t="shared" si="26"/>
        <v>1.6180228648285138</v>
      </c>
      <c r="BA20">
        <f t="shared" si="27"/>
        <v>2.6179979911078708</v>
      </c>
      <c r="BB20">
        <f t="shared" si="28"/>
        <v>5.2361262257765322</v>
      </c>
      <c r="BC20">
        <f t="shared" si="29"/>
        <v>2.2882583389505067</v>
      </c>
    </row>
    <row r="21" spans="1:55" x14ac:dyDescent="0.25">
      <c r="A21" s="1">
        <v>71</v>
      </c>
      <c r="D21" s="2">
        <v>1</v>
      </c>
      <c r="E21" s="2">
        <v>7</v>
      </c>
      <c r="F21">
        <v>8</v>
      </c>
      <c r="G21">
        <v>15</v>
      </c>
      <c r="H21">
        <f t="shared" si="0"/>
        <v>1.5333333333333334</v>
      </c>
      <c r="I21">
        <f t="shared" si="1"/>
        <v>2.3511111111111114</v>
      </c>
      <c r="J21">
        <v>15</v>
      </c>
      <c r="K21">
        <v>23</v>
      </c>
      <c r="L21">
        <f t="shared" si="2"/>
        <v>1.6521739130434783</v>
      </c>
      <c r="M21">
        <f t="shared" si="3"/>
        <v>2.7296786389413987</v>
      </c>
      <c r="N21">
        <f t="shared" si="4"/>
        <v>5.0807897500525101</v>
      </c>
      <c r="O21">
        <f t="shared" si="5"/>
        <v>2.2540607245707713</v>
      </c>
      <c r="P21">
        <v>23</v>
      </c>
      <c r="Q21">
        <v>38</v>
      </c>
      <c r="R21">
        <f t="shared" si="6"/>
        <v>1.6052631578947369</v>
      </c>
      <c r="S21">
        <f t="shared" si="7"/>
        <v>2.5768698060941833</v>
      </c>
      <c r="T21">
        <v>38</v>
      </c>
      <c r="U21">
        <v>61</v>
      </c>
      <c r="V21">
        <f t="shared" si="8"/>
        <v>1.6229508196721312</v>
      </c>
      <c r="W21">
        <f t="shared" si="9"/>
        <v>2.6339693630744425</v>
      </c>
      <c r="X21">
        <f t="shared" si="10"/>
        <v>5.2108391691686258</v>
      </c>
      <c r="Y21">
        <f t="shared" si="11"/>
        <v>2.2827262580451091</v>
      </c>
      <c r="Z21">
        <v>61</v>
      </c>
      <c r="AA21">
        <v>99</v>
      </c>
      <c r="AB21">
        <f t="shared" si="12"/>
        <v>1.6161616161616161</v>
      </c>
      <c r="AC21">
        <f t="shared" si="13"/>
        <v>2.611978369554127</v>
      </c>
      <c r="AD21">
        <v>99</v>
      </c>
      <c r="AE21">
        <v>160</v>
      </c>
      <c r="AF21">
        <f t="shared" si="14"/>
        <v>1.6187499999999999</v>
      </c>
      <c r="AG21">
        <f t="shared" si="15"/>
        <v>2.6203515624999998</v>
      </c>
      <c r="AH21">
        <f t="shared" si="16"/>
        <v>5.2323299320541263</v>
      </c>
      <c r="AI21">
        <f t="shared" si="17"/>
        <v>2.2874286725609885</v>
      </c>
      <c r="AJ21">
        <v>160</v>
      </c>
      <c r="AK21">
        <v>259</v>
      </c>
      <c r="AL21">
        <f t="shared" si="18"/>
        <v>1.6177606177606179</v>
      </c>
      <c r="AM21">
        <f t="shared" si="19"/>
        <v>2.6171494163772158</v>
      </c>
      <c r="AN21">
        <v>259</v>
      </c>
      <c r="AO21">
        <v>419</v>
      </c>
      <c r="AP21">
        <f t="shared" si="20"/>
        <v>1.6181384248210025</v>
      </c>
      <c r="AQ21">
        <f t="shared" si="21"/>
        <v>2.618371961882195</v>
      </c>
      <c r="AR21">
        <f t="shared" si="22"/>
        <v>5.2355213782594108</v>
      </c>
      <c r="AS21">
        <f t="shared" si="23"/>
        <v>2.2881261718400521</v>
      </c>
      <c r="AT21">
        <v>419</v>
      </c>
      <c r="AU21">
        <v>678</v>
      </c>
      <c r="AV21">
        <f t="shared" si="24"/>
        <v>1.6179941002949854</v>
      </c>
      <c r="AW21">
        <f t="shared" si="25"/>
        <v>2.6179049085893791</v>
      </c>
      <c r="AX21">
        <v>678</v>
      </c>
      <c r="AY21">
        <v>1097</v>
      </c>
      <c r="AZ21">
        <f t="shared" si="26"/>
        <v>1.618049225159526</v>
      </c>
      <c r="BA21">
        <f t="shared" si="27"/>
        <v>2.6180832950393422</v>
      </c>
      <c r="BB21">
        <f t="shared" si="28"/>
        <v>5.2359882036287217</v>
      </c>
      <c r="BC21">
        <f t="shared" si="29"/>
        <v>2.2882281799743489</v>
      </c>
    </row>
    <row r="22" spans="1:55" x14ac:dyDescent="0.25">
      <c r="A22" s="1">
        <v>73</v>
      </c>
      <c r="D22" s="2">
        <v>3</v>
      </c>
      <c r="E22" s="2">
        <v>7</v>
      </c>
      <c r="F22">
        <v>10</v>
      </c>
      <c r="G22">
        <v>17</v>
      </c>
      <c r="H22">
        <f t="shared" si="0"/>
        <v>1.588235294117647</v>
      </c>
      <c r="I22">
        <f t="shared" si="1"/>
        <v>2.5224913494809686</v>
      </c>
      <c r="J22">
        <v>17</v>
      </c>
      <c r="K22">
        <v>27</v>
      </c>
      <c r="L22">
        <f t="shared" si="2"/>
        <v>1.6296296296296295</v>
      </c>
      <c r="M22">
        <f t="shared" si="3"/>
        <v>2.6556927297668036</v>
      </c>
      <c r="N22">
        <f t="shared" si="4"/>
        <v>5.1781840792477727</v>
      </c>
      <c r="O22">
        <f t="shared" si="5"/>
        <v>2.2755623654929287</v>
      </c>
      <c r="P22">
        <v>27</v>
      </c>
      <c r="Q22">
        <v>44</v>
      </c>
      <c r="R22">
        <f t="shared" si="6"/>
        <v>1.6136363636363635</v>
      </c>
      <c r="S22">
        <f t="shared" si="7"/>
        <v>2.6038223140495864</v>
      </c>
      <c r="T22">
        <v>44</v>
      </c>
      <c r="U22">
        <v>71</v>
      </c>
      <c r="V22">
        <f t="shared" si="8"/>
        <v>1.619718309859155</v>
      </c>
      <c r="W22">
        <f t="shared" si="9"/>
        <v>2.6234874032929976</v>
      </c>
      <c r="X22">
        <f t="shared" si="10"/>
        <v>5.2273097173425835</v>
      </c>
      <c r="Y22">
        <f t="shared" si="11"/>
        <v>2.2863310603109479</v>
      </c>
      <c r="Z22">
        <v>71</v>
      </c>
      <c r="AA22">
        <v>115</v>
      </c>
      <c r="AB22">
        <f t="shared" si="12"/>
        <v>1.6173913043478261</v>
      </c>
      <c r="AC22">
        <f t="shared" si="13"/>
        <v>2.615954631379962</v>
      </c>
      <c r="AD22">
        <v>115</v>
      </c>
      <c r="AE22">
        <v>186</v>
      </c>
      <c r="AF22">
        <f t="shared" si="14"/>
        <v>1.618279569892473</v>
      </c>
      <c r="AG22">
        <f t="shared" si="15"/>
        <v>2.6188287663313674</v>
      </c>
      <c r="AH22">
        <f t="shared" si="16"/>
        <v>5.2347833977113289</v>
      </c>
      <c r="AI22">
        <f t="shared" si="17"/>
        <v>2.2879649030768214</v>
      </c>
      <c r="AJ22">
        <v>186</v>
      </c>
      <c r="AK22">
        <v>301</v>
      </c>
      <c r="AL22">
        <f t="shared" si="18"/>
        <v>1.6179401993355482</v>
      </c>
      <c r="AM22">
        <f t="shared" si="19"/>
        <v>2.6177304886259534</v>
      </c>
      <c r="AN22">
        <v>301</v>
      </c>
      <c r="AO22">
        <v>487</v>
      </c>
      <c r="AP22">
        <f t="shared" si="20"/>
        <v>1.6180698151950719</v>
      </c>
      <c r="AQ22">
        <f t="shared" si="21"/>
        <v>2.618149926845414</v>
      </c>
      <c r="AR22">
        <f t="shared" si="22"/>
        <v>5.2358804154713674</v>
      </c>
      <c r="AS22">
        <f t="shared" si="23"/>
        <v>2.2882046270977092</v>
      </c>
      <c r="AT22">
        <v>487</v>
      </c>
      <c r="AU22">
        <v>788</v>
      </c>
      <c r="AV22">
        <f t="shared" si="24"/>
        <v>1.618020304568528</v>
      </c>
      <c r="AW22">
        <f t="shared" si="25"/>
        <v>2.617989705996032</v>
      </c>
      <c r="AX22">
        <v>788</v>
      </c>
      <c r="AY22">
        <v>1275</v>
      </c>
      <c r="AZ22">
        <f t="shared" si="26"/>
        <v>1.6180392156862744</v>
      </c>
      <c r="BA22">
        <f t="shared" si="27"/>
        <v>2.6180509034986539</v>
      </c>
      <c r="BB22">
        <f t="shared" si="28"/>
        <v>5.2360406094946859</v>
      </c>
      <c r="BC22">
        <f t="shared" si="29"/>
        <v>2.288239631134529</v>
      </c>
    </row>
    <row r="23" spans="1:55" x14ac:dyDescent="0.25">
      <c r="A23" s="1">
        <v>79</v>
      </c>
      <c r="D23" s="2">
        <v>9</v>
      </c>
      <c r="E23" s="2">
        <v>7</v>
      </c>
      <c r="F23">
        <v>16</v>
      </c>
      <c r="G23">
        <v>23</v>
      </c>
      <c r="H23">
        <f t="shared" si="0"/>
        <v>1.6956521739130435</v>
      </c>
      <c r="I23">
        <f t="shared" si="1"/>
        <v>2.8752362948960304</v>
      </c>
      <c r="J23">
        <v>23</v>
      </c>
      <c r="K23">
        <v>39</v>
      </c>
      <c r="L23">
        <f t="shared" si="2"/>
        <v>1.5897435897435896</v>
      </c>
      <c r="M23">
        <f t="shared" si="3"/>
        <v>2.5272846811308347</v>
      </c>
      <c r="N23">
        <f t="shared" si="4"/>
        <v>5.4025209760268655</v>
      </c>
      <c r="O23">
        <f t="shared" si="5"/>
        <v>2.3243323721074973</v>
      </c>
      <c r="P23">
        <v>39</v>
      </c>
      <c r="Q23">
        <v>62</v>
      </c>
      <c r="R23">
        <f t="shared" si="6"/>
        <v>1.6290322580645162</v>
      </c>
      <c r="S23">
        <f t="shared" si="7"/>
        <v>2.6537460978147767</v>
      </c>
      <c r="T23">
        <v>62</v>
      </c>
      <c r="U23">
        <v>101</v>
      </c>
      <c r="V23">
        <f t="shared" si="8"/>
        <v>1.613861386138614</v>
      </c>
      <c r="W23">
        <f t="shared" si="9"/>
        <v>2.6045485736692484</v>
      </c>
      <c r="X23">
        <f t="shared" si="10"/>
        <v>5.2582946714840251</v>
      </c>
      <c r="Y23">
        <f t="shared" si="11"/>
        <v>2.2930971788138472</v>
      </c>
      <c r="Z23">
        <v>101</v>
      </c>
      <c r="AA23">
        <v>163</v>
      </c>
      <c r="AB23">
        <f t="shared" si="12"/>
        <v>1.6196319018404908</v>
      </c>
      <c r="AC23">
        <f t="shared" si="13"/>
        <v>2.623207497459445</v>
      </c>
      <c r="AD23">
        <v>163</v>
      </c>
      <c r="AE23">
        <v>264</v>
      </c>
      <c r="AF23">
        <f t="shared" si="14"/>
        <v>1.6174242424242424</v>
      </c>
      <c r="AG23">
        <f t="shared" si="15"/>
        <v>2.6160611799816347</v>
      </c>
      <c r="AH23">
        <f t="shared" si="16"/>
        <v>5.2392686774410802</v>
      </c>
      <c r="AI23">
        <f t="shared" si="17"/>
        <v>2.2889448830063777</v>
      </c>
      <c r="AJ23">
        <v>264</v>
      </c>
      <c r="AK23">
        <v>427</v>
      </c>
      <c r="AL23">
        <f t="shared" si="18"/>
        <v>1.6182669789227166</v>
      </c>
      <c r="AM23">
        <f t="shared" si="19"/>
        <v>2.6187880150716563</v>
      </c>
      <c r="AN23">
        <v>427</v>
      </c>
      <c r="AO23">
        <v>691</v>
      </c>
      <c r="AP23">
        <f t="shared" si="20"/>
        <v>1.6179450072358901</v>
      </c>
      <c r="AQ23">
        <f t="shared" si="21"/>
        <v>2.6177460464395446</v>
      </c>
      <c r="AR23">
        <f t="shared" si="22"/>
        <v>5.2365340615112004</v>
      </c>
      <c r="AS23">
        <f t="shared" si="23"/>
        <v>2.2883474520953326</v>
      </c>
      <c r="AT23">
        <v>691</v>
      </c>
      <c r="AU23">
        <v>1118</v>
      </c>
      <c r="AV23">
        <f t="shared" si="24"/>
        <v>1.6180679785330949</v>
      </c>
      <c r="AW23">
        <f t="shared" si="25"/>
        <v>2.6181439831541762</v>
      </c>
      <c r="AX23">
        <v>1118</v>
      </c>
      <c r="AY23">
        <v>1809</v>
      </c>
      <c r="AZ23">
        <f t="shared" si="26"/>
        <v>1.6180210060807076</v>
      </c>
      <c r="BA23">
        <f t="shared" si="27"/>
        <v>2.6179919761184252</v>
      </c>
      <c r="BB23">
        <f t="shared" si="28"/>
        <v>5.2361359592726018</v>
      </c>
      <c r="BC23">
        <f t="shared" si="29"/>
        <v>2.2882604657845667</v>
      </c>
    </row>
    <row r="24" spans="1:55" x14ac:dyDescent="0.25">
      <c r="A24" s="1">
        <v>83</v>
      </c>
      <c r="D24" s="2">
        <v>3</v>
      </c>
      <c r="E24" s="2">
        <v>8</v>
      </c>
      <c r="F24">
        <v>11</v>
      </c>
      <c r="G24">
        <v>19</v>
      </c>
      <c r="H24">
        <f t="shared" si="0"/>
        <v>1.5789473684210527</v>
      </c>
      <c r="I24">
        <f t="shared" si="1"/>
        <v>2.4930747922437675</v>
      </c>
      <c r="J24">
        <v>19</v>
      </c>
      <c r="K24">
        <v>30</v>
      </c>
      <c r="L24">
        <f t="shared" si="2"/>
        <v>1.6333333333333333</v>
      </c>
      <c r="M24">
        <f t="shared" si="3"/>
        <v>2.6677777777777778</v>
      </c>
      <c r="N24">
        <f t="shared" si="4"/>
        <v>5.1608525700215448</v>
      </c>
      <c r="O24">
        <f t="shared" si="5"/>
        <v>2.2717509920811181</v>
      </c>
      <c r="P24">
        <v>30</v>
      </c>
      <c r="Q24">
        <v>49</v>
      </c>
      <c r="R24">
        <f t="shared" si="6"/>
        <v>1.6122448979591837</v>
      </c>
      <c r="S24">
        <f t="shared" si="7"/>
        <v>2.5993336109954188</v>
      </c>
      <c r="T24">
        <v>49</v>
      </c>
      <c r="U24">
        <v>79</v>
      </c>
      <c r="V24">
        <f t="shared" si="8"/>
        <v>1.620253164556962</v>
      </c>
      <c r="W24">
        <f t="shared" si="9"/>
        <v>2.6252203172568498</v>
      </c>
      <c r="X24">
        <f t="shared" si="10"/>
        <v>5.2245539282522682</v>
      </c>
      <c r="Y24">
        <f t="shared" si="11"/>
        <v>2.2857283146192744</v>
      </c>
      <c r="Z24">
        <v>79</v>
      </c>
      <c r="AA24">
        <v>128</v>
      </c>
      <c r="AB24">
        <f t="shared" si="12"/>
        <v>1.6171875</v>
      </c>
      <c r="AC24">
        <f t="shared" si="13"/>
        <v>2.61529541015625</v>
      </c>
      <c r="AD24">
        <v>128</v>
      </c>
      <c r="AE24">
        <v>207</v>
      </c>
      <c r="AF24">
        <f t="shared" si="14"/>
        <v>1.6183574879227054</v>
      </c>
      <c r="AG24">
        <f t="shared" si="15"/>
        <v>2.6190809587154895</v>
      </c>
      <c r="AH24">
        <f t="shared" si="16"/>
        <v>5.2343763688717395</v>
      </c>
      <c r="AI24">
        <f t="shared" si="17"/>
        <v>2.2878759513731812</v>
      </c>
      <c r="AJ24">
        <v>207</v>
      </c>
      <c r="AK24">
        <v>335</v>
      </c>
      <c r="AL24">
        <f t="shared" si="18"/>
        <v>1.6179104477611941</v>
      </c>
      <c r="AM24">
        <f t="shared" si="19"/>
        <v>2.6176342169748277</v>
      </c>
      <c r="AN24">
        <v>335</v>
      </c>
      <c r="AO24">
        <v>542</v>
      </c>
      <c r="AP24">
        <f t="shared" si="20"/>
        <v>1.6180811808118081</v>
      </c>
      <c r="AQ24">
        <f t="shared" si="21"/>
        <v>2.6181867076973351</v>
      </c>
      <c r="AR24">
        <f t="shared" si="22"/>
        <v>5.2358209246721632</v>
      </c>
      <c r="AS24">
        <f t="shared" si="23"/>
        <v>2.2881916276116745</v>
      </c>
      <c r="AT24">
        <v>542</v>
      </c>
      <c r="AU24">
        <v>877</v>
      </c>
      <c r="AV24">
        <f t="shared" si="24"/>
        <v>1.6180159635119726</v>
      </c>
      <c r="AW24">
        <f t="shared" si="25"/>
        <v>2.617975658179577</v>
      </c>
      <c r="AX24">
        <v>877</v>
      </c>
      <c r="AY24">
        <v>1419</v>
      </c>
      <c r="AZ24">
        <f t="shared" si="26"/>
        <v>1.6180408738548273</v>
      </c>
      <c r="BA24">
        <f t="shared" si="27"/>
        <v>2.6180562694648932</v>
      </c>
      <c r="BB24">
        <f t="shared" si="28"/>
        <v>5.2360319276444702</v>
      </c>
      <c r="BC24">
        <f t="shared" si="29"/>
        <v>2.288237734074952</v>
      </c>
    </row>
    <row r="25" spans="1:55" x14ac:dyDescent="0.25">
      <c r="A25" s="1">
        <v>89</v>
      </c>
      <c r="D25" s="2">
        <v>9</v>
      </c>
      <c r="E25" s="2">
        <v>8</v>
      </c>
      <c r="F25">
        <v>17</v>
      </c>
      <c r="G25">
        <v>25</v>
      </c>
      <c r="H25">
        <f t="shared" si="0"/>
        <v>1.68</v>
      </c>
      <c r="I25">
        <f t="shared" si="1"/>
        <v>2.8223999999999996</v>
      </c>
      <c r="J25">
        <v>25</v>
      </c>
      <c r="K25">
        <v>42</v>
      </c>
      <c r="L25">
        <f t="shared" si="2"/>
        <v>1.5952380952380953</v>
      </c>
      <c r="M25">
        <f t="shared" si="3"/>
        <v>2.5447845804988667</v>
      </c>
      <c r="N25">
        <f t="shared" si="4"/>
        <v>5.3671845804988667</v>
      </c>
      <c r="O25">
        <f t="shared" si="5"/>
        <v>2.3167184940123535</v>
      </c>
      <c r="P25">
        <v>42</v>
      </c>
      <c r="Q25">
        <v>67</v>
      </c>
      <c r="R25">
        <f t="shared" si="6"/>
        <v>1.6268656716417911</v>
      </c>
      <c r="S25">
        <f t="shared" si="7"/>
        <v>2.6466919135664959</v>
      </c>
      <c r="T25">
        <v>67</v>
      </c>
      <c r="U25">
        <v>109</v>
      </c>
      <c r="V25">
        <f t="shared" si="8"/>
        <v>1.6146788990825689</v>
      </c>
      <c r="W25">
        <f t="shared" si="9"/>
        <v>2.6071879471424966</v>
      </c>
      <c r="X25">
        <f t="shared" si="10"/>
        <v>5.2538798607089925</v>
      </c>
      <c r="Y25">
        <f t="shared" si="11"/>
        <v>2.2921343461300414</v>
      </c>
      <c r="Z25">
        <v>109</v>
      </c>
      <c r="AA25">
        <v>176</v>
      </c>
      <c r="AB25">
        <f t="shared" si="12"/>
        <v>1.6193181818181819</v>
      </c>
      <c r="AC25">
        <f t="shared" si="13"/>
        <v>2.6221913739669422</v>
      </c>
      <c r="AD25">
        <v>176</v>
      </c>
      <c r="AE25">
        <v>285</v>
      </c>
      <c r="AF25">
        <f t="shared" si="14"/>
        <v>1.6175438596491227</v>
      </c>
      <c r="AG25">
        <f t="shared" si="15"/>
        <v>2.6164481378885807</v>
      </c>
      <c r="AH25">
        <f t="shared" si="16"/>
        <v>5.2386395118555225</v>
      </c>
      <c r="AI25">
        <f t="shared" si="17"/>
        <v>2.2888074431580132</v>
      </c>
      <c r="AJ25">
        <v>285</v>
      </c>
      <c r="AK25">
        <v>461</v>
      </c>
      <c r="AL25">
        <f t="shared" si="18"/>
        <v>1.6182212581344901</v>
      </c>
      <c r="AM25">
        <f t="shared" si="19"/>
        <v>2.6186400402783723</v>
      </c>
      <c r="AN25">
        <v>461</v>
      </c>
      <c r="AO25">
        <v>746</v>
      </c>
      <c r="AP25">
        <f t="shared" si="20"/>
        <v>1.6179624664879357</v>
      </c>
      <c r="AQ25">
        <f t="shared" si="21"/>
        <v>2.6178025429637244</v>
      </c>
      <c r="AR25">
        <f t="shared" si="22"/>
        <v>5.2364425832420967</v>
      </c>
      <c r="AS25">
        <f t="shared" si="23"/>
        <v>2.2883274641628755</v>
      </c>
      <c r="AT25">
        <v>746</v>
      </c>
      <c r="AU25">
        <v>1207</v>
      </c>
      <c r="AV25">
        <f t="shared" si="24"/>
        <v>1.6180613090306546</v>
      </c>
      <c r="AW25">
        <f t="shared" si="25"/>
        <v>2.6181223997819956</v>
      </c>
      <c r="AX25">
        <v>1207</v>
      </c>
      <c r="AY25">
        <v>1953</v>
      </c>
      <c r="AZ25">
        <f t="shared" si="26"/>
        <v>1.6180235535074246</v>
      </c>
      <c r="BA25">
        <f t="shared" si="27"/>
        <v>2.6180002197047934</v>
      </c>
      <c r="BB25">
        <f t="shared" si="28"/>
        <v>5.2361226194867889</v>
      </c>
      <c r="BC25">
        <f t="shared" si="29"/>
        <v>2.2882575509515508</v>
      </c>
    </row>
    <row r="26" spans="1:55" x14ac:dyDescent="0.25">
      <c r="A26" s="1">
        <v>97</v>
      </c>
      <c r="D26" s="2">
        <v>7</v>
      </c>
      <c r="E26" s="2">
        <v>9</v>
      </c>
      <c r="F26">
        <v>16</v>
      </c>
      <c r="G26">
        <v>25</v>
      </c>
      <c r="H26">
        <f t="shared" si="0"/>
        <v>1.64</v>
      </c>
      <c r="I26">
        <f t="shared" si="1"/>
        <v>2.6895999999999995</v>
      </c>
      <c r="J26">
        <v>25</v>
      </c>
      <c r="K26">
        <v>41</v>
      </c>
      <c r="L26">
        <f t="shared" si="2"/>
        <v>1.6097560975609757</v>
      </c>
      <c r="M26">
        <f t="shared" si="3"/>
        <v>2.5913146936347413</v>
      </c>
      <c r="N26">
        <f t="shared" si="4"/>
        <v>5.2809146936347409</v>
      </c>
      <c r="O26">
        <f t="shared" si="5"/>
        <v>2.2980240846507116</v>
      </c>
      <c r="P26">
        <v>41</v>
      </c>
      <c r="Q26">
        <v>66</v>
      </c>
      <c r="R26">
        <f t="shared" si="6"/>
        <v>1.6212121212121211</v>
      </c>
      <c r="S26">
        <f t="shared" si="7"/>
        <v>2.6283287419651051</v>
      </c>
      <c r="T26">
        <v>66</v>
      </c>
      <c r="U26">
        <v>107</v>
      </c>
      <c r="V26">
        <f t="shared" si="8"/>
        <v>1.6168224299065421</v>
      </c>
      <c r="W26">
        <f t="shared" si="9"/>
        <v>2.6141147698488951</v>
      </c>
      <c r="X26">
        <f t="shared" si="10"/>
        <v>5.2424435118140007</v>
      </c>
      <c r="Y26">
        <f t="shared" si="11"/>
        <v>2.2896382927908068</v>
      </c>
      <c r="Z26">
        <v>107</v>
      </c>
      <c r="AA26">
        <v>173</v>
      </c>
      <c r="AB26">
        <f t="shared" si="12"/>
        <v>1.6184971098265897</v>
      </c>
      <c r="AC26">
        <f t="shared" si="13"/>
        <v>2.619532894517024</v>
      </c>
      <c r="AD26">
        <v>173</v>
      </c>
      <c r="AE26">
        <v>280</v>
      </c>
      <c r="AF26">
        <f t="shared" si="14"/>
        <v>1.6178571428571429</v>
      </c>
      <c r="AG26">
        <f t="shared" si="15"/>
        <v>2.6174617346938778</v>
      </c>
      <c r="AH26">
        <f t="shared" si="16"/>
        <v>5.2369946292109013</v>
      </c>
      <c r="AI26">
        <f t="shared" si="17"/>
        <v>2.2884480831364518</v>
      </c>
      <c r="AJ26">
        <v>280</v>
      </c>
      <c r="AK26">
        <v>453</v>
      </c>
      <c r="AL26">
        <f t="shared" si="18"/>
        <v>1.6181015452538632</v>
      </c>
      <c r="AM26">
        <f t="shared" si="19"/>
        <v>2.6182526107529398</v>
      </c>
      <c r="AN26">
        <v>453</v>
      </c>
      <c r="AO26">
        <v>733</v>
      </c>
      <c r="AP26">
        <f t="shared" si="20"/>
        <v>1.6180081855388813</v>
      </c>
      <c r="AQ26">
        <f t="shared" si="21"/>
        <v>2.6179504884708229</v>
      </c>
      <c r="AR26">
        <f t="shared" si="22"/>
        <v>5.2362030992237631</v>
      </c>
      <c r="AS26">
        <f t="shared" si="23"/>
        <v>2.2882751362595721</v>
      </c>
      <c r="AT26">
        <v>733</v>
      </c>
      <c r="AU26">
        <v>1186</v>
      </c>
      <c r="AV26">
        <f t="shared" si="24"/>
        <v>1.618043844856661</v>
      </c>
      <c r="AW26">
        <f t="shared" si="25"/>
        <v>2.6180658838785265</v>
      </c>
      <c r="AX26">
        <v>1186</v>
      </c>
      <c r="AY26">
        <v>1919</v>
      </c>
      <c r="AZ26">
        <f t="shared" si="26"/>
        <v>1.618030224075039</v>
      </c>
      <c r="BA26">
        <f t="shared" si="27"/>
        <v>2.6180218060203209</v>
      </c>
      <c r="BB26">
        <f t="shared" si="28"/>
        <v>5.2360876898988469</v>
      </c>
      <c r="BC26">
        <f t="shared" si="29"/>
        <v>2.2882499185838174</v>
      </c>
    </row>
    <row r="27" spans="1:55" x14ac:dyDescent="0.25">
      <c r="A27" s="1">
        <v>101</v>
      </c>
      <c r="C27" s="2">
        <v>1</v>
      </c>
      <c r="D27" s="2">
        <v>0</v>
      </c>
      <c r="E27" s="2">
        <v>1</v>
      </c>
      <c r="F27">
        <v>2</v>
      </c>
      <c r="G27">
        <v>3</v>
      </c>
      <c r="H27">
        <f t="shared" si="0"/>
        <v>1.6666666666666667</v>
      </c>
      <c r="I27">
        <f t="shared" si="1"/>
        <v>2.7777777777777781</v>
      </c>
      <c r="J27">
        <v>3</v>
      </c>
      <c r="K27">
        <v>6</v>
      </c>
      <c r="L27">
        <f t="shared" si="2"/>
        <v>1.5</v>
      </c>
      <c r="M27">
        <f t="shared" si="3"/>
        <v>2.25</v>
      </c>
      <c r="N27">
        <f t="shared" si="4"/>
        <v>5.0277777777777786</v>
      </c>
      <c r="O27">
        <f t="shared" si="5"/>
        <v>2.2422706745122851</v>
      </c>
      <c r="P27">
        <v>6</v>
      </c>
      <c r="Q27">
        <v>11</v>
      </c>
      <c r="R27">
        <f t="shared" si="6"/>
        <v>1.5454545454545454</v>
      </c>
      <c r="S27">
        <f t="shared" si="7"/>
        <v>2.3884297520661155</v>
      </c>
      <c r="T27">
        <v>11</v>
      </c>
      <c r="U27">
        <v>20</v>
      </c>
      <c r="V27">
        <f t="shared" si="8"/>
        <v>1.55</v>
      </c>
      <c r="W27">
        <f t="shared" si="9"/>
        <v>2.4025000000000003</v>
      </c>
      <c r="X27">
        <f t="shared" si="10"/>
        <v>4.7909297520661163</v>
      </c>
      <c r="Y27">
        <f t="shared" si="11"/>
        <v>2.1888192597987883</v>
      </c>
      <c r="Z27">
        <v>20</v>
      </c>
      <c r="AA27">
        <v>37</v>
      </c>
      <c r="AB27">
        <f t="shared" si="12"/>
        <v>1.5405405405405406</v>
      </c>
      <c r="AC27">
        <f t="shared" si="13"/>
        <v>2.3732651570489409</v>
      </c>
      <c r="AD27">
        <v>37</v>
      </c>
      <c r="AE27">
        <v>68</v>
      </c>
      <c r="AF27">
        <f t="shared" si="14"/>
        <v>1.5441176470588236</v>
      </c>
      <c r="AG27">
        <f t="shared" si="15"/>
        <v>2.3842993079584778</v>
      </c>
      <c r="AH27">
        <f t="shared" si="16"/>
        <v>4.7575644650074187</v>
      </c>
      <c r="AI27">
        <f t="shared" si="17"/>
        <v>2.1811841886937056</v>
      </c>
      <c r="AJ27">
        <v>68</v>
      </c>
      <c r="AK27">
        <v>125</v>
      </c>
      <c r="AL27">
        <f t="shared" si="18"/>
        <v>1.544</v>
      </c>
      <c r="AM27">
        <f t="shared" si="19"/>
        <v>2.3839360000000003</v>
      </c>
      <c r="AN27">
        <v>125</v>
      </c>
      <c r="AO27">
        <v>230</v>
      </c>
      <c r="AP27">
        <f t="shared" si="20"/>
        <v>1.5434782608695652</v>
      </c>
      <c r="AQ27">
        <f t="shared" si="21"/>
        <v>2.3823251417769375</v>
      </c>
      <c r="AR27">
        <f t="shared" si="22"/>
        <v>4.7662611417769378</v>
      </c>
      <c r="AS27">
        <f t="shared" si="23"/>
        <v>2.1831768461984336</v>
      </c>
      <c r="AT27">
        <v>230</v>
      </c>
      <c r="AU27">
        <v>423</v>
      </c>
      <c r="AV27">
        <f t="shared" si="24"/>
        <v>1.5437352245862883</v>
      </c>
      <c r="AW27">
        <f t="shared" si="25"/>
        <v>2.383118443628478</v>
      </c>
      <c r="AX27">
        <v>423</v>
      </c>
      <c r="AY27">
        <v>778</v>
      </c>
      <c r="AZ27">
        <f t="shared" si="26"/>
        <v>1.5437017994858613</v>
      </c>
      <c r="BA27">
        <f t="shared" si="27"/>
        <v>2.3830152457358862</v>
      </c>
      <c r="BB27">
        <f t="shared" si="28"/>
        <v>4.7661336893643647</v>
      </c>
      <c r="BC27">
        <f t="shared" si="29"/>
        <v>2.1831476563357697</v>
      </c>
    </row>
    <row r="28" spans="1:55" x14ac:dyDescent="0.25">
      <c r="A28" s="1">
        <v>103</v>
      </c>
      <c r="C28" s="2">
        <v>3</v>
      </c>
      <c r="D28" s="2">
        <v>0</v>
      </c>
      <c r="E28" s="2">
        <v>1</v>
      </c>
      <c r="F28">
        <v>4</v>
      </c>
      <c r="G28">
        <v>5</v>
      </c>
      <c r="H28">
        <f t="shared" si="0"/>
        <v>1.8</v>
      </c>
      <c r="I28">
        <f t="shared" si="1"/>
        <v>3.24</v>
      </c>
      <c r="J28">
        <v>5</v>
      </c>
      <c r="K28">
        <v>10</v>
      </c>
      <c r="L28">
        <f t="shared" si="2"/>
        <v>1.5</v>
      </c>
      <c r="M28">
        <f t="shared" si="3"/>
        <v>2.25</v>
      </c>
      <c r="N28">
        <f t="shared" si="4"/>
        <v>5.49</v>
      </c>
      <c r="O28">
        <f t="shared" si="5"/>
        <v>2.3430749027719964</v>
      </c>
      <c r="P28">
        <v>10</v>
      </c>
      <c r="Q28">
        <v>19</v>
      </c>
      <c r="R28">
        <f t="shared" si="6"/>
        <v>1.5263157894736843</v>
      </c>
      <c r="S28">
        <f t="shared" si="7"/>
        <v>2.3296398891966761</v>
      </c>
      <c r="T28">
        <v>19</v>
      </c>
      <c r="U28">
        <v>34</v>
      </c>
      <c r="V28">
        <f t="shared" si="8"/>
        <v>1.5588235294117647</v>
      </c>
      <c r="W28">
        <f t="shared" si="9"/>
        <v>2.429930795847751</v>
      </c>
      <c r="X28">
        <f t="shared" si="10"/>
        <v>4.7595706850444266</v>
      </c>
      <c r="Y28">
        <f t="shared" si="11"/>
        <v>2.1816440326149511</v>
      </c>
      <c r="Z28">
        <v>34</v>
      </c>
      <c r="AA28">
        <v>63</v>
      </c>
      <c r="AB28">
        <f t="shared" si="12"/>
        <v>1.5396825396825398</v>
      </c>
      <c r="AC28">
        <f t="shared" si="13"/>
        <v>2.3706223230032757</v>
      </c>
      <c r="AD28">
        <v>63</v>
      </c>
      <c r="AE28">
        <v>116</v>
      </c>
      <c r="AF28">
        <f t="shared" si="14"/>
        <v>1.5431034482758621</v>
      </c>
      <c r="AG28">
        <f t="shared" si="15"/>
        <v>2.3811682520808564</v>
      </c>
      <c r="AH28">
        <f t="shared" si="16"/>
        <v>4.7517905750841321</v>
      </c>
      <c r="AI28">
        <f t="shared" si="17"/>
        <v>2.1798602191618004</v>
      </c>
      <c r="AJ28">
        <v>116</v>
      </c>
      <c r="AK28">
        <v>213</v>
      </c>
      <c r="AL28">
        <f t="shared" si="18"/>
        <v>1.5446009389671362</v>
      </c>
      <c r="AM28">
        <f t="shared" si="19"/>
        <v>2.3857920606581589</v>
      </c>
      <c r="AN28">
        <v>213</v>
      </c>
      <c r="AO28">
        <v>392</v>
      </c>
      <c r="AP28">
        <f t="shared" si="20"/>
        <v>1.5433673469387754</v>
      </c>
      <c r="AQ28">
        <f t="shared" si="21"/>
        <v>2.3819827675968344</v>
      </c>
      <c r="AR28">
        <f t="shared" si="22"/>
        <v>4.7677748282549928</v>
      </c>
      <c r="AS28">
        <f t="shared" si="23"/>
        <v>2.1835234892840041</v>
      </c>
      <c r="AT28">
        <v>392</v>
      </c>
      <c r="AU28">
        <v>721</v>
      </c>
      <c r="AV28">
        <f t="shared" si="24"/>
        <v>1.5436893203883495</v>
      </c>
      <c r="AW28">
        <f t="shared" si="25"/>
        <v>2.3829767178810441</v>
      </c>
      <c r="AX28">
        <v>721</v>
      </c>
      <c r="AY28">
        <v>1326</v>
      </c>
      <c r="AZ28">
        <f t="shared" si="26"/>
        <v>1.5437405731523379</v>
      </c>
      <c r="BA28">
        <f t="shared" si="27"/>
        <v>2.3831349571967086</v>
      </c>
      <c r="BB28">
        <f t="shared" si="28"/>
        <v>4.7661116750777524</v>
      </c>
      <c r="BC28">
        <f t="shared" si="29"/>
        <v>2.1831426144614907</v>
      </c>
    </row>
    <row r="29" spans="1:55" x14ac:dyDescent="0.25">
      <c r="A29" s="1">
        <v>107</v>
      </c>
      <c r="C29" s="2">
        <v>7</v>
      </c>
      <c r="D29" s="2">
        <v>0</v>
      </c>
      <c r="E29" s="2">
        <v>1</v>
      </c>
      <c r="F29">
        <v>8</v>
      </c>
      <c r="G29">
        <v>9</v>
      </c>
      <c r="H29">
        <f t="shared" si="0"/>
        <v>1.8888888888888888</v>
      </c>
      <c r="I29">
        <f t="shared" si="1"/>
        <v>3.5679012345679011</v>
      </c>
      <c r="J29">
        <v>9</v>
      </c>
      <c r="K29">
        <v>18</v>
      </c>
      <c r="L29">
        <f t="shared" si="2"/>
        <v>1.5</v>
      </c>
      <c r="M29">
        <f t="shared" si="3"/>
        <v>2.25</v>
      </c>
      <c r="N29">
        <f t="shared" si="4"/>
        <v>5.8179012345679011</v>
      </c>
      <c r="O29">
        <f t="shared" si="5"/>
        <v>2.4120325940102676</v>
      </c>
      <c r="P29">
        <v>18</v>
      </c>
      <c r="Q29">
        <v>35</v>
      </c>
      <c r="R29">
        <f t="shared" si="6"/>
        <v>1.5142857142857142</v>
      </c>
      <c r="S29">
        <f t="shared" si="7"/>
        <v>2.2930612244897959</v>
      </c>
      <c r="T29">
        <v>35</v>
      </c>
      <c r="U29">
        <v>62</v>
      </c>
      <c r="V29">
        <f t="shared" si="8"/>
        <v>1.564516129032258</v>
      </c>
      <c r="W29">
        <f t="shared" si="9"/>
        <v>2.4477107180020812</v>
      </c>
      <c r="X29">
        <f t="shared" si="10"/>
        <v>4.7407719424918771</v>
      </c>
      <c r="Y29">
        <f t="shared" si="11"/>
        <v>2.177331380955108</v>
      </c>
      <c r="Z29">
        <v>62</v>
      </c>
      <c r="AA29">
        <v>115</v>
      </c>
      <c r="AB29">
        <f t="shared" si="12"/>
        <v>1.5391304347826087</v>
      </c>
      <c r="AC29">
        <f t="shared" si="13"/>
        <v>2.3689224952741021</v>
      </c>
      <c r="AD29">
        <v>115</v>
      </c>
      <c r="AE29">
        <v>212</v>
      </c>
      <c r="AF29">
        <f t="shared" si="14"/>
        <v>1.5424528301886793</v>
      </c>
      <c r="AG29">
        <f t="shared" si="15"/>
        <v>2.3791607333570668</v>
      </c>
      <c r="AH29">
        <f t="shared" si="16"/>
        <v>4.7480832286311685</v>
      </c>
      <c r="AI29">
        <f t="shared" si="17"/>
        <v>2.1790096898892322</v>
      </c>
      <c r="AJ29">
        <v>212</v>
      </c>
      <c r="AK29">
        <v>389</v>
      </c>
      <c r="AL29">
        <f t="shared" si="18"/>
        <v>1.544987146529563</v>
      </c>
      <c r="AM29">
        <f t="shared" si="19"/>
        <v>2.3869852829415614</v>
      </c>
      <c r="AN29">
        <v>389</v>
      </c>
      <c r="AO29">
        <v>716</v>
      </c>
      <c r="AP29">
        <f t="shared" si="20"/>
        <v>1.5432960893854748</v>
      </c>
      <c r="AQ29">
        <f t="shared" si="21"/>
        <v>2.3817628195124994</v>
      </c>
      <c r="AR29">
        <f t="shared" si="22"/>
        <v>4.7687481024540608</v>
      </c>
      <c r="AS29">
        <f t="shared" si="23"/>
        <v>2.1837463457219708</v>
      </c>
      <c r="AT29">
        <v>716</v>
      </c>
      <c r="AU29">
        <v>1317</v>
      </c>
      <c r="AV29">
        <f t="shared" si="24"/>
        <v>1.5436598329536826</v>
      </c>
      <c r="AW29">
        <f t="shared" si="25"/>
        <v>2.3828856798745912</v>
      </c>
      <c r="AX29">
        <v>1317</v>
      </c>
      <c r="AY29">
        <v>2422</v>
      </c>
      <c r="AZ29">
        <f t="shared" si="26"/>
        <v>1.5437654830718415</v>
      </c>
      <c r="BA29">
        <f t="shared" si="27"/>
        <v>2.3832118667240358</v>
      </c>
      <c r="BB29">
        <f t="shared" si="28"/>
        <v>4.7660975465986271</v>
      </c>
      <c r="BC29">
        <f t="shared" si="29"/>
        <v>2.1831393786468665</v>
      </c>
    </row>
    <row r="30" spans="1:55" x14ac:dyDescent="0.25">
      <c r="A30" s="1">
        <v>109</v>
      </c>
      <c r="C30" s="2">
        <v>9</v>
      </c>
      <c r="D30" s="2">
        <v>0</v>
      </c>
      <c r="E30" s="2">
        <v>1</v>
      </c>
      <c r="F30">
        <v>10</v>
      </c>
      <c r="G30">
        <v>11</v>
      </c>
      <c r="H30">
        <f t="shared" si="0"/>
        <v>1.9090909090909092</v>
      </c>
      <c r="I30">
        <f t="shared" si="1"/>
        <v>3.6446280991735542</v>
      </c>
      <c r="J30">
        <v>11</v>
      </c>
      <c r="K30">
        <v>22</v>
      </c>
      <c r="L30">
        <f t="shared" si="2"/>
        <v>1.5</v>
      </c>
      <c r="M30">
        <f t="shared" si="3"/>
        <v>2.25</v>
      </c>
      <c r="N30">
        <f t="shared" si="4"/>
        <v>5.8946280991735538</v>
      </c>
      <c r="O30">
        <f t="shared" si="5"/>
        <v>2.4278855201952076</v>
      </c>
      <c r="P30">
        <v>22</v>
      </c>
      <c r="Q30">
        <v>43</v>
      </c>
      <c r="R30">
        <f t="shared" si="6"/>
        <v>1.5116279069767442</v>
      </c>
      <c r="S30">
        <f t="shared" si="7"/>
        <v>2.2850189291508922</v>
      </c>
      <c r="T30">
        <v>43</v>
      </c>
      <c r="U30">
        <v>76</v>
      </c>
      <c r="V30">
        <f t="shared" si="8"/>
        <v>1.5657894736842106</v>
      </c>
      <c r="W30">
        <f t="shared" si="9"/>
        <v>2.4516966759002772</v>
      </c>
      <c r="X30">
        <f t="shared" si="10"/>
        <v>4.7367156050511694</v>
      </c>
      <c r="Y30">
        <f t="shared" si="11"/>
        <v>2.1763996887178534</v>
      </c>
      <c r="Z30">
        <v>76</v>
      </c>
      <c r="AA30">
        <v>141</v>
      </c>
      <c r="AB30">
        <f t="shared" si="12"/>
        <v>1.5390070921985815</v>
      </c>
      <c r="AC30">
        <f t="shared" si="13"/>
        <v>2.3685428298375331</v>
      </c>
      <c r="AD30">
        <v>141</v>
      </c>
      <c r="AE30">
        <v>260</v>
      </c>
      <c r="AF30">
        <f t="shared" si="14"/>
        <v>1.5423076923076924</v>
      </c>
      <c r="AG30">
        <f t="shared" si="15"/>
        <v>2.3787130177514797</v>
      </c>
      <c r="AH30">
        <f t="shared" si="16"/>
        <v>4.7472558475890132</v>
      </c>
      <c r="AI30">
        <f t="shared" si="17"/>
        <v>2.1788198290792686</v>
      </c>
      <c r="AJ30">
        <v>260</v>
      </c>
      <c r="AK30">
        <v>477</v>
      </c>
      <c r="AL30">
        <f t="shared" si="18"/>
        <v>1.5450733752620545</v>
      </c>
      <c r="AM30">
        <f t="shared" si="19"/>
        <v>2.3872517349436775</v>
      </c>
      <c r="AN30">
        <v>477</v>
      </c>
      <c r="AO30">
        <v>878</v>
      </c>
      <c r="AP30">
        <f t="shared" si="20"/>
        <v>1.5432801822323463</v>
      </c>
      <c r="AQ30">
        <f t="shared" si="21"/>
        <v>2.3817137208711041</v>
      </c>
      <c r="AR30">
        <f t="shared" si="22"/>
        <v>4.7689654558147812</v>
      </c>
      <c r="AS30">
        <f t="shared" si="23"/>
        <v>2.1837961113196398</v>
      </c>
      <c r="AT30">
        <v>878</v>
      </c>
      <c r="AU30">
        <v>1615</v>
      </c>
      <c r="AV30">
        <f t="shared" si="24"/>
        <v>1.5436532507739937</v>
      </c>
      <c r="AW30">
        <f t="shared" si="25"/>
        <v>2.3828653586251183</v>
      </c>
      <c r="AX30">
        <v>1615</v>
      </c>
      <c r="AY30">
        <v>2970</v>
      </c>
      <c r="AZ30">
        <f t="shared" si="26"/>
        <v>1.5437710437710437</v>
      </c>
      <c r="BA30">
        <f t="shared" si="27"/>
        <v>2.3832290355859378</v>
      </c>
      <c r="BB30">
        <f t="shared" si="28"/>
        <v>4.7660943942110556</v>
      </c>
      <c r="BC30">
        <f t="shared" si="29"/>
        <v>2.1831386566617925</v>
      </c>
    </row>
    <row r="31" spans="1:55" x14ac:dyDescent="0.25">
      <c r="A31" s="1">
        <v>113</v>
      </c>
      <c r="C31" s="2">
        <v>3</v>
      </c>
      <c r="D31" s="2">
        <v>1</v>
      </c>
      <c r="E31" s="2">
        <v>1</v>
      </c>
      <c r="F31">
        <v>5</v>
      </c>
      <c r="G31">
        <v>7</v>
      </c>
      <c r="H31">
        <f t="shared" si="0"/>
        <v>1.7142857142857142</v>
      </c>
      <c r="I31">
        <f t="shared" si="1"/>
        <v>2.9387755102040813</v>
      </c>
      <c r="J31">
        <v>7</v>
      </c>
      <c r="K31">
        <v>13</v>
      </c>
      <c r="L31">
        <f t="shared" si="2"/>
        <v>1.5384615384615385</v>
      </c>
      <c r="M31">
        <f t="shared" si="3"/>
        <v>2.3668639053254439</v>
      </c>
      <c r="N31">
        <f t="shared" si="4"/>
        <v>5.3056394155295248</v>
      </c>
      <c r="O31">
        <f t="shared" si="5"/>
        <v>2.3033973637932132</v>
      </c>
      <c r="P31">
        <v>13</v>
      </c>
      <c r="Q31">
        <v>25</v>
      </c>
      <c r="R31">
        <f t="shared" si="6"/>
        <v>1.52</v>
      </c>
      <c r="S31">
        <f t="shared" si="7"/>
        <v>2.3104</v>
      </c>
      <c r="T31">
        <v>25</v>
      </c>
      <c r="U31">
        <v>45</v>
      </c>
      <c r="V31">
        <f t="shared" si="8"/>
        <v>1.5555555555555556</v>
      </c>
      <c r="W31">
        <f t="shared" si="9"/>
        <v>2.4197530864197532</v>
      </c>
      <c r="X31">
        <f t="shared" si="10"/>
        <v>4.7301530864197527</v>
      </c>
      <c r="Y31">
        <f t="shared" si="11"/>
        <v>2.1748915114137883</v>
      </c>
      <c r="Z31">
        <v>45</v>
      </c>
      <c r="AA31">
        <v>83</v>
      </c>
      <c r="AB31">
        <f t="shared" si="12"/>
        <v>1.5421686746987953</v>
      </c>
      <c r="AC31">
        <f t="shared" si="13"/>
        <v>2.3782842212222386</v>
      </c>
      <c r="AD31">
        <v>83</v>
      </c>
      <c r="AE31">
        <v>153</v>
      </c>
      <c r="AF31">
        <f t="shared" si="14"/>
        <v>1.542483660130719</v>
      </c>
      <c r="AG31">
        <f t="shared" si="15"/>
        <v>2.3792558417702594</v>
      </c>
      <c r="AH31">
        <f t="shared" si="16"/>
        <v>4.757540062992498</v>
      </c>
      <c r="AI31">
        <f t="shared" si="17"/>
        <v>2.1811785949326796</v>
      </c>
      <c r="AJ31">
        <v>153</v>
      </c>
      <c r="AK31">
        <v>281</v>
      </c>
      <c r="AL31">
        <f t="shared" si="18"/>
        <v>1.5444839857651245</v>
      </c>
      <c r="AM31">
        <f t="shared" si="19"/>
        <v>2.3854307822849252</v>
      </c>
      <c r="AN31">
        <v>281</v>
      </c>
      <c r="AO31">
        <v>517</v>
      </c>
      <c r="AP31">
        <f t="shared" si="20"/>
        <v>1.5435203094777563</v>
      </c>
      <c r="AQ31">
        <f t="shared" si="21"/>
        <v>2.3824549457703088</v>
      </c>
      <c r="AR31">
        <f t="shared" si="22"/>
        <v>4.7678857280552336</v>
      </c>
      <c r="AS31">
        <f t="shared" si="23"/>
        <v>2.1835488838254191</v>
      </c>
      <c r="AT31">
        <v>517</v>
      </c>
      <c r="AU31">
        <v>951</v>
      </c>
      <c r="AV31">
        <f t="shared" si="24"/>
        <v>1.5436382754994742</v>
      </c>
      <c r="AW31">
        <f t="shared" si="25"/>
        <v>2.3828191255869906</v>
      </c>
      <c r="AX31">
        <v>951</v>
      </c>
      <c r="AY31">
        <v>1749</v>
      </c>
      <c r="AZ31">
        <f t="shared" si="26"/>
        <v>1.5437392795883362</v>
      </c>
      <c r="BA31">
        <f t="shared" si="27"/>
        <v>2.3831309633439153</v>
      </c>
      <c r="BB31">
        <f t="shared" si="28"/>
        <v>4.7659500889309054</v>
      </c>
      <c r="BC31">
        <f t="shared" si="29"/>
        <v>2.1831056064540042</v>
      </c>
    </row>
    <row r="32" spans="1:55" x14ac:dyDescent="0.25">
      <c r="A32" s="1">
        <v>127</v>
      </c>
      <c r="C32" s="2">
        <v>7</v>
      </c>
      <c r="D32" s="2">
        <v>2</v>
      </c>
      <c r="E32" s="2">
        <v>1</v>
      </c>
      <c r="F32">
        <v>10</v>
      </c>
      <c r="G32">
        <v>13</v>
      </c>
      <c r="H32">
        <f t="shared" si="0"/>
        <v>1.7692307692307692</v>
      </c>
      <c r="I32">
        <f t="shared" si="1"/>
        <v>3.1301775147928992</v>
      </c>
      <c r="J32">
        <v>13</v>
      </c>
      <c r="K32">
        <v>24</v>
      </c>
      <c r="L32">
        <f t="shared" si="2"/>
        <v>1.5416666666666667</v>
      </c>
      <c r="M32">
        <f t="shared" si="3"/>
        <v>2.3767361111111112</v>
      </c>
      <c r="N32">
        <f t="shared" si="4"/>
        <v>5.5069136259040103</v>
      </c>
      <c r="O32">
        <f t="shared" si="5"/>
        <v>2.3466814069881772</v>
      </c>
      <c r="P32">
        <v>24</v>
      </c>
      <c r="Q32">
        <v>47</v>
      </c>
      <c r="R32">
        <f t="shared" si="6"/>
        <v>1.5106382978723405</v>
      </c>
      <c r="S32">
        <f t="shared" si="7"/>
        <v>2.2820280669986421</v>
      </c>
      <c r="T32">
        <v>47</v>
      </c>
      <c r="U32">
        <v>84</v>
      </c>
      <c r="V32">
        <f t="shared" si="8"/>
        <v>1.5595238095238095</v>
      </c>
      <c r="W32">
        <f t="shared" si="9"/>
        <v>2.4321145124716552</v>
      </c>
      <c r="X32">
        <f t="shared" si="10"/>
        <v>4.7141425794702974</v>
      </c>
      <c r="Y32">
        <f t="shared" si="11"/>
        <v>2.1712076315889961</v>
      </c>
      <c r="Z32">
        <v>84</v>
      </c>
      <c r="AA32">
        <v>155</v>
      </c>
      <c r="AB32">
        <f t="shared" si="12"/>
        <v>1.5419354838709678</v>
      </c>
      <c r="AC32">
        <f t="shared" si="13"/>
        <v>2.3775650364203957</v>
      </c>
      <c r="AD32">
        <v>155</v>
      </c>
      <c r="AE32">
        <v>286</v>
      </c>
      <c r="AF32">
        <f t="shared" si="14"/>
        <v>1.5419580419580419</v>
      </c>
      <c r="AG32">
        <f t="shared" si="15"/>
        <v>2.3776346031590783</v>
      </c>
      <c r="AH32">
        <f t="shared" si="16"/>
        <v>4.755199639579474</v>
      </c>
      <c r="AI32">
        <f t="shared" si="17"/>
        <v>2.1806420246293232</v>
      </c>
      <c r="AJ32">
        <v>286</v>
      </c>
      <c r="AK32">
        <v>525</v>
      </c>
      <c r="AL32">
        <f t="shared" si="18"/>
        <v>1.5447619047619048</v>
      </c>
      <c r="AM32">
        <f t="shared" si="19"/>
        <v>2.3862893424036282</v>
      </c>
      <c r="AN32">
        <v>525</v>
      </c>
      <c r="AO32">
        <v>966</v>
      </c>
      <c r="AP32">
        <f t="shared" si="20"/>
        <v>1.5434782608695652</v>
      </c>
      <c r="AQ32">
        <f t="shared" si="21"/>
        <v>2.3823251417769375</v>
      </c>
      <c r="AR32">
        <f t="shared" si="22"/>
        <v>4.7686144841805653</v>
      </c>
      <c r="AS32">
        <f t="shared" si="23"/>
        <v>2.1837157516903534</v>
      </c>
      <c r="AT32">
        <v>966</v>
      </c>
      <c r="AU32">
        <v>1777</v>
      </c>
      <c r="AV32">
        <f t="shared" si="24"/>
        <v>1.5436128306133934</v>
      </c>
      <c r="AW32">
        <f t="shared" si="25"/>
        <v>2.3827405708342928</v>
      </c>
      <c r="AX32">
        <v>1777</v>
      </c>
      <c r="AY32">
        <v>3268</v>
      </c>
      <c r="AZ32">
        <f t="shared" si="26"/>
        <v>1.5437576499388004</v>
      </c>
      <c r="BA32">
        <f t="shared" si="27"/>
        <v>2.3831876817445679</v>
      </c>
      <c r="BB32">
        <f t="shared" si="28"/>
        <v>4.7659282525788607</v>
      </c>
      <c r="BC32">
        <f t="shared" si="29"/>
        <v>2.183100605235329</v>
      </c>
    </row>
    <row r="33" spans="1:55" x14ac:dyDescent="0.25">
      <c r="A33" s="1">
        <v>131</v>
      </c>
      <c r="C33" s="2">
        <v>1</v>
      </c>
      <c r="D33" s="2">
        <v>3</v>
      </c>
      <c r="E33" s="2">
        <v>1</v>
      </c>
      <c r="F33">
        <v>5</v>
      </c>
      <c r="G33">
        <v>9</v>
      </c>
      <c r="H33">
        <f t="shared" si="0"/>
        <v>1.5555555555555556</v>
      </c>
      <c r="I33">
        <f t="shared" si="1"/>
        <v>2.4197530864197532</v>
      </c>
      <c r="J33">
        <v>9</v>
      </c>
      <c r="K33">
        <v>15</v>
      </c>
      <c r="L33">
        <f t="shared" si="2"/>
        <v>1.6</v>
      </c>
      <c r="M33">
        <f t="shared" si="3"/>
        <v>2.5600000000000005</v>
      </c>
      <c r="N33">
        <f t="shared" si="4"/>
        <v>4.9797530864197537</v>
      </c>
      <c r="O33">
        <f t="shared" si="5"/>
        <v>2.2315360374459008</v>
      </c>
      <c r="P33">
        <v>15</v>
      </c>
      <c r="Q33">
        <v>29</v>
      </c>
      <c r="R33">
        <f t="shared" si="6"/>
        <v>1.5172413793103448</v>
      </c>
      <c r="S33">
        <f t="shared" si="7"/>
        <v>2.3020214030915573</v>
      </c>
      <c r="T33">
        <v>29</v>
      </c>
      <c r="U33">
        <v>53</v>
      </c>
      <c r="V33">
        <f t="shared" si="8"/>
        <v>1.5471698113207548</v>
      </c>
      <c r="W33">
        <f t="shared" si="9"/>
        <v>2.3937344250623003</v>
      </c>
      <c r="X33">
        <f t="shared" si="10"/>
        <v>4.6957558281538576</v>
      </c>
      <c r="Y33">
        <f t="shared" si="11"/>
        <v>2.1669692725449194</v>
      </c>
      <c r="Z33">
        <v>53</v>
      </c>
      <c r="AA33">
        <v>97</v>
      </c>
      <c r="AB33">
        <f t="shared" si="12"/>
        <v>1.5463917525773196</v>
      </c>
      <c r="AC33">
        <f t="shared" si="13"/>
        <v>2.3913274524391541</v>
      </c>
      <c r="AD33">
        <v>97</v>
      </c>
      <c r="AE33">
        <v>179</v>
      </c>
      <c r="AF33">
        <f t="shared" si="14"/>
        <v>1.5418994413407821</v>
      </c>
      <c r="AG33">
        <f t="shared" si="15"/>
        <v>2.3774538872070159</v>
      </c>
      <c r="AH33">
        <f t="shared" si="16"/>
        <v>4.7687813396461696</v>
      </c>
      <c r="AI33">
        <f t="shared" si="17"/>
        <v>2.1837539558398444</v>
      </c>
      <c r="AJ33">
        <v>179</v>
      </c>
      <c r="AK33">
        <v>329</v>
      </c>
      <c r="AL33">
        <f t="shared" si="18"/>
        <v>1.5440729483282676</v>
      </c>
      <c r="AM33">
        <f t="shared" si="19"/>
        <v>2.384161269759149</v>
      </c>
      <c r="AN33">
        <v>329</v>
      </c>
      <c r="AO33">
        <v>605</v>
      </c>
      <c r="AP33">
        <f t="shared" si="20"/>
        <v>1.543801652892562</v>
      </c>
      <c r="AQ33">
        <f t="shared" si="21"/>
        <v>2.3833235434738063</v>
      </c>
      <c r="AR33">
        <f t="shared" si="22"/>
        <v>4.7674848132329553</v>
      </c>
      <c r="AS33">
        <f t="shared" si="23"/>
        <v>2.1834570784040972</v>
      </c>
      <c r="AT33">
        <v>605</v>
      </c>
      <c r="AU33">
        <v>1113</v>
      </c>
      <c r="AV33">
        <f t="shared" si="24"/>
        <v>1.5435759209344115</v>
      </c>
      <c r="AW33">
        <f t="shared" si="25"/>
        <v>2.3826266236885165</v>
      </c>
      <c r="AX33">
        <v>1113</v>
      </c>
      <c r="AY33">
        <v>2047</v>
      </c>
      <c r="AZ33">
        <f t="shared" si="26"/>
        <v>1.5437225207620908</v>
      </c>
      <c r="BA33">
        <f t="shared" si="27"/>
        <v>2.3830792211080638</v>
      </c>
      <c r="BB33">
        <f t="shared" si="28"/>
        <v>4.7657058447965799</v>
      </c>
      <c r="BC33">
        <f t="shared" si="29"/>
        <v>2.1830496661314371</v>
      </c>
    </row>
    <row r="34" spans="1:55" x14ac:dyDescent="0.25">
      <c r="A34" s="1">
        <v>137</v>
      </c>
      <c r="C34" s="2">
        <v>7</v>
      </c>
      <c r="D34" s="2">
        <v>3</v>
      </c>
      <c r="E34" s="2">
        <v>1</v>
      </c>
      <c r="F34">
        <v>11</v>
      </c>
      <c r="G34">
        <v>15</v>
      </c>
      <c r="H34">
        <f t="shared" si="0"/>
        <v>1.7333333333333334</v>
      </c>
      <c r="I34">
        <f t="shared" si="1"/>
        <v>3.0044444444444447</v>
      </c>
      <c r="J34">
        <v>15</v>
      </c>
      <c r="K34">
        <v>27</v>
      </c>
      <c r="L34">
        <f t="shared" si="2"/>
        <v>1.5555555555555556</v>
      </c>
      <c r="M34">
        <f t="shared" si="3"/>
        <v>2.4197530864197532</v>
      </c>
      <c r="N34">
        <f t="shared" si="4"/>
        <v>5.4241975308641983</v>
      </c>
      <c r="O34">
        <f t="shared" si="5"/>
        <v>2.3289906678353605</v>
      </c>
      <c r="P34">
        <v>27</v>
      </c>
      <c r="Q34">
        <v>53</v>
      </c>
      <c r="R34">
        <f t="shared" si="6"/>
        <v>1.5094339622641511</v>
      </c>
      <c r="S34">
        <f t="shared" si="7"/>
        <v>2.2783908864364544</v>
      </c>
      <c r="T34">
        <v>53</v>
      </c>
      <c r="U34">
        <v>95</v>
      </c>
      <c r="V34">
        <f t="shared" si="8"/>
        <v>1.5578947368421052</v>
      </c>
      <c r="W34">
        <f t="shared" si="9"/>
        <v>2.4270360110803324</v>
      </c>
      <c r="X34">
        <f t="shared" si="10"/>
        <v>4.7054268975167872</v>
      </c>
      <c r="Y34">
        <f t="shared" si="11"/>
        <v>2.1691995983580643</v>
      </c>
      <c r="Z34">
        <v>95</v>
      </c>
      <c r="AA34">
        <v>175</v>
      </c>
      <c r="AB34">
        <f t="shared" si="12"/>
        <v>1.5428571428571429</v>
      </c>
      <c r="AC34">
        <f t="shared" si="13"/>
        <v>2.3804081632653062</v>
      </c>
      <c r="AD34">
        <v>175</v>
      </c>
      <c r="AE34">
        <v>323</v>
      </c>
      <c r="AF34">
        <f t="shared" si="14"/>
        <v>1.541795665634675</v>
      </c>
      <c r="AG34">
        <f t="shared" si="15"/>
        <v>2.3771338745698705</v>
      </c>
      <c r="AH34">
        <f t="shared" si="16"/>
        <v>4.7575420378351767</v>
      </c>
      <c r="AI34">
        <f t="shared" si="17"/>
        <v>2.1811790476334529</v>
      </c>
      <c r="AJ34">
        <v>323</v>
      </c>
      <c r="AK34">
        <v>593</v>
      </c>
      <c r="AL34">
        <f t="shared" si="18"/>
        <v>1.5446880269814502</v>
      </c>
      <c r="AM34">
        <f t="shared" si="19"/>
        <v>2.3860611006998456</v>
      </c>
      <c r="AN34">
        <v>593</v>
      </c>
      <c r="AO34">
        <v>1091</v>
      </c>
      <c r="AP34">
        <f t="shared" si="20"/>
        <v>1.5435380384967918</v>
      </c>
      <c r="AQ34">
        <f t="shared" si="21"/>
        <v>2.3825096762865234</v>
      </c>
      <c r="AR34">
        <f t="shared" si="22"/>
        <v>4.768570776986369</v>
      </c>
      <c r="AS34">
        <f t="shared" si="23"/>
        <v>2.1837057441391616</v>
      </c>
      <c r="AT34">
        <v>1091</v>
      </c>
      <c r="AU34">
        <v>2007</v>
      </c>
      <c r="AV34">
        <f t="shared" si="24"/>
        <v>1.5435974090682612</v>
      </c>
      <c r="AW34">
        <f t="shared" si="25"/>
        <v>2.3826929612822489</v>
      </c>
      <c r="AX34">
        <v>2007</v>
      </c>
      <c r="AY34">
        <v>3691</v>
      </c>
      <c r="AZ34">
        <f t="shared" si="26"/>
        <v>1.5437550799241397</v>
      </c>
      <c r="BA34">
        <f t="shared" si="27"/>
        <v>2.383179746791587</v>
      </c>
      <c r="BB34">
        <f t="shared" si="28"/>
        <v>4.7658727080738359</v>
      </c>
      <c r="BC34">
        <f t="shared" si="29"/>
        <v>2.1830878837265888</v>
      </c>
    </row>
    <row r="35" spans="1:55" x14ac:dyDescent="0.25">
      <c r="A35" s="1">
        <v>139</v>
      </c>
      <c r="C35" s="2">
        <v>9</v>
      </c>
      <c r="D35" s="2">
        <v>3</v>
      </c>
      <c r="E35" s="2">
        <v>1</v>
      </c>
      <c r="F35">
        <v>13</v>
      </c>
      <c r="G35">
        <v>17</v>
      </c>
      <c r="H35">
        <f t="shared" si="0"/>
        <v>1.7647058823529411</v>
      </c>
      <c r="I35">
        <f t="shared" si="1"/>
        <v>3.1141868512110724</v>
      </c>
      <c r="J35">
        <v>17</v>
      </c>
      <c r="K35">
        <v>31</v>
      </c>
      <c r="L35">
        <f t="shared" si="2"/>
        <v>1.5483870967741935</v>
      </c>
      <c r="M35">
        <f t="shared" si="3"/>
        <v>2.3975026014568157</v>
      </c>
      <c r="N35">
        <f t="shared" si="4"/>
        <v>5.5116894526678877</v>
      </c>
      <c r="O35">
        <f t="shared" si="5"/>
        <v>2.3476987567973637</v>
      </c>
      <c r="P35">
        <v>31</v>
      </c>
      <c r="Q35">
        <v>61</v>
      </c>
      <c r="R35">
        <f t="shared" si="6"/>
        <v>1.5081967213114753</v>
      </c>
      <c r="S35">
        <f t="shared" si="7"/>
        <v>2.2746573501746838</v>
      </c>
      <c r="T35">
        <v>61</v>
      </c>
      <c r="U35">
        <v>109</v>
      </c>
      <c r="V35">
        <f t="shared" si="8"/>
        <v>1.5596330275229358</v>
      </c>
      <c r="W35">
        <f t="shared" si="9"/>
        <v>2.4324551805403587</v>
      </c>
      <c r="X35">
        <f t="shared" si="10"/>
        <v>4.7071125307150421</v>
      </c>
      <c r="Y35">
        <f t="shared" si="11"/>
        <v>2.1695881016255232</v>
      </c>
      <c r="Z35">
        <v>109</v>
      </c>
      <c r="AA35">
        <v>201</v>
      </c>
      <c r="AB35">
        <f t="shared" si="12"/>
        <v>1.5422885572139304</v>
      </c>
      <c r="AC35">
        <f t="shared" si="13"/>
        <v>2.3786539937130273</v>
      </c>
      <c r="AD35">
        <v>201</v>
      </c>
      <c r="AE35">
        <v>371</v>
      </c>
      <c r="AF35">
        <f t="shared" si="14"/>
        <v>1.5417789757412399</v>
      </c>
      <c r="AG35">
        <f t="shared" si="15"/>
        <v>2.3770824100377066</v>
      </c>
      <c r="AH35">
        <f t="shared" si="16"/>
        <v>4.7557364037507339</v>
      </c>
      <c r="AI35">
        <f t="shared" si="17"/>
        <v>2.1807650959584652</v>
      </c>
      <c r="AJ35">
        <v>371</v>
      </c>
      <c r="AK35">
        <v>681</v>
      </c>
      <c r="AL35">
        <f t="shared" si="18"/>
        <v>1.5447870778267254</v>
      </c>
      <c r="AM35">
        <f t="shared" si="19"/>
        <v>2.3863671158204336</v>
      </c>
      <c r="AN35">
        <v>681</v>
      </c>
      <c r="AO35">
        <v>1253</v>
      </c>
      <c r="AP35">
        <f t="shared" si="20"/>
        <v>1.5434956105347166</v>
      </c>
      <c r="AQ35">
        <f t="shared" si="21"/>
        <v>2.3823786997399377</v>
      </c>
      <c r="AR35">
        <f t="shared" si="22"/>
        <v>4.7687458155603712</v>
      </c>
      <c r="AS35">
        <f t="shared" si="23"/>
        <v>2.1837458221048465</v>
      </c>
      <c r="AT35">
        <v>1253</v>
      </c>
      <c r="AU35">
        <v>2305</v>
      </c>
      <c r="AV35">
        <f t="shared" si="24"/>
        <v>1.5436008676789588</v>
      </c>
      <c r="AW35">
        <f t="shared" si="25"/>
        <v>2.3827036386992342</v>
      </c>
      <c r="AX35">
        <v>2305</v>
      </c>
      <c r="AY35">
        <v>4239</v>
      </c>
      <c r="AZ35">
        <f t="shared" si="26"/>
        <v>1.5437603208303845</v>
      </c>
      <c r="BA35">
        <f t="shared" si="27"/>
        <v>2.3831959281703319</v>
      </c>
      <c r="BB35">
        <f t="shared" si="28"/>
        <v>4.7658995668695656</v>
      </c>
      <c r="BC35">
        <f t="shared" si="29"/>
        <v>2.1830940352787294</v>
      </c>
    </row>
    <row r="36" spans="1:55" x14ac:dyDescent="0.25">
      <c r="A36" s="1">
        <v>149</v>
      </c>
      <c r="C36" s="2">
        <v>9</v>
      </c>
      <c r="D36" s="2">
        <v>4</v>
      </c>
      <c r="E36" s="2">
        <v>1</v>
      </c>
      <c r="F36">
        <v>14</v>
      </c>
      <c r="G36">
        <v>19</v>
      </c>
      <c r="H36">
        <f t="shared" si="0"/>
        <v>1.736842105263158</v>
      </c>
      <c r="I36">
        <f t="shared" si="1"/>
        <v>3.0166204986149587</v>
      </c>
      <c r="J36">
        <v>19</v>
      </c>
      <c r="K36">
        <v>34</v>
      </c>
      <c r="L36">
        <f t="shared" si="2"/>
        <v>1.5588235294117647</v>
      </c>
      <c r="M36">
        <f t="shared" si="3"/>
        <v>2.429930795847751</v>
      </c>
      <c r="N36">
        <f t="shared" si="4"/>
        <v>5.4465512944627097</v>
      </c>
      <c r="O36">
        <f t="shared" si="5"/>
        <v>2.3337847575264328</v>
      </c>
      <c r="P36">
        <v>34</v>
      </c>
      <c r="Q36">
        <v>67</v>
      </c>
      <c r="R36">
        <f t="shared" si="6"/>
        <v>1.5074626865671641</v>
      </c>
      <c r="S36">
        <f t="shared" si="7"/>
        <v>2.2724437513922919</v>
      </c>
      <c r="T36">
        <v>67</v>
      </c>
      <c r="U36">
        <v>120</v>
      </c>
      <c r="V36">
        <f t="shared" si="8"/>
        <v>1.5583333333333333</v>
      </c>
      <c r="W36">
        <f t="shared" si="9"/>
        <v>2.4284027777777779</v>
      </c>
      <c r="X36">
        <f t="shared" si="10"/>
        <v>4.7008465291700698</v>
      </c>
      <c r="Y36">
        <f t="shared" si="11"/>
        <v>2.1681435674719673</v>
      </c>
      <c r="Z36">
        <v>120</v>
      </c>
      <c r="AA36">
        <v>221</v>
      </c>
      <c r="AB36">
        <f t="shared" si="12"/>
        <v>1.5429864253393666</v>
      </c>
      <c r="AC36">
        <f t="shared" si="13"/>
        <v>2.3808071087815565</v>
      </c>
      <c r="AD36">
        <v>221</v>
      </c>
      <c r="AE36">
        <v>408</v>
      </c>
      <c r="AF36">
        <f t="shared" si="14"/>
        <v>1.5416666666666667</v>
      </c>
      <c r="AG36">
        <f t="shared" si="15"/>
        <v>2.3767361111111112</v>
      </c>
      <c r="AH36">
        <f t="shared" si="16"/>
        <v>4.7575432198926677</v>
      </c>
      <c r="AI36">
        <f t="shared" si="17"/>
        <v>2.1811793186009876</v>
      </c>
      <c r="AJ36">
        <v>408</v>
      </c>
      <c r="AK36">
        <v>749</v>
      </c>
      <c r="AL36">
        <f t="shared" si="18"/>
        <v>1.5447263017356476</v>
      </c>
      <c r="AM36">
        <f t="shared" si="19"/>
        <v>2.3861793472738912</v>
      </c>
      <c r="AN36">
        <v>749</v>
      </c>
      <c r="AO36">
        <v>1378</v>
      </c>
      <c r="AP36">
        <f t="shared" si="20"/>
        <v>1.5435413642960814</v>
      </c>
      <c r="AQ36">
        <f t="shared" si="21"/>
        <v>2.382519943293008</v>
      </c>
      <c r="AR36">
        <f t="shared" si="22"/>
        <v>4.7686992905668992</v>
      </c>
      <c r="AS36">
        <f t="shared" si="23"/>
        <v>2.1837351695127545</v>
      </c>
      <c r="AT36">
        <v>1378</v>
      </c>
      <c r="AU36">
        <v>2535</v>
      </c>
      <c r="AV36">
        <f t="shared" si="24"/>
        <v>1.5435897435897437</v>
      </c>
      <c r="AW36">
        <f t="shared" si="25"/>
        <v>2.3826692965154508</v>
      </c>
      <c r="AX36">
        <v>2535</v>
      </c>
      <c r="AY36">
        <v>4662</v>
      </c>
      <c r="AZ36">
        <f t="shared" si="26"/>
        <v>1.5437580437580438</v>
      </c>
      <c r="BA36">
        <f t="shared" si="27"/>
        <v>2.3831888976676625</v>
      </c>
      <c r="BB36">
        <f t="shared" si="28"/>
        <v>4.7658581941831137</v>
      </c>
      <c r="BC36">
        <f t="shared" si="29"/>
        <v>2.1830845595585879</v>
      </c>
    </row>
    <row r="37" spans="1:55" x14ac:dyDescent="0.25">
      <c r="A37" s="1">
        <v>151</v>
      </c>
      <c r="C37" s="2">
        <v>1</v>
      </c>
      <c r="D37" s="2">
        <v>5</v>
      </c>
      <c r="E37" s="2">
        <v>1</v>
      </c>
      <c r="F37">
        <v>7</v>
      </c>
      <c r="G37">
        <v>13</v>
      </c>
      <c r="H37">
        <f t="shared" si="0"/>
        <v>1.5384615384615385</v>
      </c>
      <c r="I37">
        <f t="shared" si="1"/>
        <v>2.3668639053254439</v>
      </c>
      <c r="J37">
        <v>13</v>
      </c>
      <c r="K37">
        <v>21</v>
      </c>
      <c r="L37">
        <f t="shared" si="2"/>
        <v>1.6190476190476191</v>
      </c>
      <c r="M37">
        <f t="shared" si="3"/>
        <v>2.6213151927437641</v>
      </c>
      <c r="N37">
        <f t="shared" si="4"/>
        <v>4.9881790980692085</v>
      </c>
      <c r="O37">
        <f t="shared" si="5"/>
        <v>2.2334231793525401</v>
      </c>
      <c r="P37">
        <v>21</v>
      </c>
      <c r="Q37">
        <v>41</v>
      </c>
      <c r="R37">
        <f t="shared" si="6"/>
        <v>1.5121951219512195</v>
      </c>
      <c r="S37">
        <f t="shared" si="7"/>
        <v>2.2867340868530639</v>
      </c>
      <c r="T37">
        <v>41</v>
      </c>
      <c r="U37">
        <v>75</v>
      </c>
      <c r="V37">
        <f t="shared" si="8"/>
        <v>1.5466666666666666</v>
      </c>
      <c r="W37">
        <f t="shared" si="9"/>
        <v>2.3921777777777775</v>
      </c>
      <c r="X37">
        <f t="shared" si="10"/>
        <v>4.678911864630841</v>
      </c>
      <c r="Y37">
        <f t="shared" si="11"/>
        <v>2.1630792552818865</v>
      </c>
      <c r="Z37">
        <v>75</v>
      </c>
      <c r="AA37">
        <v>137</v>
      </c>
      <c r="AB37">
        <f t="shared" si="12"/>
        <v>1.5474452554744527</v>
      </c>
      <c r="AC37">
        <f t="shared" si="13"/>
        <v>2.394586818690394</v>
      </c>
      <c r="AD37">
        <v>137</v>
      </c>
      <c r="AE37">
        <v>253</v>
      </c>
      <c r="AF37">
        <f t="shared" si="14"/>
        <v>1.541501976284585</v>
      </c>
      <c r="AG37">
        <f t="shared" si="15"/>
        <v>2.3762283428892812</v>
      </c>
      <c r="AH37">
        <f t="shared" si="16"/>
        <v>4.7708151615796748</v>
      </c>
      <c r="AI37">
        <f t="shared" si="17"/>
        <v>2.184219577235694</v>
      </c>
      <c r="AJ37">
        <v>253</v>
      </c>
      <c r="AK37">
        <v>465</v>
      </c>
      <c r="AL37">
        <f t="shared" si="18"/>
        <v>1.5440860215053764</v>
      </c>
      <c r="AM37">
        <f t="shared" si="19"/>
        <v>2.3842016418083016</v>
      </c>
      <c r="AN37">
        <v>465</v>
      </c>
      <c r="AO37">
        <v>855</v>
      </c>
      <c r="AP37">
        <f t="shared" si="20"/>
        <v>1.5438596491228069</v>
      </c>
      <c r="AQ37">
        <f t="shared" si="21"/>
        <v>2.3835026161895967</v>
      </c>
      <c r="AR37">
        <f t="shared" si="22"/>
        <v>4.7677042579978988</v>
      </c>
      <c r="AS37">
        <f t="shared" si="23"/>
        <v>2.1835073295040477</v>
      </c>
      <c r="AT37">
        <v>855</v>
      </c>
      <c r="AU37">
        <v>1573</v>
      </c>
      <c r="AV37">
        <f t="shared" si="24"/>
        <v>1.5435473617291799</v>
      </c>
      <c r="AW37">
        <f t="shared" si="25"/>
        <v>2.382538457901112</v>
      </c>
      <c r="AX37">
        <v>1573</v>
      </c>
      <c r="AY37">
        <v>2893</v>
      </c>
      <c r="AZ37">
        <f t="shared" si="26"/>
        <v>1.543726235741445</v>
      </c>
      <c r="BA37">
        <f t="shared" si="27"/>
        <v>2.3830906909164513</v>
      </c>
      <c r="BB37">
        <f t="shared" si="28"/>
        <v>4.7656291488175633</v>
      </c>
      <c r="BC37">
        <f t="shared" si="29"/>
        <v>2.1830320998138264</v>
      </c>
    </row>
    <row r="38" spans="1:55" x14ac:dyDescent="0.25">
      <c r="A38" s="1">
        <v>157</v>
      </c>
      <c r="C38" s="2">
        <v>7</v>
      </c>
      <c r="D38" s="2">
        <v>5</v>
      </c>
      <c r="E38" s="2">
        <v>1</v>
      </c>
      <c r="F38">
        <v>13</v>
      </c>
      <c r="G38">
        <v>19</v>
      </c>
      <c r="H38">
        <f t="shared" si="0"/>
        <v>1.6842105263157894</v>
      </c>
      <c r="I38">
        <f t="shared" si="1"/>
        <v>2.8365650969529081</v>
      </c>
      <c r="J38">
        <v>19</v>
      </c>
      <c r="K38">
        <v>33</v>
      </c>
      <c r="L38">
        <f t="shared" si="2"/>
        <v>1.5757575757575757</v>
      </c>
      <c r="M38">
        <f t="shared" si="3"/>
        <v>2.483011937557392</v>
      </c>
      <c r="N38">
        <f t="shared" si="4"/>
        <v>5.3195770345103002</v>
      </c>
      <c r="O38">
        <f t="shared" si="5"/>
        <v>2.3064208277134295</v>
      </c>
      <c r="P38">
        <v>33</v>
      </c>
      <c r="Q38">
        <v>65</v>
      </c>
      <c r="R38">
        <f t="shared" si="6"/>
        <v>1.5076923076923077</v>
      </c>
      <c r="S38">
        <f t="shared" si="7"/>
        <v>2.2731360946745562</v>
      </c>
      <c r="T38">
        <v>65</v>
      </c>
      <c r="U38">
        <v>117</v>
      </c>
      <c r="V38">
        <f t="shared" si="8"/>
        <v>1.5555555555555556</v>
      </c>
      <c r="W38">
        <f t="shared" si="9"/>
        <v>2.4197530864197532</v>
      </c>
      <c r="X38">
        <f t="shared" si="10"/>
        <v>4.6928891810943094</v>
      </c>
      <c r="Y38">
        <f t="shared" si="11"/>
        <v>2.1663077300084375</v>
      </c>
      <c r="Z38">
        <v>117</v>
      </c>
      <c r="AA38">
        <v>215</v>
      </c>
      <c r="AB38">
        <f t="shared" si="12"/>
        <v>1.5441860465116279</v>
      </c>
      <c r="AC38">
        <f t="shared" si="13"/>
        <v>2.3845105462412115</v>
      </c>
      <c r="AD38">
        <v>215</v>
      </c>
      <c r="AE38">
        <v>397</v>
      </c>
      <c r="AF38">
        <f t="shared" si="14"/>
        <v>1.5415617128463477</v>
      </c>
      <c r="AG38">
        <f t="shared" si="15"/>
        <v>2.3764125145137651</v>
      </c>
      <c r="AH38">
        <f t="shared" si="16"/>
        <v>4.7609230607549762</v>
      </c>
      <c r="AI38">
        <f t="shared" si="17"/>
        <v>2.1819539547742468</v>
      </c>
      <c r="AJ38">
        <v>397</v>
      </c>
      <c r="AK38">
        <v>729</v>
      </c>
      <c r="AL38">
        <f t="shared" si="18"/>
        <v>1.5445816186556927</v>
      </c>
      <c r="AM38">
        <f t="shared" si="19"/>
        <v>2.3857323766890395</v>
      </c>
      <c r="AN38">
        <v>729</v>
      </c>
      <c r="AO38">
        <v>1341</v>
      </c>
      <c r="AP38">
        <f t="shared" si="20"/>
        <v>1.5436241610738255</v>
      </c>
      <c r="AQ38">
        <f t="shared" si="21"/>
        <v>2.3827755506508717</v>
      </c>
      <c r="AR38">
        <f t="shared" si="22"/>
        <v>4.7685079273399111</v>
      </c>
      <c r="AS38">
        <f t="shared" si="23"/>
        <v>2.1836913534975384</v>
      </c>
      <c r="AT38">
        <v>1341</v>
      </c>
      <c r="AU38">
        <v>2467</v>
      </c>
      <c r="AV38">
        <f t="shared" si="24"/>
        <v>1.5435751925415484</v>
      </c>
      <c r="AW38">
        <f t="shared" si="25"/>
        <v>2.3826243750296783</v>
      </c>
      <c r="AX38">
        <v>2467</v>
      </c>
      <c r="AY38">
        <v>4537</v>
      </c>
      <c r="AZ38">
        <f t="shared" si="26"/>
        <v>1.5437513775622658</v>
      </c>
      <c r="BA38">
        <f t="shared" si="27"/>
        <v>2.3831683157253933</v>
      </c>
      <c r="BB38">
        <f t="shared" si="28"/>
        <v>4.7657926907550721</v>
      </c>
      <c r="BC38">
        <f t="shared" si="29"/>
        <v>2.1830695570125731</v>
      </c>
    </row>
    <row r="39" spans="1:55" x14ac:dyDescent="0.25">
      <c r="A39" s="1">
        <v>163</v>
      </c>
      <c r="C39" s="2">
        <v>3</v>
      </c>
      <c r="D39" s="2">
        <v>6</v>
      </c>
      <c r="E39" s="2">
        <v>1</v>
      </c>
      <c r="F39">
        <v>10</v>
      </c>
      <c r="G39">
        <v>17</v>
      </c>
      <c r="H39">
        <f t="shared" si="0"/>
        <v>1.588235294117647</v>
      </c>
      <c r="I39">
        <f t="shared" si="1"/>
        <v>2.5224913494809686</v>
      </c>
      <c r="J39">
        <v>17</v>
      </c>
      <c r="K39">
        <v>28</v>
      </c>
      <c r="L39">
        <f t="shared" si="2"/>
        <v>1.6071428571428572</v>
      </c>
      <c r="M39">
        <f t="shared" si="3"/>
        <v>2.5829081632653064</v>
      </c>
      <c r="N39">
        <f t="shared" si="4"/>
        <v>5.105399512746275</v>
      </c>
      <c r="O39">
        <f t="shared" si="5"/>
        <v>2.259513114090351</v>
      </c>
      <c r="P39">
        <v>28</v>
      </c>
      <c r="Q39">
        <v>55</v>
      </c>
      <c r="R39">
        <f t="shared" si="6"/>
        <v>1.509090909090909</v>
      </c>
      <c r="S39">
        <f t="shared" si="7"/>
        <v>2.2773553719008262</v>
      </c>
      <c r="T39">
        <v>55</v>
      </c>
      <c r="U39">
        <v>100</v>
      </c>
      <c r="V39">
        <f t="shared" si="8"/>
        <v>1.55</v>
      </c>
      <c r="W39">
        <f t="shared" si="9"/>
        <v>2.4025000000000003</v>
      </c>
      <c r="X39">
        <f t="shared" si="10"/>
        <v>4.6798553719008265</v>
      </c>
      <c r="Y39">
        <f t="shared" si="11"/>
        <v>2.1632973378388893</v>
      </c>
      <c r="Z39">
        <v>100</v>
      </c>
      <c r="AA39">
        <v>183</v>
      </c>
      <c r="AB39">
        <f t="shared" si="12"/>
        <v>1.5464480874316939</v>
      </c>
      <c r="AC39">
        <f t="shared" si="13"/>
        <v>2.3915016871211439</v>
      </c>
      <c r="AD39">
        <v>183</v>
      </c>
      <c r="AE39">
        <v>338</v>
      </c>
      <c r="AF39">
        <f t="shared" si="14"/>
        <v>1.5414201183431953</v>
      </c>
      <c r="AG39">
        <f t="shared" si="15"/>
        <v>2.3759759812331502</v>
      </c>
      <c r="AH39">
        <f t="shared" si="16"/>
        <v>4.7674776683542941</v>
      </c>
      <c r="AI39">
        <f t="shared" si="17"/>
        <v>2.1834554422644614</v>
      </c>
      <c r="AJ39">
        <v>338</v>
      </c>
      <c r="AK39">
        <v>621</v>
      </c>
      <c r="AL39">
        <f t="shared" si="18"/>
        <v>1.5442834138486312</v>
      </c>
      <c r="AM39">
        <f t="shared" si="19"/>
        <v>2.3848112622879829</v>
      </c>
      <c r="AN39">
        <v>621</v>
      </c>
      <c r="AO39">
        <v>1142</v>
      </c>
      <c r="AP39">
        <f t="shared" si="20"/>
        <v>1.5437828371278459</v>
      </c>
      <c r="AQ39">
        <f t="shared" si="21"/>
        <v>2.3832654482105013</v>
      </c>
      <c r="AR39">
        <f t="shared" si="22"/>
        <v>4.7680767104984838</v>
      </c>
      <c r="AS39">
        <f t="shared" si="23"/>
        <v>2.1835926155074081</v>
      </c>
      <c r="AT39">
        <v>1142</v>
      </c>
      <c r="AU39">
        <v>2101</v>
      </c>
      <c r="AV39">
        <f t="shared" si="24"/>
        <v>1.5435506901475489</v>
      </c>
      <c r="AW39">
        <f t="shared" si="25"/>
        <v>2.3825487330549744</v>
      </c>
      <c r="AX39">
        <v>2101</v>
      </c>
      <c r="AY39">
        <v>3864</v>
      </c>
      <c r="AZ39">
        <f t="shared" si="26"/>
        <v>1.5437370600414078</v>
      </c>
      <c r="BA39">
        <f t="shared" si="27"/>
        <v>2.3831241105452889</v>
      </c>
      <c r="BB39">
        <f t="shared" si="28"/>
        <v>4.7656728436002638</v>
      </c>
      <c r="BC39">
        <f t="shared" si="29"/>
        <v>2.1830421076104471</v>
      </c>
    </row>
    <row r="40" spans="1:55" x14ac:dyDescent="0.25">
      <c r="A40" s="1">
        <v>167</v>
      </c>
      <c r="C40" s="2">
        <v>7</v>
      </c>
      <c r="D40" s="2">
        <v>6</v>
      </c>
      <c r="E40" s="2">
        <v>1</v>
      </c>
      <c r="F40">
        <v>14</v>
      </c>
      <c r="G40">
        <v>21</v>
      </c>
      <c r="H40">
        <f t="shared" si="0"/>
        <v>1.6666666666666667</v>
      </c>
      <c r="I40">
        <f t="shared" si="1"/>
        <v>2.7777777777777781</v>
      </c>
      <c r="J40">
        <v>21</v>
      </c>
      <c r="K40">
        <v>36</v>
      </c>
      <c r="L40">
        <f t="shared" si="2"/>
        <v>1.5833333333333333</v>
      </c>
      <c r="M40">
        <f t="shared" si="3"/>
        <v>2.5069444444444442</v>
      </c>
      <c r="N40">
        <f t="shared" si="4"/>
        <v>5.2847222222222223</v>
      </c>
      <c r="O40">
        <f t="shared" si="5"/>
        <v>2.2988523706889534</v>
      </c>
      <c r="P40">
        <v>36</v>
      </c>
      <c r="Q40">
        <v>71</v>
      </c>
      <c r="R40">
        <f t="shared" si="6"/>
        <v>1.5070422535211268</v>
      </c>
      <c r="S40">
        <f t="shared" si="7"/>
        <v>2.2711763538980363</v>
      </c>
      <c r="T40">
        <v>71</v>
      </c>
      <c r="U40">
        <v>128</v>
      </c>
      <c r="V40">
        <f t="shared" si="8"/>
        <v>1.5546875</v>
      </c>
      <c r="W40">
        <f t="shared" si="9"/>
        <v>2.41705322265625</v>
      </c>
      <c r="X40">
        <f t="shared" si="10"/>
        <v>4.6882295765542867</v>
      </c>
      <c r="Y40">
        <f t="shared" si="11"/>
        <v>2.1652319913935982</v>
      </c>
      <c r="Z40">
        <v>128</v>
      </c>
      <c r="AA40">
        <v>235</v>
      </c>
      <c r="AB40">
        <f t="shared" si="12"/>
        <v>1.5446808510638297</v>
      </c>
      <c r="AC40">
        <f t="shared" si="13"/>
        <v>2.3860389316432773</v>
      </c>
      <c r="AD40">
        <v>235</v>
      </c>
      <c r="AE40">
        <v>434</v>
      </c>
      <c r="AF40">
        <f t="shared" si="14"/>
        <v>1.5414746543778801</v>
      </c>
      <c r="AG40">
        <f t="shared" si="15"/>
        <v>2.3761441100894047</v>
      </c>
      <c r="AH40">
        <f t="shared" si="16"/>
        <v>4.7621830417326816</v>
      </c>
      <c r="AI40">
        <f t="shared" si="17"/>
        <v>2.1822426633472003</v>
      </c>
      <c r="AJ40">
        <v>434</v>
      </c>
      <c r="AK40">
        <v>797</v>
      </c>
      <c r="AL40">
        <f t="shared" si="18"/>
        <v>1.5445420326223338</v>
      </c>
      <c r="AM40">
        <f t="shared" si="19"/>
        <v>2.3856100905371305</v>
      </c>
      <c r="AN40">
        <v>797</v>
      </c>
      <c r="AO40">
        <v>1466</v>
      </c>
      <c r="AP40">
        <f t="shared" si="20"/>
        <v>1.5436562073669851</v>
      </c>
      <c r="AQ40">
        <f t="shared" si="21"/>
        <v>2.3828744865426246</v>
      </c>
      <c r="AR40">
        <f t="shared" si="22"/>
        <v>4.7684845770797555</v>
      </c>
      <c r="AS40">
        <f t="shared" si="23"/>
        <v>2.1836860069798854</v>
      </c>
      <c r="AT40">
        <v>1466</v>
      </c>
      <c r="AU40">
        <v>2697</v>
      </c>
      <c r="AV40">
        <f t="shared" si="24"/>
        <v>1.5435669262143121</v>
      </c>
      <c r="AW40">
        <f t="shared" si="25"/>
        <v>2.3825988557026996</v>
      </c>
      <c r="AX40">
        <v>2697</v>
      </c>
      <c r="AY40">
        <v>4960</v>
      </c>
      <c r="AZ40">
        <f t="shared" si="26"/>
        <v>1.54375</v>
      </c>
      <c r="BA40">
        <f t="shared" si="27"/>
        <v>2.3831640624999997</v>
      </c>
      <c r="BB40">
        <f t="shared" si="28"/>
        <v>4.7657629182026993</v>
      </c>
      <c r="BC40">
        <f t="shared" si="29"/>
        <v>2.1830627380363348</v>
      </c>
    </row>
    <row r="41" spans="1:55" x14ac:dyDescent="0.25">
      <c r="A41" s="1">
        <v>173</v>
      </c>
      <c r="C41" s="2">
        <v>3</v>
      </c>
      <c r="D41" s="2">
        <v>7</v>
      </c>
      <c r="E41" s="2">
        <v>1</v>
      </c>
      <c r="F41">
        <v>11</v>
      </c>
      <c r="G41">
        <v>19</v>
      </c>
      <c r="H41">
        <f t="shared" si="0"/>
        <v>1.5789473684210527</v>
      </c>
      <c r="I41">
        <f t="shared" si="1"/>
        <v>2.4930747922437675</v>
      </c>
      <c r="J41">
        <v>19</v>
      </c>
      <c r="K41">
        <v>31</v>
      </c>
      <c r="L41">
        <f t="shared" si="2"/>
        <v>1.6129032258064515</v>
      </c>
      <c r="M41">
        <f t="shared" si="3"/>
        <v>2.6014568158168569</v>
      </c>
      <c r="N41">
        <f t="shared" si="4"/>
        <v>5.094531608060624</v>
      </c>
      <c r="O41">
        <f t="shared" si="5"/>
        <v>2.2571069110834392</v>
      </c>
      <c r="P41">
        <v>31</v>
      </c>
      <c r="Q41">
        <v>61</v>
      </c>
      <c r="R41">
        <f t="shared" si="6"/>
        <v>1.5081967213114753</v>
      </c>
      <c r="S41">
        <f t="shared" si="7"/>
        <v>2.2746573501746838</v>
      </c>
      <c r="T41">
        <v>61</v>
      </c>
      <c r="U41">
        <v>111</v>
      </c>
      <c r="V41">
        <f t="shared" si="8"/>
        <v>1.5495495495495495</v>
      </c>
      <c r="W41">
        <f t="shared" si="9"/>
        <v>2.4011038065092118</v>
      </c>
      <c r="X41">
        <f t="shared" si="10"/>
        <v>4.6757611566838957</v>
      </c>
      <c r="Y41">
        <f t="shared" si="11"/>
        <v>2.1623508403318588</v>
      </c>
      <c r="Z41">
        <v>111</v>
      </c>
      <c r="AA41">
        <v>203</v>
      </c>
      <c r="AB41">
        <f t="shared" si="12"/>
        <v>1.5467980295566504</v>
      </c>
      <c r="AC41">
        <f t="shared" si="13"/>
        <v>2.3925841442403364</v>
      </c>
      <c r="AD41">
        <v>203</v>
      </c>
      <c r="AE41">
        <v>375</v>
      </c>
      <c r="AF41">
        <f t="shared" si="14"/>
        <v>1.5413333333333334</v>
      </c>
      <c r="AG41">
        <f t="shared" si="15"/>
        <v>2.3757084444444447</v>
      </c>
      <c r="AH41">
        <f t="shared" si="16"/>
        <v>4.7682925886847816</v>
      </c>
      <c r="AI41">
        <f t="shared" si="17"/>
        <v>2.1836420468301991</v>
      </c>
      <c r="AJ41">
        <v>375</v>
      </c>
      <c r="AK41">
        <v>689</v>
      </c>
      <c r="AL41">
        <f t="shared" si="18"/>
        <v>1.5442670537010159</v>
      </c>
      <c r="AM41">
        <f t="shared" si="19"/>
        <v>2.3847607331464165</v>
      </c>
      <c r="AN41">
        <v>689</v>
      </c>
      <c r="AO41">
        <v>1267</v>
      </c>
      <c r="AP41">
        <f t="shared" si="20"/>
        <v>1.5438042620363062</v>
      </c>
      <c r="AQ41">
        <f t="shared" si="21"/>
        <v>2.3833315994814637</v>
      </c>
      <c r="AR41">
        <f t="shared" si="22"/>
        <v>4.7680923326278801</v>
      </c>
      <c r="AS41">
        <f t="shared" si="23"/>
        <v>2.1835961926665561</v>
      </c>
      <c r="AT41">
        <v>1267</v>
      </c>
      <c r="AU41">
        <v>2331</v>
      </c>
      <c r="AV41">
        <f t="shared" si="24"/>
        <v>1.5435435435435436</v>
      </c>
      <c r="AW41">
        <f t="shared" si="25"/>
        <v>2.3825266708149595</v>
      </c>
      <c r="AX41">
        <v>2331</v>
      </c>
      <c r="AY41">
        <v>4287</v>
      </c>
      <c r="AZ41">
        <f t="shared" si="26"/>
        <v>1.5437368789363191</v>
      </c>
      <c r="BA41">
        <f t="shared" si="27"/>
        <v>2.3831235513880475</v>
      </c>
      <c r="BB41">
        <f t="shared" si="28"/>
        <v>4.765650222203007</v>
      </c>
      <c r="BC41">
        <f t="shared" si="29"/>
        <v>2.1830369264405509</v>
      </c>
    </row>
    <row r="42" spans="1:55" x14ac:dyDescent="0.25">
      <c r="A42" s="1">
        <v>179</v>
      </c>
      <c r="C42" s="2">
        <v>9</v>
      </c>
      <c r="D42" s="2">
        <v>7</v>
      </c>
      <c r="E42" s="2">
        <v>1</v>
      </c>
      <c r="F42">
        <v>17</v>
      </c>
      <c r="G42">
        <v>25</v>
      </c>
      <c r="H42">
        <f t="shared" si="0"/>
        <v>1.68</v>
      </c>
      <c r="I42">
        <f t="shared" si="1"/>
        <v>2.8223999999999996</v>
      </c>
      <c r="J42">
        <v>25</v>
      </c>
      <c r="K42">
        <v>43</v>
      </c>
      <c r="L42">
        <f t="shared" si="2"/>
        <v>1.5813953488372092</v>
      </c>
      <c r="M42">
        <f t="shared" si="3"/>
        <v>2.5008112493239585</v>
      </c>
      <c r="N42">
        <f t="shared" si="4"/>
        <v>5.3232112493239576</v>
      </c>
      <c r="O42">
        <f t="shared" si="5"/>
        <v>2.3072085404930256</v>
      </c>
      <c r="P42">
        <v>43</v>
      </c>
      <c r="Q42">
        <v>85</v>
      </c>
      <c r="R42">
        <f t="shared" si="6"/>
        <v>1.5058823529411764</v>
      </c>
      <c r="S42">
        <f t="shared" si="7"/>
        <v>2.2676816608996537</v>
      </c>
      <c r="T42">
        <v>85</v>
      </c>
      <c r="U42">
        <v>153</v>
      </c>
      <c r="V42">
        <f t="shared" si="8"/>
        <v>1.5555555555555556</v>
      </c>
      <c r="W42">
        <f t="shared" si="9"/>
        <v>2.4197530864197532</v>
      </c>
      <c r="X42">
        <f t="shared" si="10"/>
        <v>4.6874347473194069</v>
      </c>
      <c r="Y42">
        <f t="shared" si="11"/>
        <v>2.16504843994757</v>
      </c>
      <c r="Z42">
        <v>153</v>
      </c>
      <c r="AA42">
        <v>281</v>
      </c>
      <c r="AB42">
        <f t="shared" si="12"/>
        <v>1.5444839857651245</v>
      </c>
      <c r="AC42">
        <f t="shared" si="13"/>
        <v>2.3854307822849252</v>
      </c>
      <c r="AD42">
        <v>281</v>
      </c>
      <c r="AE42">
        <v>519</v>
      </c>
      <c r="AF42">
        <f t="shared" si="14"/>
        <v>1.5414258188824663</v>
      </c>
      <c r="AG42">
        <f t="shared" si="15"/>
        <v>2.375993555117482</v>
      </c>
      <c r="AH42">
        <f t="shared" si="16"/>
        <v>4.7614243374024072</v>
      </c>
      <c r="AI42">
        <f t="shared" si="17"/>
        <v>2.18206882050095</v>
      </c>
      <c r="AJ42">
        <v>519</v>
      </c>
      <c r="AK42">
        <v>953</v>
      </c>
      <c r="AL42">
        <f t="shared" si="18"/>
        <v>1.5445960125918152</v>
      </c>
      <c r="AM42">
        <f t="shared" si="19"/>
        <v>2.3857768421145349</v>
      </c>
      <c r="AN42">
        <v>953</v>
      </c>
      <c r="AO42">
        <v>1753</v>
      </c>
      <c r="AP42">
        <f t="shared" si="20"/>
        <v>1.5436394751853966</v>
      </c>
      <c r="AQ42">
        <f t="shared" si="21"/>
        <v>2.3828228293506464</v>
      </c>
      <c r="AR42">
        <f t="shared" si="22"/>
        <v>4.7685996714651813</v>
      </c>
      <c r="AS42">
        <f t="shared" si="23"/>
        <v>2.1837123600568784</v>
      </c>
      <c r="AT42">
        <v>1753</v>
      </c>
      <c r="AU42">
        <v>3225</v>
      </c>
      <c r="AV42">
        <f t="shared" si="24"/>
        <v>1.5435658914728683</v>
      </c>
      <c r="AW42">
        <f t="shared" si="25"/>
        <v>2.3825956613184305</v>
      </c>
      <c r="AX42">
        <v>3225</v>
      </c>
      <c r="AY42">
        <v>5931</v>
      </c>
      <c r="AZ42">
        <f t="shared" si="26"/>
        <v>1.5437531613555893</v>
      </c>
      <c r="BA42">
        <f t="shared" si="27"/>
        <v>2.3831738231953761</v>
      </c>
      <c r="BB42">
        <f t="shared" si="28"/>
        <v>4.7657694845138066</v>
      </c>
      <c r="BC42">
        <f t="shared" si="29"/>
        <v>2.1830642419575761</v>
      </c>
    </row>
    <row r="43" spans="1:55" x14ac:dyDescent="0.25">
      <c r="A43" s="1">
        <v>181</v>
      </c>
      <c r="C43" s="2">
        <v>1</v>
      </c>
      <c r="D43" s="2">
        <v>8</v>
      </c>
      <c r="E43" s="2">
        <v>1</v>
      </c>
      <c r="F43">
        <v>10</v>
      </c>
      <c r="G43">
        <v>19</v>
      </c>
      <c r="H43">
        <f t="shared" si="0"/>
        <v>1.5263157894736843</v>
      </c>
      <c r="I43">
        <f t="shared" si="1"/>
        <v>2.3296398891966761</v>
      </c>
      <c r="J43">
        <v>19</v>
      </c>
      <c r="K43">
        <v>30</v>
      </c>
      <c r="L43">
        <f t="shared" si="2"/>
        <v>1.6333333333333333</v>
      </c>
      <c r="M43">
        <f t="shared" si="3"/>
        <v>2.6677777777777778</v>
      </c>
      <c r="N43">
        <f t="shared" si="4"/>
        <v>4.9974176669744539</v>
      </c>
      <c r="O43">
        <f t="shared" si="5"/>
        <v>2.2354904757064955</v>
      </c>
      <c r="P43">
        <v>30</v>
      </c>
      <c r="Q43">
        <v>59</v>
      </c>
      <c r="R43">
        <f t="shared" si="6"/>
        <v>1.5084745762711864</v>
      </c>
      <c r="S43">
        <f t="shared" si="7"/>
        <v>2.2754955472565355</v>
      </c>
      <c r="T43">
        <v>59</v>
      </c>
      <c r="U43">
        <v>108</v>
      </c>
      <c r="V43">
        <f t="shared" si="8"/>
        <v>1.5462962962962963</v>
      </c>
      <c r="W43">
        <f t="shared" si="9"/>
        <v>2.3910322359396434</v>
      </c>
      <c r="X43">
        <f t="shared" si="10"/>
        <v>4.6665277831961784</v>
      </c>
      <c r="Y43">
        <f t="shared" si="11"/>
        <v>2.1602147539529901</v>
      </c>
      <c r="Z43">
        <v>108</v>
      </c>
      <c r="AA43">
        <v>197</v>
      </c>
      <c r="AB43">
        <f t="shared" si="12"/>
        <v>1.5482233502538072</v>
      </c>
      <c r="AC43">
        <f t="shared" si="13"/>
        <v>2.3969955422711231</v>
      </c>
      <c r="AD43">
        <v>197</v>
      </c>
      <c r="AE43">
        <v>364</v>
      </c>
      <c r="AF43">
        <f t="shared" si="14"/>
        <v>1.5412087912087913</v>
      </c>
      <c r="AG43">
        <f t="shared" si="15"/>
        <v>2.3753245380992638</v>
      </c>
      <c r="AH43">
        <f t="shared" si="16"/>
        <v>4.7723200803703865</v>
      </c>
      <c r="AI43">
        <f t="shared" si="17"/>
        <v>2.1845640481273114</v>
      </c>
      <c r="AJ43">
        <v>364</v>
      </c>
      <c r="AK43">
        <v>669</v>
      </c>
      <c r="AL43">
        <f t="shared" si="18"/>
        <v>1.5440956651718984</v>
      </c>
      <c r="AM43">
        <f t="shared" si="19"/>
        <v>2.3842314232026474</v>
      </c>
      <c r="AN43">
        <v>669</v>
      </c>
      <c r="AO43">
        <v>1230</v>
      </c>
      <c r="AP43">
        <f t="shared" si="20"/>
        <v>1.5439024390243903</v>
      </c>
      <c r="AQ43">
        <f t="shared" si="21"/>
        <v>2.3836347412254613</v>
      </c>
      <c r="AR43">
        <f t="shared" si="22"/>
        <v>4.7678661644281082</v>
      </c>
      <c r="AS43">
        <f t="shared" si="23"/>
        <v>2.1835444040431393</v>
      </c>
      <c r="AT43">
        <v>1230</v>
      </c>
      <c r="AU43">
        <v>2263</v>
      </c>
      <c r="AV43">
        <f t="shared" si="24"/>
        <v>1.5435262925320372</v>
      </c>
      <c r="AW43">
        <f t="shared" si="25"/>
        <v>2.3824734157376963</v>
      </c>
      <c r="AX43">
        <v>2263</v>
      </c>
      <c r="AY43">
        <v>4162</v>
      </c>
      <c r="AZ43">
        <f t="shared" si="26"/>
        <v>1.5437289764536282</v>
      </c>
      <c r="BA43">
        <f t="shared" si="27"/>
        <v>2.3830991527425667</v>
      </c>
      <c r="BB43">
        <f t="shared" si="28"/>
        <v>4.7655725684802626</v>
      </c>
      <c r="BC43">
        <f t="shared" si="29"/>
        <v>2.1830191406582449</v>
      </c>
    </row>
    <row r="44" spans="1:55" x14ac:dyDescent="0.25">
      <c r="A44" s="1">
        <v>191</v>
      </c>
      <c r="C44" s="2">
        <v>1</v>
      </c>
      <c r="D44" s="2">
        <v>9</v>
      </c>
      <c r="E44" s="2">
        <v>1</v>
      </c>
      <c r="F44">
        <v>11</v>
      </c>
      <c r="G44">
        <v>21</v>
      </c>
      <c r="H44">
        <f t="shared" si="0"/>
        <v>1.5238095238095237</v>
      </c>
      <c r="I44">
        <f t="shared" si="1"/>
        <v>2.3219954648526073</v>
      </c>
      <c r="J44">
        <v>21</v>
      </c>
      <c r="K44">
        <v>33</v>
      </c>
      <c r="L44">
        <f t="shared" si="2"/>
        <v>1.6363636363636365</v>
      </c>
      <c r="M44">
        <f t="shared" si="3"/>
        <v>2.6776859504132235</v>
      </c>
      <c r="N44">
        <f t="shared" si="4"/>
        <v>4.9996814152658313</v>
      </c>
      <c r="O44">
        <f t="shared" si="5"/>
        <v>2.2359967386527715</v>
      </c>
      <c r="P44">
        <v>33</v>
      </c>
      <c r="Q44">
        <v>65</v>
      </c>
      <c r="R44">
        <f t="shared" si="6"/>
        <v>1.5076923076923077</v>
      </c>
      <c r="S44">
        <f t="shared" si="7"/>
        <v>2.2731360946745562</v>
      </c>
      <c r="T44">
        <v>65</v>
      </c>
      <c r="U44">
        <v>119</v>
      </c>
      <c r="V44">
        <f t="shared" si="8"/>
        <v>1.546218487394958</v>
      </c>
      <c r="W44">
        <f t="shared" si="9"/>
        <v>2.3907916107619522</v>
      </c>
      <c r="X44">
        <f t="shared" si="10"/>
        <v>4.6639277054365085</v>
      </c>
      <c r="Y44">
        <f t="shared" si="11"/>
        <v>2.1596128600831466</v>
      </c>
      <c r="Z44">
        <v>119</v>
      </c>
      <c r="AA44">
        <v>217</v>
      </c>
      <c r="AB44">
        <f t="shared" si="12"/>
        <v>1.5483870967741935</v>
      </c>
      <c r="AC44">
        <f t="shared" si="13"/>
        <v>2.3975026014568157</v>
      </c>
      <c r="AD44">
        <v>217</v>
      </c>
      <c r="AE44">
        <v>401</v>
      </c>
      <c r="AF44">
        <f t="shared" si="14"/>
        <v>1.541147132169576</v>
      </c>
      <c r="AG44">
        <f t="shared" si="15"/>
        <v>2.3751344829945085</v>
      </c>
      <c r="AH44">
        <f t="shared" si="16"/>
        <v>4.7726370844513237</v>
      </c>
      <c r="AI44">
        <f t="shared" si="17"/>
        <v>2.1846366023783736</v>
      </c>
      <c r="AJ44">
        <v>401</v>
      </c>
      <c r="AK44">
        <v>737</v>
      </c>
      <c r="AL44">
        <f t="shared" si="18"/>
        <v>1.5440976933514248</v>
      </c>
      <c r="AM44">
        <f t="shared" si="19"/>
        <v>2.3842376866131905</v>
      </c>
      <c r="AN44">
        <v>737</v>
      </c>
      <c r="AO44">
        <v>1355</v>
      </c>
      <c r="AP44">
        <f t="shared" si="20"/>
        <v>1.5439114391143911</v>
      </c>
      <c r="AQ44">
        <f t="shared" si="21"/>
        <v>2.38366253182827</v>
      </c>
      <c r="AR44">
        <f t="shared" si="22"/>
        <v>4.7679002184414605</v>
      </c>
      <c r="AS44">
        <f t="shared" si="23"/>
        <v>2.1835522019043787</v>
      </c>
      <c r="AT44">
        <v>1355</v>
      </c>
      <c r="AU44">
        <v>2493</v>
      </c>
      <c r="AV44">
        <f t="shared" si="24"/>
        <v>1.5435218612113919</v>
      </c>
      <c r="AW44">
        <f t="shared" si="25"/>
        <v>2.3824597360374793</v>
      </c>
      <c r="AX44">
        <v>2493</v>
      </c>
      <c r="AY44">
        <v>4585</v>
      </c>
      <c r="AZ44">
        <f t="shared" si="26"/>
        <v>1.5437295528898582</v>
      </c>
      <c r="BA44">
        <f t="shared" si="27"/>
        <v>2.3831009324655215</v>
      </c>
      <c r="BB44">
        <f t="shared" si="28"/>
        <v>4.7655606685030012</v>
      </c>
      <c r="BC44">
        <f t="shared" si="29"/>
        <v>2.1830164150786868</v>
      </c>
    </row>
    <row r="45" spans="1:55" x14ac:dyDescent="0.25">
      <c r="A45" s="1">
        <v>193</v>
      </c>
      <c r="C45" s="2">
        <v>3</v>
      </c>
      <c r="D45" s="2">
        <v>9</v>
      </c>
      <c r="E45" s="2">
        <v>1</v>
      </c>
      <c r="F45">
        <v>13</v>
      </c>
      <c r="G45">
        <v>23</v>
      </c>
      <c r="H45">
        <f t="shared" si="0"/>
        <v>1.5652173913043479</v>
      </c>
      <c r="I45">
        <f t="shared" si="1"/>
        <v>2.4499054820415882</v>
      </c>
      <c r="J45">
        <v>23</v>
      </c>
      <c r="K45">
        <v>37</v>
      </c>
      <c r="L45">
        <f t="shared" si="2"/>
        <v>1.6216216216216217</v>
      </c>
      <c r="M45">
        <f t="shared" si="3"/>
        <v>2.629656683710738</v>
      </c>
      <c r="N45">
        <f t="shared" si="4"/>
        <v>5.0795621657523267</v>
      </c>
      <c r="O45">
        <f t="shared" si="5"/>
        <v>2.2537884030565793</v>
      </c>
      <c r="P45">
        <v>37</v>
      </c>
      <c r="Q45">
        <v>73</v>
      </c>
      <c r="R45">
        <f t="shared" si="6"/>
        <v>1.5068493150684932</v>
      </c>
      <c r="S45">
        <f t="shared" si="7"/>
        <v>2.2705948583223869</v>
      </c>
      <c r="T45">
        <v>73</v>
      </c>
      <c r="U45">
        <v>133</v>
      </c>
      <c r="V45">
        <f t="shared" si="8"/>
        <v>1.5488721804511278</v>
      </c>
      <c r="W45">
        <f t="shared" si="9"/>
        <v>2.399005031375431</v>
      </c>
      <c r="X45">
        <f t="shared" si="10"/>
        <v>4.6695998896978175</v>
      </c>
      <c r="Y45">
        <f t="shared" si="11"/>
        <v>2.1609257020309185</v>
      </c>
      <c r="Z45">
        <v>133</v>
      </c>
      <c r="AA45">
        <v>243</v>
      </c>
      <c r="AB45">
        <f t="shared" si="12"/>
        <v>1.5473251028806585</v>
      </c>
      <c r="AC45">
        <f t="shared" si="13"/>
        <v>2.3942149740046403</v>
      </c>
      <c r="AD45">
        <v>243</v>
      </c>
      <c r="AE45">
        <v>449</v>
      </c>
      <c r="AF45">
        <f t="shared" si="14"/>
        <v>1.5412026726057906</v>
      </c>
      <c r="AG45">
        <f t="shared" si="15"/>
        <v>2.3753056780472317</v>
      </c>
      <c r="AH45">
        <f t="shared" si="16"/>
        <v>4.769520652051872</v>
      </c>
      <c r="AI45">
        <f t="shared" si="17"/>
        <v>2.1839232248528959</v>
      </c>
      <c r="AJ45">
        <v>449</v>
      </c>
      <c r="AK45">
        <v>825</v>
      </c>
      <c r="AL45">
        <f t="shared" si="18"/>
        <v>1.5442424242424242</v>
      </c>
      <c r="AM45">
        <f t="shared" si="19"/>
        <v>2.3846846648301194</v>
      </c>
      <c r="AN45">
        <v>825</v>
      </c>
      <c r="AO45">
        <v>1517</v>
      </c>
      <c r="AP45">
        <f t="shared" si="20"/>
        <v>1.5438365194462755</v>
      </c>
      <c r="AQ45">
        <f t="shared" si="21"/>
        <v>2.3834311987759902</v>
      </c>
      <c r="AR45">
        <f t="shared" si="22"/>
        <v>4.7681158636061092</v>
      </c>
      <c r="AS45">
        <f t="shared" si="23"/>
        <v>2.183601580784853</v>
      </c>
      <c r="AT45">
        <v>1517</v>
      </c>
      <c r="AU45">
        <v>2791</v>
      </c>
      <c r="AV45">
        <f t="shared" si="24"/>
        <v>1.5435327839484057</v>
      </c>
      <c r="AW45">
        <f t="shared" si="25"/>
        <v>2.3824934551235155</v>
      </c>
      <c r="AX45">
        <v>2791</v>
      </c>
      <c r="AY45">
        <v>5133</v>
      </c>
      <c r="AZ45">
        <f t="shared" si="26"/>
        <v>1.5437366062731346</v>
      </c>
      <c r="BA45">
        <f t="shared" si="27"/>
        <v>2.383122709547695</v>
      </c>
      <c r="BB45">
        <f t="shared" si="28"/>
        <v>4.7656161646712105</v>
      </c>
      <c r="BC45">
        <f t="shared" si="29"/>
        <v>2.1830291259328654</v>
      </c>
    </row>
    <row r="46" spans="1:55" x14ac:dyDescent="0.25">
      <c r="A46" s="1">
        <v>197</v>
      </c>
      <c r="C46" s="2">
        <v>7</v>
      </c>
      <c r="D46" s="2">
        <v>9</v>
      </c>
      <c r="E46" s="2">
        <v>1</v>
      </c>
      <c r="F46">
        <v>17</v>
      </c>
      <c r="G46">
        <v>27</v>
      </c>
      <c r="H46">
        <f t="shared" si="0"/>
        <v>1.6296296296296295</v>
      </c>
      <c r="I46">
        <f t="shared" si="1"/>
        <v>2.6556927297668036</v>
      </c>
      <c r="J46">
        <v>27</v>
      </c>
      <c r="K46">
        <v>45</v>
      </c>
      <c r="L46">
        <f t="shared" si="2"/>
        <v>1.6</v>
      </c>
      <c r="M46">
        <f t="shared" si="3"/>
        <v>2.5600000000000005</v>
      </c>
      <c r="N46">
        <f t="shared" si="4"/>
        <v>5.2156927297668041</v>
      </c>
      <c r="O46">
        <f t="shared" si="5"/>
        <v>2.2837891167458531</v>
      </c>
      <c r="P46">
        <v>45</v>
      </c>
      <c r="Q46">
        <v>89</v>
      </c>
      <c r="R46">
        <f t="shared" si="6"/>
        <v>1.5056179775280898</v>
      </c>
      <c r="S46">
        <f t="shared" si="7"/>
        <v>2.2668854942557757</v>
      </c>
      <c r="T46">
        <v>89</v>
      </c>
      <c r="U46">
        <v>161</v>
      </c>
      <c r="V46">
        <f t="shared" si="8"/>
        <v>1.5527950310559007</v>
      </c>
      <c r="W46">
        <f t="shared" si="9"/>
        <v>2.4111724084718955</v>
      </c>
      <c r="X46">
        <f t="shared" si="10"/>
        <v>4.6780579027276712</v>
      </c>
      <c r="Y46">
        <f t="shared" si="11"/>
        <v>2.1628818513103463</v>
      </c>
      <c r="Z46">
        <v>161</v>
      </c>
      <c r="AA46">
        <v>295</v>
      </c>
      <c r="AB46">
        <f t="shared" si="12"/>
        <v>1.5457627118644068</v>
      </c>
      <c r="AC46">
        <f t="shared" si="13"/>
        <v>2.3893823613904051</v>
      </c>
      <c r="AD46">
        <v>295</v>
      </c>
      <c r="AE46">
        <v>545</v>
      </c>
      <c r="AF46">
        <f t="shared" si="14"/>
        <v>1.5412844036697249</v>
      </c>
      <c r="AG46">
        <f t="shared" si="15"/>
        <v>2.3755576129955394</v>
      </c>
      <c r="AH46">
        <f t="shared" si="16"/>
        <v>4.7649399743859444</v>
      </c>
      <c r="AI46">
        <f t="shared" si="17"/>
        <v>2.1828742461227453</v>
      </c>
      <c r="AJ46">
        <v>545</v>
      </c>
      <c r="AK46">
        <v>1001</v>
      </c>
      <c r="AL46">
        <f t="shared" si="18"/>
        <v>1.5444555444555446</v>
      </c>
      <c r="AM46">
        <f t="shared" si="19"/>
        <v>2.3853429287994725</v>
      </c>
      <c r="AN46">
        <v>1001</v>
      </c>
      <c r="AO46">
        <v>1841</v>
      </c>
      <c r="AP46">
        <f t="shared" si="20"/>
        <v>1.543726235741445</v>
      </c>
      <c r="AQ46">
        <f t="shared" si="21"/>
        <v>2.3830906909164513</v>
      </c>
      <c r="AR46">
        <f t="shared" si="22"/>
        <v>4.7684336197159238</v>
      </c>
      <c r="AS46">
        <f t="shared" si="23"/>
        <v>2.1836743392080979</v>
      </c>
      <c r="AT46">
        <v>1841</v>
      </c>
      <c r="AU46">
        <v>3387</v>
      </c>
      <c r="AV46">
        <f t="shared" si="24"/>
        <v>1.5435488633008563</v>
      </c>
      <c r="AW46">
        <f t="shared" si="25"/>
        <v>2.3825430933973655</v>
      </c>
      <c r="AX46">
        <v>3387</v>
      </c>
      <c r="AY46">
        <v>6229</v>
      </c>
      <c r="AZ46">
        <f t="shared" si="26"/>
        <v>1.543746989886017</v>
      </c>
      <c r="BA46">
        <f t="shared" si="27"/>
        <v>2.3831547687821382</v>
      </c>
      <c r="BB46">
        <f t="shared" si="28"/>
        <v>4.7656978621795041</v>
      </c>
      <c r="BC46">
        <f t="shared" si="29"/>
        <v>2.1830478378128833</v>
      </c>
    </row>
    <row r="47" spans="1:55" x14ac:dyDescent="0.25">
      <c r="A47" s="1">
        <v>199</v>
      </c>
      <c r="C47" s="2">
        <v>9</v>
      </c>
      <c r="D47" s="2">
        <v>9</v>
      </c>
      <c r="E47" s="2">
        <v>1</v>
      </c>
      <c r="F47">
        <v>19</v>
      </c>
      <c r="G47">
        <v>29</v>
      </c>
      <c r="H47">
        <f t="shared" si="0"/>
        <v>1.6551724137931034</v>
      </c>
      <c r="I47">
        <f t="shared" si="1"/>
        <v>2.7395957193816884</v>
      </c>
      <c r="J47">
        <v>29</v>
      </c>
      <c r="K47">
        <v>49</v>
      </c>
      <c r="L47">
        <f t="shared" si="2"/>
        <v>1.5918367346938775</v>
      </c>
      <c r="M47">
        <f t="shared" si="3"/>
        <v>2.5339441899208661</v>
      </c>
      <c r="N47">
        <f t="shared" si="4"/>
        <v>5.2735399093025546</v>
      </c>
      <c r="O47">
        <f t="shared" si="5"/>
        <v>2.296418931576413</v>
      </c>
      <c r="P47">
        <v>49</v>
      </c>
      <c r="Q47">
        <v>97</v>
      </c>
      <c r="R47">
        <f t="shared" si="6"/>
        <v>1.5051546391752577</v>
      </c>
      <c r="S47">
        <f t="shared" si="7"/>
        <v>2.2654904878308004</v>
      </c>
      <c r="T47">
        <v>97</v>
      </c>
      <c r="U47">
        <v>175</v>
      </c>
      <c r="V47">
        <f t="shared" si="8"/>
        <v>1.5542857142857143</v>
      </c>
      <c r="W47">
        <f t="shared" si="9"/>
        <v>2.4158040816326531</v>
      </c>
      <c r="X47">
        <f t="shared" si="10"/>
        <v>4.6812945694634536</v>
      </c>
      <c r="Y47">
        <f t="shared" si="11"/>
        <v>2.1636299520628413</v>
      </c>
      <c r="Z47">
        <v>175</v>
      </c>
      <c r="AA47">
        <v>321</v>
      </c>
      <c r="AB47">
        <f t="shared" si="12"/>
        <v>1.5451713395638629</v>
      </c>
      <c r="AC47">
        <f t="shared" si="13"/>
        <v>2.3875544686095824</v>
      </c>
      <c r="AD47">
        <v>321</v>
      </c>
      <c r="AE47">
        <v>593</v>
      </c>
      <c r="AF47">
        <f t="shared" si="14"/>
        <v>1.5413153456998314</v>
      </c>
      <c r="AG47">
        <f t="shared" si="15"/>
        <v>2.3756529948897906</v>
      </c>
      <c r="AH47">
        <f t="shared" si="16"/>
        <v>4.7632074634993735</v>
      </c>
      <c r="AI47">
        <f t="shared" si="17"/>
        <v>2.1824773683819436</v>
      </c>
      <c r="AJ47">
        <v>593</v>
      </c>
      <c r="AK47">
        <v>1089</v>
      </c>
      <c r="AL47">
        <f t="shared" si="18"/>
        <v>1.544536271808999</v>
      </c>
      <c r="AM47">
        <f t="shared" si="19"/>
        <v>2.3855922949336419</v>
      </c>
      <c r="AN47">
        <v>1089</v>
      </c>
      <c r="AO47">
        <v>2003</v>
      </c>
      <c r="AP47">
        <f t="shared" si="20"/>
        <v>1.543684473290065</v>
      </c>
      <c r="AQ47">
        <f t="shared" si="21"/>
        <v>2.3829617530768252</v>
      </c>
      <c r="AR47">
        <f t="shared" si="22"/>
        <v>4.7685540480104667</v>
      </c>
      <c r="AS47">
        <f t="shared" si="23"/>
        <v>2.1837019137259706</v>
      </c>
      <c r="AT47">
        <v>2003</v>
      </c>
      <c r="AU47">
        <v>3685</v>
      </c>
      <c r="AV47">
        <f t="shared" si="24"/>
        <v>1.5435549525101764</v>
      </c>
      <c r="AW47">
        <f t="shared" si="25"/>
        <v>2.382561891418693</v>
      </c>
      <c r="AX47">
        <v>3685</v>
      </c>
      <c r="AY47">
        <v>6777</v>
      </c>
      <c r="AZ47">
        <f t="shared" si="26"/>
        <v>1.5437509222369781</v>
      </c>
      <c r="BA47">
        <f t="shared" si="27"/>
        <v>2.3831669099075201</v>
      </c>
      <c r="BB47">
        <f t="shared" si="28"/>
        <v>4.7657288013262136</v>
      </c>
      <c r="BC47">
        <f t="shared" si="29"/>
        <v>2.1830549240287596</v>
      </c>
    </row>
    <row r="48" spans="1:55" x14ac:dyDescent="0.25">
      <c r="A48" s="1">
        <v>211</v>
      </c>
      <c r="C48" s="2">
        <v>1</v>
      </c>
      <c r="D48" s="2">
        <v>1</v>
      </c>
      <c r="E48" s="2">
        <v>2</v>
      </c>
      <c r="F48">
        <v>4</v>
      </c>
      <c r="G48">
        <v>7</v>
      </c>
      <c r="H48">
        <f t="shared" si="0"/>
        <v>1.5714285714285714</v>
      </c>
      <c r="I48">
        <f t="shared" si="1"/>
        <v>2.4693877551020407</v>
      </c>
      <c r="J48">
        <v>7</v>
      </c>
      <c r="K48">
        <v>13</v>
      </c>
      <c r="L48">
        <f t="shared" si="2"/>
        <v>1.5384615384615385</v>
      </c>
      <c r="M48">
        <f t="shared" si="3"/>
        <v>2.3668639053254439</v>
      </c>
      <c r="N48">
        <f t="shared" si="4"/>
        <v>4.8362516604274841</v>
      </c>
      <c r="O48">
        <f t="shared" si="5"/>
        <v>2.199147939641052</v>
      </c>
      <c r="P48">
        <v>13</v>
      </c>
      <c r="Q48">
        <v>24</v>
      </c>
      <c r="R48">
        <f t="shared" si="6"/>
        <v>1.5416666666666667</v>
      </c>
      <c r="S48">
        <f t="shared" si="7"/>
        <v>2.3767361111111112</v>
      </c>
      <c r="T48">
        <v>24</v>
      </c>
      <c r="U48">
        <v>44</v>
      </c>
      <c r="V48">
        <f t="shared" si="8"/>
        <v>1.5454545454545454</v>
      </c>
      <c r="W48">
        <f t="shared" si="9"/>
        <v>2.3884297520661155</v>
      </c>
      <c r="X48">
        <f t="shared" si="10"/>
        <v>4.7651658631772271</v>
      </c>
      <c r="Y48">
        <f t="shared" si="11"/>
        <v>2.1829259866466448</v>
      </c>
      <c r="Z48">
        <v>44</v>
      </c>
      <c r="AA48">
        <v>81</v>
      </c>
      <c r="AB48">
        <f t="shared" si="12"/>
        <v>1.5432098765432098</v>
      </c>
      <c r="AC48">
        <f t="shared" si="13"/>
        <v>2.3814967230605091</v>
      </c>
      <c r="AD48">
        <v>81</v>
      </c>
      <c r="AE48">
        <v>149</v>
      </c>
      <c r="AF48">
        <f t="shared" si="14"/>
        <v>1.5436241610738255</v>
      </c>
      <c r="AG48">
        <f t="shared" si="15"/>
        <v>2.3827755506508717</v>
      </c>
      <c r="AH48">
        <f t="shared" si="16"/>
        <v>4.7642722737113807</v>
      </c>
      <c r="AI48">
        <f t="shared" si="17"/>
        <v>2.1827213000544483</v>
      </c>
      <c r="AJ48">
        <v>149</v>
      </c>
      <c r="AK48">
        <v>274</v>
      </c>
      <c r="AL48">
        <f t="shared" si="18"/>
        <v>1.5437956204379562</v>
      </c>
      <c r="AM48">
        <f t="shared" si="19"/>
        <v>2.383304917683414</v>
      </c>
      <c r="AN48">
        <v>274</v>
      </c>
      <c r="AO48">
        <v>504</v>
      </c>
      <c r="AP48">
        <f t="shared" si="20"/>
        <v>1.5436507936507937</v>
      </c>
      <c r="AQ48">
        <f t="shared" si="21"/>
        <v>2.3828577727387255</v>
      </c>
      <c r="AR48">
        <f t="shared" si="22"/>
        <v>4.7661626904221395</v>
      </c>
      <c r="AS48">
        <f t="shared" si="23"/>
        <v>2.1831542983541361</v>
      </c>
      <c r="AT48">
        <v>504</v>
      </c>
      <c r="AU48">
        <v>927</v>
      </c>
      <c r="AV48">
        <f t="shared" si="24"/>
        <v>1.5436893203883495</v>
      </c>
      <c r="AW48">
        <f t="shared" si="25"/>
        <v>2.3829767178810441</v>
      </c>
      <c r="AX48">
        <v>927</v>
      </c>
      <c r="AY48">
        <v>1705</v>
      </c>
      <c r="AZ48">
        <f t="shared" si="26"/>
        <v>1.5436950146627566</v>
      </c>
      <c r="BA48">
        <f t="shared" si="27"/>
        <v>2.3829942982946482</v>
      </c>
      <c r="BB48">
        <f t="shared" si="28"/>
        <v>4.7659710161756923</v>
      </c>
      <c r="BC48">
        <f t="shared" si="29"/>
        <v>2.1831103994474699</v>
      </c>
    </row>
    <row r="49" spans="1:55" x14ac:dyDescent="0.25">
      <c r="A49" s="1">
        <v>223</v>
      </c>
      <c r="C49" s="2">
        <v>3</v>
      </c>
      <c r="D49" s="2">
        <v>2</v>
      </c>
      <c r="E49" s="2">
        <v>2</v>
      </c>
      <c r="F49">
        <v>7</v>
      </c>
      <c r="G49">
        <v>11</v>
      </c>
      <c r="H49">
        <f t="shared" si="0"/>
        <v>1.6363636363636365</v>
      </c>
      <c r="I49">
        <f t="shared" si="1"/>
        <v>2.6776859504132235</v>
      </c>
      <c r="J49">
        <v>11</v>
      </c>
      <c r="K49">
        <v>20</v>
      </c>
      <c r="L49">
        <f t="shared" si="2"/>
        <v>1.55</v>
      </c>
      <c r="M49">
        <f t="shared" si="3"/>
        <v>2.4025000000000003</v>
      </c>
      <c r="N49">
        <f t="shared" si="4"/>
        <v>5.0801859504132238</v>
      </c>
      <c r="O49">
        <f t="shared" si="5"/>
        <v>2.2539267846168438</v>
      </c>
      <c r="P49">
        <v>20</v>
      </c>
      <c r="Q49">
        <v>38</v>
      </c>
      <c r="R49">
        <f t="shared" si="6"/>
        <v>1.5263157894736843</v>
      </c>
      <c r="S49">
        <f t="shared" si="7"/>
        <v>2.3296398891966761</v>
      </c>
      <c r="T49">
        <v>38</v>
      </c>
      <c r="U49">
        <v>69</v>
      </c>
      <c r="V49">
        <f t="shared" si="8"/>
        <v>1.5507246376811594</v>
      </c>
      <c r="W49">
        <f t="shared" si="9"/>
        <v>2.4047469019113632</v>
      </c>
      <c r="X49">
        <f t="shared" si="10"/>
        <v>4.7343867911080393</v>
      </c>
      <c r="Y49">
        <f t="shared" si="11"/>
        <v>2.1758646077152961</v>
      </c>
      <c r="Z49">
        <v>69</v>
      </c>
      <c r="AA49">
        <v>127</v>
      </c>
      <c r="AB49">
        <f t="shared" si="12"/>
        <v>1.5433070866141732</v>
      </c>
      <c r="AC49">
        <f t="shared" si="13"/>
        <v>2.3817967635935271</v>
      </c>
      <c r="AD49">
        <v>127</v>
      </c>
      <c r="AE49">
        <v>234</v>
      </c>
      <c r="AF49">
        <f t="shared" si="14"/>
        <v>1.5427350427350428</v>
      </c>
      <c r="AG49">
        <f t="shared" si="15"/>
        <v>2.3800314120826944</v>
      </c>
      <c r="AH49">
        <f t="shared" si="16"/>
        <v>4.7618281756762215</v>
      </c>
      <c r="AI49">
        <f t="shared" si="17"/>
        <v>2.1821613541798923</v>
      </c>
      <c r="AJ49">
        <v>234</v>
      </c>
      <c r="AK49">
        <v>430</v>
      </c>
      <c r="AL49">
        <f t="shared" si="18"/>
        <v>1.5441860465116279</v>
      </c>
      <c r="AM49">
        <f t="shared" si="19"/>
        <v>2.3845105462412115</v>
      </c>
      <c r="AN49">
        <v>430</v>
      </c>
      <c r="AO49">
        <v>791</v>
      </c>
      <c r="AP49">
        <f t="shared" si="20"/>
        <v>1.5436156763590392</v>
      </c>
      <c r="AQ49">
        <f t="shared" si="21"/>
        <v>2.3827493563013742</v>
      </c>
      <c r="AR49">
        <f t="shared" si="22"/>
        <v>4.7672599025425857</v>
      </c>
      <c r="AS49">
        <f t="shared" si="23"/>
        <v>2.1834055744507443</v>
      </c>
      <c r="AT49">
        <v>791</v>
      </c>
      <c r="AU49">
        <v>1455</v>
      </c>
      <c r="AV49">
        <f t="shared" si="24"/>
        <v>1.5436426116838489</v>
      </c>
      <c r="AW49">
        <f t="shared" si="25"/>
        <v>2.3828325126061336</v>
      </c>
      <c r="AX49">
        <v>1455</v>
      </c>
      <c r="AY49">
        <v>2676</v>
      </c>
      <c r="AZ49">
        <f t="shared" si="26"/>
        <v>1.5437219730941705</v>
      </c>
      <c r="BA49">
        <f t="shared" si="27"/>
        <v>2.3830775302137588</v>
      </c>
      <c r="BB49">
        <f t="shared" si="28"/>
        <v>4.7659100428198924</v>
      </c>
      <c r="BC49">
        <f t="shared" si="29"/>
        <v>2.1830964346129771</v>
      </c>
    </row>
    <row r="50" spans="1:55" x14ac:dyDescent="0.25">
      <c r="A50" s="1">
        <v>227</v>
      </c>
      <c r="C50" s="2">
        <v>7</v>
      </c>
      <c r="D50" s="2">
        <v>2</v>
      </c>
      <c r="E50" s="2">
        <v>2</v>
      </c>
      <c r="F50">
        <v>11</v>
      </c>
      <c r="G50">
        <v>15</v>
      </c>
      <c r="H50">
        <f t="shared" si="0"/>
        <v>1.7333333333333334</v>
      </c>
      <c r="I50">
        <f t="shared" si="1"/>
        <v>3.0044444444444447</v>
      </c>
      <c r="J50">
        <v>15</v>
      </c>
      <c r="K50">
        <v>28</v>
      </c>
      <c r="L50">
        <f t="shared" si="2"/>
        <v>1.5357142857142858</v>
      </c>
      <c r="M50">
        <f t="shared" si="3"/>
        <v>2.358418367346939</v>
      </c>
      <c r="N50">
        <f t="shared" si="4"/>
        <v>5.3628628117913841</v>
      </c>
      <c r="O50">
        <f t="shared" si="5"/>
        <v>2.3157855712028659</v>
      </c>
      <c r="P50">
        <v>28</v>
      </c>
      <c r="Q50">
        <v>54</v>
      </c>
      <c r="R50">
        <f t="shared" si="6"/>
        <v>1.5185185185185186</v>
      </c>
      <c r="S50">
        <f t="shared" si="7"/>
        <v>2.3058984910836764</v>
      </c>
      <c r="T50">
        <v>54</v>
      </c>
      <c r="U50">
        <v>97</v>
      </c>
      <c r="V50">
        <f t="shared" si="8"/>
        <v>1.5567010309278351</v>
      </c>
      <c r="W50">
        <f t="shared" si="9"/>
        <v>2.4233180996917847</v>
      </c>
      <c r="X50">
        <f t="shared" si="10"/>
        <v>4.7292165907754615</v>
      </c>
      <c r="Y50">
        <f t="shared" si="11"/>
        <v>2.1746762036623895</v>
      </c>
      <c r="Z50">
        <v>97</v>
      </c>
      <c r="AA50">
        <v>179</v>
      </c>
      <c r="AB50">
        <f t="shared" si="12"/>
        <v>1.5418994413407821</v>
      </c>
      <c r="AC50">
        <f t="shared" si="13"/>
        <v>2.3774538872070159</v>
      </c>
      <c r="AD50">
        <v>179</v>
      </c>
      <c r="AE50">
        <v>330</v>
      </c>
      <c r="AF50">
        <f t="shared" si="14"/>
        <v>1.5424242424242425</v>
      </c>
      <c r="AG50">
        <f t="shared" si="15"/>
        <v>2.3790725436179985</v>
      </c>
      <c r="AH50">
        <f t="shared" si="16"/>
        <v>4.7565264308250139</v>
      </c>
      <c r="AI50">
        <f t="shared" si="17"/>
        <v>2.1809462237352424</v>
      </c>
      <c r="AJ50">
        <v>330</v>
      </c>
      <c r="AK50">
        <v>606</v>
      </c>
      <c r="AL50">
        <f t="shared" si="18"/>
        <v>1.5445544554455446</v>
      </c>
      <c r="AM50">
        <f t="shared" si="19"/>
        <v>2.3856484658366828</v>
      </c>
      <c r="AN50">
        <v>606</v>
      </c>
      <c r="AO50">
        <v>1115</v>
      </c>
      <c r="AP50">
        <f t="shared" si="20"/>
        <v>1.5434977578475337</v>
      </c>
      <c r="AQ50">
        <f t="shared" si="21"/>
        <v>2.382385328480364</v>
      </c>
      <c r="AR50">
        <f t="shared" si="22"/>
        <v>4.7680337943170468</v>
      </c>
      <c r="AS50">
        <f t="shared" si="23"/>
        <v>2.1835827885191454</v>
      </c>
      <c r="AT50">
        <v>1115</v>
      </c>
      <c r="AU50">
        <v>2051</v>
      </c>
      <c r="AV50">
        <f t="shared" si="24"/>
        <v>1.5436372501218918</v>
      </c>
      <c r="AW50">
        <f t="shared" si="25"/>
        <v>2.3828159599638759</v>
      </c>
      <c r="AX50">
        <v>2051</v>
      </c>
      <c r="AY50">
        <v>3772</v>
      </c>
      <c r="AZ50">
        <f t="shared" si="26"/>
        <v>1.543743372216331</v>
      </c>
      <c r="BA50">
        <f t="shared" si="27"/>
        <v>2.3831435992618495</v>
      </c>
      <c r="BB50">
        <f t="shared" si="28"/>
        <v>4.7659595592257258</v>
      </c>
      <c r="BC50">
        <f t="shared" si="29"/>
        <v>2.1831077754489643</v>
      </c>
    </row>
    <row r="51" spans="1:55" x14ac:dyDescent="0.25">
      <c r="A51" s="1">
        <v>229</v>
      </c>
      <c r="C51" s="2">
        <v>9</v>
      </c>
      <c r="D51" s="2">
        <v>2</v>
      </c>
      <c r="E51" s="2">
        <v>2</v>
      </c>
      <c r="F51">
        <v>13</v>
      </c>
      <c r="G51">
        <v>17</v>
      </c>
      <c r="H51">
        <f t="shared" si="0"/>
        <v>1.7647058823529411</v>
      </c>
      <c r="I51">
        <f t="shared" si="1"/>
        <v>3.1141868512110724</v>
      </c>
      <c r="J51">
        <v>17</v>
      </c>
      <c r="K51">
        <v>32</v>
      </c>
      <c r="L51">
        <f t="shared" si="2"/>
        <v>1.53125</v>
      </c>
      <c r="M51">
        <f t="shared" si="3"/>
        <v>2.3447265625</v>
      </c>
      <c r="N51">
        <f t="shared" si="4"/>
        <v>5.4589134137110724</v>
      </c>
      <c r="O51">
        <f t="shared" si="5"/>
        <v>2.3364317695389851</v>
      </c>
      <c r="P51">
        <v>32</v>
      </c>
      <c r="Q51">
        <v>62</v>
      </c>
      <c r="R51">
        <f t="shared" si="6"/>
        <v>1.5161290322580645</v>
      </c>
      <c r="S51">
        <f t="shared" si="7"/>
        <v>2.2986472424557753</v>
      </c>
      <c r="T51">
        <v>62</v>
      </c>
      <c r="U51">
        <v>111</v>
      </c>
      <c r="V51">
        <f t="shared" si="8"/>
        <v>1.5585585585585586</v>
      </c>
      <c r="W51">
        <f t="shared" si="9"/>
        <v>2.4291047804561319</v>
      </c>
      <c r="X51">
        <f t="shared" si="10"/>
        <v>4.7277520229119077</v>
      </c>
      <c r="Y51">
        <f t="shared" si="11"/>
        <v>2.1743394451906326</v>
      </c>
      <c r="Z51">
        <v>111</v>
      </c>
      <c r="AA51">
        <v>205</v>
      </c>
      <c r="AB51">
        <f t="shared" si="12"/>
        <v>1.5414634146341464</v>
      </c>
      <c r="AC51">
        <f t="shared" si="13"/>
        <v>2.3761094586555624</v>
      </c>
      <c r="AD51">
        <v>205</v>
      </c>
      <c r="AE51">
        <v>378</v>
      </c>
      <c r="AF51">
        <f t="shared" si="14"/>
        <v>1.5423280423280423</v>
      </c>
      <c r="AG51">
        <f t="shared" si="15"/>
        <v>2.3787757901514515</v>
      </c>
      <c r="AH51">
        <f t="shared" si="16"/>
        <v>4.7548852488070139</v>
      </c>
      <c r="AI51">
        <f t="shared" si="17"/>
        <v>2.1805699366924727</v>
      </c>
      <c r="AJ51">
        <v>378</v>
      </c>
      <c r="AK51">
        <v>694</v>
      </c>
      <c r="AL51">
        <f t="shared" si="18"/>
        <v>1.5446685878962536</v>
      </c>
      <c r="AM51">
        <f t="shared" si="19"/>
        <v>2.3860010464334063</v>
      </c>
      <c r="AN51">
        <v>694</v>
      </c>
      <c r="AO51">
        <v>1277</v>
      </c>
      <c r="AP51">
        <f t="shared" si="20"/>
        <v>1.5434612372748631</v>
      </c>
      <c r="AQ51">
        <f t="shared" si="21"/>
        <v>2.3822725909700511</v>
      </c>
      <c r="AR51">
        <f t="shared" si="22"/>
        <v>4.7682736374034569</v>
      </c>
      <c r="AS51">
        <f t="shared" si="23"/>
        <v>2.183637707451366</v>
      </c>
      <c r="AT51">
        <v>1277</v>
      </c>
      <c r="AU51">
        <v>2349</v>
      </c>
      <c r="AV51">
        <f t="shared" si="24"/>
        <v>1.5436355896126011</v>
      </c>
      <c r="AW51">
        <f t="shared" si="25"/>
        <v>2.3828108335186426</v>
      </c>
      <c r="AX51">
        <v>2349</v>
      </c>
      <c r="AY51">
        <v>4320</v>
      </c>
      <c r="AZ51">
        <f t="shared" si="26"/>
        <v>1.54375</v>
      </c>
      <c r="BA51">
        <f t="shared" si="27"/>
        <v>2.3831640624999997</v>
      </c>
      <c r="BB51">
        <f t="shared" si="28"/>
        <v>4.7659748960186423</v>
      </c>
      <c r="BC51">
        <f t="shared" si="29"/>
        <v>2.1831112880516748</v>
      </c>
    </row>
    <row r="52" spans="1:55" x14ac:dyDescent="0.25">
      <c r="A52" s="1">
        <v>233</v>
      </c>
      <c r="C52" s="2">
        <v>3</v>
      </c>
      <c r="D52" s="2">
        <v>3</v>
      </c>
      <c r="E52" s="2">
        <v>2</v>
      </c>
      <c r="F52">
        <v>8</v>
      </c>
      <c r="G52">
        <v>13</v>
      </c>
      <c r="H52">
        <f t="shared" si="0"/>
        <v>1.6153846153846154</v>
      </c>
      <c r="I52">
        <f t="shared" si="1"/>
        <v>2.609467455621302</v>
      </c>
      <c r="J52">
        <v>13</v>
      </c>
      <c r="K52">
        <v>23</v>
      </c>
      <c r="L52">
        <f t="shared" si="2"/>
        <v>1.5652173913043479</v>
      </c>
      <c r="M52">
        <f t="shared" si="3"/>
        <v>2.4499054820415882</v>
      </c>
      <c r="N52">
        <f t="shared" si="4"/>
        <v>5.0593729376628902</v>
      </c>
      <c r="O52">
        <f t="shared" si="5"/>
        <v>2.2493049899164164</v>
      </c>
      <c r="P52">
        <v>23</v>
      </c>
      <c r="Q52">
        <v>44</v>
      </c>
      <c r="R52">
        <f t="shared" si="6"/>
        <v>1.5227272727272727</v>
      </c>
      <c r="S52">
        <f t="shared" si="7"/>
        <v>2.3186983471074378</v>
      </c>
      <c r="T52">
        <v>44</v>
      </c>
      <c r="U52">
        <v>80</v>
      </c>
      <c r="V52">
        <f t="shared" si="8"/>
        <v>1.55</v>
      </c>
      <c r="W52">
        <f t="shared" si="9"/>
        <v>2.4025000000000003</v>
      </c>
      <c r="X52">
        <f t="shared" si="10"/>
        <v>4.7211983471074381</v>
      </c>
      <c r="Y52">
        <f t="shared" si="11"/>
        <v>2.1728318727198932</v>
      </c>
      <c r="Z52">
        <v>80</v>
      </c>
      <c r="AA52">
        <v>147</v>
      </c>
      <c r="AB52">
        <f t="shared" si="12"/>
        <v>1.5442176870748299</v>
      </c>
      <c r="AC52">
        <f t="shared" si="13"/>
        <v>2.3846082650747373</v>
      </c>
      <c r="AD52">
        <v>147</v>
      </c>
      <c r="AE52">
        <v>271</v>
      </c>
      <c r="AF52">
        <f t="shared" si="14"/>
        <v>1.5424354243542435</v>
      </c>
      <c r="AG52">
        <f t="shared" si="15"/>
        <v>2.3791070383028554</v>
      </c>
      <c r="AH52">
        <f t="shared" si="16"/>
        <v>4.7637153033775927</v>
      </c>
      <c r="AI52">
        <f t="shared" si="17"/>
        <v>2.1825937101021786</v>
      </c>
      <c r="AJ52">
        <v>271</v>
      </c>
      <c r="AK52">
        <v>498</v>
      </c>
      <c r="AL52">
        <f t="shared" si="18"/>
        <v>1.5441767068273093</v>
      </c>
      <c r="AM52">
        <f t="shared" si="19"/>
        <v>2.384481701908034</v>
      </c>
      <c r="AN52">
        <v>498</v>
      </c>
      <c r="AO52">
        <v>916</v>
      </c>
      <c r="AP52">
        <f t="shared" si="20"/>
        <v>1.5436681222707425</v>
      </c>
      <c r="AQ52">
        <f t="shared" si="21"/>
        <v>2.3829112717148799</v>
      </c>
      <c r="AR52">
        <f t="shared" si="22"/>
        <v>4.7673929736229139</v>
      </c>
      <c r="AS52">
        <f t="shared" si="23"/>
        <v>2.1834360475230121</v>
      </c>
      <c r="AT52">
        <v>916</v>
      </c>
      <c r="AU52">
        <v>1685</v>
      </c>
      <c r="AV52">
        <f t="shared" si="24"/>
        <v>1.5436201780415431</v>
      </c>
      <c r="AW52">
        <f t="shared" si="25"/>
        <v>2.382763254057005</v>
      </c>
      <c r="AX52">
        <v>1685</v>
      </c>
      <c r="AY52">
        <v>3099</v>
      </c>
      <c r="AZ52">
        <f t="shared" si="26"/>
        <v>1.5437237818651177</v>
      </c>
      <c r="BA52">
        <f t="shared" si="27"/>
        <v>2.3830831146959417</v>
      </c>
      <c r="BB52">
        <f t="shared" si="28"/>
        <v>4.7658463687529462</v>
      </c>
      <c r="BC52">
        <f t="shared" si="29"/>
        <v>2.1830818511345256</v>
      </c>
    </row>
    <row r="53" spans="1:55" x14ac:dyDescent="0.25">
      <c r="A53" s="1">
        <v>239</v>
      </c>
      <c r="C53" s="2">
        <v>9</v>
      </c>
      <c r="D53" s="2">
        <v>3</v>
      </c>
      <c r="E53" s="2">
        <v>2</v>
      </c>
      <c r="F53">
        <v>14</v>
      </c>
      <c r="G53">
        <v>19</v>
      </c>
      <c r="H53">
        <f t="shared" si="0"/>
        <v>1.736842105263158</v>
      </c>
      <c r="I53">
        <f t="shared" si="1"/>
        <v>3.0166204986149587</v>
      </c>
      <c r="J53">
        <v>19</v>
      </c>
      <c r="K53">
        <v>35</v>
      </c>
      <c r="L53">
        <f t="shared" si="2"/>
        <v>1.5428571428571429</v>
      </c>
      <c r="M53">
        <f t="shared" si="3"/>
        <v>2.3804081632653062</v>
      </c>
      <c r="N53">
        <f t="shared" si="4"/>
        <v>5.397028661880265</v>
      </c>
      <c r="O53">
        <f t="shared" si="5"/>
        <v>2.3231505895830913</v>
      </c>
      <c r="P53">
        <v>35</v>
      </c>
      <c r="Q53">
        <v>68</v>
      </c>
      <c r="R53">
        <f t="shared" si="6"/>
        <v>1.5147058823529411</v>
      </c>
      <c r="S53">
        <f t="shared" si="7"/>
        <v>2.2943339100346019</v>
      </c>
      <c r="T53">
        <v>68</v>
      </c>
      <c r="U53">
        <v>122</v>
      </c>
      <c r="V53">
        <f t="shared" si="8"/>
        <v>1.5573770491803278</v>
      </c>
      <c r="W53">
        <f t="shared" si="9"/>
        <v>2.4254232733136254</v>
      </c>
      <c r="X53">
        <f t="shared" si="10"/>
        <v>4.7197571833482268</v>
      </c>
      <c r="Y53">
        <f t="shared" si="11"/>
        <v>2.1725002148097077</v>
      </c>
      <c r="Z53">
        <v>122</v>
      </c>
      <c r="AA53">
        <v>225</v>
      </c>
      <c r="AB53">
        <f t="shared" si="12"/>
        <v>1.5422222222222222</v>
      </c>
      <c r="AC53">
        <f t="shared" si="13"/>
        <v>2.3784493827160493</v>
      </c>
      <c r="AD53">
        <v>225</v>
      </c>
      <c r="AE53">
        <v>415</v>
      </c>
      <c r="AF53">
        <f t="shared" si="14"/>
        <v>1.5421686746987953</v>
      </c>
      <c r="AG53">
        <f t="shared" si="15"/>
        <v>2.3782842212222386</v>
      </c>
      <c r="AH53">
        <f t="shared" si="16"/>
        <v>4.7567336039382884</v>
      </c>
      <c r="AI53">
        <f t="shared" si="17"/>
        <v>2.1809937193715823</v>
      </c>
      <c r="AJ53">
        <v>415</v>
      </c>
      <c r="AK53">
        <v>762</v>
      </c>
      <c r="AL53">
        <f t="shared" si="18"/>
        <v>1.5446194225721785</v>
      </c>
      <c r="AM53">
        <f t="shared" si="19"/>
        <v>2.3858491605872101</v>
      </c>
      <c r="AN53">
        <v>762</v>
      </c>
      <c r="AO53">
        <v>1402</v>
      </c>
      <c r="AP53">
        <f t="shared" si="20"/>
        <v>1.5435092724679029</v>
      </c>
      <c r="AQ53">
        <f t="shared" si="21"/>
        <v>2.3824208741943949</v>
      </c>
      <c r="AR53">
        <f t="shared" si="22"/>
        <v>4.7682700347816045</v>
      </c>
      <c r="AS53">
        <f t="shared" si="23"/>
        <v>2.1836368825383046</v>
      </c>
      <c r="AT53">
        <v>1402</v>
      </c>
      <c r="AU53">
        <v>2579</v>
      </c>
      <c r="AV53">
        <f t="shared" si="24"/>
        <v>1.5436215587436992</v>
      </c>
      <c r="AW53">
        <f t="shared" si="25"/>
        <v>2.3827675166183275</v>
      </c>
      <c r="AX53">
        <v>2579</v>
      </c>
      <c r="AY53">
        <v>4743</v>
      </c>
      <c r="AZ53">
        <f t="shared" si="26"/>
        <v>1.5437486822686064</v>
      </c>
      <c r="BA53">
        <f t="shared" si="27"/>
        <v>2.3831599940060588</v>
      </c>
      <c r="BB53">
        <f t="shared" si="28"/>
        <v>4.7659275106243868</v>
      </c>
      <c r="BC53">
        <f t="shared" si="29"/>
        <v>2.1831004353039707</v>
      </c>
    </row>
    <row r="54" spans="1:55" x14ac:dyDescent="0.25">
      <c r="A54" s="1">
        <v>241</v>
      </c>
      <c r="C54" s="2">
        <v>1</v>
      </c>
      <c r="D54" s="2">
        <v>4</v>
      </c>
      <c r="E54" s="2">
        <v>2</v>
      </c>
      <c r="F54">
        <v>7</v>
      </c>
      <c r="G54">
        <v>13</v>
      </c>
      <c r="H54">
        <f t="shared" si="0"/>
        <v>1.5384615384615385</v>
      </c>
      <c r="I54">
        <f t="shared" si="1"/>
        <v>2.3668639053254439</v>
      </c>
      <c r="J54">
        <v>13</v>
      </c>
      <c r="K54">
        <v>22</v>
      </c>
      <c r="L54">
        <f t="shared" si="2"/>
        <v>1.5909090909090908</v>
      </c>
      <c r="M54">
        <f t="shared" si="3"/>
        <v>2.53099173553719</v>
      </c>
      <c r="N54">
        <f t="shared" si="4"/>
        <v>4.8978556408626339</v>
      </c>
      <c r="O54">
        <f t="shared" si="5"/>
        <v>2.213109947757371</v>
      </c>
      <c r="P54">
        <v>22</v>
      </c>
      <c r="Q54">
        <v>42</v>
      </c>
      <c r="R54">
        <f t="shared" si="6"/>
        <v>1.5238095238095237</v>
      </c>
      <c r="S54">
        <f t="shared" si="7"/>
        <v>2.3219954648526073</v>
      </c>
      <c r="T54">
        <v>42</v>
      </c>
      <c r="U54">
        <v>77</v>
      </c>
      <c r="V54">
        <f t="shared" si="8"/>
        <v>1.5454545454545454</v>
      </c>
      <c r="W54">
        <f t="shared" si="9"/>
        <v>2.3884297520661155</v>
      </c>
      <c r="X54">
        <f t="shared" si="10"/>
        <v>4.7104252169187228</v>
      </c>
      <c r="Y54">
        <f t="shared" si="11"/>
        <v>2.1703514040170369</v>
      </c>
      <c r="Z54">
        <v>77</v>
      </c>
      <c r="AA54">
        <v>141</v>
      </c>
      <c r="AB54">
        <f t="shared" si="12"/>
        <v>1.5460992907801419</v>
      </c>
      <c r="AC54">
        <f t="shared" si="13"/>
        <v>2.3904230169508578</v>
      </c>
      <c r="AD54">
        <v>141</v>
      </c>
      <c r="AE54">
        <v>260</v>
      </c>
      <c r="AF54">
        <f t="shared" si="14"/>
        <v>1.5423076923076924</v>
      </c>
      <c r="AG54">
        <f t="shared" si="15"/>
        <v>2.3787130177514797</v>
      </c>
      <c r="AH54">
        <f t="shared" si="16"/>
        <v>4.7691360347023375</v>
      </c>
      <c r="AI54">
        <f t="shared" si="17"/>
        <v>2.1838351665595868</v>
      </c>
      <c r="AJ54">
        <v>260</v>
      </c>
      <c r="AK54">
        <v>478</v>
      </c>
      <c r="AL54">
        <f t="shared" si="18"/>
        <v>1.5439330543933054</v>
      </c>
      <c r="AM54">
        <f t="shared" si="19"/>
        <v>2.3837292764482414</v>
      </c>
      <c r="AN54">
        <v>478</v>
      </c>
      <c r="AO54">
        <v>879</v>
      </c>
      <c r="AP54">
        <f t="shared" si="20"/>
        <v>1.5437997724687145</v>
      </c>
      <c r="AQ54">
        <f t="shared" si="21"/>
        <v>2.3833177374744547</v>
      </c>
      <c r="AR54">
        <f t="shared" si="22"/>
        <v>4.7670470139226957</v>
      </c>
      <c r="AS54">
        <f t="shared" si="23"/>
        <v>2.1833568224004742</v>
      </c>
      <c r="AT54">
        <v>879</v>
      </c>
      <c r="AU54">
        <v>1617</v>
      </c>
      <c r="AV54">
        <f t="shared" si="24"/>
        <v>1.5435992578849722</v>
      </c>
      <c r="AW54">
        <f t="shared" si="25"/>
        <v>2.3826986689430369</v>
      </c>
      <c r="AX54">
        <v>1617</v>
      </c>
      <c r="AY54">
        <v>2974</v>
      </c>
      <c r="AZ54">
        <f t="shared" si="26"/>
        <v>1.5437121721587088</v>
      </c>
      <c r="BA54">
        <f t="shared" si="27"/>
        <v>2.3830472704709589</v>
      </c>
      <c r="BB54">
        <f t="shared" si="28"/>
        <v>4.7657459394139963</v>
      </c>
      <c r="BC54">
        <f t="shared" si="29"/>
        <v>2.1830588492786895</v>
      </c>
    </row>
    <row r="55" spans="1:55" x14ac:dyDescent="0.25">
      <c r="A55" s="1">
        <v>251</v>
      </c>
      <c r="C55" s="2">
        <v>1</v>
      </c>
      <c r="D55" s="2">
        <v>5</v>
      </c>
      <c r="E55" s="2">
        <v>2</v>
      </c>
      <c r="F55">
        <v>8</v>
      </c>
      <c r="G55">
        <v>15</v>
      </c>
      <c r="H55">
        <f t="shared" si="0"/>
        <v>1.5333333333333334</v>
      </c>
      <c r="I55">
        <f t="shared" si="1"/>
        <v>2.3511111111111114</v>
      </c>
      <c r="J55">
        <v>15</v>
      </c>
      <c r="K55">
        <v>25</v>
      </c>
      <c r="L55">
        <f t="shared" si="2"/>
        <v>1.6</v>
      </c>
      <c r="M55">
        <f t="shared" si="3"/>
        <v>2.5600000000000005</v>
      </c>
      <c r="N55">
        <f t="shared" si="4"/>
        <v>4.9111111111111114</v>
      </c>
      <c r="O55">
        <f t="shared" si="5"/>
        <v>2.2161026851459549</v>
      </c>
      <c r="P55">
        <v>25</v>
      </c>
      <c r="Q55">
        <v>48</v>
      </c>
      <c r="R55">
        <f t="shared" si="6"/>
        <v>1.5208333333333333</v>
      </c>
      <c r="S55">
        <f t="shared" si="7"/>
        <v>2.3129340277777777</v>
      </c>
      <c r="T55">
        <v>48</v>
      </c>
      <c r="U55">
        <v>88</v>
      </c>
      <c r="V55">
        <f t="shared" si="8"/>
        <v>1.5454545454545454</v>
      </c>
      <c r="W55">
        <f t="shared" si="9"/>
        <v>2.3884297520661155</v>
      </c>
      <c r="X55">
        <f t="shared" si="10"/>
        <v>4.7013637798438932</v>
      </c>
      <c r="Y55">
        <f t="shared" si="11"/>
        <v>2.1682628484212638</v>
      </c>
      <c r="Z55">
        <v>88</v>
      </c>
      <c r="AA55">
        <v>161</v>
      </c>
      <c r="AB55">
        <f t="shared" si="12"/>
        <v>1.5465838509316769</v>
      </c>
      <c r="AC55">
        <f t="shared" si="13"/>
        <v>2.3919216079626557</v>
      </c>
      <c r="AD55">
        <v>161</v>
      </c>
      <c r="AE55">
        <v>297</v>
      </c>
      <c r="AF55">
        <f t="shared" si="14"/>
        <v>1.5420875420875422</v>
      </c>
      <c r="AG55">
        <f t="shared" si="15"/>
        <v>2.3780339874615972</v>
      </c>
      <c r="AH55">
        <f t="shared" si="16"/>
        <v>4.7699555954242534</v>
      </c>
      <c r="AI55">
        <f t="shared" si="17"/>
        <v>2.1840228010312193</v>
      </c>
      <c r="AJ55">
        <v>297</v>
      </c>
      <c r="AK55">
        <v>546</v>
      </c>
      <c r="AL55">
        <f t="shared" si="18"/>
        <v>1.543956043956044</v>
      </c>
      <c r="AM55">
        <f t="shared" si="19"/>
        <v>2.3838002656683979</v>
      </c>
      <c r="AN55">
        <v>546</v>
      </c>
      <c r="AO55">
        <v>1004</v>
      </c>
      <c r="AP55">
        <f t="shared" si="20"/>
        <v>1.5438247011952191</v>
      </c>
      <c r="AQ55">
        <f t="shared" si="21"/>
        <v>2.3833947080205076</v>
      </c>
      <c r="AR55">
        <f t="shared" si="22"/>
        <v>4.7671949736889054</v>
      </c>
      <c r="AS55">
        <f t="shared" si="23"/>
        <v>2.1833907056889532</v>
      </c>
      <c r="AT55">
        <v>1004</v>
      </c>
      <c r="AU55">
        <v>1847</v>
      </c>
      <c r="AV55">
        <f t="shared" si="24"/>
        <v>1.5435841905793177</v>
      </c>
      <c r="AW55">
        <f t="shared" si="25"/>
        <v>2.3826521534064073</v>
      </c>
      <c r="AX55">
        <v>1847</v>
      </c>
      <c r="AY55">
        <v>3397</v>
      </c>
      <c r="AZ55">
        <f t="shared" si="26"/>
        <v>1.5437150426847217</v>
      </c>
      <c r="BA55">
        <f t="shared" si="27"/>
        <v>2.3830561330110922</v>
      </c>
      <c r="BB55">
        <f t="shared" si="28"/>
        <v>4.7657082864174996</v>
      </c>
      <c r="BC55">
        <f t="shared" si="29"/>
        <v>2.1830502253538508</v>
      </c>
    </row>
    <row r="56" spans="1:55" x14ac:dyDescent="0.25">
      <c r="A56" s="1">
        <v>257</v>
      </c>
      <c r="C56" s="2">
        <v>7</v>
      </c>
      <c r="D56" s="2">
        <v>5</v>
      </c>
      <c r="E56" s="2">
        <v>2</v>
      </c>
      <c r="F56">
        <v>14</v>
      </c>
      <c r="G56">
        <v>21</v>
      </c>
      <c r="H56">
        <f t="shared" si="0"/>
        <v>1.6666666666666667</v>
      </c>
      <c r="I56">
        <f t="shared" si="1"/>
        <v>2.7777777777777781</v>
      </c>
      <c r="J56">
        <v>21</v>
      </c>
      <c r="K56">
        <v>37</v>
      </c>
      <c r="L56">
        <f t="shared" si="2"/>
        <v>1.5675675675675675</v>
      </c>
      <c r="M56">
        <f t="shared" si="3"/>
        <v>2.4572680788897006</v>
      </c>
      <c r="N56">
        <f t="shared" si="4"/>
        <v>5.2350458566674787</v>
      </c>
      <c r="O56">
        <f t="shared" si="5"/>
        <v>2.2880222587788519</v>
      </c>
      <c r="P56">
        <v>37</v>
      </c>
      <c r="Q56">
        <v>72</v>
      </c>
      <c r="R56">
        <f t="shared" si="6"/>
        <v>1.5138888888888888</v>
      </c>
      <c r="S56">
        <f t="shared" si="7"/>
        <v>2.2918595679012346</v>
      </c>
      <c r="T56">
        <v>72</v>
      </c>
      <c r="U56">
        <v>130</v>
      </c>
      <c r="V56">
        <f t="shared" si="8"/>
        <v>1.5538461538461539</v>
      </c>
      <c r="W56">
        <f t="shared" si="9"/>
        <v>2.4144378698224851</v>
      </c>
      <c r="X56">
        <f t="shared" si="10"/>
        <v>4.7062974377237197</v>
      </c>
      <c r="Y56">
        <f t="shared" si="11"/>
        <v>2.1694002483921033</v>
      </c>
      <c r="Z56">
        <v>130</v>
      </c>
      <c r="AA56">
        <v>239</v>
      </c>
      <c r="AB56">
        <f t="shared" si="12"/>
        <v>1.5439330543933054</v>
      </c>
      <c r="AC56">
        <f t="shared" si="13"/>
        <v>2.3837292764482414</v>
      </c>
      <c r="AD56">
        <v>239</v>
      </c>
      <c r="AE56">
        <v>441</v>
      </c>
      <c r="AF56">
        <f t="shared" si="14"/>
        <v>1.5419501133786848</v>
      </c>
      <c r="AG56">
        <f t="shared" si="15"/>
        <v>2.3776101521485389</v>
      </c>
      <c r="AH56">
        <f t="shared" si="16"/>
        <v>4.7613394285967807</v>
      </c>
      <c r="AI56">
        <f t="shared" si="17"/>
        <v>2.1820493643812875</v>
      </c>
      <c r="AJ56">
        <v>441</v>
      </c>
      <c r="AK56">
        <v>810</v>
      </c>
      <c r="AL56">
        <f t="shared" si="18"/>
        <v>1.5444444444444445</v>
      </c>
      <c r="AM56">
        <f t="shared" si="19"/>
        <v>2.3853086419753087</v>
      </c>
      <c r="AN56">
        <v>810</v>
      </c>
      <c r="AO56">
        <v>1490</v>
      </c>
      <c r="AP56">
        <f t="shared" si="20"/>
        <v>1.5436241610738255</v>
      </c>
      <c r="AQ56">
        <f t="shared" si="21"/>
        <v>2.3827755506508717</v>
      </c>
      <c r="AR56">
        <f t="shared" si="22"/>
        <v>4.7680841926261799</v>
      </c>
      <c r="AS56">
        <f t="shared" si="23"/>
        <v>2.1835943287676352</v>
      </c>
      <c r="AT56">
        <v>1490</v>
      </c>
      <c r="AU56">
        <v>2741</v>
      </c>
      <c r="AV56">
        <f t="shared" si="24"/>
        <v>1.5435972272893104</v>
      </c>
      <c r="AW56">
        <f t="shared" si="25"/>
        <v>2.3826924000952467</v>
      </c>
      <c r="AX56">
        <v>2741</v>
      </c>
      <c r="AY56">
        <v>5041</v>
      </c>
      <c r="AZ56">
        <f t="shared" si="26"/>
        <v>1.5437413211664353</v>
      </c>
      <c r="BA56">
        <f t="shared" si="27"/>
        <v>2.383137266676691</v>
      </c>
      <c r="BB56">
        <f t="shared" si="28"/>
        <v>4.7658296667719373</v>
      </c>
      <c r="BC56">
        <f t="shared" si="29"/>
        <v>2.183078025809416</v>
      </c>
    </row>
    <row r="57" spans="1:55" x14ac:dyDescent="0.25">
      <c r="A57" s="1">
        <v>263</v>
      </c>
      <c r="C57" s="2">
        <v>3</v>
      </c>
      <c r="D57" s="2">
        <v>6</v>
      </c>
      <c r="E57" s="2">
        <v>2</v>
      </c>
      <c r="F57">
        <v>11</v>
      </c>
      <c r="G57">
        <v>19</v>
      </c>
      <c r="H57">
        <f t="shared" si="0"/>
        <v>1.5789473684210527</v>
      </c>
      <c r="I57">
        <f t="shared" si="1"/>
        <v>2.4930747922437675</v>
      </c>
      <c r="J57">
        <v>19</v>
      </c>
      <c r="K57">
        <v>32</v>
      </c>
      <c r="L57">
        <f t="shared" si="2"/>
        <v>1.59375</v>
      </c>
      <c r="M57">
        <f t="shared" si="3"/>
        <v>2.5400390625</v>
      </c>
      <c r="N57">
        <f t="shared" si="4"/>
        <v>5.0331138547437675</v>
      </c>
      <c r="O57">
        <f t="shared" si="5"/>
        <v>2.243460241400272</v>
      </c>
      <c r="P57">
        <v>32</v>
      </c>
      <c r="Q57">
        <v>62</v>
      </c>
      <c r="R57">
        <f t="shared" si="6"/>
        <v>1.5161290322580645</v>
      </c>
      <c r="S57">
        <f t="shared" si="7"/>
        <v>2.2986472424557753</v>
      </c>
      <c r="T57">
        <v>62</v>
      </c>
      <c r="U57">
        <v>113</v>
      </c>
      <c r="V57">
        <f t="shared" si="8"/>
        <v>1.5486725663716814</v>
      </c>
      <c r="W57">
        <f t="shared" si="9"/>
        <v>2.39838671783225</v>
      </c>
      <c r="X57">
        <f t="shared" si="10"/>
        <v>4.6970339602880253</v>
      </c>
      <c r="Y57">
        <f t="shared" si="11"/>
        <v>2.167264164860395</v>
      </c>
      <c r="Z57">
        <v>113</v>
      </c>
      <c r="AA57">
        <v>207</v>
      </c>
      <c r="AB57">
        <f t="shared" si="12"/>
        <v>1.5458937198067633</v>
      </c>
      <c r="AC57">
        <f t="shared" si="13"/>
        <v>2.3897873929379916</v>
      </c>
      <c r="AD57">
        <v>207</v>
      </c>
      <c r="AE57">
        <v>382</v>
      </c>
      <c r="AF57">
        <f t="shared" si="14"/>
        <v>1.5418848167539267</v>
      </c>
      <c r="AG57">
        <f t="shared" si="15"/>
        <v>2.3774087881362904</v>
      </c>
      <c r="AH57">
        <f t="shared" si="16"/>
        <v>4.767196181074282</v>
      </c>
      <c r="AI57">
        <f t="shared" si="17"/>
        <v>2.183390982182138</v>
      </c>
      <c r="AJ57">
        <v>382</v>
      </c>
      <c r="AK57">
        <v>702</v>
      </c>
      <c r="AL57">
        <f t="shared" si="18"/>
        <v>1.5441595441595442</v>
      </c>
      <c r="AM57">
        <f t="shared" si="19"/>
        <v>2.3844286978190112</v>
      </c>
      <c r="AN57">
        <v>702</v>
      </c>
      <c r="AO57">
        <v>1291</v>
      </c>
      <c r="AP57">
        <f t="shared" si="20"/>
        <v>1.5437645236250968</v>
      </c>
      <c r="AQ57">
        <f t="shared" si="21"/>
        <v>2.3832089044034217</v>
      </c>
      <c r="AR57">
        <f t="shared" si="22"/>
        <v>4.7676376022224325</v>
      </c>
      <c r="AS57">
        <f t="shared" si="23"/>
        <v>2.1834920659856842</v>
      </c>
      <c r="AT57">
        <v>1291</v>
      </c>
      <c r="AU57">
        <v>2375</v>
      </c>
      <c r="AV57">
        <f t="shared" si="24"/>
        <v>1.5435789473684212</v>
      </c>
      <c r="AW57">
        <f t="shared" si="25"/>
        <v>2.3826359667590031</v>
      </c>
      <c r="AX57">
        <v>2375</v>
      </c>
      <c r="AY57">
        <v>4368</v>
      </c>
      <c r="AZ57">
        <f t="shared" si="26"/>
        <v>1.5437271062271063</v>
      </c>
      <c r="BA57">
        <f t="shared" si="27"/>
        <v>2.3830933785003157</v>
      </c>
      <c r="BB57">
        <f t="shared" si="28"/>
        <v>4.7657293452593184</v>
      </c>
      <c r="BC57">
        <f t="shared" si="29"/>
        <v>2.1830550486094751</v>
      </c>
    </row>
    <row r="58" spans="1:55" x14ac:dyDescent="0.25">
      <c r="A58" s="1">
        <v>269</v>
      </c>
      <c r="C58" s="2">
        <v>9</v>
      </c>
      <c r="D58" s="2">
        <v>6</v>
      </c>
      <c r="E58" s="2">
        <v>2</v>
      </c>
      <c r="F58">
        <v>17</v>
      </c>
      <c r="G58">
        <v>25</v>
      </c>
      <c r="H58">
        <f t="shared" si="0"/>
        <v>1.68</v>
      </c>
      <c r="I58">
        <f t="shared" si="1"/>
        <v>2.8223999999999996</v>
      </c>
      <c r="J58">
        <v>25</v>
      </c>
      <c r="K58">
        <v>44</v>
      </c>
      <c r="L58">
        <f t="shared" si="2"/>
        <v>1.5681818181818181</v>
      </c>
      <c r="M58">
        <f t="shared" si="3"/>
        <v>2.4591942148760331</v>
      </c>
      <c r="N58">
        <f t="shared" si="4"/>
        <v>5.2815942148760326</v>
      </c>
      <c r="O58">
        <f t="shared" si="5"/>
        <v>2.2981719289200346</v>
      </c>
      <c r="P58">
        <v>44</v>
      </c>
      <c r="Q58">
        <v>86</v>
      </c>
      <c r="R58">
        <f t="shared" si="6"/>
        <v>1.5116279069767442</v>
      </c>
      <c r="S58">
        <f t="shared" si="7"/>
        <v>2.2850189291508922</v>
      </c>
      <c r="T58">
        <v>86</v>
      </c>
      <c r="U58">
        <v>155</v>
      </c>
      <c r="V58">
        <f t="shared" si="8"/>
        <v>1.5548387096774194</v>
      </c>
      <c r="W58">
        <f t="shared" si="9"/>
        <v>2.4175234131113426</v>
      </c>
      <c r="X58">
        <f t="shared" si="10"/>
        <v>4.7025423422622348</v>
      </c>
      <c r="Y58">
        <f t="shared" si="11"/>
        <v>2.1685346071165741</v>
      </c>
      <c r="Z58">
        <v>155</v>
      </c>
      <c r="AA58">
        <v>285</v>
      </c>
      <c r="AB58">
        <f t="shared" si="12"/>
        <v>1.5438596491228069</v>
      </c>
      <c r="AC58">
        <f t="shared" si="13"/>
        <v>2.3835026161895967</v>
      </c>
      <c r="AD58">
        <v>285</v>
      </c>
      <c r="AE58">
        <v>526</v>
      </c>
      <c r="AF58">
        <f t="shared" si="14"/>
        <v>1.5418250950570342</v>
      </c>
      <c r="AG58">
        <f t="shared" si="15"/>
        <v>2.3772246237476327</v>
      </c>
      <c r="AH58">
        <f t="shared" si="16"/>
        <v>4.7607272399372293</v>
      </c>
      <c r="AI58">
        <f t="shared" si="17"/>
        <v>2.1819090815011584</v>
      </c>
      <c r="AJ58">
        <v>526</v>
      </c>
      <c r="AK58">
        <v>966</v>
      </c>
      <c r="AL58">
        <f t="shared" si="18"/>
        <v>1.5445134575569359</v>
      </c>
      <c r="AM58">
        <f t="shared" si="19"/>
        <v>2.385521820574481</v>
      </c>
      <c r="AN58">
        <v>966</v>
      </c>
      <c r="AO58">
        <v>1777</v>
      </c>
      <c r="AP58">
        <f t="shared" si="20"/>
        <v>1.5436128306133934</v>
      </c>
      <c r="AQ58">
        <f t="shared" si="21"/>
        <v>2.3827405708342928</v>
      </c>
      <c r="AR58">
        <f t="shared" si="22"/>
        <v>4.7682623914087738</v>
      </c>
      <c r="AS58">
        <f t="shared" si="23"/>
        <v>2.1836351323902017</v>
      </c>
      <c r="AT58">
        <v>1777</v>
      </c>
      <c r="AU58">
        <v>3269</v>
      </c>
      <c r="AV58">
        <f t="shared" si="24"/>
        <v>1.543591312327929</v>
      </c>
      <c r="AW58">
        <f t="shared" si="25"/>
        <v>2.3826741394942581</v>
      </c>
      <c r="AX58">
        <v>3269</v>
      </c>
      <c r="AY58">
        <v>6012</v>
      </c>
      <c r="AZ58">
        <f t="shared" si="26"/>
        <v>1.5437458416500334</v>
      </c>
      <c r="BA58">
        <f t="shared" si="27"/>
        <v>2.3831512236117698</v>
      </c>
      <c r="BB58">
        <f t="shared" si="28"/>
        <v>4.7658253631060283</v>
      </c>
      <c r="BC58">
        <f t="shared" si="29"/>
        <v>2.1830770401215869</v>
      </c>
    </row>
    <row r="59" spans="1:55" x14ac:dyDescent="0.25">
      <c r="A59" s="1">
        <v>271</v>
      </c>
      <c r="C59" s="2">
        <v>1</v>
      </c>
      <c r="D59" s="2">
        <v>7</v>
      </c>
      <c r="E59" s="2">
        <v>2</v>
      </c>
      <c r="F59">
        <v>10</v>
      </c>
      <c r="G59">
        <v>19</v>
      </c>
      <c r="H59">
        <f t="shared" si="0"/>
        <v>1.5263157894736843</v>
      </c>
      <c r="I59">
        <f t="shared" si="1"/>
        <v>2.3296398891966761</v>
      </c>
      <c r="J59">
        <v>19</v>
      </c>
      <c r="K59">
        <v>31</v>
      </c>
      <c r="L59">
        <f t="shared" si="2"/>
        <v>1.6129032258064515</v>
      </c>
      <c r="M59">
        <f t="shared" si="3"/>
        <v>2.6014568158168569</v>
      </c>
      <c r="N59">
        <f t="shared" si="4"/>
        <v>4.931096705013533</v>
      </c>
      <c r="O59">
        <f t="shared" si="5"/>
        <v>2.2206072829326513</v>
      </c>
      <c r="P59">
        <v>31</v>
      </c>
      <c r="Q59">
        <v>60</v>
      </c>
      <c r="R59">
        <f t="shared" si="6"/>
        <v>1.5166666666666666</v>
      </c>
      <c r="S59">
        <f t="shared" si="7"/>
        <v>2.3002777777777776</v>
      </c>
      <c r="T59">
        <v>60</v>
      </c>
      <c r="U59">
        <v>110</v>
      </c>
      <c r="V59">
        <f t="shared" si="8"/>
        <v>1.5454545454545454</v>
      </c>
      <c r="W59">
        <f t="shared" si="9"/>
        <v>2.3884297520661155</v>
      </c>
      <c r="X59">
        <f t="shared" si="10"/>
        <v>4.6887075298438932</v>
      </c>
      <c r="Y59">
        <f t="shared" si="11"/>
        <v>2.1653423585760967</v>
      </c>
      <c r="Z59">
        <v>110</v>
      </c>
      <c r="AA59">
        <v>201</v>
      </c>
      <c r="AB59">
        <f t="shared" si="12"/>
        <v>1.5472636815920398</v>
      </c>
      <c r="AC59">
        <f t="shared" si="13"/>
        <v>2.3940249003737528</v>
      </c>
      <c r="AD59">
        <v>201</v>
      </c>
      <c r="AE59">
        <v>371</v>
      </c>
      <c r="AF59">
        <f t="shared" si="14"/>
        <v>1.5417789757412399</v>
      </c>
      <c r="AG59">
        <f t="shared" si="15"/>
        <v>2.3770824100377066</v>
      </c>
      <c r="AH59">
        <f t="shared" si="16"/>
        <v>4.771107310411459</v>
      </c>
      <c r="AI59">
        <f t="shared" si="17"/>
        <v>2.1842864533781872</v>
      </c>
      <c r="AJ59">
        <v>371</v>
      </c>
      <c r="AK59">
        <v>682</v>
      </c>
      <c r="AL59">
        <f t="shared" si="18"/>
        <v>1.5439882697947214</v>
      </c>
      <c r="AM59">
        <f t="shared" si="19"/>
        <v>2.3838997772636974</v>
      </c>
      <c r="AN59">
        <v>682</v>
      </c>
      <c r="AO59">
        <v>1254</v>
      </c>
      <c r="AP59">
        <f t="shared" si="20"/>
        <v>1.5438596491228069</v>
      </c>
      <c r="AQ59">
        <f t="shared" si="21"/>
        <v>2.3835026161895967</v>
      </c>
      <c r="AR59">
        <f t="shared" si="22"/>
        <v>4.7674023934532936</v>
      </c>
      <c r="AS59">
        <f t="shared" si="23"/>
        <v>2.1834382046335303</v>
      </c>
      <c r="AT59">
        <v>1254</v>
      </c>
      <c r="AU59">
        <v>2307</v>
      </c>
      <c r="AV59">
        <f t="shared" si="24"/>
        <v>1.5435630689206763</v>
      </c>
      <c r="AW59">
        <f t="shared" si="25"/>
        <v>2.3825869477358164</v>
      </c>
      <c r="AX59">
        <v>2307</v>
      </c>
      <c r="AY59">
        <v>4243</v>
      </c>
      <c r="AZ59">
        <f t="shared" si="26"/>
        <v>1.5437190666980909</v>
      </c>
      <c r="BA59">
        <f t="shared" si="27"/>
        <v>2.383068556887225</v>
      </c>
      <c r="BB59">
        <f t="shared" si="28"/>
        <v>4.7656555046230409</v>
      </c>
      <c r="BC59">
        <f t="shared" si="29"/>
        <v>2.183038136318979</v>
      </c>
    </row>
    <row r="60" spans="1:55" x14ac:dyDescent="0.25">
      <c r="A60" s="1">
        <v>277</v>
      </c>
      <c r="C60" s="2">
        <v>7</v>
      </c>
      <c r="D60" s="2">
        <v>7</v>
      </c>
      <c r="E60" s="2">
        <v>2</v>
      </c>
      <c r="F60">
        <v>16</v>
      </c>
      <c r="G60">
        <v>25</v>
      </c>
      <c r="H60">
        <f t="shared" si="0"/>
        <v>1.64</v>
      </c>
      <c r="I60">
        <f t="shared" si="1"/>
        <v>2.6895999999999995</v>
      </c>
      <c r="J60">
        <v>25</v>
      </c>
      <c r="K60">
        <v>43</v>
      </c>
      <c r="L60">
        <f t="shared" si="2"/>
        <v>1.5813953488372092</v>
      </c>
      <c r="M60">
        <f t="shared" si="3"/>
        <v>2.5008112493239585</v>
      </c>
      <c r="N60">
        <f t="shared" si="4"/>
        <v>5.190411249323958</v>
      </c>
      <c r="O60">
        <f t="shared" si="5"/>
        <v>2.2782474073998107</v>
      </c>
      <c r="P60">
        <v>43</v>
      </c>
      <c r="Q60">
        <v>84</v>
      </c>
      <c r="R60">
        <f t="shared" si="6"/>
        <v>1.5119047619047619</v>
      </c>
      <c r="S60">
        <f t="shared" si="7"/>
        <v>2.2858560090702946</v>
      </c>
      <c r="T60">
        <v>84</v>
      </c>
      <c r="U60">
        <v>152</v>
      </c>
      <c r="V60">
        <f t="shared" si="8"/>
        <v>1.5526315789473684</v>
      </c>
      <c r="W60">
        <f t="shared" si="9"/>
        <v>2.4106648199445981</v>
      </c>
      <c r="X60">
        <f t="shared" si="10"/>
        <v>4.6965208290148928</v>
      </c>
      <c r="Y60">
        <f t="shared" si="11"/>
        <v>2.1671457793639295</v>
      </c>
      <c r="Z60">
        <v>152</v>
      </c>
      <c r="AA60">
        <v>279</v>
      </c>
      <c r="AB60">
        <f t="shared" si="12"/>
        <v>1.5448028673835126</v>
      </c>
      <c r="AC60">
        <f t="shared" si="13"/>
        <v>2.3864158990763222</v>
      </c>
      <c r="AD60">
        <v>279</v>
      </c>
      <c r="AE60">
        <v>515</v>
      </c>
      <c r="AF60">
        <f t="shared" si="14"/>
        <v>1.5417475728155339</v>
      </c>
      <c r="AG60">
        <f t="shared" si="15"/>
        <v>2.3769855782825897</v>
      </c>
      <c r="AH60">
        <f t="shared" si="16"/>
        <v>4.7634014773589115</v>
      </c>
      <c r="AI60">
        <f t="shared" si="17"/>
        <v>2.182521816009845</v>
      </c>
      <c r="AJ60">
        <v>515</v>
      </c>
      <c r="AK60">
        <v>946</v>
      </c>
      <c r="AL60">
        <f t="shared" si="18"/>
        <v>1.5443974630021142</v>
      </c>
      <c r="AM60">
        <f t="shared" si="19"/>
        <v>2.3851635237273667</v>
      </c>
      <c r="AN60">
        <v>946</v>
      </c>
      <c r="AO60">
        <v>1740</v>
      </c>
      <c r="AP60">
        <f t="shared" si="20"/>
        <v>1.5436781609195402</v>
      </c>
      <c r="AQ60">
        <f t="shared" si="21"/>
        <v>2.3829422644999338</v>
      </c>
      <c r="AR60">
        <f t="shared" si="22"/>
        <v>4.7681057882273006</v>
      </c>
      <c r="AS60">
        <f t="shared" si="23"/>
        <v>2.183599273728424</v>
      </c>
      <c r="AT60">
        <v>1740</v>
      </c>
      <c r="AU60">
        <v>3201</v>
      </c>
      <c r="AV60">
        <f t="shared" si="24"/>
        <v>1.5435801312089972</v>
      </c>
      <c r="AW60">
        <f t="shared" si="25"/>
        <v>2.3826396214631851</v>
      </c>
      <c r="AX60">
        <v>3201</v>
      </c>
      <c r="AY60">
        <v>5887</v>
      </c>
      <c r="AZ60">
        <f t="shared" si="26"/>
        <v>1.5437404450484118</v>
      </c>
      <c r="BA60">
        <f t="shared" si="27"/>
        <v>2.3831345616782684</v>
      </c>
      <c r="BB60">
        <f t="shared" si="28"/>
        <v>4.7657741831414535</v>
      </c>
      <c r="BC60">
        <f t="shared" si="29"/>
        <v>2.1830653181115434</v>
      </c>
    </row>
    <row r="61" spans="1:55" x14ac:dyDescent="0.25">
      <c r="A61" s="1">
        <v>281</v>
      </c>
      <c r="C61" s="2">
        <v>1</v>
      </c>
      <c r="D61" s="2">
        <v>8</v>
      </c>
      <c r="E61" s="2">
        <v>2</v>
      </c>
      <c r="F61">
        <v>11</v>
      </c>
      <c r="G61">
        <v>21</v>
      </c>
      <c r="H61">
        <f t="shared" si="0"/>
        <v>1.5238095238095237</v>
      </c>
      <c r="I61">
        <f t="shared" si="1"/>
        <v>2.3219954648526073</v>
      </c>
      <c r="J61">
        <v>21</v>
      </c>
      <c r="K61">
        <v>34</v>
      </c>
      <c r="L61">
        <f t="shared" si="2"/>
        <v>1.6176470588235294</v>
      </c>
      <c r="M61">
        <f t="shared" si="3"/>
        <v>2.6167820069204155</v>
      </c>
      <c r="N61">
        <f t="shared" si="4"/>
        <v>4.9387774717730224</v>
      </c>
      <c r="O61">
        <f t="shared" si="5"/>
        <v>2.2223360393453153</v>
      </c>
      <c r="P61">
        <v>34</v>
      </c>
      <c r="Q61">
        <v>66</v>
      </c>
      <c r="R61">
        <f t="shared" si="6"/>
        <v>1.5151515151515151</v>
      </c>
      <c r="S61">
        <f t="shared" si="7"/>
        <v>2.2956841138659319</v>
      </c>
      <c r="T61">
        <v>66</v>
      </c>
      <c r="U61">
        <v>121</v>
      </c>
      <c r="V61">
        <f t="shared" si="8"/>
        <v>1.5454545454545454</v>
      </c>
      <c r="W61">
        <f t="shared" si="9"/>
        <v>2.3884297520661155</v>
      </c>
      <c r="X61">
        <f t="shared" si="10"/>
        <v>4.6841138659320478</v>
      </c>
      <c r="Y61">
        <f t="shared" si="11"/>
        <v>2.1642813740204963</v>
      </c>
      <c r="Z61">
        <v>121</v>
      </c>
      <c r="AA61">
        <v>221</v>
      </c>
      <c r="AB61">
        <f t="shared" si="12"/>
        <v>1.5475113122171946</v>
      </c>
      <c r="AC61">
        <f t="shared" si="13"/>
        <v>2.3947912614401838</v>
      </c>
      <c r="AD61">
        <v>221</v>
      </c>
      <c r="AE61">
        <v>408</v>
      </c>
      <c r="AF61">
        <f t="shared" si="14"/>
        <v>1.5416666666666667</v>
      </c>
      <c r="AG61">
        <f t="shared" si="15"/>
        <v>2.3767361111111112</v>
      </c>
      <c r="AH61">
        <f t="shared" si="16"/>
        <v>4.7715273725512954</v>
      </c>
      <c r="AI61">
        <f t="shared" si="17"/>
        <v>2.1843826067223882</v>
      </c>
      <c r="AJ61">
        <v>408</v>
      </c>
      <c r="AK61">
        <v>750</v>
      </c>
      <c r="AL61">
        <f t="shared" si="18"/>
        <v>1.544</v>
      </c>
      <c r="AM61">
        <f t="shared" si="19"/>
        <v>2.3839360000000003</v>
      </c>
      <c r="AN61">
        <v>750</v>
      </c>
      <c r="AO61">
        <v>1379</v>
      </c>
      <c r="AP61">
        <f t="shared" si="20"/>
        <v>1.5438723712835387</v>
      </c>
      <c r="AQ61">
        <f t="shared" si="21"/>
        <v>2.3835418988126569</v>
      </c>
      <c r="AR61">
        <f t="shared" si="22"/>
        <v>4.7674778988126576</v>
      </c>
      <c r="AS61">
        <f t="shared" si="23"/>
        <v>2.1834554950382334</v>
      </c>
      <c r="AT61">
        <v>1379</v>
      </c>
      <c r="AU61">
        <v>2537</v>
      </c>
      <c r="AV61">
        <f t="shared" si="24"/>
        <v>1.5435553803705164</v>
      </c>
      <c r="AW61">
        <f t="shared" si="25"/>
        <v>2.3825632122707696</v>
      </c>
      <c r="AX61">
        <v>2537</v>
      </c>
      <c r="AY61">
        <v>4666</v>
      </c>
      <c r="AZ61">
        <f t="shared" si="26"/>
        <v>1.5437205315045006</v>
      </c>
      <c r="BA61">
        <f t="shared" si="27"/>
        <v>2.383073079388538</v>
      </c>
      <c r="BB61">
        <f t="shared" si="28"/>
        <v>4.7656362916593071</v>
      </c>
      <c r="BC61">
        <f t="shared" si="29"/>
        <v>2.1830337358042149</v>
      </c>
    </row>
    <row r="62" spans="1:55" x14ac:dyDescent="0.25">
      <c r="A62" s="1">
        <v>283</v>
      </c>
      <c r="C62" s="2">
        <v>3</v>
      </c>
      <c r="D62" s="2">
        <v>8</v>
      </c>
      <c r="E62" s="2">
        <v>2</v>
      </c>
      <c r="F62">
        <v>13</v>
      </c>
      <c r="G62">
        <v>23</v>
      </c>
      <c r="H62">
        <f t="shared" si="0"/>
        <v>1.5652173913043479</v>
      </c>
      <c r="I62">
        <f t="shared" si="1"/>
        <v>2.4499054820415882</v>
      </c>
      <c r="J62">
        <v>23</v>
      </c>
      <c r="K62">
        <v>38</v>
      </c>
      <c r="L62">
        <f t="shared" si="2"/>
        <v>1.6052631578947369</v>
      </c>
      <c r="M62">
        <f t="shared" si="3"/>
        <v>2.5768698060941833</v>
      </c>
      <c r="N62">
        <f t="shared" si="4"/>
        <v>5.0267752881357719</v>
      </c>
      <c r="O62">
        <f t="shared" si="5"/>
        <v>2.2420471199633099</v>
      </c>
      <c r="P62">
        <v>38</v>
      </c>
      <c r="Q62">
        <v>74</v>
      </c>
      <c r="R62">
        <f t="shared" si="6"/>
        <v>1.5135135135135136</v>
      </c>
      <c r="S62">
        <f t="shared" si="7"/>
        <v>2.2907231555880205</v>
      </c>
      <c r="T62">
        <v>74</v>
      </c>
      <c r="U62">
        <v>135</v>
      </c>
      <c r="V62">
        <f t="shared" si="8"/>
        <v>1.5481481481481481</v>
      </c>
      <c r="W62">
        <f t="shared" si="9"/>
        <v>2.3967626886145403</v>
      </c>
      <c r="X62">
        <f t="shared" si="10"/>
        <v>4.6874858442025609</v>
      </c>
      <c r="Y62">
        <f t="shared" si="11"/>
        <v>2.1650602403172439</v>
      </c>
      <c r="Z62">
        <v>135</v>
      </c>
      <c r="AA62">
        <v>247</v>
      </c>
      <c r="AB62">
        <f t="shared" si="12"/>
        <v>1.5465587044534412</v>
      </c>
      <c r="AC62">
        <f t="shared" si="13"/>
        <v>2.3918438263207067</v>
      </c>
      <c r="AD62">
        <v>247</v>
      </c>
      <c r="AE62">
        <v>456</v>
      </c>
      <c r="AF62">
        <f t="shared" si="14"/>
        <v>1.5416666666666667</v>
      </c>
      <c r="AG62">
        <f t="shared" si="15"/>
        <v>2.3767361111111112</v>
      </c>
      <c r="AH62">
        <f t="shared" si="16"/>
        <v>4.7685799374318183</v>
      </c>
      <c r="AI62">
        <f t="shared" si="17"/>
        <v>2.1837078415923266</v>
      </c>
      <c r="AJ62">
        <v>456</v>
      </c>
      <c r="AK62">
        <v>838</v>
      </c>
      <c r="AL62">
        <f t="shared" si="18"/>
        <v>1.5441527446300716</v>
      </c>
      <c r="AM62">
        <f t="shared" si="19"/>
        <v>2.3844076987485829</v>
      </c>
      <c r="AN62">
        <v>838</v>
      </c>
      <c r="AO62">
        <v>1541</v>
      </c>
      <c r="AP62">
        <f t="shared" si="20"/>
        <v>1.5438027255029201</v>
      </c>
      <c r="AQ62">
        <f t="shared" si="21"/>
        <v>2.3833268552702442</v>
      </c>
      <c r="AR62">
        <f t="shared" si="22"/>
        <v>4.7677345540188272</v>
      </c>
      <c r="AS62">
        <f t="shared" si="23"/>
        <v>2.1835142669602199</v>
      </c>
      <c r="AT62">
        <v>1541</v>
      </c>
      <c r="AU62">
        <v>2835</v>
      </c>
      <c r="AV62">
        <f t="shared" si="24"/>
        <v>1.543562610229277</v>
      </c>
      <c r="AW62">
        <f t="shared" si="25"/>
        <v>2.3825855316978188</v>
      </c>
      <c r="AX62">
        <v>2835</v>
      </c>
      <c r="AY62">
        <v>5214</v>
      </c>
      <c r="AZ62">
        <f t="shared" si="26"/>
        <v>1.5437284234752588</v>
      </c>
      <c r="BA62">
        <f t="shared" si="27"/>
        <v>2.3830974454454079</v>
      </c>
      <c r="BB62">
        <f t="shared" si="28"/>
        <v>4.7656829771432268</v>
      </c>
      <c r="BC62">
        <f t="shared" si="29"/>
        <v>2.1830444285774915</v>
      </c>
    </row>
    <row r="63" spans="1:55" x14ac:dyDescent="0.25">
      <c r="A63" s="1">
        <v>293</v>
      </c>
      <c r="C63" s="2">
        <v>3</v>
      </c>
      <c r="D63" s="2">
        <v>9</v>
      </c>
      <c r="E63" s="2">
        <v>2</v>
      </c>
      <c r="F63">
        <v>14</v>
      </c>
      <c r="G63">
        <v>25</v>
      </c>
      <c r="H63">
        <f t="shared" si="0"/>
        <v>1.56</v>
      </c>
      <c r="I63">
        <f t="shared" si="1"/>
        <v>2.4336000000000002</v>
      </c>
      <c r="J63">
        <v>25</v>
      </c>
      <c r="K63">
        <v>41</v>
      </c>
      <c r="L63">
        <f t="shared" si="2"/>
        <v>1.6097560975609757</v>
      </c>
      <c r="M63">
        <f t="shared" si="3"/>
        <v>2.5913146936347413</v>
      </c>
      <c r="N63">
        <f t="shared" si="4"/>
        <v>5.0249146936347415</v>
      </c>
      <c r="O63">
        <f t="shared" si="5"/>
        <v>2.2416321494916915</v>
      </c>
      <c r="P63">
        <v>41</v>
      </c>
      <c r="Q63">
        <v>80</v>
      </c>
      <c r="R63">
        <f t="shared" si="6"/>
        <v>1.5125</v>
      </c>
      <c r="S63">
        <f t="shared" si="7"/>
        <v>2.2876562499999999</v>
      </c>
      <c r="T63">
        <v>80</v>
      </c>
      <c r="U63">
        <v>146</v>
      </c>
      <c r="V63">
        <f t="shared" si="8"/>
        <v>1.547945205479452</v>
      </c>
      <c r="W63">
        <f t="shared" si="9"/>
        <v>2.3961343591668229</v>
      </c>
      <c r="X63">
        <f t="shared" si="10"/>
        <v>4.6837906091668229</v>
      </c>
      <c r="Y63">
        <f t="shared" si="11"/>
        <v>2.1642066928015038</v>
      </c>
      <c r="Z63">
        <v>146</v>
      </c>
      <c r="AA63">
        <v>267</v>
      </c>
      <c r="AB63">
        <f t="shared" si="12"/>
        <v>1.5468164794007491</v>
      </c>
      <c r="AC63">
        <f t="shared" si="13"/>
        <v>2.3926412209457282</v>
      </c>
      <c r="AD63">
        <v>267</v>
      </c>
      <c r="AE63">
        <v>493</v>
      </c>
      <c r="AF63">
        <f t="shared" si="14"/>
        <v>1.54158215010142</v>
      </c>
      <c r="AG63">
        <f t="shared" si="15"/>
        <v>2.3764755255113168</v>
      </c>
      <c r="AH63">
        <f t="shared" si="16"/>
        <v>4.769116746457045</v>
      </c>
      <c r="AI63">
        <f t="shared" si="17"/>
        <v>2.1838307504147489</v>
      </c>
      <c r="AJ63">
        <v>493</v>
      </c>
      <c r="AK63">
        <v>906</v>
      </c>
      <c r="AL63">
        <f t="shared" si="18"/>
        <v>1.5441501103752759</v>
      </c>
      <c r="AM63">
        <f t="shared" si="19"/>
        <v>2.3843995633719768</v>
      </c>
      <c r="AN63">
        <v>906</v>
      </c>
      <c r="AO63">
        <v>1666</v>
      </c>
      <c r="AP63">
        <f t="shared" si="20"/>
        <v>1.5438175270108043</v>
      </c>
      <c r="AQ63">
        <f t="shared" si="21"/>
        <v>2.3833725567057558</v>
      </c>
      <c r="AR63">
        <f t="shared" si="22"/>
        <v>4.7677721200777325</v>
      </c>
      <c r="AS63">
        <f t="shared" si="23"/>
        <v>2.1835228691446611</v>
      </c>
      <c r="AT63">
        <v>1666</v>
      </c>
      <c r="AU63">
        <v>3065</v>
      </c>
      <c r="AV63">
        <f t="shared" si="24"/>
        <v>1.5435562805872758</v>
      </c>
      <c r="AW63">
        <f t="shared" si="25"/>
        <v>2.3825659913404249</v>
      </c>
      <c r="AX63">
        <v>3065</v>
      </c>
      <c r="AY63">
        <v>5637</v>
      </c>
      <c r="AZ63">
        <f t="shared" si="26"/>
        <v>1.5437289338300515</v>
      </c>
      <c r="BA63">
        <f t="shared" si="27"/>
        <v>2.3830990211440675</v>
      </c>
      <c r="BB63">
        <f t="shared" si="28"/>
        <v>4.7656650124844919</v>
      </c>
      <c r="BC63">
        <f t="shared" si="29"/>
        <v>2.1830403139851753</v>
      </c>
    </row>
    <row r="64" spans="1:55" x14ac:dyDescent="0.25">
      <c r="A64" s="1">
        <v>307</v>
      </c>
      <c r="C64" s="2">
        <v>7</v>
      </c>
      <c r="D64" s="2">
        <v>0</v>
      </c>
      <c r="E64" s="2">
        <v>3</v>
      </c>
      <c r="F64">
        <v>10</v>
      </c>
      <c r="G64">
        <v>13</v>
      </c>
      <c r="H64">
        <f t="shared" si="0"/>
        <v>1.7692307692307692</v>
      </c>
      <c r="I64">
        <f t="shared" si="1"/>
        <v>3.1301775147928992</v>
      </c>
      <c r="J64">
        <v>13</v>
      </c>
      <c r="K64">
        <v>26</v>
      </c>
      <c r="L64">
        <f t="shared" si="2"/>
        <v>1.5</v>
      </c>
      <c r="M64">
        <f t="shared" si="3"/>
        <v>2.25</v>
      </c>
      <c r="N64">
        <f t="shared" si="4"/>
        <v>5.3801775147928996</v>
      </c>
      <c r="O64">
        <f t="shared" si="5"/>
        <v>2.3195209666637848</v>
      </c>
      <c r="P64">
        <v>26</v>
      </c>
      <c r="Q64">
        <v>49</v>
      </c>
      <c r="R64">
        <f t="shared" si="6"/>
        <v>1.5306122448979591</v>
      </c>
      <c r="S64">
        <f t="shared" si="7"/>
        <v>2.3427738442315698</v>
      </c>
      <c r="T64">
        <v>49</v>
      </c>
      <c r="U64">
        <v>88</v>
      </c>
      <c r="V64">
        <f t="shared" si="8"/>
        <v>1.5568181818181819</v>
      </c>
      <c r="W64">
        <f t="shared" si="9"/>
        <v>2.4236828512396698</v>
      </c>
      <c r="X64">
        <f t="shared" si="10"/>
        <v>4.7664566954712395</v>
      </c>
      <c r="Y64">
        <f t="shared" si="11"/>
        <v>2.1832216322378355</v>
      </c>
      <c r="Z64">
        <v>88</v>
      </c>
      <c r="AA64">
        <v>163</v>
      </c>
      <c r="AB64">
        <f t="shared" si="12"/>
        <v>1.5398773006134969</v>
      </c>
      <c r="AC64">
        <f t="shared" si="13"/>
        <v>2.3712221009447099</v>
      </c>
      <c r="AD64">
        <v>163</v>
      </c>
      <c r="AE64">
        <v>300</v>
      </c>
      <c r="AF64">
        <f t="shared" si="14"/>
        <v>1.5433333333333332</v>
      </c>
      <c r="AG64">
        <f t="shared" si="15"/>
        <v>2.3818777777777775</v>
      </c>
      <c r="AH64">
        <f t="shared" si="16"/>
        <v>4.7530998787224874</v>
      </c>
      <c r="AI64">
        <f t="shared" si="17"/>
        <v>2.1801605167332263</v>
      </c>
      <c r="AJ64">
        <v>300</v>
      </c>
      <c r="AK64">
        <v>551</v>
      </c>
      <c r="AL64">
        <f t="shared" si="18"/>
        <v>1.5444646098003629</v>
      </c>
      <c r="AM64">
        <f t="shared" si="19"/>
        <v>2.3853709309257871</v>
      </c>
      <c r="AN64">
        <v>551</v>
      </c>
      <c r="AO64">
        <v>1014</v>
      </c>
      <c r="AP64">
        <f t="shared" si="20"/>
        <v>1.5433925049309665</v>
      </c>
      <c r="AQ64">
        <f t="shared" si="21"/>
        <v>2.3820604242770833</v>
      </c>
      <c r="AR64">
        <f t="shared" si="22"/>
        <v>4.76743135520287</v>
      </c>
      <c r="AS64">
        <f t="shared" si="23"/>
        <v>2.1834448367666335</v>
      </c>
      <c r="AT64">
        <v>1014</v>
      </c>
      <c r="AU64">
        <v>1865</v>
      </c>
      <c r="AV64">
        <f t="shared" si="24"/>
        <v>1.5436997319034853</v>
      </c>
      <c r="AW64">
        <f t="shared" si="25"/>
        <v>2.3830088622788925</v>
      </c>
      <c r="AX64">
        <v>1865</v>
      </c>
      <c r="AY64">
        <v>3430</v>
      </c>
      <c r="AZ64">
        <f t="shared" si="26"/>
        <v>1.5437317784256559</v>
      </c>
      <c r="BA64">
        <f t="shared" si="27"/>
        <v>2.3831078037212383</v>
      </c>
      <c r="BB64">
        <f t="shared" si="28"/>
        <v>4.7661166660001308</v>
      </c>
      <c r="BC64">
        <f t="shared" si="29"/>
        <v>2.1831437575203632</v>
      </c>
    </row>
    <row r="65" spans="1:55" x14ac:dyDescent="0.25">
      <c r="A65" s="1">
        <v>311</v>
      </c>
      <c r="C65" s="2">
        <v>1</v>
      </c>
      <c r="D65" s="2">
        <v>1</v>
      </c>
      <c r="E65" s="2">
        <v>3</v>
      </c>
      <c r="F65">
        <v>5</v>
      </c>
      <c r="G65">
        <v>9</v>
      </c>
      <c r="H65">
        <f t="shared" si="0"/>
        <v>1.5555555555555556</v>
      </c>
      <c r="I65">
        <f t="shared" si="1"/>
        <v>2.4197530864197532</v>
      </c>
      <c r="J65">
        <v>9</v>
      </c>
      <c r="K65">
        <v>17</v>
      </c>
      <c r="L65">
        <f t="shared" si="2"/>
        <v>1.5294117647058822</v>
      </c>
      <c r="M65">
        <f t="shared" si="3"/>
        <v>2.3391003460207611</v>
      </c>
      <c r="N65">
        <f t="shared" si="4"/>
        <v>4.7588534324405138</v>
      </c>
      <c r="O65">
        <f t="shared" si="5"/>
        <v>2.1814796429122398</v>
      </c>
      <c r="P65">
        <v>17</v>
      </c>
      <c r="Q65">
        <v>31</v>
      </c>
      <c r="R65">
        <f t="shared" si="6"/>
        <v>1.5483870967741935</v>
      </c>
      <c r="S65">
        <f t="shared" si="7"/>
        <v>2.3975026014568157</v>
      </c>
      <c r="T65">
        <v>31</v>
      </c>
      <c r="U65">
        <v>57</v>
      </c>
      <c r="V65">
        <f t="shared" si="8"/>
        <v>1.5438596491228069</v>
      </c>
      <c r="W65">
        <f t="shared" si="9"/>
        <v>2.3835026161895967</v>
      </c>
      <c r="X65">
        <f t="shared" si="10"/>
        <v>4.7810052176464124</v>
      </c>
      <c r="Y65">
        <f t="shared" si="11"/>
        <v>2.1865509867474877</v>
      </c>
      <c r="Z65">
        <v>57</v>
      </c>
      <c r="AA65">
        <v>105</v>
      </c>
      <c r="AB65">
        <f t="shared" si="12"/>
        <v>1.5428571428571429</v>
      </c>
      <c r="AC65">
        <f t="shared" si="13"/>
        <v>2.3804081632653062</v>
      </c>
      <c r="AD65">
        <v>105</v>
      </c>
      <c r="AE65">
        <v>193</v>
      </c>
      <c r="AF65">
        <f t="shared" si="14"/>
        <v>1.544041450777202</v>
      </c>
      <c r="AG65">
        <f t="shared" si="15"/>
        <v>2.3840640017181669</v>
      </c>
      <c r="AH65">
        <f t="shared" si="16"/>
        <v>4.7644721649834736</v>
      </c>
      <c r="AI65">
        <f t="shared" si="17"/>
        <v>2.1827670890370952</v>
      </c>
      <c r="AJ65">
        <v>193</v>
      </c>
      <c r="AK65">
        <v>355</v>
      </c>
      <c r="AL65">
        <f t="shared" si="18"/>
        <v>1.5436619718309859</v>
      </c>
      <c r="AM65">
        <f t="shared" si="19"/>
        <v>2.3828922832771275</v>
      </c>
      <c r="AN65">
        <v>355</v>
      </c>
      <c r="AO65">
        <v>653</v>
      </c>
      <c r="AP65">
        <f t="shared" si="20"/>
        <v>1.5436447166921898</v>
      </c>
      <c r="AQ65">
        <f t="shared" si="21"/>
        <v>2.3828390113717108</v>
      </c>
      <c r="AR65">
        <f t="shared" si="22"/>
        <v>4.7657312946488384</v>
      </c>
      <c r="AS65">
        <f t="shared" si="23"/>
        <v>2.1830554950914185</v>
      </c>
      <c r="AT65">
        <v>653</v>
      </c>
      <c r="AU65">
        <v>1201</v>
      </c>
      <c r="AV65">
        <f t="shared" si="24"/>
        <v>1.5437135720233139</v>
      </c>
      <c r="AW65">
        <f t="shared" si="25"/>
        <v>2.3830515924489792</v>
      </c>
      <c r="AX65">
        <v>1201</v>
      </c>
      <c r="AY65">
        <v>2209</v>
      </c>
      <c r="AZ65">
        <f t="shared" si="26"/>
        <v>1.5436849253055682</v>
      </c>
      <c r="BA65">
        <f t="shared" si="27"/>
        <v>2.3829631486156577</v>
      </c>
      <c r="BB65">
        <f t="shared" si="28"/>
        <v>4.7660147410646374</v>
      </c>
      <c r="BC65">
        <f t="shared" si="29"/>
        <v>2.1831204137803844</v>
      </c>
    </row>
    <row r="66" spans="1:55" x14ac:dyDescent="0.25">
      <c r="A66" s="1">
        <v>313</v>
      </c>
      <c r="C66" s="2">
        <v>3</v>
      </c>
      <c r="D66" s="2">
        <v>1</v>
      </c>
      <c r="E66" s="2">
        <v>3</v>
      </c>
      <c r="F66">
        <v>7</v>
      </c>
      <c r="G66">
        <v>11</v>
      </c>
      <c r="H66">
        <f t="shared" si="0"/>
        <v>1.6363636363636365</v>
      </c>
      <c r="I66">
        <f t="shared" si="1"/>
        <v>2.6776859504132235</v>
      </c>
      <c r="J66">
        <v>11</v>
      </c>
      <c r="K66">
        <v>21</v>
      </c>
      <c r="L66">
        <f t="shared" si="2"/>
        <v>1.5238095238095237</v>
      </c>
      <c r="M66">
        <f t="shared" si="3"/>
        <v>2.3219954648526073</v>
      </c>
      <c r="N66">
        <f t="shared" si="4"/>
        <v>4.9996814152658313</v>
      </c>
      <c r="O66">
        <f t="shared" si="5"/>
        <v>2.2359967386527715</v>
      </c>
      <c r="P66">
        <v>21</v>
      </c>
      <c r="Q66">
        <v>39</v>
      </c>
      <c r="R66">
        <f t="shared" si="6"/>
        <v>1.5384615384615385</v>
      </c>
      <c r="S66">
        <f t="shared" si="7"/>
        <v>2.3668639053254439</v>
      </c>
      <c r="T66">
        <v>39</v>
      </c>
      <c r="U66">
        <v>71</v>
      </c>
      <c r="V66">
        <f t="shared" si="8"/>
        <v>1.5492957746478873</v>
      </c>
      <c r="W66">
        <f t="shared" si="9"/>
        <v>2.4003173973417971</v>
      </c>
      <c r="X66">
        <f t="shared" si="10"/>
        <v>4.7671813026672414</v>
      </c>
      <c r="Y66">
        <f t="shared" si="11"/>
        <v>2.1833875750006553</v>
      </c>
      <c r="Z66">
        <v>71</v>
      </c>
      <c r="AA66">
        <v>131</v>
      </c>
      <c r="AB66">
        <f t="shared" si="12"/>
        <v>1.5419847328244274</v>
      </c>
      <c r="AC66">
        <f t="shared" si="13"/>
        <v>2.3777169162636209</v>
      </c>
      <c r="AD66">
        <v>131</v>
      </c>
      <c r="AE66">
        <v>241</v>
      </c>
      <c r="AF66">
        <f t="shared" si="14"/>
        <v>1.5435684647302905</v>
      </c>
      <c r="AG66">
        <f t="shared" si="15"/>
        <v>2.3826036053098263</v>
      </c>
      <c r="AH66">
        <f t="shared" si="16"/>
        <v>4.7603205215734476</v>
      </c>
      <c r="AI66">
        <f t="shared" si="17"/>
        <v>2.1818158771017888</v>
      </c>
      <c r="AJ66">
        <v>241</v>
      </c>
      <c r="AK66">
        <v>443</v>
      </c>
      <c r="AL66">
        <f t="shared" si="18"/>
        <v>1.5440180586907448</v>
      </c>
      <c r="AM66">
        <f t="shared" si="19"/>
        <v>2.3839917655631364</v>
      </c>
      <c r="AN66">
        <v>443</v>
      </c>
      <c r="AO66">
        <v>815</v>
      </c>
      <c r="AP66">
        <f t="shared" si="20"/>
        <v>1.5435582822085889</v>
      </c>
      <c r="AQ66">
        <f t="shared" si="21"/>
        <v>2.38257217057473</v>
      </c>
      <c r="AR66">
        <f t="shared" si="22"/>
        <v>4.7665639361378664</v>
      </c>
      <c r="AS66">
        <f t="shared" si="23"/>
        <v>2.1832461922874997</v>
      </c>
      <c r="AT66">
        <v>815</v>
      </c>
      <c r="AU66">
        <v>1499</v>
      </c>
      <c r="AV66">
        <f t="shared" si="24"/>
        <v>1.543695797198132</v>
      </c>
      <c r="AW66">
        <f t="shared" si="25"/>
        <v>2.3829967142871764</v>
      </c>
      <c r="AX66">
        <v>1499</v>
      </c>
      <c r="AY66">
        <v>2757</v>
      </c>
      <c r="AZ66">
        <f t="shared" si="26"/>
        <v>1.5437069278200943</v>
      </c>
      <c r="BA66">
        <f t="shared" si="27"/>
        <v>2.3830310789997537</v>
      </c>
      <c r="BB66">
        <f t="shared" si="28"/>
        <v>4.7660277932869306</v>
      </c>
      <c r="BC66">
        <f t="shared" si="29"/>
        <v>2.183123403128401</v>
      </c>
    </row>
    <row r="67" spans="1:55" x14ac:dyDescent="0.25">
      <c r="A67" s="1">
        <v>317</v>
      </c>
      <c r="C67" s="2">
        <v>7</v>
      </c>
      <c r="D67" s="2">
        <v>1</v>
      </c>
      <c r="E67" s="2">
        <v>3</v>
      </c>
      <c r="F67">
        <v>11</v>
      </c>
      <c r="G67">
        <v>15</v>
      </c>
      <c r="H67">
        <f t="shared" ref="H67:H130" si="30">(F67+G67)/G67</f>
        <v>1.7333333333333334</v>
      </c>
      <c r="I67">
        <f t="shared" ref="I67:I130" si="31">H67^2</f>
        <v>3.0044444444444447</v>
      </c>
      <c r="J67">
        <v>15</v>
      </c>
      <c r="K67">
        <v>29</v>
      </c>
      <c r="L67">
        <f t="shared" ref="L67:L130" si="32">(J67+K67)/K67</f>
        <v>1.5172413793103448</v>
      </c>
      <c r="M67">
        <f t="shared" ref="M67:M130" si="33">L67^2</f>
        <v>2.3020214030915573</v>
      </c>
      <c r="N67">
        <f t="shared" ref="N67:N130" si="34">I67+M67</f>
        <v>5.3064658475360016</v>
      </c>
      <c r="O67">
        <f t="shared" ref="O67:O130" si="35">SQRT(N67)</f>
        <v>2.3035767509540466</v>
      </c>
      <c r="P67">
        <v>29</v>
      </c>
      <c r="Q67">
        <v>55</v>
      </c>
      <c r="R67">
        <f t="shared" ref="R67:R130" si="36">(P67+Q67)/Q67</f>
        <v>1.5272727272727273</v>
      </c>
      <c r="S67">
        <f t="shared" ref="S67:S130" si="37">R67^2</f>
        <v>2.3325619834710745</v>
      </c>
      <c r="T67">
        <v>55</v>
      </c>
      <c r="U67">
        <v>99</v>
      </c>
      <c r="V67">
        <f t="shared" ref="V67:V130" si="38">(T67+U67)/U67</f>
        <v>1.5555555555555556</v>
      </c>
      <c r="W67">
        <f t="shared" ref="W67:W130" si="39">V67^2</f>
        <v>2.4197530864197532</v>
      </c>
      <c r="X67">
        <f t="shared" ref="X67:X130" si="40">S67+W67</f>
        <v>4.7523150698908276</v>
      </c>
      <c r="Y67">
        <f t="shared" ref="Y67:Y130" si="41">SQRT(X67)</f>
        <v>2.1799805205301324</v>
      </c>
      <c r="Z67">
        <v>99</v>
      </c>
      <c r="AA67">
        <v>183</v>
      </c>
      <c r="AB67">
        <f t="shared" ref="AB67:AB130" si="42">(Z67+AA67)/AA67</f>
        <v>1.540983606557377</v>
      </c>
      <c r="AC67">
        <f t="shared" ref="AC67:AC130" si="43">AB67^2</f>
        <v>2.3746304756785808</v>
      </c>
      <c r="AD67">
        <v>183</v>
      </c>
      <c r="AE67">
        <v>337</v>
      </c>
      <c r="AF67">
        <f t="shared" ref="AF67:AF130" si="44">(AD67+AE67)/AE67</f>
        <v>1.543026706231454</v>
      </c>
      <c r="AG67">
        <f t="shared" ref="AG67:AG130" si="45">AF67^2</f>
        <v>2.3809314161434898</v>
      </c>
      <c r="AH67">
        <f t="shared" ref="AH67:AH130" si="46">AC67+AG67</f>
        <v>4.7555618918220706</v>
      </c>
      <c r="AI67">
        <f t="shared" ref="AI67:AI130" si="47">SQRT(AH67)</f>
        <v>2.180725083962229</v>
      </c>
      <c r="AJ67">
        <v>337</v>
      </c>
      <c r="AK67">
        <v>619</v>
      </c>
      <c r="AL67">
        <f t="shared" ref="AL67:AL130" si="48">(AJ67+AK67)/AK67</f>
        <v>1.5444264943457189</v>
      </c>
      <c r="AM67">
        <f t="shared" ref="AM67:AM130" si="49">AL67^2</f>
        <v>2.3852531964370067</v>
      </c>
      <c r="AN67">
        <v>619</v>
      </c>
      <c r="AO67">
        <v>1139</v>
      </c>
      <c r="AP67">
        <f t="shared" ref="AP67:AP130" si="50">(AN67+AO67)/AO67</f>
        <v>1.543459174714662</v>
      </c>
      <c r="AQ67">
        <f t="shared" ref="AQ67:AQ130" si="51">AP67^2</f>
        <v>2.3822662240108654</v>
      </c>
      <c r="AR67">
        <f t="shared" ref="AR67:AR130" si="52">AM67+AQ67</f>
        <v>4.7675194204478721</v>
      </c>
      <c r="AS67">
        <f t="shared" ref="AS67:AS130" si="53">SQRT(AR67)</f>
        <v>2.1834650032569498</v>
      </c>
      <c r="AT67">
        <v>1139</v>
      </c>
      <c r="AU67">
        <v>2095</v>
      </c>
      <c r="AV67">
        <f t="shared" ref="AV67:AV130" si="54">(AT67+AU67)/AU67</f>
        <v>1.5436754176610978</v>
      </c>
      <c r="AW67">
        <f t="shared" ref="AW67:AW130" si="55">AV67^2</f>
        <v>2.3829337950911649</v>
      </c>
      <c r="AX67">
        <v>2095</v>
      </c>
      <c r="AY67">
        <v>3853</v>
      </c>
      <c r="AZ67">
        <f t="shared" ref="AZ67:AZ130" si="56">(AX67+AY67)/AY67</f>
        <v>1.5437321567609654</v>
      </c>
      <c r="BA67">
        <f t="shared" ref="BA67:BA130" si="57">AZ67^2</f>
        <v>2.3831089718178617</v>
      </c>
      <c r="BB67">
        <f t="shared" ref="BB67:BB130" si="58">AW67+BA67</f>
        <v>4.7660427669090266</v>
      </c>
      <c r="BC67">
        <f t="shared" ref="BC67:BC130" si="59">SQRT(BB67)</f>
        <v>2.183126832529211</v>
      </c>
    </row>
    <row r="68" spans="1:55" x14ac:dyDescent="0.25">
      <c r="A68" s="1">
        <v>331</v>
      </c>
      <c r="C68" s="2">
        <v>1</v>
      </c>
      <c r="D68" s="2">
        <v>3</v>
      </c>
      <c r="E68" s="2">
        <v>3</v>
      </c>
      <c r="F68">
        <v>7</v>
      </c>
      <c r="G68">
        <v>13</v>
      </c>
      <c r="H68">
        <f t="shared" si="30"/>
        <v>1.5384615384615385</v>
      </c>
      <c r="I68">
        <f t="shared" si="31"/>
        <v>2.3668639053254439</v>
      </c>
      <c r="J68">
        <v>13</v>
      </c>
      <c r="K68">
        <v>23</v>
      </c>
      <c r="L68">
        <f t="shared" si="32"/>
        <v>1.5652173913043479</v>
      </c>
      <c r="M68">
        <f t="shared" si="33"/>
        <v>2.4499054820415882</v>
      </c>
      <c r="N68">
        <f t="shared" si="34"/>
        <v>4.8167693873670316</v>
      </c>
      <c r="O68">
        <f t="shared" si="35"/>
        <v>2.1947139648179741</v>
      </c>
      <c r="P68">
        <v>23</v>
      </c>
      <c r="Q68">
        <v>43</v>
      </c>
      <c r="R68">
        <f t="shared" si="36"/>
        <v>1.5348837209302326</v>
      </c>
      <c r="S68">
        <f t="shared" si="37"/>
        <v>2.355868036776636</v>
      </c>
      <c r="T68">
        <v>43</v>
      </c>
      <c r="U68">
        <v>79</v>
      </c>
      <c r="V68">
        <f t="shared" si="38"/>
        <v>1.5443037974683544</v>
      </c>
      <c r="W68">
        <f t="shared" si="39"/>
        <v>2.3848742188751801</v>
      </c>
      <c r="X68">
        <f t="shared" si="40"/>
        <v>4.7407422556518162</v>
      </c>
      <c r="Y68">
        <f t="shared" si="41"/>
        <v>2.1773245636909109</v>
      </c>
      <c r="Z68">
        <v>79</v>
      </c>
      <c r="AA68">
        <v>145</v>
      </c>
      <c r="AB68">
        <f t="shared" si="42"/>
        <v>1.5448275862068965</v>
      </c>
      <c r="AC68">
        <f t="shared" si="43"/>
        <v>2.3864922711058263</v>
      </c>
      <c r="AD68">
        <v>145</v>
      </c>
      <c r="AE68">
        <v>267</v>
      </c>
      <c r="AF68">
        <f t="shared" si="44"/>
        <v>1.5430711610486891</v>
      </c>
      <c r="AG68">
        <f t="shared" si="45"/>
        <v>2.3810686080601493</v>
      </c>
      <c r="AH68">
        <f t="shared" si="46"/>
        <v>4.7675608791659752</v>
      </c>
      <c r="AI68">
        <f t="shared" si="47"/>
        <v>2.1834744970266944</v>
      </c>
      <c r="AJ68">
        <v>267</v>
      </c>
      <c r="AK68">
        <v>491</v>
      </c>
      <c r="AL68">
        <f t="shared" si="48"/>
        <v>1.5437881873727088</v>
      </c>
      <c r="AM68">
        <f t="shared" si="49"/>
        <v>2.3832819674715138</v>
      </c>
      <c r="AN68">
        <v>491</v>
      </c>
      <c r="AO68">
        <v>903</v>
      </c>
      <c r="AP68">
        <f t="shared" si="50"/>
        <v>1.5437430786267996</v>
      </c>
      <c r="AQ68">
        <f t="shared" si="51"/>
        <v>2.3831426928081494</v>
      </c>
      <c r="AR68">
        <f t="shared" si="52"/>
        <v>4.7664246602796627</v>
      </c>
      <c r="AS68">
        <f t="shared" si="53"/>
        <v>2.1832142955467435</v>
      </c>
      <c r="AT68">
        <v>903</v>
      </c>
      <c r="AU68">
        <v>1661</v>
      </c>
      <c r="AV68">
        <f t="shared" si="54"/>
        <v>1.543648404575557</v>
      </c>
      <c r="AW68">
        <f t="shared" si="55"/>
        <v>2.3828503969486623</v>
      </c>
      <c r="AX68">
        <v>1661</v>
      </c>
      <c r="AY68">
        <v>3055</v>
      </c>
      <c r="AZ68">
        <f t="shared" si="56"/>
        <v>1.5436988543371521</v>
      </c>
      <c r="BA68">
        <f t="shared" si="57"/>
        <v>2.383006152881836</v>
      </c>
      <c r="BB68">
        <f t="shared" si="58"/>
        <v>4.7658565498304988</v>
      </c>
      <c r="BC68">
        <f t="shared" si="59"/>
        <v>2.1830841829463421</v>
      </c>
    </row>
    <row r="69" spans="1:55" x14ac:dyDescent="0.25">
      <c r="A69" s="1">
        <v>337</v>
      </c>
      <c r="C69" s="2">
        <v>7</v>
      </c>
      <c r="D69" s="2">
        <v>3</v>
      </c>
      <c r="E69" s="2">
        <v>3</v>
      </c>
      <c r="F69">
        <v>13</v>
      </c>
      <c r="G69">
        <v>19</v>
      </c>
      <c r="H69">
        <f t="shared" si="30"/>
        <v>1.6842105263157894</v>
      </c>
      <c r="I69">
        <f t="shared" si="31"/>
        <v>2.8365650969529081</v>
      </c>
      <c r="J69">
        <v>19</v>
      </c>
      <c r="K69">
        <v>35</v>
      </c>
      <c r="L69">
        <f t="shared" si="32"/>
        <v>1.5428571428571429</v>
      </c>
      <c r="M69">
        <f t="shared" si="33"/>
        <v>2.3804081632653062</v>
      </c>
      <c r="N69">
        <f t="shared" si="34"/>
        <v>5.2169732602182144</v>
      </c>
      <c r="O69">
        <f t="shared" si="35"/>
        <v>2.2840694517063649</v>
      </c>
      <c r="P69">
        <v>35</v>
      </c>
      <c r="Q69">
        <v>67</v>
      </c>
      <c r="R69">
        <f t="shared" si="36"/>
        <v>1.5223880597014925</v>
      </c>
      <c r="S69">
        <f t="shared" si="37"/>
        <v>2.3176654043216751</v>
      </c>
      <c r="T69">
        <v>67</v>
      </c>
      <c r="U69">
        <v>121</v>
      </c>
      <c r="V69">
        <f t="shared" si="38"/>
        <v>1.5537190082644627</v>
      </c>
      <c r="W69">
        <f t="shared" si="39"/>
        <v>2.4140427566423055</v>
      </c>
      <c r="X69">
        <f t="shared" si="40"/>
        <v>4.7317081609639811</v>
      </c>
      <c r="Y69">
        <f t="shared" si="41"/>
        <v>2.1752489882686952</v>
      </c>
      <c r="Z69">
        <v>121</v>
      </c>
      <c r="AA69">
        <v>223</v>
      </c>
      <c r="AB69">
        <f t="shared" si="42"/>
        <v>1.5426008968609866</v>
      </c>
      <c r="AC69">
        <f t="shared" si="43"/>
        <v>2.37961752699632</v>
      </c>
      <c r="AD69">
        <v>223</v>
      </c>
      <c r="AE69">
        <v>411</v>
      </c>
      <c r="AF69">
        <f t="shared" si="44"/>
        <v>1.5425790754257906</v>
      </c>
      <c r="AG69">
        <f t="shared" si="45"/>
        <v>2.3795502039414873</v>
      </c>
      <c r="AH69">
        <f t="shared" si="46"/>
        <v>4.7591677309378078</v>
      </c>
      <c r="AI69">
        <f t="shared" si="47"/>
        <v>2.1815516796394734</v>
      </c>
      <c r="AJ69">
        <v>411</v>
      </c>
      <c r="AK69">
        <v>755</v>
      </c>
      <c r="AL69">
        <f t="shared" si="48"/>
        <v>1.5443708609271523</v>
      </c>
      <c r="AM69">
        <f t="shared" si="49"/>
        <v>2.3850813560808732</v>
      </c>
      <c r="AN69">
        <v>755</v>
      </c>
      <c r="AO69">
        <v>1389</v>
      </c>
      <c r="AP69">
        <f t="shared" si="50"/>
        <v>1.5435565154787616</v>
      </c>
      <c r="AQ69">
        <f t="shared" si="51"/>
        <v>2.3825667164769366</v>
      </c>
      <c r="AR69">
        <f t="shared" si="52"/>
        <v>4.7676480725578099</v>
      </c>
      <c r="AS69">
        <f t="shared" si="53"/>
        <v>2.1834944635967846</v>
      </c>
      <c r="AT69">
        <v>1389</v>
      </c>
      <c r="AU69">
        <v>2555</v>
      </c>
      <c r="AV69">
        <f t="shared" si="54"/>
        <v>1.5436399217221135</v>
      </c>
      <c r="AW69">
        <f t="shared" si="55"/>
        <v>2.3828242079342528</v>
      </c>
      <c r="AX69">
        <v>2555</v>
      </c>
      <c r="AY69">
        <v>4699</v>
      </c>
      <c r="AZ69">
        <f t="shared" si="56"/>
        <v>1.5437327090870399</v>
      </c>
      <c r="BA69">
        <f t="shared" si="57"/>
        <v>2.3831106771052113</v>
      </c>
      <c r="BB69">
        <f t="shared" si="58"/>
        <v>4.7659348850394636</v>
      </c>
      <c r="BC69">
        <f t="shared" si="59"/>
        <v>2.1831021242808282</v>
      </c>
    </row>
    <row r="70" spans="1:55" x14ac:dyDescent="0.25">
      <c r="A70" s="1">
        <v>347</v>
      </c>
      <c r="C70" s="2">
        <v>7</v>
      </c>
      <c r="D70" s="2">
        <v>4</v>
      </c>
      <c r="E70" s="2">
        <v>3</v>
      </c>
      <c r="F70">
        <v>14</v>
      </c>
      <c r="G70">
        <v>21</v>
      </c>
      <c r="H70">
        <f t="shared" si="30"/>
        <v>1.6666666666666667</v>
      </c>
      <c r="I70">
        <f t="shared" si="31"/>
        <v>2.7777777777777781</v>
      </c>
      <c r="J70">
        <v>21</v>
      </c>
      <c r="K70">
        <v>38</v>
      </c>
      <c r="L70">
        <f t="shared" si="32"/>
        <v>1.5526315789473684</v>
      </c>
      <c r="M70">
        <f t="shared" si="33"/>
        <v>2.4106648199445981</v>
      </c>
      <c r="N70">
        <f t="shared" si="34"/>
        <v>5.1884425977223767</v>
      </c>
      <c r="O70">
        <f t="shared" si="35"/>
        <v>2.2778153124699063</v>
      </c>
      <c r="P70">
        <v>38</v>
      </c>
      <c r="Q70">
        <v>73</v>
      </c>
      <c r="R70">
        <f t="shared" si="36"/>
        <v>1.5205479452054795</v>
      </c>
      <c r="S70">
        <f t="shared" si="37"/>
        <v>2.3120660536686062</v>
      </c>
      <c r="T70">
        <v>73</v>
      </c>
      <c r="U70">
        <v>132</v>
      </c>
      <c r="V70">
        <f t="shared" si="38"/>
        <v>1.553030303030303</v>
      </c>
      <c r="W70">
        <f t="shared" si="39"/>
        <v>2.4119031221303948</v>
      </c>
      <c r="X70">
        <f t="shared" si="40"/>
        <v>4.7239691757990006</v>
      </c>
      <c r="Y70">
        <f t="shared" si="41"/>
        <v>2.1734693869017341</v>
      </c>
      <c r="Z70">
        <v>132</v>
      </c>
      <c r="AA70">
        <v>243</v>
      </c>
      <c r="AB70">
        <f t="shared" si="42"/>
        <v>1.5432098765432098</v>
      </c>
      <c r="AC70">
        <f t="shared" si="43"/>
        <v>2.3814967230605091</v>
      </c>
      <c r="AD70">
        <v>243</v>
      </c>
      <c r="AE70">
        <v>448</v>
      </c>
      <c r="AF70">
        <f t="shared" si="44"/>
        <v>1.5424107142857142</v>
      </c>
      <c r="AG70">
        <f t="shared" si="45"/>
        <v>2.3790308115433669</v>
      </c>
      <c r="AH70">
        <f t="shared" si="46"/>
        <v>4.7605275346038756</v>
      </c>
      <c r="AI70">
        <f t="shared" si="47"/>
        <v>2.1818633171222883</v>
      </c>
      <c r="AJ70">
        <v>448</v>
      </c>
      <c r="AK70">
        <v>823</v>
      </c>
      <c r="AL70">
        <f t="shared" si="48"/>
        <v>1.5443499392466586</v>
      </c>
      <c r="AM70">
        <f t="shared" si="49"/>
        <v>2.3850167348511584</v>
      </c>
      <c r="AN70">
        <v>823</v>
      </c>
      <c r="AO70">
        <v>1514</v>
      </c>
      <c r="AP70">
        <f t="shared" si="50"/>
        <v>1.5435931307793924</v>
      </c>
      <c r="AQ70">
        <f t="shared" si="51"/>
        <v>2.3826797533893265</v>
      </c>
      <c r="AR70">
        <f t="shared" si="52"/>
        <v>4.7676964882404853</v>
      </c>
      <c r="AS70">
        <f t="shared" si="53"/>
        <v>2.1835055503113532</v>
      </c>
      <c r="AT70">
        <v>1514</v>
      </c>
      <c r="AU70">
        <v>2785</v>
      </c>
      <c r="AV70">
        <f t="shared" si="54"/>
        <v>1.5436265709156194</v>
      </c>
      <c r="AW70">
        <f t="shared" si="55"/>
        <v>2.3827829904367137</v>
      </c>
      <c r="AX70">
        <v>2785</v>
      </c>
      <c r="AY70">
        <v>5122</v>
      </c>
      <c r="AZ70">
        <f t="shared" si="56"/>
        <v>1.5437329168293634</v>
      </c>
      <c r="BA70">
        <f t="shared" si="57"/>
        <v>2.3831113185024941</v>
      </c>
      <c r="BB70">
        <f t="shared" si="58"/>
        <v>4.7658943089392078</v>
      </c>
      <c r="BC70">
        <f t="shared" si="59"/>
        <v>2.1830928310402213</v>
      </c>
    </row>
    <row r="71" spans="1:55" x14ac:dyDescent="0.25">
      <c r="A71" s="1">
        <v>349</v>
      </c>
      <c r="C71" s="2">
        <v>9</v>
      </c>
      <c r="D71" s="2">
        <v>4</v>
      </c>
      <c r="E71" s="2">
        <v>3</v>
      </c>
      <c r="F71">
        <v>16</v>
      </c>
      <c r="G71">
        <v>23</v>
      </c>
      <c r="H71">
        <f t="shared" si="30"/>
        <v>1.6956521739130435</v>
      </c>
      <c r="I71">
        <f t="shared" si="31"/>
        <v>2.8752362948960304</v>
      </c>
      <c r="J71">
        <v>23</v>
      </c>
      <c r="K71">
        <v>42</v>
      </c>
      <c r="L71">
        <f t="shared" si="32"/>
        <v>1.5476190476190477</v>
      </c>
      <c r="M71">
        <f t="shared" si="33"/>
        <v>2.3951247165532883</v>
      </c>
      <c r="N71">
        <f t="shared" si="34"/>
        <v>5.2703610114493191</v>
      </c>
      <c r="O71">
        <f t="shared" si="35"/>
        <v>2.2957266848319118</v>
      </c>
      <c r="P71">
        <v>42</v>
      </c>
      <c r="Q71">
        <v>81</v>
      </c>
      <c r="R71">
        <f t="shared" si="36"/>
        <v>1.5185185185185186</v>
      </c>
      <c r="S71">
        <f t="shared" si="37"/>
        <v>2.3058984910836764</v>
      </c>
      <c r="T71">
        <v>81</v>
      </c>
      <c r="U71">
        <v>146</v>
      </c>
      <c r="V71">
        <f t="shared" si="38"/>
        <v>1.5547945205479452</v>
      </c>
      <c r="W71">
        <f t="shared" si="39"/>
        <v>2.417386001125915</v>
      </c>
      <c r="X71">
        <f t="shared" si="40"/>
        <v>4.7232844922095918</v>
      </c>
      <c r="Y71">
        <f t="shared" si="41"/>
        <v>2.1733118718236439</v>
      </c>
      <c r="Z71">
        <v>146</v>
      </c>
      <c r="AA71">
        <v>269</v>
      </c>
      <c r="AB71">
        <f t="shared" si="42"/>
        <v>1.5427509293680297</v>
      </c>
      <c r="AC71">
        <f t="shared" si="43"/>
        <v>2.3800804300659193</v>
      </c>
      <c r="AD71">
        <v>269</v>
      </c>
      <c r="AE71">
        <v>496</v>
      </c>
      <c r="AF71">
        <f t="shared" si="44"/>
        <v>1.5423387096774193</v>
      </c>
      <c r="AG71">
        <f t="shared" si="45"/>
        <v>2.3788086953694068</v>
      </c>
      <c r="AH71">
        <f t="shared" si="46"/>
        <v>4.7588891254353261</v>
      </c>
      <c r="AI71">
        <f t="shared" si="47"/>
        <v>2.181487823810925</v>
      </c>
      <c r="AJ71">
        <v>496</v>
      </c>
      <c r="AK71">
        <v>911</v>
      </c>
      <c r="AL71">
        <f t="shared" si="48"/>
        <v>1.544456641053787</v>
      </c>
      <c r="AM71">
        <f t="shared" si="49"/>
        <v>2.3853463160951462</v>
      </c>
      <c r="AN71">
        <v>911</v>
      </c>
      <c r="AO71">
        <v>1676</v>
      </c>
      <c r="AP71">
        <f t="shared" si="50"/>
        <v>1.5435560859188544</v>
      </c>
      <c r="AQ71">
        <f t="shared" si="51"/>
        <v>2.3825653903771338</v>
      </c>
      <c r="AR71">
        <f t="shared" si="52"/>
        <v>4.7679117064722796</v>
      </c>
      <c r="AS71">
        <f t="shared" si="53"/>
        <v>2.1835548324858434</v>
      </c>
      <c r="AT71">
        <v>1676</v>
      </c>
      <c r="AU71">
        <v>3083</v>
      </c>
      <c r="AV71">
        <f t="shared" si="54"/>
        <v>1.5436263379824846</v>
      </c>
      <c r="AW71">
        <f t="shared" si="55"/>
        <v>2.3827822713132156</v>
      </c>
      <c r="AX71">
        <v>3083</v>
      </c>
      <c r="AY71">
        <v>5670</v>
      </c>
      <c r="AZ71">
        <f t="shared" si="56"/>
        <v>1.5437389770723104</v>
      </c>
      <c r="BA71">
        <f t="shared" si="57"/>
        <v>2.3831300293322633</v>
      </c>
      <c r="BB71">
        <f t="shared" si="58"/>
        <v>4.7659123006454784</v>
      </c>
      <c r="BC71">
        <f t="shared" si="59"/>
        <v>2.1830969517283192</v>
      </c>
    </row>
    <row r="72" spans="1:55" x14ac:dyDescent="0.25">
      <c r="A72" s="1">
        <v>353</v>
      </c>
      <c r="C72" s="2">
        <v>3</v>
      </c>
      <c r="D72" s="2">
        <v>5</v>
      </c>
      <c r="E72" s="2">
        <v>3</v>
      </c>
      <c r="F72">
        <v>11</v>
      </c>
      <c r="G72">
        <v>19</v>
      </c>
      <c r="H72">
        <f t="shared" si="30"/>
        <v>1.5789473684210527</v>
      </c>
      <c r="I72">
        <f t="shared" si="31"/>
        <v>2.4930747922437675</v>
      </c>
      <c r="J72">
        <v>19</v>
      </c>
      <c r="K72">
        <v>33</v>
      </c>
      <c r="L72">
        <f t="shared" si="32"/>
        <v>1.5757575757575757</v>
      </c>
      <c r="M72">
        <f t="shared" si="33"/>
        <v>2.483011937557392</v>
      </c>
      <c r="N72">
        <f t="shared" si="34"/>
        <v>4.9760867298011595</v>
      </c>
      <c r="O72">
        <f t="shared" si="35"/>
        <v>2.2307143989765161</v>
      </c>
      <c r="P72">
        <v>33</v>
      </c>
      <c r="Q72">
        <v>63</v>
      </c>
      <c r="R72">
        <f t="shared" si="36"/>
        <v>1.5238095238095237</v>
      </c>
      <c r="S72">
        <f t="shared" si="37"/>
        <v>2.3219954648526073</v>
      </c>
      <c r="T72">
        <v>63</v>
      </c>
      <c r="U72">
        <v>115</v>
      </c>
      <c r="V72">
        <f t="shared" si="38"/>
        <v>1.5478260869565217</v>
      </c>
      <c r="W72">
        <f t="shared" si="39"/>
        <v>2.3957655954631378</v>
      </c>
      <c r="X72">
        <f t="shared" si="40"/>
        <v>4.7177610603157447</v>
      </c>
      <c r="Y72">
        <f t="shared" si="41"/>
        <v>2.1720407593587523</v>
      </c>
      <c r="Z72">
        <v>115</v>
      </c>
      <c r="AA72">
        <v>211</v>
      </c>
      <c r="AB72">
        <f t="shared" si="42"/>
        <v>1.5450236966824644</v>
      </c>
      <c r="AC72">
        <f t="shared" si="43"/>
        <v>2.3870982233103479</v>
      </c>
      <c r="AD72">
        <v>211</v>
      </c>
      <c r="AE72">
        <v>389</v>
      </c>
      <c r="AF72">
        <f t="shared" si="44"/>
        <v>1.5424164524421593</v>
      </c>
      <c r="AG72">
        <f t="shared" si="45"/>
        <v>2.379048512764256</v>
      </c>
      <c r="AH72">
        <f t="shared" si="46"/>
        <v>4.7661467360746039</v>
      </c>
      <c r="AI72">
        <f t="shared" si="47"/>
        <v>2.1831506443840754</v>
      </c>
      <c r="AJ72">
        <v>389</v>
      </c>
      <c r="AK72">
        <v>715</v>
      </c>
      <c r="AL72">
        <f t="shared" si="48"/>
        <v>1.544055944055944</v>
      </c>
      <c r="AM72">
        <f t="shared" si="49"/>
        <v>2.3841087583744924</v>
      </c>
      <c r="AN72">
        <v>715</v>
      </c>
      <c r="AO72">
        <v>1315</v>
      </c>
      <c r="AP72">
        <f t="shared" si="50"/>
        <v>1.543726235741445</v>
      </c>
      <c r="AQ72">
        <f t="shared" si="51"/>
        <v>2.3830906909164513</v>
      </c>
      <c r="AR72">
        <f t="shared" si="52"/>
        <v>4.7671994492909437</v>
      </c>
      <c r="AS72">
        <f t="shared" si="53"/>
        <v>2.183391730608812</v>
      </c>
      <c r="AT72">
        <v>1315</v>
      </c>
      <c r="AU72">
        <v>2419</v>
      </c>
      <c r="AV72">
        <f t="shared" si="54"/>
        <v>1.5436130632492766</v>
      </c>
      <c r="AW72">
        <f t="shared" si="55"/>
        <v>2.3827412890338153</v>
      </c>
      <c r="AX72">
        <v>2419</v>
      </c>
      <c r="AY72">
        <v>4449</v>
      </c>
      <c r="AZ72">
        <f t="shared" si="56"/>
        <v>1.5437176893683975</v>
      </c>
      <c r="BA72">
        <f t="shared" si="57"/>
        <v>2.3830643044689039</v>
      </c>
      <c r="BB72">
        <f t="shared" si="58"/>
        <v>4.7658055935027193</v>
      </c>
      <c r="BC72">
        <f t="shared" si="59"/>
        <v>2.183072512195305</v>
      </c>
    </row>
    <row r="73" spans="1:55" x14ac:dyDescent="0.25">
      <c r="A73" s="1">
        <v>359</v>
      </c>
      <c r="C73" s="2">
        <v>9</v>
      </c>
      <c r="D73" s="2">
        <v>5</v>
      </c>
      <c r="E73" s="2">
        <v>3</v>
      </c>
      <c r="F73">
        <v>17</v>
      </c>
      <c r="G73">
        <v>25</v>
      </c>
      <c r="H73">
        <f t="shared" si="30"/>
        <v>1.68</v>
      </c>
      <c r="I73">
        <f t="shared" si="31"/>
        <v>2.8223999999999996</v>
      </c>
      <c r="J73">
        <v>25</v>
      </c>
      <c r="K73">
        <v>45</v>
      </c>
      <c r="L73">
        <f t="shared" si="32"/>
        <v>1.5555555555555556</v>
      </c>
      <c r="M73">
        <f t="shared" si="33"/>
        <v>2.4197530864197532</v>
      </c>
      <c r="N73">
        <f t="shared" si="34"/>
        <v>5.2421530864197532</v>
      </c>
      <c r="O73">
        <f t="shared" si="35"/>
        <v>2.2895748702367769</v>
      </c>
      <c r="P73">
        <v>45</v>
      </c>
      <c r="Q73">
        <v>87</v>
      </c>
      <c r="R73">
        <f t="shared" si="36"/>
        <v>1.5172413793103448</v>
      </c>
      <c r="S73">
        <f t="shared" si="37"/>
        <v>2.3020214030915573</v>
      </c>
      <c r="T73">
        <v>87</v>
      </c>
      <c r="U73">
        <v>157</v>
      </c>
      <c r="V73">
        <f t="shared" si="38"/>
        <v>1.5541401273885351</v>
      </c>
      <c r="W73">
        <f t="shared" si="39"/>
        <v>2.4153515355592523</v>
      </c>
      <c r="X73">
        <f t="shared" si="40"/>
        <v>4.7173729386508096</v>
      </c>
      <c r="Y73">
        <f t="shared" si="41"/>
        <v>2.1719514125897961</v>
      </c>
      <c r="Z73">
        <v>157</v>
      </c>
      <c r="AA73">
        <v>289</v>
      </c>
      <c r="AB73">
        <f t="shared" si="42"/>
        <v>1.5432525951557095</v>
      </c>
      <c r="AC73">
        <f t="shared" si="43"/>
        <v>2.3816285724548321</v>
      </c>
      <c r="AD73">
        <v>289</v>
      </c>
      <c r="AE73">
        <v>533</v>
      </c>
      <c r="AF73">
        <f t="shared" si="44"/>
        <v>1.5422138836772983</v>
      </c>
      <c r="AG73">
        <f t="shared" si="45"/>
        <v>2.3784236630070152</v>
      </c>
      <c r="AH73">
        <f t="shared" si="46"/>
        <v>4.7600522354618473</v>
      </c>
      <c r="AI73">
        <f t="shared" si="47"/>
        <v>2.1817543939366426</v>
      </c>
      <c r="AJ73">
        <v>533</v>
      </c>
      <c r="AK73">
        <v>979</v>
      </c>
      <c r="AL73">
        <f t="shared" si="48"/>
        <v>1.5444330949948928</v>
      </c>
      <c r="AM73">
        <f t="shared" si="49"/>
        <v>2.3852735849155033</v>
      </c>
      <c r="AN73">
        <v>979</v>
      </c>
      <c r="AO73">
        <v>1801</v>
      </c>
      <c r="AP73">
        <f t="shared" si="50"/>
        <v>1.5435868961687951</v>
      </c>
      <c r="AQ73">
        <f t="shared" si="51"/>
        <v>2.3826605060240147</v>
      </c>
      <c r="AR73">
        <f t="shared" si="52"/>
        <v>4.7679340909395176</v>
      </c>
      <c r="AS73">
        <f t="shared" si="53"/>
        <v>2.1835599581736971</v>
      </c>
      <c r="AT73">
        <v>1801</v>
      </c>
      <c r="AU73">
        <v>3313</v>
      </c>
      <c r="AV73">
        <f t="shared" si="54"/>
        <v>1.5436160579535165</v>
      </c>
      <c r="AW73">
        <f t="shared" si="55"/>
        <v>2.3827505343719539</v>
      </c>
      <c r="AX73">
        <v>3313</v>
      </c>
      <c r="AY73">
        <v>6093</v>
      </c>
      <c r="AZ73">
        <f t="shared" si="56"/>
        <v>1.543738716559987</v>
      </c>
      <c r="BA73">
        <f t="shared" si="57"/>
        <v>2.3831292250062757</v>
      </c>
      <c r="BB73">
        <f t="shared" si="58"/>
        <v>4.7658797593782296</v>
      </c>
      <c r="BC73">
        <f t="shared" si="59"/>
        <v>2.1830894987100802</v>
      </c>
    </row>
    <row r="74" spans="1:55" x14ac:dyDescent="0.25">
      <c r="A74" s="1">
        <v>367</v>
      </c>
      <c r="C74" s="2">
        <v>7</v>
      </c>
      <c r="D74" s="2">
        <v>6</v>
      </c>
      <c r="E74" s="2">
        <v>3</v>
      </c>
      <c r="F74">
        <v>16</v>
      </c>
      <c r="G74">
        <v>25</v>
      </c>
      <c r="H74">
        <f t="shared" si="30"/>
        <v>1.64</v>
      </c>
      <c r="I74">
        <f t="shared" si="31"/>
        <v>2.6895999999999995</v>
      </c>
      <c r="J74">
        <v>25</v>
      </c>
      <c r="K74">
        <v>44</v>
      </c>
      <c r="L74">
        <f t="shared" si="32"/>
        <v>1.5681818181818181</v>
      </c>
      <c r="M74">
        <f t="shared" si="33"/>
        <v>2.4591942148760331</v>
      </c>
      <c r="N74">
        <f t="shared" si="34"/>
        <v>5.1487942148760322</v>
      </c>
      <c r="O74">
        <f t="shared" si="35"/>
        <v>2.2690954618252692</v>
      </c>
      <c r="P74">
        <v>44</v>
      </c>
      <c r="Q74">
        <v>85</v>
      </c>
      <c r="R74">
        <f t="shared" si="36"/>
        <v>1.5176470588235293</v>
      </c>
      <c r="S74">
        <f t="shared" si="37"/>
        <v>2.3032525951557092</v>
      </c>
      <c r="T74">
        <v>85</v>
      </c>
      <c r="U74">
        <v>154</v>
      </c>
      <c r="V74">
        <f t="shared" si="38"/>
        <v>1.551948051948052</v>
      </c>
      <c r="W74">
        <f t="shared" si="39"/>
        <v>2.4085427559453536</v>
      </c>
      <c r="X74">
        <f t="shared" si="40"/>
        <v>4.7117953511010633</v>
      </c>
      <c r="Y74">
        <f t="shared" si="41"/>
        <v>2.1706670290721846</v>
      </c>
      <c r="Z74">
        <v>154</v>
      </c>
      <c r="AA74">
        <v>283</v>
      </c>
      <c r="AB74">
        <f t="shared" si="42"/>
        <v>1.5441696113074206</v>
      </c>
      <c r="AC74">
        <f t="shared" si="43"/>
        <v>2.3844597884853105</v>
      </c>
      <c r="AD74">
        <v>283</v>
      </c>
      <c r="AE74">
        <v>522</v>
      </c>
      <c r="AF74">
        <f t="shared" si="44"/>
        <v>1.5421455938697317</v>
      </c>
      <c r="AG74">
        <f t="shared" si="45"/>
        <v>2.3782130326918276</v>
      </c>
      <c r="AH74">
        <f t="shared" si="46"/>
        <v>4.7626728211771381</v>
      </c>
      <c r="AI74">
        <f t="shared" si="47"/>
        <v>2.1823548797519479</v>
      </c>
      <c r="AJ74">
        <v>522</v>
      </c>
      <c r="AK74">
        <v>959</v>
      </c>
      <c r="AL74">
        <f t="shared" si="48"/>
        <v>1.5443169968717414</v>
      </c>
      <c r="AM74">
        <f t="shared" si="49"/>
        <v>2.3849149868269541</v>
      </c>
      <c r="AN74">
        <v>959</v>
      </c>
      <c r="AO74">
        <v>1764</v>
      </c>
      <c r="AP74">
        <f t="shared" si="50"/>
        <v>1.5436507936507937</v>
      </c>
      <c r="AQ74">
        <f t="shared" si="51"/>
        <v>2.3828577727387255</v>
      </c>
      <c r="AR74">
        <f t="shared" si="52"/>
        <v>4.7677727595656796</v>
      </c>
      <c r="AS74">
        <f t="shared" si="53"/>
        <v>2.1835230155795657</v>
      </c>
      <c r="AT74">
        <v>1764</v>
      </c>
      <c r="AU74">
        <v>3245</v>
      </c>
      <c r="AV74">
        <f t="shared" si="54"/>
        <v>1.5436055469953776</v>
      </c>
      <c r="AW74">
        <f t="shared" si="55"/>
        <v>2.3827180847148988</v>
      </c>
      <c r="AX74">
        <v>3245</v>
      </c>
      <c r="AY74">
        <v>5968</v>
      </c>
      <c r="AZ74">
        <f t="shared" si="56"/>
        <v>1.5437332439678284</v>
      </c>
      <c r="BA74">
        <f t="shared" si="57"/>
        <v>2.3831123285314346</v>
      </c>
      <c r="BB74">
        <f t="shared" si="58"/>
        <v>4.7658304132463334</v>
      </c>
      <c r="BC74">
        <f t="shared" si="59"/>
        <v>2.1830781967777364</v>
      </c>
    </row>
    <row r="75" spans="1:55" x14ac:dyDescent="0.25">
      <c r="A75" s="1">
        <v>373</v>
      </c>
      <c r="C75" s="2">
        <v>3</v>
      </c>
      <c r="D75" s="2">
        <v>7</v>
      </c>
      <c r="E75" s="2">
        <v>3</v>
      </c>
      <c r="F75">
        <v>13</v>
      </c>
      <c r="G75">
        <v>23</v>
      </c>
      <c r="H75">
        <f t="shared" si="30"/>
        <v>1.5652173913043479</v>
      </c>
      <c r="I75">
        <f t="shared" si="31"/>
        <v>2.4499054820415882</v>
      </c>
      <c r="J75">
        <v>23</v>
      </c>
      <c r="K75">
        <v>39</v>
      </c>
      <c r="L75">
        <f t="shared" si="32"/>
        <v>1.5897435897435896</v>
      </c>
      <c r="M75">
        <f t="shared" si="33"/>
        <v>2.5272846811308347</v>
      </c>
      <c r="N75">
        <f t="shared" si="34"/>
        <v>4.9771901631724234</v>
      </c>
      <c r="O75">
        <f t="shared" si="35"/>
        <v>2.2309617126191168</v>
      </c>
      <c r="P75">
        <v>39</v>
      </c>
      <c r="Q75">
        <v>75</v>
      </c>
      <c r="R75">
        <f t="shared" si="36"/>
        <v>1.52</v>
      </c>
      <c r="S75">
        <f t="shared" si="37"/>
        <v>2.3104</v>
      </c>
      <c r="T75">
        <v>75</v>
      </c>
      <c r="U75">
        <v>137</v>
      </c>
      <c r="V75">
        <f t="shared" si="38"/>
        <v>1.5474452554744527</v>
      </c>
      <c r="W75">
        <f t="shared" si="39"/>
        <v>2.394586818690394</v>
      </c>
      <c r="X75">
        <f t="shared" si="40"/>
        <v>4.7049868186903936</v>
      </c>
      <c r="Y75">
        <f t="shared" si="41"/>
        <v>2.169098157919644</v>
      </c>
      <c r="Z75">
        <v>137</v>
      </c>
      <c r="AA75">
        <v>251</v>
      </c>
      <c r="AB75">
        <f t="shared" si="42"/>
        <v>1.545816733067729</v>
      </c>
      <c r="AC75">
        <f t="shared" si="43"/>
        <v>2.3895493722321866</v>
      </c>
      <c r="AD75">
        <v>251</v>
      </c>
      <c r="AE75">
        <v>463</v>
      </c>
      <c r="AF75">
        <f t="shared" si="44"/>
        <v>1.5421166306695464</v>
      </c>
      <c r="AG75">
        <f t="shared" si="45"/>
        <v>2.3781237025875943</v>
      </c>
      <c r="AH75">
        <f t="shared" si="46"/>
        <v>4.7676730748197809</v>
      </c>
      <c r="AI75">
        <f t="shared" si="47"/>
        <v>2.1835001888756</v>
      </c>
      <c r="AJ75">
        <v>463</v>
      </c>
      <c r="AK75">
        <v>851</v>
      </c>
      <c r="AL75">
        <f t="shared" si="48"/>
        <v>1.5440658049353702</v>
      </c>
      <c r="AM75">
        <f t="shared" si="49"/>
        <v>2.3841392099707126</v>
      </c>
      <c r="AN75">
        <v>851</v>
      </c>
      <c r="AO75">
        <v>1565</v>
      </c>
      <c r="AP75">
        <f t="shared" si="50"/>
        <v>1.5437699680511181</v>
      </c>
      <c r="AQ75">
        <f t="shared" si="51"/>
        <v>2.3832257142565503</v>
      </c>
      <c r="AR75">
        <f t="shared" si="52"/>
        <v>4.7673649242272624</v>
      </c>
      <c r="AS75">
        <f t="shared" si="53"/>
        <v>2.1834296242900209</v>
      </c>
      <c r="AT75">
        <v>1565</v>
      </c>
      <c r="AU75">
        <v>2879</v>
      </c>
      <c r="AV75">
        <f t="shared" si="54"/>
        <v>1.5435915248350121</v>
      </c>
      <c r="AW75">
        <f t="shared" si="55"/>
        <v>2.3826747955424774</v>
      </c>
      <c r="AX75">
        <v>2879</v>
      </c>
      <c r="AY75">
        <v>5295</v>
      </c>
      <c r="AZ75">
        <f t="shared" si="56"/>
        <v>1.543720491029273</v>
      </c>
      <c r="BA75">
        <f t="shared" si="57"/>
        <v>2.38307295442366</v>
      </c>
      <c r="BB75">
        <f t="shared" si="58"/>
        <v>4.7657477499661374</v>
      </c>
      <c r="BC75">
        <f t="shared" si="59"/>
        <v>2.1830592639610447</v>
      </c>
    </row>
    <row r="76" spans="1:55" x14ac:dyDescent="0.25">
      <c r="A76" s="1">
        <v>379</v>
      </c>
      <c r="C76" s="2">
        <v>9</v>
      </c>
      <c r="D76" s="2">
        <v>7</v>
      </c>
      <c r="E76" s="2">
        <v>3</v>
      </c>
      <c r="F76">
        <v>19</v>
      </c>
      <c r="G76">
        <v>29</v>
      </c>
      <c r="H76">
        <f t="shared" si="30"/>
        <v>1.6551724137931034</v>
      </c>
      <c r="I76">
        <f t="shared" si="31"/>
        <v>2.7395957193816884</v>
      </c>
      <c r="J76">
        <v>29</v>
      </c>
      <c r="K76">
        <v>51</v>
      </c>
      <c r="L76">
        <f t="shared" si="32"/>
        <v>1.5686274509803921</v>
      </c>
      <c r="M76">
        <f t="shared" si="33"/>
        <v>2.4605920799692425</v>
      </c>
      <c r="N76">
        <f t="shared" si="34"/>
        <v>5.2001877993509309</v>
      </c>
      <c r="O76">
        <f t="shared" si="35"/>
        <v>2.280392027558185</v>
      </c>
      <c r="P76">
        <v>51</v>
      </c>
      <c r="Q76">
        <v>99</v>
      </c>
      <c r="R76">
        <f t="shared" si="36"/>
        <v>1.5151515151515151</v>
      </c>
      <c r="S76">
        <f t="shared" si="37"/>
        <v>2.2956841138659319</v>
      </c>
      <c r="T76">
        <v>99</v>
      </c>
      <c r="U76">
        <v>179</v>
      </c>
      <c r="V76">
        <f t="shared" si="38"/>
        <v>1.553072625698324</v>
      </c>
      <c r="W76">
        <f t="shared" si="39"/>
        <v>2.4120345806934864</v>
      </c>
      <c r="X76">
        <f t="shared" si="40"/>
        <v>4.7077186945594178</v>
      </c>
      <c r="Y76">
        <f t="shared" si="41"/>
        <v>2.1697277927333229</v>
      </c>
      <c r="Z76">
        <v>179</v>
      </c>
      <c r="AA76">
        <v>329</v>
      </c>
      <c r="AB76">
        <f t="shared" si="42"/>
        <v>1.5440729483282676</v>
      </c>
      <c r="AC76">
        <f t="shared" si="43"/>
        <v>2.384161269759149</v>
      </c>
      <c r="AD76">
        <v>329</v>
      </c>
      <c r="AE76">
        <v>607</v>
      </c>
      <c r="AF76">
        <f t="shared" si="44"/>
        <v>1.542009884678748</v>
      </c>
      <c r="AG76">
        <f t="shared" si="45"/>
        <v>2.3777944844469658</v>
      </c>
      <c r="AH76">
        <f t="shared" si="46"/>
        <v>4.7619557542061148</v>
      </c>
      <c r="AI76">
        <f t="shared" si="47"/>
        <v>2.1821905861326858</v>
      </c>
      <c r="AJ76">
        <v>607</v>
      </c>
      <c r="AK76">
        <v>1115</v>
      </c>
      <c r="AL76">
        <f t="shared" si="48"/>
        <v>1.5443946188340807</v>
      </c>
      <c r="AM76">
        <f t="shared" si="49"/>
        <v>2.3851547386836653</v>
      </c>
      <c r="AN76">
        <v>1115</v>
      </c>
      <c r="AO76">
        <v>2051</v>
      </c>
      <c r="AP76">
        <f t="shared" si="50"/>
        <v>1.5436372501218918</v>
      </c>
      <c r="AQ76">
        <f t="shared" si="51"/>
        <v>2.3828159599638759</v>
      </c>
      <c r="AR76">
        <f t="shared" si="52"/>
        <v>4.7679706986475416</v>
      </c>
      <c r="AS76">
        <f t="shared" si="53"/>
        <v>2.1835683407321014</v>
      </c>
      <c r="AT76">
        <v>2051</v>
      </c>
      <c r="AU76">
        <v>3773</v>
      </c>
      <c r="AV76">
        <f t="shared" si="54"/>
        <v>1.5435992578849722</v>
      </c>
      <c r="AW76">
        <f t="shared" si="55"/>
        <v>2.3826986689430369</v>
      </c>
      <c r="AX76">
        <v>3773</v>
      </c>
      <c r="AY76">
        <v>6939</v>
      </c>
      <c r="AZ76">
        <f t="shared" si="56"/>
        <v>1.5437382908200028</v>
      </c>
      <c r="BA76">
        <f t="shared" si="57"/>
        <v>2.3831279105438634</v>
      </c>
      <c r="BB76">
        <f t="shared" si="58"/>
        <v>4.7658265794868999</v>
      </c>
      <c r="BC76">
        <f t="shared" si="59"/>
        <v>2.1830773187147772</v>
      </c>
    </row>
    <row r="77" spans="1:55" x14ac:dyDescent="0.25">
      <c r="A77" s="1">
        <v>383</v>
      </c>
      <c r="C77" s="2">
        <v>3</v>
      </c>
      <c r="D77" s="2">
        <v>8</v>
      </c>
      <c r="E77" s="2">
        <v>3</v>
      </c>
      <c r="F77">
        <v>14</v>
      </c>
      <c r="G77">
        <v>25</v>
      </c>
      <c r="H77">
        <f t="shared" si="30"/>
        <v>1.56</v>
      </c>
      <c r="I77">
        <f t="shared" si="31"/>
        <v>2.4336000000000002</v>
      </c>
      <c r="J77">
        <v>25</v>
      </c>
      <c r="K77">
        <v>42</v>
      </c>
      <c r="L77">
        <f t="shared" si="32"/>
        <v>1.5952380952380953</v>
      </c>
      <c r="M77">
        <f t="shared" si="33"/>
        <v>2.5447845804988667</v>
      </c>
      <c r="N77">
        <f t="shared" si="34"/>
        <v>4.9783845804988669</v>
      </c>
      <c r="O77">
        <f t="shared" si="35"/>
        <v>2.2312293876916525</v>
      </c>
      <c r="P77">
        <v>42</v>
      </c>
      <c r="Q77">
        <v>81</v>
      </c>
      <c r="R77">
        <f t="shared" si="36"/>
        <v>1.5185185185185186</v>
      </c>
      <c r="S77">
        <f t="shared" si="37"/>
        <v>2.3058984910836764</v>
      </c>
      <c r="T77">
        <v>81</v>
      </c>
      <c r="U77">
        <v>148</v>
      </c>
      <c r="V77">
        <f t="shared" si="38"/>
        <v>1.5472972972972974</v>
      </c>
      <c r="W77">
        <f t="shared" si="39"/>
        <v>2.3941289262235212</v>
      </c>
      <c r="X77">
        <f t="shared" si="40"/>
        <v>4.7000274173071972</v>
      </c>
      <c r="Y77">
        <f t="shared" si="41"/>
        <v>2.1679546621890404</v>
      </c>
      <c r="Z77">
        <v>148</v>
      </c>
      <c r="AA77">
        <v>271</v>
      </c>
      <c r="AB77">
        <f t="shared" si="42"/>
        <v>1.5461254612546125</v>
      </c>
      <c r="AC77">
        <f t="shared" si="43"/>
        <v>2.3905039419397882</v>
      </c>
      <c r="AD77">
        <v>271</v>
      </c>
      <c r="AE77">
        <v>500</v>
      </c>
      <c r="AF77">
        <f t="shared" si="44"/>
        <v>1.542</v>
      </c>
      <c r="AG77">
        <f t="shared" si="45"/>
        <v>2.377764</v>
      </c>
      <c r="AH77">
        <f t="shared" si="46"/>
        <v>4.7682679419397882</v>
      </c>
      <c r="AI77">
        <f t="shared" si="47"/>
        <v>2.1836364033281246</v>
      </c>
      <c r="AJ77">
        <v>500</v>
      </c>
      <c r="AK77">
        <v>919</v>
      </c>
      <c r="AL77">
        <f t="shared" si="48"/>
        <v>1.5440696409140371</v>
      </c>
      <c r="AM77">
        <f t="shared" si="49"/>
        <v>2.3841510559924033</v>
      </c>
      <c r="AN77">
        <v>919</v>
      </c>
      <c r="AO77">
        <v>1690</v>
      </c>
      <c r="AP77">
        <f t="shared" si="50"/>
        <v>1.5437869822485206</v>
      </c>
      <c r="AQ77">
        <f t="shared" si="51"/>
        <v>2.383278246559994</v>
      </c>
      <c r="AR77">
        <f t="shared" si="52"/>
        <v>4.7674293025523973</v>
      </c>
      <c r="AS77">
        <f t="shared" si="53"/>
        <v>2.183444366717961</v>
      </c>
      <c r="AT77">
        <v>1690</v>
      </c>
      <c r="AU77">
        <v>3109</v>
      </c>
      <c r="AV77">
        <f t="shared" si="54"/>
        <v>1.5435831457060147</v>
      </c>
      <c r="AW77">
        <f t="shared" si="55"/>
        <v>2.3826489277076761</v>
      </c>
      <c r="AX77">
        <v>3109</v>
      </c>
      <c r="AY77">
        <v>5718</v>
      </c>
      <c r="AZ77">
        <f t="shared" si="56"/>
        <v>1.5437215809723679</v>
      </c>
      <c r="BA77">
        <f t="shared" si="57"/>
        <v>2.383076319559827</v>
      </c>
      <c r="BB77">
        <f t="shared" si="58"/>
        <v>4.7657252472675031</v>
      </c>
      <c r="BC77">
        <f t="shared" si="59"/>
        <v>2.1830541100182339</v>
      </c>
    </row>
    <row r="78" spans="1:55" x14ac:dyDescent="0.25">
      <c r="A78" s="1">
        <v>389</v>
      </c>
      <c r="C78" s="2">
        <v>9</v>
      </c>
      <c r="D78" s="2">
        <v>8</v>
      </c>
      <c r="E78" s="2">
        <v>3</v>
      </c>
      <c r="F78">
        <v>20</v>
      </c>
      <c r="G78">
        <v>31</v>
      </c>
      <c r="H78">
        <f t="shared" si="30"/>
        <v>1.6451612903225807</v>
      </c>
      <c r="I78">
        <f t="shared" si="31"/>
        <v>2.7065556711758587</v>
      </c>
      <c r="J78">
        <v>31</v>
      </c>
      <c r="K78">
        <v>54</v>
      </c>
      <c r="L78">
        <f t="shared" si="32"/>
        <v>1.5740740740740742</v>
      </c>
      <c r="M78">
        <f t="shared" si="33"/>
        <v>2.477709190672154</v>
      </c>
      <c r="N78">
        <f t="shared" si="34"/>
        <v>5.1842648618480123</v>
      </c>
      <c r="O78">
        <f t="shared" si="35"/>
        <v>2.2768980789328301</v>
      </c>
      <c r="P78">
        <v>54</v>
      </c>
      <c r="Q78">
        <v>105</v>
      </c>
      <c r="R78">
        <f t="shared" si="36"/>
        <v>1.5142857142857142</v>
      </c>
      <c r="S78">
        <f t="shared" si="37"/>
        <v>2.2930612244897959</v>
      </c>
      <c r="T78">
        <v>105</v>
      </c>
      <c r="U78">
        <v>190</v>
      </c>
      <c r="V78">
        <f t="shared" si="38"/>
        <v>1.5526315789473684</v>
      </c>
      <c r="W78">
        <f t="shared" si="39"/>
        <v>2.4106648199445981</v>
      </c>
      <c r="X78">
        <f t="shared" si="40"/>
        <v>4.7037260444343936</v>
      </c>
      <c r="Y78">
        <f t="shared" si="41"/>
        <v>2.1688075166861611</v>
      </c>
      <c r="Z78">
        <v>190</v>
      </c>
      <c r="AA78">
        <v>349</v>
      </c>
      <c r="AB78">
        <f t="shared" si="42"/>
        <v>1.5444126074498568</v>
      </c>
      <c r="AC78">
        <f t="shared" si="43"/>
        <v>2.3852103020500652</v>
      </c>
      <c r="AD78">
        <v>349</v>
      </c>
      <c r="AE78">
        <v>644</v>
      </c>
      <c r="AF78">
        <f t="shared" si="44"/>
        <v>1.5419254658385093</v>
      </c>
      <c r="AG78">
        <f t="shared" si="45"/>
        <v>2.3775341422013039</v>
      </c>
      <c r="AH78">
        <f t="shared" si="46"/>
        <v>4.7627444442513696</v>
      </c>
      <c r="AI78">
        <f t="shared" si="47"/>
        <v>2.1823712892748954</v>
      </c>
      <c r="AJ78">
        <v>644</v>
      </c>
      <c r="AK78">
        <v>1183</v>
      </c>
      <c r="AL78">
        <f t="shared" si="48"/>
        <v>1.544378698224852</v>
      </c>
      <c r="AM78">
        <f t="shared" si="49"/>
        <v>2.3851055635306886</v>
      </c>
      <c r="AN78">
        <v>1183</v>
      </c>
      <c r="AO78">
        <v>2176</v>
      </c>
      <c r="AP78">
        <f t="shared" si="50"/>
        <v>1.5436580882352942</v>
      </c>
      <c r="AQ78">
        <f t="shared" si="51"/>
        <v>2.3828802933742432</v>
      </c>
      <c r="AR78">
        <f t="shared" si="52"/>
        <v>4.7679858569049323</v>
      </c>
      <c r="AS78">
        <f t="shared" si="53"/>
        <v>2.1835718117123908</v>
      </c>
      <c r="AT78">
        <v>2176</v>
      </c>
      <c r="AU78">
        <v>4003</v>
      </c>
      <c r="AV78">
        <f t="shared" si="54"/>
        <v>1.543592305770672</v>
      </c>
      <c r="AW78">
        <f t="shared" si="55"/>
        <v>2.3826772064344195</v>
      </c>
      <c r="AX78">
        <v>4003</v>
      </c>
      <c r="AY78">
        <v>7362</v>
      </c>
      <c r="AZ78">
        <f t="shared" si="56"/>
        <v>1.5437381146427602</v>
      </c>
      <c r="BA78">
        <f t="shared" si="57"/>
        <v>2.3831273666007839</v>
      </c>
      <c r="BB78">
        <f t="shared" si="58"/>
        <v>4.7658045730352034</v>
      </c>
      <c r="BC78">
        <f t="shared" si="59"/>
        <v>2.1830722784725207</v>
      </c>
    </row>
    <row r="79" spans="1:55" x14ac:dyDescent="0.25">
      <c r="A79" s="1">
        <v>397</v>
      </c>
      <c r="C79" s="2">
        <v>7</v>
      </c>
      <c r="D79" s="2">
        <v>9</v>
      </c>
      <c r="E79" s="2">
        <v>3</v>
      </c>
      <c r="F79">
        <v>19</v>
      </c>
      <c r="G79">
        <v>31</v>
      </c>
      <c r="H79">
        <f t="shared" si="30"/>
        <v>1.6129032258064515</v>
      </c>
      <c r="I79">
        <f t="shared" si="31"/>
        <v>2.6014568158168569</v>
      </c>
      <c r="J79">
        <v>31</v>
      </c>
      <c r="K79">
        <v>53</v>
      </c>
      <c r="L79">
        <f t="shared" si="32"/>
        <v>1.5849056603773586</v>
      </c>
      <c r="M79">
        <f t="shared" si="33"/>
        <v>2.511925952296191</v>
      </c>
      <c r="N79">
        <f t="shared" si="34"/>
        <v>5.1133827681130484</v>
      </c>
      <c r="O79">
        <f t="shared" si="35"/>
        <v>2.2612790115580714</v>
      </c>
      <c r="P79">
        <v>53</v>
      </c>
      <c r="Q79">
        <v>103</v>
      </c>
      <c r="R79">
        <f t="shared" si="36"/>
        <v>1.5145631067961165</v>
      </c>
      <c r="S79">
        <f t="shared" si="37"/>
        <v>2.2939014044679045</v>
      </c>
      <c r="T79">
        <v>103</v>
      </c>
      <c r="U79">
        <v>187</v>
      </c>
      <c r="V79">
        <f t="shared" si="38"/>
        <v>1.5508021390374331</v>
      </c>
      <c r="W79">
        <f t="shared" si="39"/>
        <v>2.4049872744430782</v>
      </c>
      <c r="X79">
        <f t="shared" si="40"/>
        <v>4.6988886789109827</v>
      </c>
      <c r="Y79">
        <f t="shared" si="41"/>
        <v>2.1676920166183624</v>
      </c>
      <c r="Z79">
        <v>187</v>
      </c>
      <c r="AA79">
        <v>343</v>
      </c>
      <c r="AB79">
        <f t="shared" si="42"/>
        <v>1.5451895043731778</v>
      </c>
      <c r="AC79">
        <f t="shared" si="43"/>
        <v>2.3876106044250269</v>
      </c>
      <c r="AD79">
        <v>343</v>
      </c>
      <c r="AE79">
        <v>633</v>
      </c>
      <c r="AF79">
        <f t="shared" si="44"/>
        <v>1.5418641390205372</v>
      </c>
      <c r="AG79">
        <f t="shared" si="45"/>
        <v>2.3773450231975426</v>
      </c>
      <c r="AH79">
        <f t="shared" si="46"/>
        <v>4.7649556276225695</v>
      </c>
      <c r="AI79">
        <f t="shared" si="47"/>
        <v>2.1828778315843902</v>
      </c>
      <c r="AJ79">
        <v>633</v>
      </c>
      <c r="AK79">
        <v>1163</v>
      </c>
      <c r="AL79">
        <f t="shared" si="48"/>
        <v>1.5442820292347377</v>
      </c>
      <c r="AM79">
        <f t="shared" si="49"/>
        <v>2.3848069858173591</v>
      </c>
      <c r="AN79">
        <v>1163</v>
      </c>
      <c r="AO79">
        <v>2139</v>
      </c>
      <c r="AP79">
        <f t="shared" si="50"/>
        <v>1.5437120149602619</v>
      </c>
      <c r="AQ79">
        <f t="shared" si="51"/>
        <v>2.383046785132672</v>
      </c>
      <c r="AR79">
        <f t="shared" si="52"/>
        <v>4.7678537709500315</v>
      </c>
      <c r="AS79">
        <f t="shared" si="53"/>
        <v>2.1835415661145614</v>
      </c>
      <c r="AT79">
        <v>2139</v>
      </c>
      <c r="AU79">
        <v>3935</v>
      </c>
      <c r="AV79">
        <f t="shared" si="54"/>
        <v>1.5435832274459975</v>
      </c>
      <c r="AW79">
        <f t="shared" si="55"/>
        <v>2.382649180052602</v>
      </c>
      <c r="AX79">
        <v>3935</v>
      </c>
      <c r="AY79">
        <v>7237</v>
      </c>
      <c r="AZ79">
        <f t="shared" si="56"/>
        <v>1.5437335912670995</v>
      </c>
      <c r="BA79">
        <f t="shared" si="57"/>
        <v>2.3831134008064163</v>
      </c>
      <c r="BB79">
        <f t="shared" si="58"/>
        <v>4.7657625808590183</v>
      </c>
      <c r="BC79">
        <f t="shared" si="59"/>
        <v>2.1830626607724795</v>
      </c>
    </row>
    <row r="80" spans="1:55" x14ac:dyDescent="0.25">
      <c r="A80" s="1">
        <v>401</v>
      </c>
      <c r="C80" s="2">
        <v>1</v>
      </c>
      <c r="D80" s="2">
        <v>0</v>
      </c>
      <c r="E80" s="2">
        <v>4</v>
      </c>
      <c r="F80">
        <v>5</v>
      </c>
      <c r="G80">
        <v>9</v>
      </c>
      <c r="H80">
        <f t="shared" si="30"/>
        <v>1.5555555555555556</v>
      </c>
      <c r="I80">
        <f t="shared" si="31"/>
        <v>2.4197530864197532</v>
      </c>
      <c r="J80">
        <v>9</v>
      </c>
      <c r="K80">
        <v>18</v>
      </c>
      <c r="L80">
        <f t="shared" si="32"/>
        <v>1.5</v>
      </c>
      <c r="M80">
        <f t="shared" si="33"/>
        <v>2.25</v>
      </c>
      <c r="N80">
        <f t="shared" si="34"/>
        <v>4.6697530864197532</v>
      </c>
      <c r="O80">
        <f t="shared" si="35"/>
        <v>2.1609611487529694</v>
      </c>
      <c r="P80">
        <v>18</v>
      </c>
      <c r="Q80">
        <v>32</v>
      </c>
      <c r="R80">
        <f t="shared" si="36"/>
        <v>1.5625</v>
      </c>
      <c r="S80">
        <f t="shared" si="37"/>
        <v>2.44140625</v>
      </c>
      <c r="T80">
        <v>32</v>
      </c>
      <c r="U80">
        <v>59</v>
      </c>
      <c r="V80">
        <f t="shared" si="38"/>
        <v>1.5423728813559323</v>
      </c>
      <c r="W80">
        <f t="shared" si="39"/>
        <v>2.3789141051422007</v>
      </c>
      <c r="X80">
        <f t="shared" si="40"/>
        <v>4.8203203551422007</v>
      </c>
      <c r="Y80">
        <f t="shared" si="41"/>
        <v>2.1955227976821834</v>
      </c>
      <c r="Z80">
        <v>59</v>
      </c>
      <c r="AA80">
        <v>109</v>
      </c>
      <c r="AB80">
        <f t="shared" si="42"/>
        <v>1.5412844036697249</v>
      </c>
      <c r="AC80">
        <f t="shared" si="43"/>
        <v>2.3755576129955394</v>
      </c>
      <c r="AD80">
        <v>109</v>
      </c>
      <c r="AE80">
        <v>200</v>
      </c>
      <c r="AF80">
        <f t="shared" si="44"/>
        <v>1.5449999999999999</v>
      </c>
      <c r="AG80">
        <f t="shared" si="45"/>
        <v>2.387025</v>
      </c>
      <c r="AH80">
        <f t="shared" si="46"/>
        <v>4.7625826129955389</v>
      </c>
      <c r="AI80">
        <f t="shared" si="47"/>
        <v>2.1823342120297569</v>
      </c>
      <c r="AJ80">
        <v>200</v>
      </c>
      <c r="AK80">
        <v>368</v>
      </c>
      <c r="AL80">
        <f t="shared" si="48"/>
        <v>1.5434782608695652</v>
      </c>
      <c r="AM80">
        <f t="shared" si="49"/>
        <v>2.3823251417769375</v>
      </c>
      <c r="AN80">
        <v>368</v>
      </c>
      <c r="AO80">
        <v>677</v>
      </c>
      <c r="AP80">
        <f t="shared" si="50"/>
        <v>1.5435745937961596</v>
      </c>
      <c r="AQ80">
        <f t="shared" si="51"/>
        <v>2.382622526612979</v>
      </c>
      <c r="AR80">
        <f t="shared" si="52"/>
        <v>4.764947668389917</v>
      </c>
      <c r="AS80">
        <f t="shared" si="53"/>
        <v>2.1828760084782455</v>
      </c>
      <c r="AT80">
        <v>677</v>
      </c>
      <c r="AU80">
        <v>1245</v>
      </c>
      <c r="AV80">
        <f t="shared" si="54"/>
        <v>1.5437751004016065</v>
      </c>
      <c r="AW80">
        <f t="shared" si="55"/>
        <v>2.3832415606199904</v>
      </c>
      <c r="AX80">
        <v>1245</v>
      </c>
      <c r="AY80">
        <v>2290</v>
      </c>
      <c r="AZ80">
        <f t="shared" si="56"/>
        <v>1.5436681222707425</v>
      </c>
      <c r="BA80">
        <f t="shared" si="57"/>
        <v>2.3829112717148799</v>
      </c>
      <c r="BB80">
        <f t="shared" si="58"/>
        <v>4.7661528323348703</v>
      </c>
      <c r="BC80">
        <f t="shared" si="59"/>
        <v>2.1831520405905929</v>
      </c>
    </row>
    <row r="81" spans="1:55" x14ac:dyDescent="0.25">
      <c r="A81" s="1">
        <v>409</v>
      </c>
      <c r="C81" s="2">
        <v>9</v>
      </c>
      <c r="D81" s="2">
        <v>0</v>
      </c>
      <c r="E81" s="2">
        <v>4</v>
      </c>
      <c r="F81">
        <v>13</v>
      </c>
      <c r="G81">
        <v>17</v>
      </c>
      <c r="H81">
        <f t="shared" si="30"/>
        <v>1.7647058823529411</v>
      </c>
      <c r="I81">
        <f t="shared" si="31"/>
        <v>3.1141868512110724</v>
      </c>
      <c r="J81">
        <v>17</v>
      </c>
      <c r="K81">
        <v>34</v>
      </c>
      <c r="L81">
        <f t="shared" si="32"/>
        <v>1.5</v>
      </c>
      <c r="M81">
        <f t="shared" si="33"/>
        <v>2.25</v>
      </c>
      <c r="N81">
        <f t="shared" si="34"/>
        <v>5.3641868512110724</v>
      </c>
      <c r="O81">
        <f t="shared" si="35"/>
        <v>2.3160714261894153</v>
      </c>
      <c r="P81">
        <v>34</v>
      </c>
      <c r="Q81">
        <v>64</v>
      </c>
      <c r="R81">
        <f t="shared" si="36"/>
        <v>1.53125</v>
      </c>
      <c r="S81">
        <f t="shared" si="37"/>
        <v>2.3447265625</v>
      </c>
      <c r="T81">
        <v>64</v>
      </c>
      <c r="U81">
        <v>115</v>
      </c>
      <c r="V81">
        <f t="shared" si="38"/>
        <v>1.5565217391304347</v>
      </c>
      <c r="W81">
        <f t="shared" si="39"/>
        <v>2.422759924385633</v>
      </c>
      <c r="X81">
        <f t="shared" si="40"/>
        <v>4.767486486885633</v>
      </c>
      <c r="Y81">
        <f t="shared" si="41"/>
        <v>2.1834574616615807</v>
      </c>
      <c r="Z81">
        <v>115</v>
      </c>
      <c r="AA81">
        <v>213</v>
      </c>
      <c r="AB81">
        <f t="shared" si="42"/>
        <v>1.539906103286385</v>
      </c>
      <c r="AC81">
        <f t="shared" si="43"/>
        <v>2.3713108069386588</v>
      </c>
      <c r="AD81">
        <v>213</v>
      </c>
      <c r="AE81">
        <v>392</v>
      </c>
      <c r="AF81">
        <f t="shared" si="44"/>
        <v>1.5433673469387754</v>
      </c>
      <c r="AG81">
        <f t="shared" si="45"/>
        <v>2.3819827675968344</v>
      </c>
      <c r="AH81">
        <f t="shared" si="46"/>
        <v>4.7532935745354932</v>
      </c>
      <c r="AI81">
        <f t="shared" si="47"/>
        <v>2.1802049386549633</v>
      </c>
      <c r="AJ81">
        <v>392</v>
      </c>
      <c r="AK81">
        <v>720</v>
      </c>
      <c r="AL81">
        <f t="shared" si="48"/>
        <v>1.5444444444444445</v>
      </c>
      <c r="AM81">
        <f t="shared" si="49"/>
        <v>2.3853086419753087</v>
      </c>
      <c r="AN81">
        <v>720</v>
      </c>
      <c r="AO81">
        <v>1325</v>
      </c>
      <c r="AP81">
        <f t="shared" si="50"/>
        <v>1.5433962264150944</v>
      </c>
      <c r="AQ81">
        <f t="shared" si="51"/>
        <v>2.3820719117123534</v>
      </c>
      <c r="AR81">
        <f t="shared" si="52"/>
        <v>4.7673805536876621</v>
      </c>
      <c r="AS81">
        <f t="shared" si="53"/>
        <v>2.1834332033949795</v>
      </c>
      <c r="AT81">
        <v>1325</v>
      </c>
      <c r="AU81">
        <v>2437</v>
      </c>
      <c r="AV81">
        <f t="shared" si="54"/>
        <v>1.5437012720558063</v>
      </c>
      <c r="AW81">
        <f t="shared" si="55"/>
        <v>2.3830136173467147</v>
      </c>
      <c r="AX81">
        <v>2437</v>
      </c>
      <c r="AY81">
        <v>4482</v>
      </c>
      <c r="AZ81">
        <f t="shared" si="56"/>
        <v>1.5437304774654173</v>
      </c>
      <c r="BA81">
        <f t="shared" si="57"/>
        <v>2.3831037870556053</v>
      </c>
      <c r="BB81">
        <f t="shared" si="58"/>
        <v>4.76611740440232</v>
      </c>
      <c r="BC81">
        <f t="shared" si="59"/>
        <v>2.1831439266347785</v>
      </c>
    </row>
    <row r="82" spans="1:55" x14ac:dyDescent="0.25">
      <c r="A82" s="1">
        <v>419</v>
      </c>
      <c r="C82" s="2">
        <v>9</v>
      </c>
      <c r="D82" s="2">
        <v>1</v>
      </c>
      <c r="E82" s="2">
        <v>4</v>
      </c>
      <c r="F82">
        <v>14</v>
      </c>
      <c r="G82">
        <v>19</v>
      </c>
      <c r="H82">
        <f t="shared" si="30"/>
        <v>1.736842105263158</v>
      </c>
      <c r="I82">
        <f t="shared" si="31"/>
        <v>3.0166204986149587</v>
      </c>
      <c r="J82">
        <v>19</v>
      </c>
      <c r="K82">
        <v>37</v>
      </c>
      <c r="L82">
        <f t="shared" si="32"/>
        <v>1.5135135135135136</v>
      </c>
      <c r="M82">
        <f t="shared" si="33"/>
        <v>2.2907231555880205</v>
      </c>
      <c r="N82">
        <f t="shared" si="34"/>
        <v>5.3073436542029793</v>
      </c>
      <c r="O82">
        <f t="shared" si="35"/>
        <v>2.3037672743146125</v>
      </c>
      <c r="P82">
        <v>37</v>
      </c>
      <c r="Q82">
        <v>70</v>
      </c>
      <c r="R82">
        <f t="shared" si="36"/>
        <v>1.5285714285714285</v>
      </c>
      <c r="S82">
        <f t="shared" si="37"/>
        <v>2.3365306122448977</v>
      </c>
      <c r="T82">
        <v>70</v>
      </c>
      <c r="U82">
        <v>126</v>
      </c>
      <c r="V82">
        <f t="shared" si="38"/>
        <v>1.5555555555555556</v>
      </c>
      <c r="W82">
        <f t="shared" si="39"/>
        <v>2.4197530864197532</v>
      </c>
      <c r="X82">
        <f t="shared" si="40"/>
        <v>4.7562836986646513</v>
      </c>
      <c r="Y82">
        <f t="shared" si="41"/>
        <v>2.1808905746654625</v>
      </c>
      <c r="Z82">
        <v>126</v>
      </c>
      <c r="AA82">
        <v>233</v>
      </c>
      <c r="AB82">
        <f t="shared" si="42"/>
        <v>1.5407725321888412</v>
      </c>
      <c r="AC82">
        <f t="shared" si="43"/>
        <v>2.373979995947614</v>
      </c>
      <c r="AD82">
        <v>233</v>
      </c>
      <c r="AE82">
        <v>429</v>
      </c>
      <c r="AF82">
        <f t="shared" si="44"/>
        <v>1.5431235431235431</v>
      </c>
      <c r="AG82">
        <f t="shared" si="45"/>
        <v>2.3812302693421574</v>
      </c>
      <c r="AH82">
        <f t="shared" si="46"/>
        <v>4.7552102652897714</v>
      </c>
      <c r="AI82">
        <f t="shared" si="47"/>
        <v>2.180644460999952</v>
      </c>
      <c r="AJ82">
        <v>429</v>
      </c>
      <c r="AK82">
        <v>788</v>
      </c>
      <c r="AL82">
        <f t="shared" si="48"/>
        <v>1.5444162436548223</v>
      </c>
      <c r="AM82">
        <f t="shared" si="49"/>
        <v>2.3852215336648714</v>
      </c>
      <c r="AN82">
        <v>788</v>
      </c>
      <c r="AO82">
        <v>1450</v>
      </c>
      <c r="AP82">
        <f t="shared" si="50"/>
        <v>1.5434482758620689</v>
      </c>
      <c r="AQ82">
        <f t="shared" si="51"/>
        <v>2.3822325802615931</v>
      </c>
      <c r="AR82">
        <f t="shared" si="52"/>
        <v>4.7674541139264646</v>
      </c>
      <c r="AS82">
        <f t="shared" si="53"/>
        <v>2.1834500484156867</v>
      </c>
      <c r="AT82">
        <v>1450</v>
      </c>
      <c r="AU82">
        <v>2667</v>
      </c>
      <c r="AV82">
        <f t="shared" si="54"/>
        <v>1.5436820397450319</v>
      </c>
      <c r="AW82">
        <f t="shared" si="55"/>
        <v>2.3829542398313825</v>
      </c>
      <c r="AX82">
        <v>2667</v>
      </c>
      <c r="AY82">
        <v>4905</v>
      </c>
      <c r="AZ82">
        <f t="shared" si="56"/>
        <v>1.5437308868501529</v>
      </c>
      <c r="BA82">
        <f t="shared" si="57"/>
        <v>2.3831050510151597</v>
      </c>
      <c r="BB82">
        <f t="shared" si="58"/>
        <v>4.7660592908465418</v>
      </c>
      <c r="BC82">
        <f t="shared" si="59"/>
        <v>2.1831306169916957</v>
      </c>
    </row>
    <row r="83" spans="1:55" x14ac:dyDescent="0.25">
      <c r="A83" s="1">
        <v>421</v>
      </c>
      <c r="C83" s="2">
        <v>1</v>
      </c>
      <c r="D83" s="2">
        <v>2</v>
      </c>
      <c r="E83" s="2">
        <v>4</v>
      </c>
      <c r="F83">
        <v>7</v>
      </c>
      <c r="G83">
        <v>13</v>
      </c>
      <c r="H83">
        <f t="shared" si="30"/>
        <v>1.5384615384615385</v>
      </c>
      <c r="I83">
        <f t="shared" si="31"/>
        <v>2.3668639053254439</v>
      </c>
      <c r="J83">
        <v>13</v>
      </c>
      <c r="K83">
        <v>24</v>
      </c>
      <c r="L83">
        <f t="shared" si="32"/>
        <v>1.5416666666666667</v>
      </c>
      <c r="M83">
        <f t="shared" si="33"/>
        <v>2.3767361111111112</v>
      </c>
      <c r="N83">
        <f t="shared" si="34"/>
        <v>4.743600016436555</v>
      </c>
      <c r="O83">
        <f t="shared" si="35"/>
        <v>2.1779807199414218</v>
      </c>
      <c r="P83">
        <v>24</v>
      </c>
      <c r="Q83">
        <v>44</v>
      </c>
      <c r="R83">
        <f t="shared" si="36"/>
        <v>1.5454545454545454</v>
      </c>
      <c r="S83">
        <f t="shared" si="37"/>
        <v>2.3884297520661155</v>
      </c>
      <c r="T83">
        <v>44</v>
      </c>
      <c r="U83">
        <v>81</v>
      </c>
      <c r="V83">
        <f t="shared" si="38"/>
        <v>1.5432098765432098</v>
      </c>
      <c r="W83">
        <f t="shared" si="39"/>
        <v>2.3814967230605091</v>
      </c>
      <c r="X83">
        <f t="shared" si="40"/>
        <v>4.7699264751266242</v>
      </c>
      <c r="Y83">
        <f t="shared" si="41"/>
        <v>2.1840161343558395</v>
      </c>
      <c r="Z83">
        <v>81</v>
      </c>
      <c r="AA83">
        <v>149</v>
      </c>
      <c r="AB83">
        <f t="shared" si="42"/>
        <v>1.5436241610738255</v>
      </c>
      <c r="AC83">
        <f t="shared" si="43"/>
        <v>2.3827755506508717</v>
      </c>
      <c r="AD83">
        <v>149</v>
      </c>
      <c r="AE83">
        <v>274</v>
      </c>
      <c r="AF83">
        <f t="shared" si="44"/>
        <v>1.5437956204379562</v>
      </c>
      <c r="AG83">
        <f t="shared" si="45"/>
        <v>2.383304917683414</v>
      </c>
      <c r="AH83">
        <f t="shared" si="46"/>
        <v>4.7660804683342857</v>
      </c>
      <c r="AI83">
        <f t="shared" si="47"/>
        <v>2.1831354672429941</v>
      </c>
      <c r="AJ83">
        <v>274</v>
      </c>
      <c r="AK83">
        <v>504</v>
      </c>
      <c r="AL83">
        <f t="shared" si="48"/>
        <v>1.5436507936507937</v>
      </c>
      <c r="AM83">
        <f t="shared" si="49"/>
        <v>2.3828577727387255</v>
      </c>
      <c r="AN83">
        <v>504</v>
      </c>
      <c r="AO83">
        <v>927</v>
      </c>
      <c r="AP83">
        <f t="shared" si="50"/>
        <v>1.5436893203883495</v>
      </c>
      <c r="AQ83">
        <f t="shared" si="51"/>
        <v>2.3829767178810441</v>
      </c>
      <c r="AR83">
        <f t="shared" si="52"/>
        <v>4.7658344906197696</v>
      </c>
      <c r="AS83">
        <f t="shared" si="53"/>
        <v>2.183079130636306</v>
      </c>
      <c r="AT83">
        <v>927</v>
      </c>
      <c r="AU83">
        <v>1705</v>
      </c>
      <c r="AV83">
        <f t="shared" si="54"/>
        <v>1.5436950146627566</v>
      </c>
      <c r="AW83">
        <f t="shared" si="55"/>
        <v>2.3829942982946482</v>
      </c>
      <c r="AX83">
        <v>1705</v>
      </c>
      <c r="AY83">
        <v>3136</v>
      </c>
      <c r="AZ83">
        <f t="shared" si="56"/>
        <v>1.543686224489796</v>
      </c>
      <c r="BA83">
        <f t="shared" si="57"/>
        <v>2.382967159679561</v>
      </c>
      <c r="BB83">
        <f t="shared" si="58"/>
        <v>4.7659614579742087</v>
      </c>
      <c r="BC83">
        <f t="shared" si="59"/>
        <v>2.1831082103217443</v>
      </c>
    </row>
    <row r="84" spans="1:55" x14ac:dyDescent="0.25">
      <c r="A84" s="1">
        <v>431</v>
      </c>
      <c r="C84" s="2">
        <v>1</v>
      </c>
      <c r="D84" s="2">
        <v>3</v>
      </c>
      <c r="E84" s="2">
        <v>4</v>
      </c>
      <c r="F84">
        <v>8</v>
      </c>
      <c r="G84">
        <v>15</v>
      </c>
      <c r="H84">
        <f t="shared" si="30"/>
        <v>1.5333333333333334</v>
      </c>
      <c r="I84">
        <f t="shared" si="31"/>
        <v>2.3511111111111114</v>
      </c>
      <c r="J84">
        <v>15</v>
      </c>
      <c r="K84">
        <v>27</v>
      </c>
      <c r="L84">
        <f t="shared" si="32"/>
        <v>1.5555555555555556</v>
      </c>
      <c r="M84">
        <f t="shared" si="33"/>
        <v>2.4197530864197532</v>
      </c>
      <c r="N84">
        <f t="shared" si="34"/>
        <v>4.7708641975308641</v>
      </c>
      <c r="O84">
        <f t="shared" si="35"/>
        <v>2.1842308022575967</v>
      </c>
      <c r="P84">
        <v>27</v>
      </c>
      <c r="Q84">
        <v>50</v>
      </c>
      <c r="R84">
        <f t="shared" si="36"/>
        <v>1.54</v>
      </c>
      <c r="S84">
        <f t="shared" si="37"/>
        <v>2.3715999999999999</v>
      </c>
      <c r="T84">
        <v>50</v>
      </c>
      <c r="U84">
        <v>92</v>
      </c>
      <c r="V84">
        <f t="shared" si="38"/>
        <v>1.5434782608695652</v>
      </c>
      <c r="W84">
        <f t="shared" si="39"/>
        <v>2.3823251417769375</v>
      </c>
      <c r="X84">
        <f t="shared" si="40"/>
        <v>4.7539251417769375</v>
      </c>
      <c r="Y84">
        <f t="shared" si="41"/>
        <v>2.1803497750996139</v>
      </c>
      <c r="Z84">
        <v>92</v>
      </c>
      <c r="AA84">
        <v>169</v>
      </c>
      <c r="AB84">
        <f t="shared" si="42"/>
        <v>1.544378698224852</v>
      </c>
      <c r="AC84">
        <f t="shared" si="43"/>
        <v>2.3851055635306886</v>
      </c>
      <c r="AD84">
        <v>169</v>
      </c>
      <c r="AE84">
        <v>311</v>
      </c>
      <c r="AF84">
        <f t="shared" si="44"/>
        <v>1.5434083601286173</v>
      </c>
      <c r="AG84">
        <f t="shared" si="45"/>
        <v>2.3821093661149075</v>
      </c>
      <c r="AH84">
        <f t="shared" si="46"/>
        <v>4.7672149296455961</v>
      </c>
      <c r="AI84">
        <f t="shared" si="47"/>
        <v>2.183395275630502</v>
      </c>
      <c r="AJ84">
        <v>311</v>
      </c>
      <c r="AK84">
        <v>572</v>
      </c>
      <c r="AL84">
        <f t="shared" si="48"/>
        <v>1.5437062937062938</v>
      </c>
      <c r="AM84">
        <f t="shared" si="49"/>
        <v>2.383029121228422</v>
      </c>
      <c r="AN84">
        <v>572</v>
      </c>
      <c r="AO84">
        <v>1052</v>
      </c>
      <c r="AP84">
        <f t="shared" si="50"/>
        <v>1.543726235741445</v>
      </c>
      <c r="AQ84">
        <f t="shared" si="51"/>
        <v>2.3830906909164513</v>
      </c>
      <c r="AR84">
        <f t="shared" si="52"/>
        <v>4.7661198121448738</v>
      </c>
      <c r="AS84">
        <f t="shared" si="53"/>
        <v>2.1831444780739715</v>
      </c>
      <c r="AT84">
        <v>1052</v>
      </c>
      <c r="AU84">
        <v>1935</v>
      </c>
      <c r="AV84">
        <f t="shared" si="54"/>
        <v>1.5436692506459948</v>
      </c>
      <c r="AW84">
        <f t="shared" si="55"/>
        <v>2.382914755389967</v>
      </c>
      <c r="AX84">
        <v>1935</v>
      </c>
      <c r="AY84">
        <v>3559</v>
      </c>
      <c r="AZ84">
        <f t="shared" si="56"/>
        <v>1.543692048328182</v>
      </c>
      <c r="BA84">
        <f t="shared" si="57"/>
        <v>2.382985140071658</v>
      </c>
      <c r="BB84">
        <f t="shared" si="58"/>
        <v>4.765899895461625</v>
      </c>
      <c r="BC84">
        <f t="shared" si="59"/>
        <v>2.1830941105370663</v>
      </c>
    </row>
    <row r="85" spans="1:55" x14ac:dyDescent="0.25">
      <c r="A85" s="1">
        <v>433</v>
      </c>
      <c r="C85" s="2">
        <v>3</v>
      </c>
      <c r="D85" s="2">
        <v>3</v>
      </c>
      <c r="E85" s="2">
        <v>4</v>
      </c>
      <c r="F85">
        <v>10</v>
      </c>
      <c r="G85">
        <v>17</v>
      </c>
      <c r="H85">
        <f t="shared" si="30"/>
        <v>1.588235294117647</v>
      </c>
      <c r="I85">
        <f t="shared" si="31"/>
        <v>2.5224913494809686</v>
      </c>
      <c r="J85">
        <v>17</v>
      </c>
      <c r="K85">
        <v>31</v>
      </c>
      <c r="L85">
        <f t="shared" si="32"/>
        <v>1.5483870967741935</v>
      </c>
      <c r="M85">
        <f t="shared" si="33"/>
        <v>2.3975026014568157</v>
      </c>
      <c r="N85">
        <f t="shared" si="34"/>
        <v>4.9199939509377844</v>
      </c>
      <c r="O85">
        <f t="shared" si="35"/>
        <v>2.2181059377175347</v>
      </c>
      <c r="P85">
        <v>31</v>
      </c>
      <c r="Q85">
        <v>58</v>
      </c>
      <c r="R85">
        <f t="shared" si="36"/>
        <v>1.5344827586206897</v>
      </c>
      <c r="S85">
        <f t="shared" si="37"/>
        <v>2.3546373365041617</v>
      </c>
      <c r="T85">
        <v>58</v>
      </c>
      <c r="U85">
        <v>106</v>
      </c>
      <c r="V85">
        <f t="shared" si="38"/>
        <v>1.5471698113207548</v>
      </c>
      <c r="W85">
        <f t="shared" si="39"/>
        <v>2.3937344250623003</v>
      </c>
      <c r="X85">
        <f t="shared" si="40"/>
        <v>4.748371761566462</v>
      </c>
      <c r="Y85">
        <f t="shared" si="41"/>
        <v>2.1790758962382339</v>
      </c>
      <c r="Z85">
        <v>106</v>
      </c>
      <c r="AA85">
        <v>195</v>
      </c>
      <c r="AB85">
        <f t="shared" si="42"/>
        <v>1.5435897435897437</v>
      </c>
      <c r="AC85">
        <f t="shared" si="43"/>
        <v>2.3826692965154508</v>
      </c>
      <c r="AD85">
        <v>195</v>
      </c>
      <c r="AE85">
        <v>359</v>
      </c>
      <c r="AF85">
        <f t="shared" si="44"/>
        <v>1.5431754874651811</v>
      </c>
      <c r="AG85">
        <f t="shared" si="45"/>
        <v>2.3813905851133992</v>
      </c>
      <c r="AH85">
        <f t="shared" si="46"/>
        <v>4.7640598816288495</v>
      </c>
      <c r="AI85">
        <f t="shared" si="47"/>
        <v>2.1826726464655319</v>
      </c>
      <c r="AJ85">
        <v>359</v>
      </c>
      <c r="AK85">
        <v>660</v>
      </c>
      <c r="AL85">
        <f t="shared" si="48"/>
        <v>1.5439393939393939</v>
      </c>
      <c r="AM85">
        <f t="shared" si="49"/>
        <v>2.3837488521579431</v>
      </c>
      <c r="AN85">
        <v>660</v>
      </c>
      <c r="AO85">
        <v>1214</v>
      </c>
      <c r="AP85">
        <f t="shared" si="50"/>
        <v>1.5436573311367381</v>
      </c>
      <c r="AQ85">
        <f t="shared" si="51"/>
        <v>2.3828779559721971</v>
      </c>
      <c r="AR85">
        <f t="shared" si="52"/>
        <v>4.7666268081301402</v>
      </c>
      <c r="AS85">
        <f t="shared" si="53"/>
        <v>2.1832605909808707</v>
      </c>
      <c r="AT85">
        <v>1214</v>
      </c>
      <c r="AU85">
        <v>2233</v>
      </c>
      <c r="AV85">
        <f t="shared" si="54"/>
        <v>1.5436632333184057</v>
      </c>
      <c r="AW85">
        <f t="shared" si="55"/>
        <v>2.3828961778990347</v>
      </c>
      <c r="AX85">
        <v>2233</v>
      </c>
      <c r="AY85">
        <v>4107</v>
      </c>
      <c r="AZ85">
        <f t="shared" si="56"/>
        <v>1.5437058680301923</v>
      </c>
      <c r="BA85">
        <f t="shared" si="57"/>
        <v>2.3830278069908495</v>
      </c>
      <c r="BB85">
        <f t="shared" si="58"/>
        <v>4.7659239848898842</v>
      </c>
      <c r="BC85">
        <f t="shared" si="59"/>
        <v>2.1830996277975689</v>
      </c>
    </row>
    <row r="86" spans="1:55" x14ac:dyDescent="0.25">
      <c r="A86" s="1">
        <v>439</v>
      </c>
      <c r="C86" s="2">
        <v>9</v>
      </c>
      <c r="D86" s="2">
        <v>3</v>
      </c>
      <c r="E86" s="2">
        <v>4</v>
      </c>
      <c r="F86">
        <v>16</v>
      </c>
      <c r="G86">
        <v>23</v>
      </c>
      <c r="H86">
        <f t="shared" si="30"/>
        <v>1.6956521739130435</v>
      </c>
      <c r="I86">
        <f t="shared" si="31"/>
        <v>2.8752362948960304</v>
      </c>
      <c r="J86">
        <v>23</v>
      </c>
      <c r="K86">
        <v>43</v>
      </c>
      <c r="L86">
        <f t="shared" si="32"/>
        <v>1.5348837209302326</v>
      </c>
      <c r="M86">
        <f t="shared" si="33"/>
        <v>2.355868036776636</v>
      </c>
      <c r="N86">
        <f t="shared" si="34"/>
        <v>5.2311043316726664</v>
      </c>
      <c r="O86">
        <f t="shared" si="35"/>
        <v>2.2871607577240098</v>
      </c>
      <c r="P86">
        <v>43</v>
      </c>
      <c r="Q86">
        <v>82</v>
      </c>
      <c r="R86">
        <f t="shared" si="36"/>
        <v>1.524390243902439</v>
      </c>
      <c r="S86">
        <f t="shared" si="37"/>
        <v>2.3237656157049376</v>
      </c>
      <c r="T86">
        <v>82</v>
      </c>
      <c r="U86">
        <v>148</v>
      </c>
      <c r="V86">
        <f t="shared" si="38"/>
        <v>1.5540540540540539</v>
      </c>
      <c r="W86">
        <f t="shared" si="39"/>
        <v>2.4150840029218403</v>
      </c>
      <c r="X86">
        <f t="shared" si="40"/>
        <v>4.7388496186267783</v>
      </c>
      <c r="Y86">
        <f t="shared" si="41"/>
        <v>2.1768898958437881</v>
      </c>
      <c r="Z86">
        <v>148</v>
      </c>
      <c r="AA86">
        <v>273</v>
      </c>
      <c r="AB86">
        <f t="shared" si="42"/>
        <v>1.5421245421245422</v>
      </c>
      <c r="AC86">
        <f t="shared" si="43"/>
        <v>2.3781481034228289</v>
      </c>
      <c r="AD86">
        <v>273</v>
      </c>
      <c r="AE86">
        <v>503</v>
      </c>
      <c r="AF86">
        <f t="shared" si="44"/>
        <v>1.5427435387673956</v>
      </c>
      <c r="AG86">
        <f t="shared" si="45"/>
        <v>2.3800576264085467</v>
      </c>
      <c r="AH86">
        <f t="shared" si="46"/>
        <v>4.758205729831376</v>
      </c>
      <c r="AI86">
        <f t="shared" si="47"/>
        <v>2.1813311829778108</v>
      </c>
      <c r="AJ86">
        <v>503</v>
      </c>
      <c r="AK86">
        <v>924</v>
      </c>
      <c r="AL86">
        <f t="shared" si="48"/>
        <v>1.5443722943722944</v>
      </c>
      <c r="AM86">
        <f t="shared" si="49"/>
        <v>2.3850857836247448</v>
      </c>
      <c r="AN86">
        <v>924</v>
      </c>
      <c r="AO86">
        <v>1700</v>
      </c>
      <c r="AP86">
        <f t="shared" si="50"/>
        <v>1.5435294117647058</v>
      </c>
      <c r="AQ86">
        <f t="shared" si="51"/>
        <v>2.3824830449826986</v>
      </c>
      <c r="AR86">
        <f t="shared" si="52"/>
        <v>4.7675688286074429</v>
      </c>
      <c r="AS86">
        <f t="shared" si="53"/>
        <v>2.1834763173910181</v>
      </c>
      <c r="AT86">
        <v>1700</v>
      </c>
      <c r="AU86">
        <v>3127</v>
      </c>
      <c r="AV86">
        <f t="shared" si="54"/>
        <v>1.5436520626798849</v>
      </c>
      <c r="AW86">
        <f t="shared" si="55"/>
        <v>2.3828616906158633</v>
      </c>
      <c r="AX86">
        <v>3127</v>
      </c>
      <c r="AY86">
        <v>5751</v>
      </c>
      <c r="AZ86">
        <f t="shared" si="56"/>
        <v>1.5437315249521821</v>
      </c>
      <c r="BA86">
        <f t="shared" si="57"/>
        <v>2.3831070211311896</v>
      </c>
      <c r="BB86">
        <f t="shared" si="58"/>
        <v>4.7659687117470533</v>
      </c>
      <c r="BC86">
        <f t="shared" si="59"/>
        <v>2.1831098716617663</v>
      </c>
    </row>
    <row r="87" spans="1:55" x14ac:dyDescent="0.25">
      <c r="A87" s="1">
        <v>443</v>
      </c>
      <c r="C87" s="2">
        <v>3</v>
      </c>
      <c r="D87" s="2">
        <v>4</v>
      </c>
      <c r="E87" s="2">
        <v>4</v>
      </c>
      <c r="F87">
        <v>11</v>
      </c>
      <c r="G87">
        <v>19</v>
      </c>
      <c r="H87">
        <f t="shared" si="30"/>
        <v>1.5789473684210527</v>
      </c>
      <c r="I87">
        <f t="shared" si="31"/>
        <v>2.4930747922437675</v>
      </c>
      <c r="J87">
        <v>19</v>
      </c>
      <c r="K87">
        <v>34</v>
      </c>
      <c r="L87">
        <f t="shared" si="32"/>
        <v>1.5588235294117647</v>
      </c>
      <c r="M87">
        <f t="shared" si="33"/>
        <v>2.429930795847751</v>
      </c>
      <c r="N87">
        <f t="shared" si="34"/>
        <v>4.9230055880915184</v>
      </c>
      <c r="O87">
        <f t="shared" si="35"/>
        <v>2.2187847097209588</v>
      </c>
      <c r="P87">
        <v>34</v>
      </c>
      <c r="Q87">
        <v>64</v>
      </c>
      <c r="R87">
        <f t="shared" si="36"/>
        <v>1.53125</v>
      </c>
      <c r="S87">
        <f t="shared" si="37"/>
        <v>2.3447265625</v>
      </c>
      <c r="T87">
        <v>64</v>
      </c>
      <c r="U87">
        <v>117</v>
      </c>
      <c r="V87">
        <f t="shared" si="38"/>
        <v>1.5470085470085471</v>
      </c>
      <c r="W87">
        <f t="shared" si="39"/>
        <v>2.3932354445174959</v>
      </c>
      <c r="X87">
        <f t="shared" si="40"/>
        <v>4.7379620070174955</v>
      </c>
      <c r="Y87">
        <f t="shared" si="41"/>
        <v>2.1766860147980682</v>
      </c>
      <c r="Z87">
        <v>117</v>
      </c>
      <c r="AA87">
        <v>215</v>
      </c>
      <c r="AB87">
        <f t="shared" si="42"/>
        <v>1.5441860465116279</v>
      </c>
      <c r="AC87">
        <f t="shared" si="43"/>
        <v>2.3845105462412115</v>
      </c>
      <c r="AD87">
        <v>215</v>
      </c>
      <c r="AE87">
        <v>396</v>
      </c>
      <c r="AF87">
        <f t="shared" si="44"/>
        <v>1.542929292929293</v>
      </c>
      <c r="AG87">
        <f t="shared" si="45"/>
        <v>2.380630802979288</v>
      </c>
      <c r="AH87">
        <f t="shared" si="46"/>
        <v>4.7651413492204995</v>
      </c>
      <c r="AI87">
        <f t="shared" si="47"/>
        <v>2.1829203717086201</v>
      </c>
      <c r="AJ87">
        <v>396</v>
      </c>
      <c r="AK87">
        <v>728</v>
      </c>
      <c r="AL87">
        <f t="shared" si="48"/>
        <v>1.543956043956044</v>
      </c>
      <c r="AM87">
        <f t="shared" si="49"/>
        <v>2.3838002656683979</v>
      </c>
      <c r="AN87">
        <v>728</v>
      </c>
      <c r="AO87">
        <v>1339</v>
      </c>
      <c r="AP87">
        <f t="shared" si="50"/>
        <v>1.5436893203883495</v>
      </c>
      <c r="AQ87">
        <f t="shared" si="51"/>
        <v>2.3829767178810441</v>
      </c>
      <c r="AR87">
        <f t="shared" si="52"/>
        <v>4.766776983549442</v>
      </c>
      <c r="AS87">
        <f t="shared" si="53"/>
        <v>2.1832949831732407</v>
      </c>
      <c r="AT87">
        <v>1339</v>
      </c>
      <c r="AU87">
        <v>2463</v>
      </c>
      <c r="AV87">
        <f t="shared" si="54"/>
        <v>1.5436459602111245</v>
      </c>
      <c r="AW87">
        <f t="shared" si="55"/>
        <v>2.3828428504761248</v>
      </c>
      <c r="AX87">
        <v>2463</v>
      </c>
      <c r="AY87">
        <v>4530</v>
      </c>
      <c r="AZ87">
        <f t="shared" si="56"/>
        <v>1.5437086092715231</v>
      </c>
      <c r="BA87">
        <f t="shared" si="57"/>
        <v>2.3830362703390198</v>
      </c>
      <c r="BB87">
        <f t="shared" si="58"/>
        <v>4.7658791208151445</v>
      </c>
      <c r="BC87">
        <f t="shared" si="59"/>
        <v>2.1830893524579209</v>
      </c>
    </row>
    <row r="88" spans="1:55" x14ac:dyDescent="0.25">
      <c r="A88" s="1">
        <v>449</v>
      </c>
      <c r="C88" s="2">
        <v>9</v>
      </c>
      <c r="D88" s="2">
        <v>4</v>
      </c>
      <c r="E88" s="2">
        <v>4</v>
      </c>
      <c r="F88">
        <v>17</v>
      </c>
      <c r="G88">
        <v>25</v>
      </c>
      <c r="H88">
        <f t="shared" si="30"/>
        <v>1.68</v>
      </c>
      <c r="I88">
        <f t="shared" si="31"/>
        <v>2.8223999999999996</v>
      </c>
      <c r="J88">
        <v>25</v>
      </c>
      <c r="K88">
        <v>46</v>
      </c>
      <c r="L88">
        <f t="shared" si="32"/>
        <v>1.5434782608695652</v>
      </c>
      <c r="M88">
        <f t="shared" si="33"/>
        <v>2.3823251417769375</v>
      </c>
      <c r="N88">
        <f t="shared" si="34"/>
        <v>5.2047251417769367</v>
      </c>
      <c r="O88">
        <f t="shared" si="35"/>
        <v>2.2813866708160053</v>
      </c>
      <c r="P88">
        <v>46</v>
      </c>
      <c r="Q88">
        <v>88</v>
      </c>
      <c r="R88">
        <f t="shared" si="36"/>
        <v>1.5227272727272727</v>
      </c>
      <c r="S88">
        <f t="shared" si="37"/>
        <v>2.3186983471074378</v>
      </c>
      <c r="T88">
        <v>88</v>
      </c>
      <c r="U88">
        <v>159</v>
      </c>
      <c r="V88">
        <f t="shared" si="38"/>
        <v>1.5534591194968554</v>
      </c>
      <c r="W88">
        <f t="shared" si="39"/>
        <v>2.4132352359479454</v>
      </c>
      <c r="X88">
        <f t="shared" si="40"/>
        <v>4.7319335830553833</v>
      </c>
      <c r="Y88">
        <f t="shared" si="41"/>
        <v>2.1753008028903458</v>
      </c>
      <c r="Z88">
        <v>159</v>
      </c>
      <c r="AA88">
        <v>293</v>
      </c>
      <c r="AB88">
        <f t="shared" si="42"/>
        <v>1.5426621160409557</v>
      </c>
      <c r="AC88">
        <f t="shared" si="43"/>
        <v>2.379806404267959</v>
      </c>
      <c r="AD88">
        <v>293</v>
      </c>
      <c r="AE88">
        <v>540</v>
      </c>
      <c r="AF88">
        <f t="shared" si="44"/>
        <v>1.5425925925925925</v>
      </c>
      <c r="AG88">
        <f t="shared" si="45"/>
        <v>2.3795919067215361</v>
      </c>
      <c r="AH88">
        <f t="shared" si="46"/>
        <v>4.7593983109894946</v>
      </c>
      <c r="AI88">
        <f t="shared" si="47"/>
        <v>2.1816045267164017</v>
      </c>
      <c r="AJ88">
        <v>540</v>
      </c>
      <c r="AK88">
        <v>992</v>
      </c>
      <c r="AL88">
        <f t="shared" si="48"/>
        <v>1.5443548387096775</v>
      </c>
      <c r="AM88">
        <f t="shared" si="49"/>
        <v>2.3850318678459939</v>
      </c>
      <c r="AN88">
        <v>992</v>
      </c>
      <c r="AO88">
        <v>1825</v>
      </c>
      <c r="AP88">
        <f t="shared" si="50"/>
        <v>1.5435616438356163</v>
      </c>
      <c r="AQ88">
        <f t="shared" si="51"/>
        <v>2.3825825483205101</v>
      </c>
      <c r="AR88">
        <f t="shared" si="52"/>
        <v>4.7676144161665039</v>
      </c>
      <c r="AS88">
        <f t="shared" si="53"/>
        <v>2.1834867565814324</v>
      </c>
      <c r="AT88">
        <v>1825</v>
      </c>
      <c r="AU88">
        <v>3357</v>
      </c>
      <c r="AV88">
        <f t="shared" si="54"/>
        <v>1.5436401549002086</v>
      </c>
      <c r="AW88">
        <f t="shared" si="55"/>
        <v>2.3828249278203399</v>
      </c>
      <c r="AX88">
        <v>3357</v>
      </c>
      <c r="AY88">
        <v>6174</v>
      </c>
      <c r="AZ88">
        <f t="shared" si="56"/>
        <v>1.5437317784256559</v>
      </c>
      <c r="BA88">
        <f t="shared" si="57"/>
        <v>2.3831078037212383</v>
      </c>
      <c r="BB88">
        <f t="shared" si="58"/>
        <v>4.7659327315415787</v>
      </c>
      <c r="BC88">
        <f t="shared" si="59"/>
        <v>2.1831016310610871</v>
      </c>
    </row>
    <row r="89" spans="1:55" x14ac:dyDescent="0.25">
      <c r="A89" s="1">
        <v>457</v>
      </c>
      <c r="C89" s="2">
        <v>7</v>
      </c>
      <c r="D89" s="2">
        <v>5</v>
      </c>
      <c r="E89" s="2">
        <v>4</v>
      </c>
      <c r="F89">
        <v>16</v>
      </c>
      <c r="G89">
        <v>25</v>
      </c>
      <c r="H89">
        <f t="shared" si="30"/>
        <v>1.64</v>
      </c>
      <c r="I89">
        <f t="shared" si="31"/>
        <v>2.6895999999999995</v>
      </c>
      <c r="J89">
        <v>25</v>
      </c>
      <c r="K89">
        <v>45</v>
      </c>
      <c r="L89">
        <f t="shared" si="32"/>
        <v>1.5555555555555556</v>
      </c>
      <c r="M89">
        <f t="shared" si="33"/>
        <v>2.4197530864197532</v>
      </c>
      <c r="N89">
        <f t="shared" si="34"/>
        <v>5.1093530864197527</v>
      </c>
      <c r="O89">
        <f t="shared" si="35"/>
        <v>2.2603878177029162</v>
      </c>
      <c r="P89">
        <v>45</v>
      </c>
      <c r="Q89">
        <v>86</v>
      </c>
      <c r="R89">
        <f t="shared" si="36"/>
        <v>1.5232558139534884</v>
      </c>
      <c r="S89">
        <f t="shared" si="37"/>
        <v>2.3203082747431045</v>
      </c>
      <c r="T89">
        <v>86</v>
      </c>
      <c r="U89">
        <v>156</v>
      </c>
      <c r="V89">
        <f t="shared" si="38"/>
        <v>1.5512820512820513</v>
      </c>
      <c r="W89">
        <f t="shared" si="39"/>
        <v>2.4064760026298488</v>
      </c>
      <c r="X89">
        <f t="shared" si="40"/>
        <v>4.7267842773729534</v>
      </c>
      <c r="Y89">
        <f t="shared" si="41"/>
        <v>2.174116895977066</v>
      </c>
      <c r="Z89">
        <v>156</v>
      </c>
      <c r="AA89">
        <v>287</v>
      </c>
      <c r="AB89">
        <f t="shared" si="42"/>
        <v>1.5435540069686411</v>
      </c>
      <c r="AC89">
        <f t="shared" si="43"/>
        <v>2.3825589724289475</v>
      </c>
      <c r="AD89">
        <v>287</v>
      </c>
      <c r="AE89">
        <v>529</v>
      </c>
      <c r="AF89">
        <f t="shared" si="44"/>
        <v>1.5425330812854443</v>
      </c>
      <c r="AG89">
        <f t="shared" si="45"/>
        <v>2.379408306859967</v>
      </c>
      <c r="AH89">
        <f t="shared" si="46"/>
        <v>4.7619672792889141</v>
      </c>
      <c r="AI89">
        <f t="shared" si="47"/>
        <v>2.1821932268451651</v>
      </c>
      <c r="AJ89">
        <v>529</v>
      </c>
      <c r="AK89">
        <v>972</v>
      </c>
      <c r="AL89">
        <f t="shared" si="48"/>
        <v>1.5442386831275721</v>
      </c>
      <c r="AM89">
        <f t="shared" si="49"/>
        <v>2.384673110467578</v>
      </c>
      <c r="AN89">
        <v>972</v>
      </c>
      <c r="AO89">
        <v>1788</v>
      </c>
      <c r="AP89">
        <f t="shared" si="50"/>
        <v>1.5436241610738255</v>
      </c>
      <c r="AQ89">
        <f t="shared" si="51"/>
        <v>2.3827755506508717</v>
      </c>
      <c r="AR89">
        <f t="shared" si="52"/>
        <v>4.7674486611184497</v>
      </c>
      <c r="AS89">
        <f t="shared" si="53"/>
        <v>2.1834487997474201</v>
      </c>
      <c r="AT89">
        <v>1788</v>
      </c>
      <c r="AU89">
        <v>3289</v>
      </c>
      <c r="AV89">
        <f t="shared" si="54"/>
        <v>1.5436302827607176</v>
      </c>
      <c r="AW89">
        <f t="shared" si="55"/>
        <v>2.382794449855933</v>
      </c>
      <c r="AX89">
        <v>3289</v>
      </c>
      <c r="AY89">
        <v>6049</v>
      </c>
      <c r="AZ89">
        <f t="shared" si="56"/>
        <v>1.543726235741445</v>
      </c>
      <c r="BA89">
        <f t="shared" si="57"/>
        <v>2.3830906909164513</v>
      </c>
      <c r="BB89">
        <f t="shared" si="58"/>
        <v>4.7658851407723848</v>
      </c>
      <c r="BC89">
        <f t="shared" si="59"/>
        <v>2.183090731227721</v>
      </c>
    </row>
    <row r="90" spans="1:55" x14ac:dyDescent="0.25">
      <c r="A90" s="1">
        <v>461</v>
      </c>
      <c r="C90" s="2">
        <v>1</v>
      </c>
      <c r="D90" s="2">
        <v>6</v>
      </c>
      <c r="E90" s="2">
        <v>4</v>
      </c>
      <c r="F90">
        <v>11</v>
      </c>
      <c r="G90">
        <v>21</v>
      </c>
      <c r="H90">
        <f t="shared" si="30"/>
        <v>1.5238095238095237</v>
      </c>
      <c r="I90">
        <f t="shared" si="31"/>
        <v>2.3219954648526073</v>
      </c>
      <c r="J90">
        <v>21</v>
      </c>
      <c r="K90">
        <v>36</v>
      </c>
      <c r="L90">
        <f t="shared" si="32"/>
        <v>1.5833333333333333</v>
      </c>
      <c r="M90">
        <f t="shared" si="33"/>
        <v>2.5069444444444442</v>
      </c>
      <c r="N90">
        <f t="shared" si="34"/>
        <v>4.828939909297052</v>
      </c>
      <c r="O90">
        <f t="shared" si="35"/>
        <v>2.1974849053627312</v>
      </c>
      <c r="P90">
        <v>36</v>
      </c>
      <c r="Q90">
        <v>68</v>
      </c>
      <c r="R90">
        <f t="shared" si="36"/>
        <v>1.5294117647058822</v>
      </c>
      <c r="S90">
        <f t="shared" si="37"/>
        <v>2.3391003460207611</v>
      </c>
      <c r="T90">
        <v>68</v>
      </c>
      <c r="U90">
        <v>125</v>
      </c>
      <c r="V90">
        <f t="shared" si="38"/>
        <v>1.544</v>
      </c>
      <c r="W90">
        <f t="shared" si="39"/>
        <v>2.3839360000000003</v>
      </c>
      <c r="X90">
        <f t="shared" si="40"/>
        <v>4.7230363460207609</v>
      </c>
      <c r="Y90">
        <f t="shared" si="41"/>
        <v>2.1732547816629233</v>
      </c>
      <c r="Z90">
        <v>125</v>
      </c>
      <c r="AA90">
        <v>229</v>
      </c>
      <c r="AB90">
        <f t="shared" si="42"/>
        <v>1.5458515283842795</v>
      </c>
      <c r="AC90">
        <f t="shared" si="43"/>
        <v>2.389656947808013</v>
      </c>
      <c r="AD90">
        <v>229</v>
      </c>
      <c r="AE90">
        <v>422</v>
      </c>
      <c r="AF90">
        <f t="shared" si="44"/>
        <v>1.5426540284360191</v>
      </c>
      <c r="AG90">
        <f t="shared" si="45"/>
        <v>2.3797814514498778</v>
      </c>
      <c r="AH90">
        <f t="shared" si="46"/>
        <v>4.7694383992578908</v>
      </c>
      <c r="AI90">
        <f t="shared" si="47"/>
        <v>2.1839043933418631</v>
      </c>
      <c r="AJ90">
        <v>422</v>
      </c>
      <c r="AK90">
        <v>776</v>
      </c>
      <c r="AL90">
        <f t="shared" si="48"/>
        <v>1.5438144329896908</v>
      </c>
      <c r="AM90">
        <f t="shared" si="49"/>
        <v>2.3833630035072804</v>
      </c>
      <c r="AN90">
        <v>776</v>
      </c>
      <c r="AO90">
        <v>1427</v>
      </c>
      <c r="AP90">
        <f t="shared" si="50"/>
        <v>1.5437981779957954</v>
      </c>
      <c r="AQ90">
        <f t="shared" si="51"/>
        <v>2.3833128143831379</v>
      </c>
      <c r="AR90">
        <f t="shared" si="52"/>
        <v>4.7666758178904178</v>
      </c>
      <c r="AS90">
        <f t="shared" si="53"/>
        <v>2.1832718149351944</v>
      </c>
      <c r="AT90">
        <v>1427</v>
      </c>
      <c r="AU90">
        <v>2625</v>
      </c>
      <c r="AV90">
        <f t="shared" si="54"/>
        <v>1.5436190476190477</v>
      </c>
      <c r="AW90">
        <f t="shared" si="55"/>
        <v>2.3827597641723357</v>
      </c>
      <c r="AX90">
        <v>2625</v>
      </c>
      <c r="AY90">
        <v>4828</v>
      </c>
      <c r="AZ90">
        <f t="shared" si="56"/>
        <v>1.5437033968516984</v>
      </c>
      <c r="BA90">
        <f t="shared" si="57"/>
        <v>2.3830201774514723</v>
      </c>
      <c r="BB90">
        <f t="shared" si="58"/>
        <v>4.7657799416238085</v>
      </c>
      <c r="BC90">
        <f t="shared" si="59"/>
        <v>2.1830666370094636</v>
      </c>
    </row>
    <row r="91" spans="1:55" x14ac:dyDescent="0.25">
      <c r="A91" s="1">
        <v>463</v>
      </c>
      <c r="C91" s="2">
        <v>3</v>
      </c>
      <c r="D91" s="2">
        <v>6</v>
      </c>
      <c r="E91" s="2">
        <v>4</v>
      </c>
      <c r="F91">
        <v>13</v>
      </c>
      <c r="G91">
        <v>23</v>
      </c>
      <c r="H91">
        <f t="shared" si="30"/>
        <v>1.5652173913043479</v>
      </c>
      <c r="I91">
        <f t="shared" si="31"/>
        <v>2.4499054820415882</v>
      </c>
      <c r="J91">
        <v>23</v>
      </c>
      <c r="K91">
        <v>40</v>
      </c>
      <c r="L91">
        <f t="shared" si="32"/>
        <v>1.575</v>
      </c>
      <c r="M91">
        <f t="shared" si="33"/>
        <v>2.4806249999999999</v>
      </c>
      <c r="N91">
        <f t="shared" si="34"/>
        <v>4.9305304820415881</v>
      </c>
      <c r="O91">
        <f t="shared" si="35"/>
        <v>2.2204797864519255</v>
      </c>
      <c r="P91">
        <v>40</v>
      </c>
      <c r="Q91">
        <v>76</v>
      </c>
      <c r="R91">
        <f t="shared" si="36"/>
        <v>1.5263157894736843</v>
      </c>
      <c r="S91">
        <f t="shared" si="37"/>
        <v>2.3296398891966761</v>
      </c>
      <c r="T91">
        <v>76</v>
      </c>
      <c r="U91">
        <v>139</v>
      </c>
      <c r="V91">
        <f t="shared" si="38"/>
        <v>1.5467625899280575</v>
      </c>
      <c r="W91">
        <f t="shared" si="39"/>
        <v>2.3924745096009521</v>
      </c>
      <c r="X91">
        <f t="shared" si="40"/>
        <v>4.7221143987976282</v>
      </c>
      <c r="Y91">
        <f t="shared" si="41"/>
        <v>2.1730426592217715</v>
      </c>
      <c r="Z91">
        <v>139</v>
      </c>
      <c r="AA91">
        <v>255</v>
      </c>
      <c r="AB91">
        <f t="shared" si="42"/>
        <v>1.5450980392156863</v>
      </c>
      <c r="AC91">
        <f t="shared" si="43"/>
        <v>2.3873279507881584</v>
      </c>
      <c r="AD91">
        <v>255</v>
      </c>
      <c r="AE91">
        <v>470</v>
      </c>
      <c r="AF91">
        <f t="shared" si="44"/>
        <v>1.5425531914893618</v>
      </c>
      <c r="AG91">
        <f t="shared" si="45"/>
        <v>2.3794703485740154</v>
      </c>
      <c r="AH91">
        <f t="shared" si="46"/>
        <v>4.7667982993621738</v>
      </c>
      <c r="AI91">
        <f t="shared" si="47"/>
        <v>2.1832998647373598</v>
      </c>
      <c r="AJ91">
        <v>470</v>
      </c>
      <c r="AK91">
        <v>864</v>
      </c>
      <c r="AL91">
        <f t="shared" si="48"/>
        <v>1.5439814814814814</v>
      </c>
      <c r="AM91">
        <f t="shared" si="49"/>
        <v>2.3838788151577499</v>
      </c>
      <c r="AN91">
        <v>864</v>
      </c>
      <c r="AO91">
        <v>1589</v>
      </c>
      <c r="AP91">
        <f t="shared" si="50"/>
        <v>1.5437382001258653</v>
      </c>
      <c r="AQ91">
        <f t="shared" si="51"/>
        <v>2.3831276305278459</v>
      </c>
      <c r="AR91">
        <f t="shared" si="52"/>
        <v>4.7670064456855954</v>
      </c>
      <c r="AS91">
        <f t="shared" si="53"/>
        <v>2.1833475320446802</v>
      </c>
      <c r="AT91">
        <v>1589</v>
      </c>
      <c r="AU91">
        <v>2923</v>
      </c>
      <c r="AV91">
        <f t="shared" si="54"/>
        <v>1.5436195689360246</v>
      </c>
      <c r="AW91">
        <f t="shared" si="55"/>
        <v>2.3827613736022384</v>
      </c>
      <c r="AX91">
        <v>2923</v>
      </c>
      <c r="AY91">
        <v>5376</v>
      </c>
      <c r="AZ91">
        <f t="shared" si="56"/>
        <v>1.5437127976190477</v>
      </c>
      <c r="BA91">
        <f t="shared" si="57"/>
        <v>2.3830492015328266</v>
      </c>
      <c r="BB91">
        <f t="shared" si="58"/>
        <v>4.765810575135065</v>
      </c>
      <c r="BC91">
        <f t="shared" si="59"/>
        <v>2.1830736531631416</v>
      </c>
    </row>
    <row r="92" spans="1:55" x14ac:dyDescent="0.25">
      <c r="A92" s="1">
        <v>467</v>
      </c>
      <c r="C92" s="2">
        <v>7</v>
      </c>
      <c r="D92" s="2">
        <v>6</v>
      </c>
      <c r="E92" s="2">
        <v>4</v>
      </c>
      <c r="F92">
        <v>17</v>
      </c>
      <c r="G92">
        <v>27</v>
      </c>
      <c r="H92">
        <f t="shared" si="30"/>
        <v>1.6296296296296295</v>
      </c>
      <c r="I92">
        <f t="shared" si="31"/>
        <v>2.6556927297668036</v>
      </c>
      <c r="J92">
        <v>27</v>
      </c>
      <c r="K92">
        <v>48</v>
      </c>
      <c r="L92">
        <f t="shared" si="32"/>
        <v>1.5625</v>
      </c>
      <c r="M92">
        <f t="shared" si="33"/>
        <v>2.44140625</v>
      </c>
      <c r="N92">
        <f t="shared" si="34"/>
        <v>5.0970989797668036</v>
      </c>
      <c r="O92">
        <f t="shared" si="35"/>
        <v>2.2576755700868101</v>
      </c>
      <c r="P92">
        <v>48</v>
      </c>
      <c r="Q92">
        <v>92</v>
      </c>
      <c r="R92">
        <f t="shared" si="36"/>
        <v>1.5217391304347827</v>
      </c>
      <c r="S92">
        <f t="shared" si="37"/>
        <v>2.3156899810964084</v>
      </c>
      <c r="T92">
        <v>92</v>
      </c>
      <c r="U92">
        <v>167</v>
      </c>
      <c r="V92">
        <f t="shared" si="38"/>
        <v>1.5508982035928143</v>
      </c>
      <c r="W92">
        <f t="shared" si="39"/>
        <v>2.4052852379074183</v>
      </c>
      <c r="X92">
        <f t="shared" si="40"/>
        <v>4.7209752190038268</v>
      </c>
      <c r="Y92">
        <f t="shared" si="41"/>
        <v>2.1727805271135479</v>
      </c>
      <c r="Z92">
        <v>167</v>
      </c>
      <c r="AA92">
        <v>307</v>
      </c>
      <c r="AB92">
        <f t="shared" si="42"/>
        <v>1.5439739413680782</v>
      </c>
      <c r="AC92">
        <f t="shared" si="43"/>
        <v>2.3838555316236776</v>
      </c>
      <c r="AD92">
        <v>307</v>
      </c>
      <c r="AE92">
        <v>566</v>
      </c>
      <c r="AF92">
        <f t="shared" si="44"/>
        <v>1.5424028268551238</v>
      </c>
      <c r="AG92">
        <f t="shared" si="45"/>
        <v>2.379006480290677</v>
      </c>
      <c r="AH92">
        <f t="shared" si="46"/>
        <v>4.7628620119143541</v>
      </c>
      <c r="AI92">
        <f t="shared" si="47"/>
        <v>2.1823982248696856</v>
      </c>
      <c r="AJ92">
        <v>566</v>
      </c>
      <c r="AK92">
        <v>1040</v>
      </c>
      <c r="AL92">
        <f t="shared" si="48"/>
        <v>1.5442307692307693</v>
      </c>
      <c r="AM92">
        <f t="shared" si="49"/>
        <v>2.3846486686390533</v>
      </c>
      <c r="AN92">
        <v>1040</v>
      </c>
      <c r="AO92">
        <v>1913</v>
      </c>
      <c r="AP92">
        <f t="shared" si="50"/>
        <v>1.5436487192890747</v>
      </c>
      <c r="AQ92">
        <f t="shared" si="51"/>
        <v>2.3828513685628003</v>
      </c>
      <c r="AR92">
        <f t="shared" si="52"/>
        <v>4.7675000372018541</v>
      </c>
      <c r="AS92">
        <f t="shared" si="53"/>
        <v>2.1834605646088172</v>
      </c>
      <c r="AT92">
        <v>1913</v>
      </c>
      <c r="AU92">
        <v>3519</v>
      </c>
      <c r="AV92">
        <f t="shared" si="54"/>
        <v>1.5436203466894003</v>
      </c>
      <c r="AW92">
        <f t="shared" si="55"/>
        <v>2.3827637747135042</v>
      </c>
      <c r="AX92">
        <v>3519</v>
      </c>
      <c r="AY92">
        <v>6472</v>
      </c>
      <c r="AZ92">
        <f t="shared" si="56"/>
        <v>1.5437268232385661</v>
      </c>
      <c r="BA92">
        <f t="shared" si="57"/>
        <v>2.383092504786235</v>
      </c>
      <c r="BB92">
        <f t="shared" si="58"/>
        <v>4.7658562794997392</v>
      </c>
      <c r="BC92">
        <f t="shared" si="59"/>
        <v>2.1830841210314684</v>
      </c>
    </row>
    <row r="93" spans="1:55" x14ac:dyDescent="0.25">
      <c r="A93" s="1">
        <v>479</v>
      </c>
      <c r="C93" s="2">
        <v>9</v>
      </c>
      <c r="D93" s="2">
        <v>7</v>
      </c>
      <c r="E93" s="2">
        <v>4</v>
      </c>
      <c r="F93">
        <v>20</v>
      </c>
      <c r="G93">
        <v>31</v>
      </c>
      <c r="H93">
        <f t="shared" si="30"/>
        <v>1.6451612903225807</v>
      </c>
      <c r="I93">
        <f t="shared" si="31"/>
        <v>2.7065556711758587</v>
      </c>
      <c r="J93">
        <v>31</v>
      </c>
      <c r="K93">
        <v>55</v>
      </c>
      <c r="L93">
        <f t="shared" si="32"/>
        <v>1.5636363636363637</v>
      </c>
      <c r="M93">
        <f t="shared" si="33"/>
        <v>2.4449586776859507</v>
      </c>
      <c r="N93">
        <f t="shared" si="34"/>
        <v>5.1515143488618094</v>
      </c>
      <c r="O93">
        <f t="shared" si="35"/>
        <v>2.2696947699771899</v>
      </c>
      <c r="P93">
        <v>55</v>
      </c>
      <c r="Q93">
        <v>106</v>
      </c>
      <c r="R93">
        <f t="shared" si="36"/>
        <v>1.5188679245283019</v>
      </c>
      <c r="S93">
        <f t="shared" si="37"/>
        <v>2.3069597721609112</v>
      </c>
      <c r="T93">
        <v>106</v>
      </c>
      <c r="U93">
        <v>192</v>
      </c>
      <c r="V93">
        <f t="shared" si="38"/>
        <v>1.5520833333333333</v>
      </c>
      <c r="W93">
        <f t="shared" si="39"/>
        <v>2.4089626736111107</v>
      </c>
      <c r="X93">
        <f t="shared" si="40"/>
        <v>4.7159224457720219</v>
      </c>
      <c r="Y93">
        <f t="shared" si="41"/>
        <v>2.1716174722478225</v>
      </c>
      <c r="Z93">
        <v>192</v>
      </c>
      <c r="AA93">
        <v>353</v>
      </c>
      <c r="AB93">
        <f t="shared" si="42"/>
        <v>1.5439093484419264</v>
      </c>
      <c r="AC93">
        <f t="shared" si="43"/>
        <v>2.3836560762063739</v>
      </c>
      <c r="AD93">
        <v>353</v>
      </c>
      <c r="AE93">
        <v>651</v>
      </c>
      <c r="AF93">
        <f t="shared" si="44"/>
        <v>1.5422427035330262</v>
      </c>
      <c r="AG93">
        <f t="shared" si="45"/>
        <v>2.3785125566008576</v>
      </c>
      <c r="AH93">
        <f t="shared" si="46"/>
        <v>4.7621686328072315</v>
      </c>
      <c r="AI93">
        <f t="shared" si="47"/>
        <v>2.1822393619415887</v>
      </c>
      <c r="AJ93">
        <v>651</v>
      </c>
      <c r="AK93">
        <v>1196</v>
      </c>
      <c r="AL93">
        <f t="shared" si="48"/>
        <v>1.544314381270903</v>
      </c>
      <c r="AM93">
        <f t="shared" si="49"/>
        <v>2.384906908200132</v>
      </c>
      <c r="AN93">
        <v>1196</v>
      </c>
      <c r="AO93">
        <v>2200</v>
      </c>
      <c r="AP93">
        <f t="shared" si="50"/>
        <v>1.5436363636363637</v>
      </c>
      <c r="AQ93">
        <f t="shared" si="51"/>
        <v>2.3828132231404959</v>
      </c>
      <c r="AR93">
        <f t="shared" si="52"/>
        <v>4.7677201313406279</v>
      </c>
      <c r="AS93">
        <f t="shared" si="53"/>
        <v>2.1835109643280082</v>
      </c>
      <c r="AT93">
        <v>2200</v>
      </c>
      <c r="AU93">
        <v>4047</v>
      </c>
      <c r="AV93">
        <f t="shared" si="54"/>
        <v>1.5436125525080306</v>
      </c>
      <c r="AW93">
        <f t="shared" si="55"/>
        <v>2.3827397122603577</v>
      </c>
      <c r="AX93">
        <v>4047</v>
      </c>
      <c r="AY93">
        <v>7443</v>
      </c>
      <c r="AZ93">
        <f t="shared" si="56"/>
        <v>1.543732365981459</v>
      </c>
      <c r="BA93">
        <f t="shared" si="57"/>
        <v>2.3831096177787132</v>
      </c>
      <c r="BB93">
        <f t="shared" si="58"/>
        <v>4.765849330039071</v>
      </c>
      <c r="BC93">
        <f t="shared" si="59"/>
        <v>2.1830825293696687</v>
      </c>
    </row>
    <row r="94" spans="1:55" x14ac:dyDescent="0.25">
      <c r="A94" s="1">
        <v>487</v>
      </c>
      <c r="C94" s="2">
        <v>7</v>
      </c>
      <c r="D94" s="2">
        <v>8</v>
      </c>
      <c r="E94" s="2">
        <v>4</v>
      </c>
      <c r="F94">
        <v>19</v>
      </c>
      <c r="G94">
        <v>31</v>
      </c>
      <c r="H94">
        <f t="shared" si="30"/>
        <v>1.6129032258064515</v>
      </c>
      <c r="I94">
        <f t="shared" si="31"/>
        <v>2.6014568158168569</v>
      </c>
      <c r="J94">
        <v>31</v>
      </c>
      <c r="K94">
        <v>54</v>
      </c>
      <c r="L94">
        <f t="shared" si="32"/>
        <v>1.5740740740740742</v>
      </c>
      <c r="M94">
        <f t="shared" si="33"/>
        <v>2.477709190672154</v>
      </c>
      <c r="N94">
        <f t="shared" si="34"/>
        <v>5.079166006489011</v>
      </c>
      <c r="O94">
        <f t="shared" si="35"/>
        <v>2.2537005139301476</v>
      </c>
      <c r="P94">
        <v>54</v>
      </c>
      <c r="Q94">
        <v>104</v>
      </c>
      <c r="R94">
        <f t="shared" si="36"/>
        <v>1.5192307692307692</v>
      </c>
      <c r="S94">
        <f t="shared" si="37"/>
        <v>2.3080621301775146</v>
      </c>
      <c r="T94">
        <v>104</v>
      </c>
      <c r="U94">
        <v>189</v>
      </c>
      <c r="V94">
        <f t="shared" si="38"/>
        <v>1.5502645502645502</v>
      </c>
      <c r="W94">
        <f t="shared" si="39"/>
        <v>2.403320175806948</v>
      </c>
      <c r="X94">
        <f t="shared" si="40"/>
        <v>4.7113823059844631</v>
      </c>
      <c r="Y94">
        <f t="shared" si="41"/>
        <v>2.1705718845466655</v>
      </c>
      <c r="Z94">
        <v>189</v>
      </c>
      <c r="AA94">
        <v>347</v>
      </c>
      <c r="AB94">
        <f t="shared" si="42"/>
        <v>1.5446685878962536</v>
      </c>
      <c r="AC94">
        <f t="shared" si="43"/>
        <v>2.3860010464334063</v>
      </c>
      <c r="AD94">
        <v>347</v>
      </c>
      <c r="AE94">
        <v>640</v>
      </c>
      <c r="AF94">
        <f t="shared" si="44"/>
        <v>1.5421875</v>
      </c>
      <c r="AG94">
        <f t="shared" si="45"/>
        <v>2.3783422851562501</v>
      </c>
      <c r="AH94">
        <f t="shared" si="46"/>
        <v>4.7643433315896564</v>
      </c>
      <c r="AI94">
        <f t="shared" si="47"/>
        <v>2.1827375773531861</v>
      </c>
      <c r="AJ94">
        <v>640</v>
      </c>
      <c r="AK94">
        <v>1176</v>
      </c>
      <c r="AL94">
        <f t="shared" si="48"/>
        <v>1.5442176870748299</v>
      </c>
      <c r="AM94">
        <f t="shared" si="49"/>
        <v>2.3846082650747373</v>
      </c>
      <c r="AN94">
        <v>1176</v>
      </c>
      <c r="AO94">
        <v>2163</v>
      </c>
      <c r="AP94">
        <f t="shared" si="50"/>
        <v>1.5436893203883495</v>
      </c>
      <c r="AQ94">
        <f t="shared" si="51"/>
        <v>2.3829767178810441</v>
      </c>
      <c r="AR94">
        <f t="shared" si="52"/>
        <v>4.7675849829557819</v>
      </c>
      <c r="AS94">
        <f t="shared" si="53"/>
        <v>2.1834800166147117</v>
      </c>
      <c r="AT94">
        <v>2163</v>
      </c>
      <c r="AU94">
        <v>3979</v>
      </c>
      <c r="AV94">
        <f t="shared" si="54"/>
        <v>1.5436039205830612</v>
      </c>
      <c r="AW94">
        <f t="shared" si="55"/>
        <v>2.3827130636393976</v>
      </c>
      <c r="AX94">
        <v>3979</v>
      </c>
      <c r="AY94">
        <v>7318</v>
      </c>
      <c r="AZ94">
        <f t="shared" si="56"/>
        <v>1.5437277944793659</v>
      </c>
      <c r="BA94">
        <f t="shared" si="57"/>
        <v>2.3830955034481276</v>
      </c>
      <c r="BB94">
        <f t="shared" si="58"/>
        <v>4.7658085670875252</v>
      </c>
      <c r="BC94">
        <f t="shared" si="59"/>
        <v>2.183073193250177</v>
      </c>
    </row>
    <row r="95" spans="1:55" x14ac:dyDescent="0.25">
      <c r="A95" s="1">
        <v>491</v>
      </c>
      <c r="C95" s="2">
        <v>1</v>
      </c>
      <c r="D95" s="2">
        <v>9</v>
      </c>
      <c r="E95" s="2">
        <v>4</v>
      </c>
      <c r="F95">
        <v>14</v>
      </c>
      <c r="G95">
        <v>27</v>
      </c>
      <c r="H95">
        <f t="shared" si="30"/>
        <v>1.5185185185185186</v>
      </c>
      <c r="I95">
        <f t="shared" si="31"/>
        <v>2.3058984910836764</v>
      </c>
      <c r="J95">
        <v>27</v>
      </c>
      <c r="K95">
        <v>45</v>
      </c>
      <c r="L95">
        <f t="shared" si="32"/>
        <v>1.6</v>
      </c>
      <c r="M95">
        <f t="shared" si="33"/>
        <v>2.5600000000000005</v>
      </c>
      <c r="N95">
        <f t="shared" si="34"/>
        <v>4.8658984910836764</v>
      </c>
      <c r="O95">
        <f t="shared" si="35"/>
        <v>2.2058781677789181</v>
      </c>
      <c r="P95">
        <v>45</v>
      </c>
      <c r="Q95">
        <v>86</v>
      </c>
      <c r="R95">
        <f t="shared" si="36"/>
        <v>1.5232558139534884</v>
      </c>
      <c r="S95">
        <f t="shared" si="37"/>
        <v>2.3203082747431045</v>
      </c>
      <c r="T95">
        <v>86</v>
      </c>
      <c r="U95">
        <v>158</v>
      </c>
      <c r="V95">
        <f t="shared" si="38"/>
        <v>1.5443037974683544</v>
      </c>
      <c r="W95">
        <f t="shared" si="39"/>
        <v>2.3848742188751801</v>
      </c>
      <c r="X95">
        <f t="shared" si="40"/>
        <v>4.7051824936182847</v>
      </c>
      <c r="Y95">
        <f t="shared" si="41"/>
        <v>2.1691432625850893</v>
      </c>
      <c r="Z95">
        <v>158</v>
      </c>
      <c r="AA95">
        <v>289</v>
      </c>
      <c r="AB95">
        <f t="shared" si="42"/>
        <v>1.546712802768166</v>
      </c>
      <c r="AC95">
        <f t="shared" si="43"/>
        <v>2.3923204942469556</v>
      </c>
      <c r="AD95">
        <v>289</v>
      </c>
      <c r="AE95">
        <v>533</v>
      </c>
      <c r="AF95">
        <f t="shared" si="44"/>
        <v>1.5422138836772983</v>
      </c>
      <c r="AG95">
        <f t="shared" si="45"/>
        <v>2.3784236630070152</v>
      </c>
      <c r="AH95">
        <f t="shared" si="46"/>
        <v>4.7707441572539704</v>
      </c>
      <c r="AI95">
        <f t="shared" si="47"/>
        <v>2.1842033232403</v>
      </c>
      <c r="AJ95">
        <v>533</v>
      </c>
      <c r="AK95">
        <v>980</v>
      </c>
      <c r="AL95">
        <f t="shared" si="48"/>
        <v>1.5438775510204081</v>
      </c>
      <c r="AM95">
        <f t="shared" si="49"/>
        <v>2.3835578925447729</v>
      </c>
      <c r="AN95">
        <v>980</v>
      </c>
      <c r="AO95">
        <v>1802</v>
      </c>
      <c r="AP95">
        <f t="shared" si="50"/>
        <v>1.5438401775804662</v>
      </c>
      <c r="AQ95">
        <f t="shared" si="51"/>
        <v>2.3834424939116854</v>
      </c>
      <c r="AR95">
        <f t="shared" si="52"/>
        <v>4.7670003864564583</v>
      </c>
      <c r="AS95">
        <f t="shared" si="53"/>
        <v>2.1833461444435369</v>
      </c>
      <c r="AT95">
        <v>1802</v>
      </c>
      <c r="AU95">
        <v>3315</v>
      </c>
      <c r="AV95">
        <f t="shared" si="54"/>
        <v>1.5435897435897437</v>
      </c>
      <c r="AW95">
        <f t="shared" si="55"/>
        <v>2.3826692965154508</v>
      </c>
      <c r="AX95">
        <v>3315</v>
      </c>
      <c r="AY95">
        <v>6097</v>
      </c>
      <c r="AZ95">
        <f t="shared" si="56"/>
        <v>1.5437100213219617</v>
      </c>
      <c r="BA95">
        <f t="shared" si="57"/>
        <v>2.3830406299298512</v>
      </c>
      <c r="BB95">
        <f t="shared" si="58"/>
        <v>4.765709926445302</v>
      </c>
      <c r="BC95">
        <f t="shared" si="59"/>
        <v>2.1830506009814115</v>
      </c>
    </row>
    <row r="96" spans="1:55" x14ac:dyDescent="0.25">
      <c r="A96" s="1">
        <v>499</v>
      </c>
      <c r="C96" s="2">
        <v>9</v>
      </c>
      <c r="D96" s="2">
        <v>9</v>
      </c>
      <c r="E96" s="2">
        <v>4</v>
      </c>
      <c r="F96">
        <v>22</v>
      </c>
      <c r="G96">
        <v>35</v>
      </c>
      <c r="H96">
        <f t="shared" si="30"/>
        <v>1.6285714285714286</v>
      </c>
      <c r="I96">
        <f t="shared" si="31"/>
        <v>2.6522448979591835</v>
      </c>
      <c r="J96">
        <v>35</v>
      </c>
      <c r="K96">
        <v>61</v>
      </c>
      <c r="L96">
        <f t="shared" si="32"/>
        <v>1.5737704918032787</v>
      </c>
      <c r="M96">
        <f t="shared" si="33"/>
        <v>2.4767535608707334</v>
      </c>
      <c r="N96">
        <f t="shared" si="34"/>
        <v>5.1289984588299173</v>
      </c>
      <c r="O96">
        <f t="shared" si="35"/>
        <v>2.2647292241744745</v>
      </c>
      <c r="P96">
        <v>61</v>
      </c>
      <c r="Q96">
        <v>118</v>
      </c>
      <c r="R96">
        <f t="shared" si="36"/>
        <v>1.5169491525423728</v>
      </c>
      <c r="S96">
        <f t="shared" si="37"/>
        <v>2.3011347313990229</v>
      </c>
      <c r="T96">
        <v>118</v>
      </c>
      <c r="U96">
        <v>214</v>
      </c>
      <c r="V96">
        <f t="shared" si="38"/>
        <v>1.5514018691588785</v>
      </c>
      <c r="W96">
        <f t="shared" si="39"/>
        <v>2.4068477596296618</v>
      </c>
      <c r="X96">
        <f t="shared" si="40"/>
        <v>4.7079824910286847</v>
      </c>
      <c r="Y96">
        <f t="shared" si="41"/>
        <v>2.1697885821039535</v>
      </c>
      <c r="Z96">
        <v>214</v>
      </c>
      <c r="AA96">
        <v>393</v>
      </c>
      <c r="AB96">
        <f t="shared" si="42"/>
        <v>1.5445292620865141</v>
      </c>
      <c r="AC96">
        <f t="shared" si="43"/>
        <v>2.3855706414415119</v>
      </c>
      <c r="AD96">
        <v>393</v>
      </c>
      <c r="AE96">
        <v>725</v>
      </c>
      <c r="AF96">
        <f t="shared" si="44"/>
        <v>1.5420689655172415</v>
      </c>
      <c r="AG96">
        <f t="shared" si="45"/>
        <v>2.3779766944114153</v>
      </c>
      <c r="AH96">
        <f t="shared" si="46"/>
        <v>4.7635473358529268</v>
      </c>
      <c r="AI96">
        <f t="shared" si="47"/>
        <v>2.1825552308825835</v>
      </c>
      <c r="AJ96">
        <v>725</v>
      </c>
      <c r="AK96">
        <v>1332</v>
      </c>
      <c r="AL96">
        <f t="shared" si="48"/>
        <v>1.5442942942942943</v>
      </c>
      <c r="AM96">
        <f t="shared" si="49"/>
        <v>2.3848448673899125</v>
      </c>
      <c r="AN96">
        <v>1332</v>
      </c>
      <c r="AO96">
        <v>2450</v>
      </c>
      <c r="AP96">
        <f t="shared" si="50"/>
        <v>1.5436734693877552</v>
      </c>
      <c r="AQ96">
        <f t="shared" si="51"/>
        <v>2.3829277800916286</v>
      </c>
      <c r="AR96">
        <f t="shared" si="52"/>
        <v>4.7677726474815412</v>
      </c>
      <c r="AS96">
        <f t="shared" si="53"/>
        <v>2.1835229899136719</v>
      </c>
      <c r="AT96">
        <v>2450</v>
      </c>
      <c r="AU96">
        <v>4507</v>
      </c>
      <c r="AV96">
        <f t="shared" si="54"/>
        <v>1.5435988462391834</v>
      </c>
      <c r="AW96">
        <f t="shared" si="55"/>
        <v>2.3826973981109383</v>
      </c>
      <c r="AX96">
        <v>4507</v>
      </c>
      <c r="AY96">
        <v>8289</v>
      </c>
      <c r="AZ96">
        <f t="shared" si="56"/>
        <v>1.5437326577391723</v>
      </c>
      <c r="BA96">
        <f t="shared" si="57"/>
        <v>2.3831105185704486</v>
      </c>
      <c r="BB96">
        <f t="shared" si="58"/>
        <v>4.7658079166813874</v>
      </c>
      <c r="BC96">
        <f t="shared" si="59"/>
        <v>2.1830730442844524</v>
      </c>
    </row>
    <row r="97" spans="1:55" x14ac:dyDescent="0.25">
      <c r="A97" s="1">
        <v>503</v>
      </c>
      <c r="C97" s="2">
        <v>3</v>
      </c>
      <c r="D97" s="2">
        <v>0</v>
      </c>
      <c r="E97" s="2">
        <v>5</v>
      </c>
      <c r="F97">
        <v>8</v>
      </c>
      <c r="G97">
        <v>13</v>
      </c>
      <c r="H97">
        <f t="shared" si="30"/>
        <v>1.6153846153846154</v>
      </c>
      <c r="I97">
        <f t="shared" si="31"/>
        <v>2.609467455621302</v>
      </c>
      <c r="J97">
        <v>13</v>
      </c>
      <c r="K97">
        <v>26</v>
      </c>
      <c r="L97">
        <f t="shared" si="32"/>
        <v>1.5</v>
      </c>
      <c r="M97">
        <f t="shared" si="33"/>
        <v>2.25</v>
      </c>
      <c r="N97">
        <f t="shared" si="34"/>
        <v>4.859467455621302</v>
      </c>
      <c r="O97">
        <f t="shared" si="35"/>
        <v>2.2044199816780154</v>
      </c>
      <c r="P97">
        <v>26</v>
      </c>
      <c r="Q97">
        <v>47</v>
      </c>
      <c r="R97">
        <f t="shared" si="36"/>
        <v>1.553191489361702</v>
      </c>
      <c r="S97">
        <f t="shared" si="37"/>
        <v>2.4124038026256223</v>
      </c>
      <c r="T97">
        <v>47</v>
      </c>
      <c r="U97">
        <v>86</v>
      </c>
      <c r="V97">
        <f t="shared" si="38"/>
        <v>1.5465116279069768</v>
      </c>
      <c r="W97">
        <f t="shared" si="39"/>
        <v>2.3916982152514876</v>
      </c>
      <c r="X97">
        <f t="shared" si="40"/>
        <v>4.8041020178771099</v>
      </c>
      <c r="Y97">
        <f t="shared" si="41"/>
        <v>2.1918261833177168</v>
      </c>
      <c r="Z97">
        <v>86</v>
      </c>
      <c r="AA97">
        <v>159</v>
      </c>
      <c r="AB97">
        <f t="shared" si="42"/>
        <v>1.5408805031446542</v>
      </c>
      <c r="AC97">
        <f t="shared" si="43"/>
        <v>2.3743127249713227</v>
      </c>
      <c r="AD97">
        <v>159</v>
      </c>
      <c r="AE97">
        <v>292</v>
      </c>
      <c r="AF97">
        <f t="shared" si="44"/>
        <v>1.5445205479452055</v>
      </c>
      <c r="AG97">
        <f t="shared" si="45"/>
        <v>2.3855437230249579</v>
      </c>
      <c r="AH97">
        <f t="shared" si="46"/>
        <v>4.759856447996281</v>
      </c>
      <c r="AI97">
        <f t="shared" si="47"/>
        <v>2.1817095242025877</v>
      </c>
      <c r="AJ97">
        <v>292</v>
      </c>
      <c r="AK97">
        <v>537</v>
      </c>
      <c r="AL97">
        <f t="shared" si="48"/>
        <v>1.5437616387337059</v>
      </c>
      <c r="AM97">
        <f t="shared" si="49"/>
        <v>2.3831999972257769</v>
      </c>
      <c r="AN97">
        <v>537</v>
      </c>
      <c r="AO97">
        <v>988</v>
      </c>
      <c r="AP97">
        <f t="shared" si="50"/>
        <v>1.5435222672064777</v>
      </c>
      <c r="AQ97">
        <f t="shared" si="51"/>
        <v>2.3824609893622251</v>
      </c>
      <c r="AR97">
        <f t="shared" si="52"/>
        <v>4.765660986588002</v>
      </c>
      <c r="AS97">
        <f t="shared" si="53"/>
        <v>2.1830393919002016</v>
      </c>
      <c r="AT97">
        <v>988</v>
      </c>
      <c r="AU97">
        <v>1817</v>
      </c>
      <c r="AV97">
        <f t="shared" si="54"/>
        <v>1.5437534397358283</v>
      </c>
      <c r="AW97">
        <f t="shared" si="55"/>
        <v>2.3831746826962017</v>
      </c>
      <c r="AX97">
        <v>1817</v>
      </c>
      <c r="AY97">
        <v>3342</v>
      </c>
      <c r="AZ97">
        <f t="shared" si="56"/>
        <v>1.5436864153201675</v>
      </c>
      <c r="BA97">
        <f t="shared" si="57"/>
        <v>2.3829677488440284</v>
      </c>
      <c r="BB97">
        <f t="shared" si="58"/>
        <v>4.7661424315402297</v>
      </c>
      <c r="BC97">
        <f t="shared" si="59"/>
        <v>2.1831496585301315</v>
      </c>
    </row>
    <row r="98" spans="1:55" x14ac:dyDescent="0.25">
      <c r="A98" s="1">
        <v>509</v>
      </c>
      <c r="C98" s="2">
        <v>9</v>
      </c>
      <c r="D98" s="2">
        <v>0</v>
      </c>
      <c r="E98" s="2">
        <v>5</v>
      </c>
      <c r="F98">
        <v>14</v>
      </c>
      <c r="G98">
        <v>19</v>
      </c>
      <c r="H98">
        <f t="shared" si="30"/>
        <v>1.736842105263158</v>
      </c>
      <c r="I98">
        <f t="shared" si="31"/>
        <v>3.0166204986149587</v>
      </c>
      <c r="J98">
        <v>19</v>
      </c>
      <c r="K98">
        <v>38</v>
      </c>
      <c r="L98">
        <f t="shared" si="32"/>
        <v>1.5</v>
      </c>
      <c r="M98">
        <f t="shared" si="33"/>
        <v>2.25</v>
      </c>
      <c r="N98">
        <f t="shared" si="34"/>
        <v>5.2666204986149587</v>
      </c>
      <c r="O98">
        <f t="shared" si="35"/>
        <v>2.2949118716445209</v>
      </c>
      <c r="P98">
        <v>38</v>
      </c>
      <c r="Q98">
        <v>71</v>
      </c>
      <c r="R98">
        <f t="shared" si="36"/>
        <v>1.5352112676056338</v>
      </c>
      <c r="S98">
        <f t="shared" si="37"/>
        <v>2.3568736361832969</v>
      </c>
      <c r="T98">
        <v>71</v>
      </c>
      <c r="U98">
        <v>128</v>
      </c>
      <c r="V98">
        <f t="shared" si="38"/>
        <v>1.5546875</v>
      </c>
      <c r="W98">
        <f t="shared" si="39"/>
        <v>2.41705322265625</v>
      </c>
      <c r="X98">
        <f t="shared" si="40"/>
        <v>4.7739268588395465</v>
      </c>
      <c r="Y98">
        <f t="shared" si="41"/>
        <v>2.1849317744130015</v>
      </c>
      <c r="Z98">
        <v>128</v>
      </c>
      <c r="AA98">
        <v>237</v>
      </c>
      <c r="AB98">
        <f t="shared" si="42"/>
        <v>1.5400843881856541</v>
      </c>
      <c r="AC98">
        <f t="shared" si="43"/>
        <v>2.3718599227331802</v>
      </c>
      <c r="AD98">
        <v>237</v>
      </c>
      <c r="AE98">
        <v>436</v>
      </c>
      <c r="AF98">
        <f t="shared" si="44"/>
        <v>1.5435779816513762</v>
      </c>
      <c r="AG98">
        <f t="shared" si="45"/>
        <v>2.3826329854389363</v>
      </c>
      <c r="AH98">
        <f t="shared" si="46"/>
        <v>4.7544929081721161</v>
      </c>
      <c r="AI98">
        <f t="shared" si="47"/>
        <v>2.180479971972253</v>
      </c>
      <c r="AJ98">
        <v>436</v>
      </c>
      <c r="AK98">
        <v>801</v>
      </c>
      <c r="AL98">
        <f t="shared" si="48"/>
        <v>1.5443196004993758</v>
      </c>
      <c r="AM98">
        <f t="shared" si="49"/>
        <v>2.3849230284865515</v>
      </c>
      <c r="AN98">
        <v>801</v>
      </c>
      <c r="AO98">
        <v>1474</v>
      </c>
      <c r="AP98">
        <f t="shared" si="50"/>
        <v>1.5434192672998643</v>
      </c>
      <c r="AQ98">
        <f t="shared" si="51"/>
        <v>2.3821430346724499</v>
      </c>
      <c r="AR98">
        <f t="shared" si="52"/>
        <v>4.7670660631590014</v>
      </c>
      <c r="AS98">
        <f t="shared" si="53"/>
        <v>2.1833611847697121</v>
      </c>
      <c r="AT98">
        <v>1474</v>
      </c>
      <c r="AU98">
        <v>2711</v>
      </c>
      <c r="AV98">
        <f t="shared" si="54"/>
        <v>1.5437108078199926</v>
      </c>
      <c r="AW98">
        <f t="shared" si="55"/>
        <v>2.3830430581802542</v>
      </c>
      <c r="AX98">
        <v>2711</v>
      </c>
      <c r="AY98">
        <v>4986</v>
      </c>
      <c r="AZ98">
        <f t="shared" si="56"/>
        <v>1.5437224227837947</v>
      </c>
      <c r="BA98">
        <f t="shared" si="57"/>
        <v>2.3830789186054688</v>
      </c>
      <c r="BB98">
        <f t="shared" si="58"/>
        <v>4.7661219767857226</v>
      </c>
      <c r="BC98">
        <f t="shared" si="59"/>
        <v>2.1831449738360762</v>
      </c>
    </row>
    <row r="99" spans="1:55" x14ac:dyDescent="0.25">
      <c r="A99" s="1">
        <v>521</v>
      </c>
      <c r="C99" s="2">
        <v>1</v>
      </c>
      <c r="D99" s="2">
        <v>2</v>
      </c>
      <c r="E99" s="2">
        <v>5</v>
      </c>
      <c r="F99">
        <v>8</v>
      </c>
      <c r="G99">
        <v>15</v>
      </c>
      <c r="H99">
        <f t="shared" si="30"/>
        <v>1.5333333333333334</v>
      </c>
      <c r="I99">
        <f t="shared" si="31"/>
        <v>2.3511111111111114</v>
      </c>
      <c r="J99">
        <v>15</v>
      </c>
      <c r="K99">
        <v>28</v>
      </c>
      <c r="L99">
        <f t="shared" si="32"/>
        <v>1.5357142857142858</v>
      </c>
      <c r="M99">
        <f t="shared" si="33"/>
        <v>2.358418367346939</v>
      </c>
      <c r="N99">
        <f t="shared" si="34"/>
        <v>4.7095294784580499</v>
      </c>
      <c r="O99">
        <f t="shared" si="35"/>
        <v>2.1701450362724723</v>
      </c>
      <c r="P99">
        <v>28</v>
      </c>
      <c r="Q99">
        <v>51</v>
      </c>
      <c r="R99">
        <f t="shared" si="36"/>
        <v>1.5490196078431373</v>
      </c>
      <c r="S99">
        <f t="shared" si="37"/>
        <v>2.3994617454825069</v>
      </c>
      <c r="T99">
        <v>51</v>
      </c>
      <c r="U99">
        <v>94</v>
      </c>
      <c r="V99">
        <f t="shared" si="38"/>
        <v>1.5425531914893618</v>
      </c>
      <c r="W99">
        <f t="shared" si="39"/>
        <v>2.3794703485740154</v>
      </c>
      <c r="X99">
        <f t="shared" si="40"/>
        <v>4.7789320940565219</v>
      </c>
      <c r="Y99">
        <f t="shared" si="41"/>
        <v>2.1860768728607241</v>
      </c>
      <c r="Z99">
        <v>94</v>
      </c>
      <c r="AA99">
        <v>173</v>
      </c>
      <c r="AB99">
        <f t="shared" si="42"/>
        <v>1.5433526011560694</v>
      </c>
      <c r="AC99">
        <f t="shared" si="43"/>
        <v>2.3819372514952053</v>
      </c>
      <c r="AD99">
        <v>173</v>
      </c>
      <c r="AE99">
        <v>318</v>
      </c>
      <c r="AF99">
        <f t="shared" si="44"/>
        <v>1.5440251572327044</v>
      </c>
      <c r="AG99">
        <f t="shared" si="45"/>
        <v>2.3840136861674774</v>
      </c>
      <c r="AH99">
        <f t="shared" si="46"/>
        <v>4.7659509376626827</v>
      </c>
      <c r="AI99">
        <f t="shared" si="47"/>
        <v>2.1831058008403263</v>
      </c>
      <c r="AJ99">
        <v>318</v>
      </c>
      <c r="AK99">
        <v>585</v>
      </c>
      <c r="AL99">
        <f t="shared" si="48"/>
        <v>1.5435897435897437</v>
      </c>
      <c r="AM99">
        <f t="shared" si="49"/>
        <v>2.3826692965154508</v>
      </c>
      <c r="AN99">
        <v>585</v>
      </c>
      <c r="AO99">
        <v>1076</v>
      </c>
      <c r="AP99">
        <f t="shared" si="50"/>
        <v>1.5436802973977695</v>
      </c>
      <c r="AQ99">
        <f t="shared" si="51"/>
        <v>2.3829488605740661</v>
      </c>
      <c r="AR99">
        <f t="shared" si="52"/>
        <v>4.7656181570895164</v>
      </c>
      <c r="AS99">
        <f t="shared" si="53"/>
        <v>2.183029582275402</v>
      </c>
      <c r="AT99">
        <v>1076</v>
      </c>
      <c r="AU99">
        <v>1979</v>
      </c>
      <c r="AV99">
        <f t="shared" si="54"/>
        <v>1.5437089439110663</v>
      </c>
      <c r="AW99">
        <f t="shared" si="55"/>
        <v>2.3830373035110197</v>
      </c>
      <c r="AX99">
        <v>1979</v>
      </c>
      <c r="AY99">
        <v>3640</v>
      </c>
      <c r="AZ99">
        <f t="shared" si="56"/>
        <v>1.5436813186813187</v>
      </c>
      <c r="BA99">
        <f t="shared" si="57"/>
        <v>2.3829520136456952</v>
      </c>
      <c r="BB99">
        <f t="shared" si="58"/>
        <v>4.7659893171567145</v>
      </c>
      <c r="BC99">
        <f t="shared" si="59"/>
        <v>2.1831145909357836</v>
      </c>
    </row>
    <row r="100" spans="1:55" x14ac:dyDescent="0.25">
      <c r="A100" s="1">
        <v>523</v>
      </c>
      <c r="C100" s="2">
        <v>3</v>
      </c>
      <c r="D100" s="2">
        <v>2</v>
      </c>
      <c r="E100" s="2">
        <v>5</v>
      </c>
      <c r="F100">
        <v>10</v>
      </c>
      <c r="G100">
        <v>17</v>
      </c>
      <c r="H100">
        <f t="shared" si="30"/>
        <v>1.588235294117647</v>
      </c>
      <c r="I100">
        <f t="shared" si="31"/>
        <v>2.5224913494809686</v>
      </c>
      <c r="J100">
        <v>17</v>
      </c>
      <c r="K100">
        <v>32</v>
      </c>
      <c r="L100">
        <f t="shared" si="32"/>
        <v>1.53125</v>
      </c>
      <c r="M100">
        <f t="shared" si="33"/>
        <v>2.3447265625</v>
      </c>
      <c r="N100">
        <f t="shared" si="34"/>
        <v>4.8672179119809691</v>
      </c>
      <c r="O100">
        <f t="shared" si="35"/>
        <v>2.2061772168121419</v>
      </c>
      <c r="P100">
        <v>32</v>
      </c>
      <c r="Q100">
        <v>59</v>
      </c>
      <c r="R100">
        <f t="shared" si="36"/>
        <v>1.5423728813559323</v>
      </c>
      <c r="S100">
        <f t="shared" si="37"/>
        <v>2.3789141051422007</v>
      </c>
      <c r="T100">
        <v>59</v>
      </c>
      <c r="U100">
        <v>108</v>
      </c>
      <c r="V100">
        <f t="shared" si="38"/>
        <v>1.5462962962962963</v>
      </c>
      <c r="W100">
        <f t="shared" si="39"/>
        <v>2.3910322359396434</v>
      </c>
      <c r="X100">
        <f t="shared" si="40"/>
        <v>4.7699463410818446</v>
      </c>
      <c r="Y100">
        <f t="shared" si="41"/>
        <v>2.1840206823841766</v>
      </c>
      <c r="Z100">
        <v>108</v>
      </c>
      <c r="AA100">
        <v>199</v>
      </c>
      <c r="AB100">
        <f t="shared" si="42"/>
        <v>1.5427135678391959</v>
      </c>
      <c r="AC100">
        <f t="shared" si="43"/>
        <v>2.3799651523951413</v>
      </c>
      <c r="AD100">
        <v>199</v>
      </c>
      <c r="AE100">
        <v>366</v>
      </c>
      <c r="AF100">
        <f t="shared" si="44"/>
        <v>1.5437158469945356</v>
      </c>
      <c r="AG100">
        <f t="shared" si="45"/>
        <v>2.3830586162620562</v>
      </c>
      <c r="AH100">
        <f t="shared" si="46"/>
        <v>4.763023768657197</v>
      </c>
      <c r="AI100">
        <f t="shared" si="47"/>
        <v>2.18243528395625</v>
      </c>
      <c r="AJ100">
        <v>366</v>
      </c>
      <c r="AK100">
        <v>673</v>
      </c>
      <c r="AL100">
        <f t="shared" si="48"/>
        <v>1.5438335809806836</v>
      </c>
      <c r="AM100">
        <f t="shared" si="49"/>
        <v>2.3834221257636408</v>
      </c>
      <c r="AN100">
        <v>673</v>
      </c>
      <c r="AO100">
        <v>1238</v>
      </c>
      <c r="AP100">
        <f t="shared" si="50"/>
        <v>1.5436187399030694</v>
      </c>
      <c r="AQ100">
        <f t="shared" si="51"/>
        <v>2.3827588141799398</v>
      </c>
      <c r="AR100">
        <f t="shared" si="52"/>
        <v>4.7661809399435811</v>
      </c>
      <c r="AS100">
        <f t="shared" si="53"/>
        <v>2.1831584779725866</v>
      </c>
      <c r="AT100">
        <v>1238</v>
      </c>
      <c r="AU100">
        <v>2277</v>
      </c>
      <c r="AV100">
        <f t="shared" si="54"/>
        <v>1.5436978480456742</v>
      </c>
      <c r="AW100">
        <f t="shared" si="55"/>
        <v>2.3830030460608453</v>
      </c>
      <c r="AX100">
        <v>2277</v>
      </c>
      <c r="AY100">
        <v>4188</v>
      </c>
      <c r="AZ100">
        <f t="shared" si="56"/>
        <v>1.5436962750716332</v>
      </c>
      <c r="BA100">
        <f t="shared" si="57"/>
        <v>2.3829981896700354</v>
      </c>
      <c r="BB100">
        <f t="shared" si="58"/>
        <v>4.7660012357308812</v>
      </c>
      <c r="BC100">
        <f t="shared" si="59"/>
        <v>2.183117320652026</v>
      </c>
    </row>
    <row r="101" spans="1:55" x14ac:dyDescent="0.25">
      <c r="A101" s="1">
        <v>541</v>
      </c>
      <c r="C101" s="2">
        <v>1</v>
      </c>
      <c r="D101" s="2">
        <v>4</v>
      </c>
      <c r="E101" s="2">
        <v>5</v>
      </c>
      <c r="F101">
        <v>10</v>
      </c>
      <c r="G101">
        <v>19</v>
      </c>
      <c r="H101">
        <f t="shared" si="30"/>
        <v>1.5263157894736843</v>
      </c>
      <c r="I101">
        <f t="shared" si="31"/>
        <v>2.3296398891966761</v>
      </c>
      <c r="J101">
        <v>19</v>
      </c>
      <c r="K101">
        <v>34</v>
      </c>
      <c r="L101">
        <f t="shared" si="32"/>
        <v>1.5588235294117647</v>
      </c>
      <c r="M101">
        <f t="shared" si="33"/>
        <v>2.429930795847751</v>
      </c>
      <c r="N101">
        <f t="shared" si="34"/>
        <v>4.7595706850444266</v>
      </c>
      <c r="O101">
        <f t="shared" si="35"/>
        <v>2.1816440326149511</v>
      </c>
      <c r="P101">
        <v>34</v>
      </c>
      <c r="Q101">
        <v>63</v>
      </c>
      <c r="R101">
        <f t="shared" si="36"/>
        <v>1.5396825396825398</v>
      </c>
      <c r="S101">
        <f t="shared" si="37"/>
        <v>2.3706223230032757</v>
      </c>
      <c r="T101">
        <v>63</v>
      </c>
      <c r="U101">
        <v>116</v>
      </c>
      <c r="V101">
        <f t="shared" si="38"/>
        <v>1.5431034482758621</v>
      </c>
      <c r="W101">
        <f t="shared" si="39"/>
        <v>2.3811682520808564</v>
      </c>
      <c r="X101">
        <f t="shared" si="40"/>
        <v>4.7517905750841321</v>
      </c>
      <c r="Y101">
        <f t="shared" si="41"/>
        <v>2.1798602191618004</v>
      </c>
      <c r="Z101">
        <v>116</v>
      </c>
      <c r="AA101">
        <v>213</v>
      </c>
      <c r="AB101">
        <f t="shared" si="42"/>
        <v>1.5446009389671362</v>
      </c>
      <c r="AC101">
        <f t="shared" si="43"/>
        <v>2.3857920606581589</v>
      </c>
      <c r="AD101">
        <v>213</v>
      </c>
      <c r="AE101">
        <v>392</v>
      </c>
      <c r="AF101">
        <f t="shared" si="44"/>
        <v>1.5433673469387754</v>
      </c>
      <c r="AG101">
        <f t="shared" si="45"/>
        <v>2.3819827675968344</v>
      </c>
      <c r="AH101">
        <f t="shared" si="46"/>
        <v>4.7677748282549928</v>
      </c>
      <c r="AI101">
        <f t="shared" si="47"/>
        <v>2.1835234892840041</v>
      </c>
      <c r="AJ101">
        <v>392</v>
      </c>
      <c r="AK101">
        <v>721</v>
      </c>
      <c r="AL101">
        <f t="shared" si="48"/>
        <v>1.5436893203883495</v>
      </c>
      <c r="AM101">
        <f t="shared" si="49"/>
        <v>2.3829767178810441</v>
      </c>
      <c r="AN101">
        <v>721</v>
      </c>
      <c r="AO101">
        <v>1326</v>
      </c>
      <c r="AP101">
        <f t="shared" si="50"/>
        <v>1.5437405731523379</v>
      </c>
      <c r="AQ101">
        <f t="shared" si="51"/>
        <v>2.3831349571967086</v>
      </c>
      <c r="AR101">
        <f t="shared" si="52"/>
        <v>4.7661116750777524</v>
      </c>
      <c r="AS101">
        <f t="shared" si="53"/>
        <v>2.1831426144614907</v>
      </c>
      <c r="AT101">
        <v>1326</v>
      </c>
      <c r="AU101">
        <v>2439</v>
      </c>
      <c r="AV101">
        <f t="shared" si="54"/>
        <v>1.5436654366543665</v>
      </c>
      <c r="AW101">
        <f t="shared" si="55"/>
        <v>2.3829029803213162</v>
      </c>
      <c r="AX101">
        <v>2439</v>
      </c>
      <c r="AY101">
        <v>4486</v>
      </c>
      <c r="AZ101">
        <f t="shared" si="56"/>
        <v>1.5436914846188141</v>
      </c>
      <c r="BA101">
        <f t="shared" si="57"/>
        <v>2.3829833996846386</v>
      </c>
      <c r="BB101">
        <f t="shared" si="58"/>
        <v>4.7658863800059548</v>
      </c>
      <c r="BC101">
        <f t="shared" si="59"/>
        <v>2.1830910150531873</v>
      </c>
    </row>
    <row r="102" spans="1:55" x14ac:dyDescent="0.25">
      <c r="A102" s="1">
        <v>547</v>
      </c>
      <c r="C102" s="2">
        <v>7</v>
      </c>
      <c r="D102" s="2">
        <v>4</v>
      </c>
      <c r="E102" s="2">
        <v>5</v>
      </c>
      <c r="F102">
        <v>16</v>
      </c>
      <c r="G102">
        <v>25</v>
      </c>
      <c r="H102">
        <f t="shared" si="30"/>
        <v>1.64</v>
      </c>
      <c r="I102">
        <f t="shared" si="31"/>
        <v>2.6895999999999995</v>
      </c>
      <c r="J102">
        <v>25</v>
      </c>
      <c r="K102">
        <v>46</v>
      </c>
      <c r="L102">
        <f t="shared" si="32"/>
        <v>1.5434782608695652</v>
      </c>
      <c r="M102">
        <f t="shared" si="33"/>
        <v>2.3823251417769375</v>
      </c>
      <c r="N102">
        <f t="shared" si="34"/>
        <v>5.0719251417769371</v>
      </c>
      <c r="O102">
        <f t="shared" si="35"/>
        <v>2.2520935020058421</v>
      </c>
      <c r="P102">
        <v>46</v>
      </c>
      <c r="Q102">
        <v>87</v>
      </c>
      <c r="R102">
        <f t="shared" si="36"/>
        <v>1.5287356321839081</v>
      </c>
      <c r="S102">
        <f t="shared" si="37"/>
        <v>2.3370326331087332</v>
      </c>
      <c r="T102">
        <v>87</v>
      </c>
      <c r="U102">
        <v>158</v>
      </c>
      <c r="V102">
        <f t="shared" si="38"/>
        <v>1.5506329113924051</v>
      </c>
      <c r="W102">
        <f t="shared" si="39"/>
        <v>2.4044624258932865</v>
      </c>
      <c r="X102">
        <f t="shared" si="40"/>
        <v>4.7414950590020197</v>
      </c>
      <c r="Y102">
        <f t="shared" si="41"/>
        <v>2.1774974303089358</v>
      </c>
      <c r="Z102">
        <v>158</v>
      </c>
      <c r="AA102">
        <v>291</v>
      </c>
      <c r="AB102">
        <f t="shared" si="42"/>
        <v>1.5429553264604812</v>
      </c>
      <c r="AC102">
        <f t="shared" si="43"/>
        <v>2.38071113945277</v>
      </c>
      <c r="AD102">
        <v>291</v>
      </c>
      <c r="AE102">
        <v>536</v>
      </c>
      <c r="AF102">
        <f t="shared" si="44"/>
        <v>1.5429104477611941</v>
      </c>
      <c r="AG102">
        <f t="shared" si="45"/>
        <v>2.3805726498106488</v>
      </c>
      <c r="AH102">
        <f t="shared" si="46"/>
        <v>4.7612837892634188</v>
      </c>
      <c r="AI102">
        <f t="shared" si="47"/>
        <v>2.1820366150143813</v>
      </c>
      <c r="AJ102">
        <v>536</v>
      </c>
      <c r="AK102">
        <v>985</v>
      </c>
      <c r="AL102">
        <f t="shared" si="48"/>
        <v>1.5441624365482234</v>
      </c>
      <c r="AM102">
        <f t="shared" si="49"/>
        <v>2.3844376304465462</v>
      </c>
      <c r="AN102">
        <v>985</v>
      </c>
      <c r="AO102">
        <v>1812</v>
      </c>
      <c r="AP102">
        <f t="shared" si="50"/>
        <v>1.5435982339955849</v>
      </c>
      <c r="AQ102">
        <f t="shared" si="51"/>
        <v>2.3826955079942884</v>
      </c>
      <c r="AR102">
        <f t="shared" si="52"/>
        <v>4.7671331384408351</v>
      </c>
      <c r="AS102">
        <f t="shared" si="53"/>
        <v>2.1833765452712997</v>
      </c>
      <c r="AT102">
        <v>1812</v>
      </c>
      <c r="AU102">
        <v>3333</v>
      </c>
      <c r="AV102">
        <f t="shared" si="54"/>
        <v>1.5436543654365436</v>
      </c>
      <c r="AW102">
        <f t="shared" si="55"/>
        <v>2.3828687999312979</v>
      </c>
      <c r="AX102">
        <v>3333</v>
      </c>
      <c r="AY102">
        <v>6130</v>
      </c>
      <c r="AZ102">
        <f t="shared" si="56"/>
        <v>1.5437194127243068</v>
      </c>
      <c r="BA102">
        <f t="shared" si="57"/>
        <v>2.3830696252218786</v>
      </c>
      <c r="BB102">
        <f t="shared" si="58"/>
        <v>4.7659384251531769</v>
      </c>
      <c r="BC102">
        <f t="shared" si="59"/>
        <v>2.183102935079603</v>
      </c>
    </row>
    <row r="103" spans="1:55" x14ac:dyDescent="0.25">
      <c r="A103" s="1">
        <v>557</v>
      </c>
      <c r="C103" s="2">
        <v>7</v>
      </c>
      <c r="D103" s="2">
        <v>5</v>
      </c>
      <c r="E103" s="2">
        <v>5</v>
      </c>
      <c r="F103">
        <v>17</v>
      </c>
      <c r="G103">
        <v>27</v>
      </c>
      <c r="H103">
        <f t="shared" si="30"/>
        <v>1.6296296296296295</v>
      </c>
      <c r="I103">
        <f t="shared" si="31"/>
        <v>2.6556927297668036</v>
      </c>
      <c r="J103">
        <v>27</v>
      </c>
      <c r="K103">
        <v>49</v>
      </c>
      <c r="L103">
        <f t="shared" si="32"/>
        <v>1.5510204081632653</v>
      </c>
      <c r="M103">
        <f t="shared" si="33"/>
        <v>2.405664306538942</v>
      </c>
      <c r="N103">
        <f t="shared" si="34"/>
        <v>5.0613570363057452</v>
      </c>
      <c r="O103">
        <f t="shared" si="35"/>
        <v>2.2497459937303468</v>
      </c>
      <c r="P103">
        <v>49</v>
      </c>
      <c r="Q103">
        <v>93</v>
      </c>
      <c r="R103">
        <f t="shared" si="36"/>
        <v>1.5268817204301075</v>
      </c>
      <c r="S103">
        <f t="shared" si="37"/>
        <v>2.3313677881836048</v>
      </c>
      <c r="T103">
        <v>93</v>
      </c>
      <c r="U103">
        <v>169</v>
      </c>
      <c r="V103">
        <f t="shared" si="38"/>
        <v>1.5502958579881656</v>
      </c>
      <c r="W103">
        <f t="shared" si="39"/>
        <v>2.4034172472952626</v>
      </c>
      <c r="X103">
        <f t="shared" si="40"/>
        <v>4.7347850354788674</v>
      </c>
      <c r="Y103">
        <f t="shared" si="41"/>
        <v>2.1759561198422332</v>
      </c>
      <c r="Z103">
        <v>169</v>
      </c>
      <c r="AA103">
        <v>311</v>
      </c>
      <c r="AB103">
        <f t="shared" si="42"/>
        <v>1.5434083601286173</v>
      </c>
      <c r="AC103">
        <f t="shared" si="43"/>
        <v>2.3821093661149075</v>
      </c>
      <c r="AD103">
        <v>311</v>
      </c>
      <c r="AE103">
        <v>573</v>
      </c>
      <c r="AF103">
        <f t="shared" si="44"/>
        <v>1.5427574171029668</v>
      </c>
      <c r="AG103">
        <f t="shared" si="45"/>
        <v>2.3801004480262176</v>
      </c>
      <c r="AH103">
        <f t="shared" si="46"/>
        <v>4.7622098141411247</v>
      </c>
      <c r="AI103">
        <f t="shared" si="47"/>
        <v>2.1822487974887568</v>
      </c>
      <c r="AJ103">
        <v>573</v>
      </c>
      <c r="AK103">
        <v>1053</v>
      </c>
      <c r="AL103">
        <f t="shared" si="48"/>
        <v>1.5441595441595442</v>
      </c>
      <c r="AM103">
        <f t="shared" si="49"/>
        <v>2.3844286978190112</v>
      </c>
      <c r="AN103">
        <v>1053</v>
      </c>
      <c r="AO103">
        <v>1937</v>
      </c>
      <c r="AP103">
        <f t="shared" si="50"/>
        <v>1.5436241610738255</v>
      </c>
      <c r="AQ103">
        <f t="shared" si="51"/>
        <v>2.3827755506508717</v>
      </c>
      <c r="AR103">
        <f t="shared" si="52"/>
        <v>4.7672042484698824</v>
      </c>
      <c r="AS103">
        <f t="shared" si="53"/>
        <v>2.1833928296277523</v>
      </c>
      <c r="AT103">
        <v>1937</v>
      </c>
      <c r="AU103">
        <v>3563</v>
      </c>
      <c r="AV103">
        <f t="shared" si="54"/>
        <v>1.5436429974740387</v>
      </c>
      <c r="AW103">
        <f t="shared" si="55"/>
        <v>2.3828337036506348</v>
      </c>
      <c r="AX103">
        <v>3563</v>
      </c>
      <c r="AY103">
        <v>6553</v>
      </c>
      <c r="AZ103">
        <f t="shared" si="56"/>
        <v>1.5437204333892873</v>
      </c>
      <c r="BA103">
        <f t="shared" si="57"/>
        <v>2.3830727764636093</v>
      </c>
      <c r="BB103">
        <f t="shared" si="58"/>
        <v>4.7659064801142446</v>
      </c>
      <c r="BC103">
        <f t="shared" si="59"/>
        <v>2.1830956186374992</v>
      </c>
    </row>
    <row r="104" spans="1:55" x14ac:dyDescent="0.25">
      <c r="A104" s="1">
        <v>563</v>
      </c>
      <c r="C104" s="2">
        <v>3</v>
      </c>
      <c r="D104" s="2">
        <v>6</v>
      </c>
      <c r="E104" s="2">
        <v>5</v>
      </c>
      <c r="F104">
        <v>14</v>
      </c>
      <c r="G104">
        <v>25</v>
      </c>
      <c r="H104">
        <f t="shared" si="30"/>
        <v>1.56</v>
      </c>
      <c r="I104">
        <f t="shared" si="31"/>
        <v>2.4336000000000002</v>
      </c>
      <c r="J104">
        <v>25</v>
      </c>
      <c r="K104">
        <v>44</v>
      </c>
      <c r="L104">
        <f t="shared" si="32"/>
        <v>1.5681818181818181</v>
      </c>
      <c r="M104">
        <f t="shared" si="33"/>
        <v>2.4591942148760331</v>
      </c>
      <c r="N104">
        <f t="shared" si="34"/>
        <v>4.8927942148760337</v>
      </c>
      <c r="O104">
        <f t="shared" si="35"/>
        <v>2.2119661423439632</v>
      </c>
      <c r="P104">
        <v>44</v>
      </c>
      <c r="Q104">
        <v>83</v>
      </c>
      <c r="R104">
        <f t="shared" si="36"/>
        <v>1.5301204819277108</v>
      </c>
      <c r="S104">
        <f t="shared" si="37"/>
        <v>2.3412686892146897</v>
      </c>
      <c r="T104">
        <v>83</v>
      </c>
      <c r="U104">
        <v>152</v>
      </c>
      <c r="V104">
        <f t="shared" si="38"/>
        <v>1.5460526315789473</v>
      </c>
      <c r="W104">
        <f t="shared" si="39"/>
        <v>2.3902787396121883</v>
      </c>
      <c r="X104">
        <f t="shared" si="40"/>
        <v>4.731547428826878</v>
      </c>
      <c r="Y104">
        <f t="shared" si="41"/>
        <v>2.1752120422678058</v>
      </c>
      <c r="Z104">
        <v>152</v>
      </c>
      <c r="AA104">
        <v>279</v>
      </c>
      <c r="AB104">
        <f t="shared" si="42"/>
        <v>1.5448028673835126</v>
      </c>
      <c r="AC104">
        <f t="shared" si="43"/>
        <v>2.3864158990763222</v>
      </c>
      <c r="AD104">
        <v>279</v>
      </c>
      <c r="AE104">
        <v>514</v>
      </c>
      <c r="AF104">
        <f t="shared" si="44"/>
        <v>1.5428015564202335</v>
      </c>
      <c r="AG104">
        <f t="shared" si="45"/>
        <v>2.3802366424926951</v>
      </c>
      <c r="AH104">
        <f t="shared" si="46"/>
        <v>4.7666525415690177</v>
      </c>
      <c r="AI104">
        <f t="shared" si="47"/>
        <v>2.1832664843232075</v>
      </c>
      <c r="AJ104">
        <v>514</v>
      </c>
      <c r="AK104">
        <v>945</v>
      </c>
      <c r="AL104">
        <f t="shared" si="48"/>
        <v>1.5439153439153439</v>
      </c>
      <c r="AM104">
        <f t="shared" si="49"/>
        <v>2.3836745891772346</v>
      </c>
      <c r="AN104">
        <v>945</v>
      </c>
      <c r="AO104">
        <v>1738</v>
      </c>
      <c r="AP104">
        <f t="shared" si="50"/>
        <v>1.5437284234752588</v>
      </c>
      <c r="AQ104">
        <f t="shared" si="51"/>
        <v>2.3830974454454079</v>
      </c>
      <c r="AR104">
        <f t="shared" si="52"/>
        <v>4.7667720346226421</v>
      </c>
      <c r="AS104">
        <f t="shared" si="53"/>
        <v>2.1832938498110241</v>
      </c>
      <c r="AT104">
        <v>1738</v>
      </c>
      <c r="AU104">
        <v>3197</v>
      </c>
      <c r="AV104">
        <f t="shared" si="54"/>
        <v>1.5436346574913982</v>
      </c>
      <c r="AW104">
        <f t="shared" si="55"/>
        <v>2.3828079558085862</v>
      </c>
      <c r="AX104">
        <v>3197</v>
      </c>
      <c r="AY104">
        <v>5880</v>
      </c>
      <c r="AZ104">
        <f t="shared" si="56"/>
        <v>1.5437074829931974</v>
      </c>
      <c r="BA104">
        <f t="shared" si="57"/>
        <v>2.3830327930491926</v>
      </c>
      <c r="BB104">
        <f t="shared" si="58"/>
        <v>4.7658407488577783</v>
      </c>
      <c r="BC104">
        <f t="shared" si="59"/>
        <v>2.1830805639869957</v>
      </c>
    </row>
    <row r="105" spans="1:55" x14ac:dyDescent="0.25">
      <c r="A105" s="1">
        <v>569</v>
      </c>
      <c r="C105" s="2">
        <v>9</v>
      </c>
      <c r="D105" s="2">
        <v>6</v>
      </c>
      <c r="E105" s="2">
        <v>5</v>
      </c>
      <c r="F105">
        <v>20</v>
      </c>
      <c r="G105">
        <v>31</v>
      </c>
      <c r="H105">
        <f t="shared" si="30"/>
        <v>1.6451612903225807</v>
      </c>
      <c r="I105">
        <f t="shared" si="31"/>
        <v>2.7065556711758587</v>
      </c>
      <c r="J105">
        <v>31</v>
      </c>
      <c r="K105">
        <v>56</v>
      </c>
      <c r="L105">
        <f t="shared" si="32"/>
        <v>1.5535714285714286</v>
      </c>
      <c r="M105">
        <f t="shared" si="33"/>
        <v>2.4135841836734695</v>
      </c>
      <c r="N105">
        <f t="shared" si="34"/>
        <v>5.1201398548493282</v>
      </c>
      <c r="O105">
        <f t="shared" si="35"/>
        <v>2.262772603433524</v>
      </c>
      <c r="P105">
        <v>56</v>
      </c>
      <c r="Q105">
        <v>107</v>
      </c>
      <c r="R105">
        <f t="shared" si="36"/>
        <v>1.5233644859813085</v>
      </c>
      <c r="S105">
        <f t="shared" si="37"/>
        <v>2.320639357149096</v>
      </c>
      <c r="T105">
        <v>107</v>
      </c>
      <c r="U105">
        <v>194</v>
      </c>
      <c r="V105">
        <f t="shared" si="38"/>
        <v>1.5515463917525774</v>
      </c>
      <c r="W105">
        <f t="shared" si="39"/>
        <v>2.4072962057604421</v>
      </c>
      <c r="X105">
        <f t="shared" si="40"/>
        <v>4.7279355629095381</v>
      </c>
      <c r="Y105">
        <f t="shared" si="41"/>
        <v>2.1743816507019962</v>
      </c>
      <c r="Z105">
        <v>194</v>
      </c>
      <c r="AA105">
        <v>357</v>
      </c>
      <c r="AB105">
        <f t="shared" si="42"/>
        <v>1.5434173669467788</v>
      </c>
      <c r="AC105">
        <f t="shared" si="43"/>
        <v>2.3821371685929278</v>
      </c>
      <c r="AD105">
        <v>357</v>
      </c>
      <c r="AE105">
        <v>658</v>
      </c>
      <c r="AF105">
        <f t="shared" si="44"/>
        <v>1.5425531914893618</v>
      </c>
      <c r="AG105">
        <f t="shared" si="45"/>
        <v>2.3794703485740154</v>
      </c>
      <c r="AH105">
        <f t="shared" si="46"/>
        <v>4.7616075171669436</v>
      </c>
      <c r="AI105">
        <f t="shared" si="47"/>
        <v>2.182110793971503</v>
      </c>
      <c r="AJ105">
        <v>658</v>
      </c>
      <c r="AK105">
        <v>1209</v>
      </c>
      <c r="AL105">
        <f t="shared" si="48"/>
        <v>1.544251447477254</v>
      </c>
      <c r="AM105">
        <f t="shared" si="49"/>
        <v>2.3847125330355938</v>
      </c>
      <c r="AN105">
        <v>1209</v>
      </c>
      <c r="AO105">
        <v>2224</v>
      </c>
      <c r="AP105">
        <f t="shared" si="50"/>
        <v>1.5436151079136691</v>
      </c>
      <c r="AQ105">
        <f t="shared" si="51"/>
        <v>2.3827476013793283</v>
      </c>
      <c r="AR105">
        <f t="shared" si="52"/>
        <v>4.7674601344149217</v>
      </c>
      <c r="AS105">
        <f t="shared" si="53"/>
        <v>2.1834514270793663</v>
      </c>
      <c r="AT105">
        <v>2224</v>
      </c>
      <c r="AU105">
        <v>4091</v>
      </c>
      <c r="AV105">
        <f t="shared" si="54"/>
        <v>1.5436323637252505</v>
      </c>
      <c r="AW105">
        <f t="shared" si="55"/>
        <v>2.382800874340004</v>
      </c>
      <c r="AX105">
        <v>4091</v>
      </c>
      <c r="AY105">
        <v>7524</v>
      </c>
      <c r="AZ105">
        <f t="shared" si="56"/>
        <v>1.5437267410951621</v>
      </c>
      <c r="BA105">
        <f t="shared" si="57"/>
        <v>2.3830922511722896</v>
      </c>
      <c r="BB105">
        <f t="shared" si="58"/>
        <v>4.765893125512294</v>
      </c>
      <c r="BC105">
        <f t="shared" si="59"/>
        <v>2.1830925599965507</v>
      </c>
    </row>
    <row r="106" spans="1:55" x14ac:dyDescent="0.25">
      <c r="A106" s="1">
        <v>571</v>
      </c>
      <c r="C106" s="2">
        <v>1</v>
      </c>
      <c r="D106" s="2">
        <v>7</v>
      </c>
      <c r="E106" s="2">
        <v>5</v>
      </c>
      <c r="F106">
        <v>13</v>
      </c>
      <c r="G106">
        <v>25</v>
      </c>
      <c r="H106">
        <f t="shared" si="30"/>
        <v>1.52</v>
      </c>
      <c r="I106">
        <f t="shared" si="31"/>
        <v>2.3104</v>
      </c>
      <c r="J106">
        <v>25</v>
      </c>
      <c r="K106">
        <v>43</v>
      </c>
      <c r="L106">
        <f t="shared" si="32"/>
        <v>1.5813953488372092</v>
      </c>
      <c r="M106">
        <f t="shared" si="33"/>
        <v>2.5008112493239585</v>
      </c>
      <c r="N106">
        <f t="shared" si="34"/>
        <v>4.8112112493239589</v>
      </c>
      <c r="O106">
        <f t="shared" si="35"/>
        <v>2.1934473436405897</v>
      </c>
      <c r="P106">
        <v>43</v>
      </c>
      <c r="Q106">
        <v>81</v>
      </c>
      <c r="R106">
        <f t="shared" si="36"/>
        <v>1.5308641975308641</v>
      </c>
      <c r="S106">
        <f t="shared" si="37"/>
        <v>2.3435451912818164</v>
      </c>
      <c r="T106">
        <v>81</v>
      </c>
      <c r="U106">
        <v>149</v>
      </c>
      <c r="V106">
        <f t="shared" si="38"/>
        <v>1.5436241610738255</v>
      </c>
      <c r="W106">
        <f t="shared" si="39"/>
        <v>2.3827755506508717</v>
      </c>
      <c r="X106">
        <f t="shared" si="40"/>
        <v>4.726320741932688</v>
      </c>
      <c r="Y106">
        <f t="shared" si="41"/>
        <v>2.1740102902085554</v>
      </c>
      <c r="Z106">
        <v>149</v>
      </c>
      <c r="AA106">
        <v>273</v>
      </c>
      <c r="AB106">
        <f t="shared" si="42"/>
        <v>1.5457875457875458</v>
      </c>
      <c r="AC106">
        <f t="shared" si="43"/>
        <v>2.389459136711884</v>
      </c>
      <c r="AD106">
        <v>273</v>
      </c>
      <c r="AE106">
        <v>503</v>
      </c>
      <c r="AF106">
        <f t="shared" si="44"/>
        <v>1.5427435387673956</v>
      </c>
      <c r="AG106">
        <f t="shared" si="45"/>
        <v>2.3800576264085467</v>
      </c>
      <c r="AH106">
        <f t="shared" si="46"/>
        <v>4.7695167631204303</v>
      </c>
      <c r="AI106">
        <f t="shared" si="47"/>
        <v>2.1839223344982832</v>
      </c>
      <c r="AJ106">
        <v>503</v>
      </c>
      <c r="AK106">
        <v>925</v>
      </c>
      <c r="AL106">
        <f t="shared" si="48"/>
        <v>1.5437837837837838</v>
      </c>
      <c r="AM106">
        <f t="shared" si="49"/>
        <v>2.3832683710737763</v>
      </c>
      <c r="AN106">
        <v>925</v>
      </c>
      <c r="AO106">
        <v>1701</v>
      </c>
      <c r="AP106">
        <f t="shared" si="50"/>
        <v>1.5437977660199882</v>
      </c>
      <c r="AQ106">
        <f t="shared" si="51"/>
        <v>2.3833115423683062</v>
      </c>
      <c r="AR106">
        <f t="shared" si="52"/>
        <v>4.766579913442083</v>
      </c>
      <c r="AS106">
        <f t="shared" si="53"/>
        <v>2.1832498513551037</v>
      </c>
      <c r="AT106">
        <v>1701</v>
      </c>
      <c r="AU106">
        <v>3129</v>
      </c>
      <c r="AV106">
        <f t="shared" si="54"/>
        <v>1.5436241610738255</v>
      </c>
      <c r="AW106">
        <f t="shared" si="55"/>
        <v>2.3827755506508717</v>
      </c>
      <c r="AX106">
        <v>3129</v>
      </c>
      <c r="AY106">
        <v>5755</v>
      </c>
      <c r="AZ106">
        <f t="shared" si="56"/>
        <v>1.5437011294526499</v>
      </c>
      <c r="BA106">
        <f t="shared" si="57"/>
        <v>2.3830131770733871</v>
      </c>
      <c r="BB106">
        <f t="shared" si="58"/>
        <v>4.7657887277242583</v>
      </c>
      <c r="BC106">
        <f t="shared" si="59"/>
        <v>2.1830686493384164</v>
      </c>
    </row>
    <row r="107" spans="1:55" x14ac:dyDescent="0.25">
      <c r="A107" s="1">
        <v>577</v>
      </c>
      <c r="C107" s="2">
        <v>7</v>
      </c>
      <c r="D107" s="2">
        <v>7</v>
      </c>
      <c r="E107" s="2">
        <v>5</v>
      </c>
      <c r="F107">
        <v>19</v>
      </c>
      <c r="G107">
        <v>31</v>
      </c>
      <c r="H107">
        <f t="shared" si="30"/>
        <v>1.6129032258064515</v>
      </c>
      <c r="I107">
        <f t="shared" si="31"/>
        <v>2.6014568158168569</v>
      </c>
      <c r="J107">
        <v>31</v>
      </c>
      <c r="K107">
        <v>55</v>
      </c>
      <c r="L107">
        <f t="shared" si="32"/>
        <v>1.5636363636363637</v>
      </c>
      <c r="M107">
        <f t="shared" si="33"/>
        <v>2.4449586776859507</v>
      </c>
      <c r="N107">
        <f t="shared" si="34"/>
        <v>5.046415493502808</v>
      </c>
      <c r="O107">
        <f t="shared" si="35"/>
        <v>2.2464228216217017</v>
      </c>
      <c r="P107">
        <v>55</v>
      </c>
      <c r="Q107">
        <v>105</v>
      </c>
      <c r="R107">
        <f t="shared" si="36"/>
        <v>1.5238095238095237</v>
      </c>
      <c r="S107">
        <f t="shared" si="37"/>
        <v>2.3219954648526073</v>
      </c>
      <c r="T107">
        <v>105</v>
      </c>
      <c r="U107">
        <v>191</v>
      </c>
      <c r="V107">
        <f t="shared" si="38"/>
        <v>1.549738219895288</v>
      </c>
      <c r="W107">
        <f t="shared" si="39"/>
        <v>2.401688550204216</v>
      </c>
      <c r="X107">
        <f t="shared" si="40"/>
        <v>4.7236840150568238</v>
      </c>
      <c r="Y107">
        <f t="shared" si="41"/>
        <v>2.1734037855531638</v>
      </c>
      <c r="Z107">
        <v>191</v>
      </c>
      <c r="AA107">
        <v>351</v>
      </c>
      <c r="AB107">
        <f t="shared" si="42"/>
        <v>1.5441595441595442</v>
      </c>
      <c r="AC107">
        <f t="shared" si="43"/>
        <v>2.3844286978190112</v>
      </c>
      <c r="AD107">
        <v>351</v>
      </c>
      <c r="AE107">
        <v>647</v>
      </c>
      <c r="AF107">
        <f t="shared" si="44"/>
        <v>1.5425038639876352</v>
      </c>
      <c r="AG107">
        <f t="shared" si="45"/>
        <v>2.3793181704167847</v>
      </c>
      <c r="AH107">
        <f t="shared" si="46"/>
        <v>4.7637468682357955</v>
      </c>
      <c r="AI107">
        <f t="shared" si="47"/>
        <v>2.1826009411332605</v>
      </c>
      <c r="AJ107">
        <v>647</v>
      </c>
      <c r="AK107">
        <v>1189</v>
      </c>
      <c r="AL107">
        <f t="shared" si="48"/>
        <v>1.5441547518923464</v>
      </c>
      <c r="AM107">
        <f t="shared" si="49"/>
        <v>2.3844138977917138</v>
      </c>
      <c r="AN107">
        <v>1189</v>
      </c>
      <c r="AO107">
        <v>2187</v>
      </c>
      <c r="AP107">
        <f t="shared" si="50"/>
        <v>1.5436671239140376</v>
      </c>
      <c r="AQ107">
        <f t="shared" si="51"/>
        <v>2.3829081894530368</v>
      </c>
      <c r="AR107">
        <f t="shared" si="52"/>
        <v>4.7673220872447502</v>
      </c>
      <c r="AS107">
        <f t="shared" si="53"/>
        <v>2.1834198147046182</v>
      </c>
      <c r="AT107">
        <v>2187</v>
      </c>
      <c r="AU107">
        <v>4023</v>
      </c>
      <c r="AV107">
        <f t="shared" si="54"/>
        <v>1.5436241610738255</v>
      </c>
      <c r="AW107">
        <f t="shared" si="55"/>
        <v>2.3827755506508717</v>
      </c>
      <c r="AX107">
        <v>4023</v>
      </c>
      <c r="AY107">
        <v>7399</v>
      </c>
      <c r="AZ107">
        <f t="shared" si="56"/>
        <v>1.5437221246114339</v>
      </c>
      <c r="BA107">
        <f t="shared" si="57"/>
        <v>2.3830779980148393</v>
      </c>
      <c r="BB107">
        <f t="shared" si="58"/>
        <v>4.765853548665711</v>
      </c>
      <c r="BC107">
        <f t="shared" si="59"/>
        <v>2.1830834955781491</v>
      </c>
    </row>
    <row r="108" spans="1:55" x14ac:dyDescent="0.25">
      <c r="A108" s="1">
        <v>587</v>
      </c>
      <c r="C108" s="2">
        <v>7</v>
      </c>
      <c r="D108" s="2">
        <v>8</v>
      </c>
      <c r="E108" s="2">
        <v>5</v>
      </c>
      <c r="F108">
        <v>20</v>
      </c>
      <c r="G108">
        <v>33</v>
      </c>
      <c r="H108">
        <f t="shared" si="30"/>
        <v>1.606060606060606</v>
      </c>
      <c r="I108">
        <f t="shared" si="31"/>
        <v>2.5794306703397609</v>
      </c>
      <c r="J108">
        <v>33</v>
      </c>
      <c r="K108">
        <v>58</v>
      </c>
      <c r="L108">
        <f t="shared" si="32"/>
        <v>1.5689655172413792</v>
      </c>
      <c r="M108">
        <f t="shared" si="33"/>
        <v>2.4616527942925086</v>
      </c>
      <c r="N108">
        <f t="shared" si="34"/>
        <v>5.0410834646322691</v>
      </c>
      <c r="O108">
        <f t="shared" si="35"/>
        <v>2.2452357258497981</v>
      </c>
      <c r="P108">
        <v>58</v>
      </c>
      <c r="Q108">
        <v>111</v>
      </c>
      <c r="R108">
        <f t="shared" si="36"/>
        <v>1.5225225225225225</v>
      </c>
      <c r="S108">
        <f t="shared" si="37"/>
        <v>2.318074831588345</v>
      </c>
      <c r="T108">
        <v>111</v>
      </c>
      <c r="U108">
        <v>202</v>
      </c>
      <c r="V108">
        <f t="shared" si="38"/>
        <v>1.5495049504950495</v>
      </c>
      <c r="W108">
        <f t="shared" si="39"/>
        <v>2.4009655916086659</v>
      </c>
      <c r="X108">
        <f t="shared" si="40"/>
        <v>4.7190404231970113</v>
      </c>
      <c r="Y108">
        <f t="shared" si="41"/>
        <v>2.172335246502485</v>
      </c>
      <c r="Z108">
        <v>202</v>
      </c>
      <c r="AA108">
        <v>371</v>
      </c>
      <c r="AB108">
        <f t="shared" si="42"/>
        <v>1.5444743935309972</v>
      </c>
      <c r="AC108">
        <f t="shared" si="43"/>
        <v>2.3854011522729417</v>
      </c>
      <c r="AD108">
        <v>371</v>
      </c>
      <c r="AE108">
        <v>684</v>
      </c>
      <c r="AF108">
        <f t="shared" si="44"/>
        <v>1.5423976608187135</v>
      </c>
      <c r="AG108">
        <f t="shared" si="45"/>
        <v>2.3789905440990391</v>
      </c>
      <c r="AH108">
        <f t="shared" si="46"/>
        <v>4.7643916963719803</v>
      </c>
      <c r="AI108">
        <f t="shared" si="47"/>
        <v>2.1827486562524738</v>
      </c>
      <c r="AJ108">
        <v>684</v>
      </c>
      <c r="AK108">
        <v>1257</v>
      </c>
      <c r="AL108">
        <f t="shared" si="48"/>
        <v>1.5441527446300716</v>
      </c>
      <c r="AM108">
        <f t="shared" si="49"/>
        <v>2.3844076987485829</v>
      </c>
      <c r="AN108">
        <v>1257</v>
      </c>
      <c r="AO108">
        <v>2312</v>
      </c>
      <c r="AP108">
        <f t="shared" si="50"/>
        <v>1.5436851211072664</v>
      </c>
      <c r="AQ108">
        <f t="shared" si="51"/>
        <v>2.3829637531279557</v>
      </c>
      <c r="AR108">
        <f t="shared" si="52"/>
        <v>4.7673714518765387</v>
      </c>
      <c r="AS108">
        <f t="shared" si="53"/>
        <v>2.1834311191050975</v>
      </c>
      <c r="AT108">
        <v>2312</v>
      </c>
      <c r="AU108">
        <v>4253</v>
      </c>
      <c r="AV108">
        <f t="shared" si="54"/>
        <v>1.5436162708676229</v>
      </c>
      <c r="AW108">
        <f t="shared" si="55"/>
        <v>2.3827511916872663</v>
      </c>
      <c r="AX108">
        <v>4253</v>
      </c>
      <c r="AY108">
        <v>7822</v>
      </c>
      <c r="AZ108">
        <f t="shared" si="56"/>
        <v>1.5437228330350294</v>
      </c>
      <c r="BA108">
        <f t="shared" si="57"/>
        <v>2.3830801852336974</v>
      </c>
      <c r="BB108">
        <f t="shared" si="58"/>
        <v>4.7658313769209641</v>
      </c>
      <c r="BC108">
        <f t="shared" si="59"/>
        <v>2.1830784174923639</v>
      </c>
    </row>
    <row r="109" spans="1:55" x14ac:dyDescent="0.25">
      <c r="A109" s="1">
        <v>593</v>
      </c>
      <c r="C109" s="2">
        <v>3</v>
      </c>
      <c r="D109" s="2">
        <v>9</v>
      </c>
      <c r="E109" s="2">
        <v>5</v>
      </c>
      <c r="F109">
        <v>17</v>
      </c>
      <c r="G109">
        <v>31</v>
      </c>
      <c r="H109">
        <f t="shared" si="30"/>
        <v>1.5483870967741935</v>
      </c>
      <c r="I109">
        <f t="shared" si="31"/>
        <v>2.3975026014568157</v>
      </c>
      <c r="J109">
        <v>31</v>
      </c>
      <c r="K109">
        <v>53</v>
      </c>
      <c r="L109">
        <f t="shared" si="32"/>
        <v>1.5849056603773586</v>
      </c>
      <c r="M109">
        <f t="shared" si="33"/>
        <v>2.511925952296191</v>
      </c>
      <c r="N109">
        <f t="shared" si="34"/>
        <v>4.9094285537530062</v>
      </c>
      <c r="O109">
        <f t="shared" si="35"/>
        <v>2.2157230318234737</v>
      </c>
      <c r="P109">
        <v>53</v>
      </c>
      <c r="Q109">
        <v>101</v>
      </c>
      <c r="R109">
        <f t="shared" si="36"/>
        <v>1.5247524752475248</v>
      </c>
      <c r="S109">
        <f t="shared" si="37"/>
        <v>2.3248701107734537</v>
      </c>
      <c r="T109">
        <v>101</v>
      </c>
      <c r="U109">
        <v>185</v>
      </c>
      <c r="V109">
        <f t="shared" si="38"/>
        <v>1.5459459459459459</v>
      </c>
      <c r="W109">
        <f t="shared" si="39"/>
        <v>2.3899488677867056</v>
      </c>
      <c r="X109">
        <f t="shared" si="40"/>
        <v>4.7148189785601593</v>
      </c>
      <c r="Y109">
        <f t="shared" si="41"/>
        <v>2.1713633916413344</v>
      </c>
      <c r="Z109">
        <v>185</v>
      </c>
      <c r="AA109">
        <v>339</v>
      </c>
      <c r="AB109">
        <f t="shared" si="42"/>
        <v>1.5457227138643068</v>
      </c>
      <c r="AC109">
        <f t="shared" si="43"/>
        <v>2.3892587081560377</v>
      </c>
      <c r="AD109">
        <v>339</v>
      </c>
      <c r="AE109">
        <v>625</v>
      </c>
      <c r="AF109">
        <f t="shared" si="44"/>
        <v>1.5424</v>
      </c>
      <c r="AG109">
        <f t="shared" si="45"/>
        <v>2.3789977599999999</v>
      </c>
      <c r="AH109">
        <f t="shared" si="46"/>
        <v>4.7682564681560375</v>
      </c>
      <c r="AI109">
        <f t="shared" si="47"/>
        <v>2.1836337761071651</v>
      </c>
      <c r="AJ109">
        <v>625</v>
      </c>
      <c r="AK109">
        <v>1149</v>
      </c>
      <c r="AL109">
        <f t="shared" si="48"/>
        <v>1.5439512619669278</v>
      </c>
      <c r="AM109">
        <f t="shared" si="49"/>
        <v>2.3837854993292686</v>
      </c>
      <c r="AN109">
        <v>1149</v>
      </c>
      <c r="AO109">
        <v>2113</v>
      </c>
      <c r="AP109">
        <f t="shared" si="50"/>
        <v>1.5437766209181258</v>
      </c>
      <c r="AQ109">
        <f t="shared" si="51"/>
        <v>2.3832462552933866</v>
      </c>
      <c r="AR109">
        <f t="shared" si="52"/>
        <v>4.7670317546226553</v>
      </c>
      <c r="AS109">
        <f t="shared" si="53"/>
        <v>2.1833533279390798</v>
      </c>
      <c r="AT109">
        <v>2113</v>
      </c>
      <c r="AU109">
        <v>3887</v>
      </c>
      <c r="AV109">
        <f t="shared" si="54"/>
        <v>1.5436068947774633</v>
      </c>
      <c r="AW109">
        <f t="shared" si="55"/>
        <v>2.3827222456045227</v>
      </c>
      <c r="AX109">
        <v>3887</v>
      </c>
      <c r="AY109">
        <v>7149</v>
      </c>
      <c r="AZ109">
        <f t="shared" si="56"/>
        <v>1.5437124073296964</v>
      </c>
      <c r="BA109">
        <f t="shared" si="57"/>
        <v>2.3830479965436466</v>
      </c>
      <c r="BB109">
        <f t="shared" si="58"/>
        <v>4.7657702421481698</v>
      </c>
      <c r="BC109">
        <f t="shared" si="59"/>
        <v>2.1830644154830083</v>
      </c>
    </row>
    <row r="110" spans="1:55" x14ac:dyDescent="0.25">
      <c r="A110" s="1">
        <v>599</v>
      </c>
      <c r="C110" s="2">
        <v>9</v>
      </c>
      <c r="D110" s="2">
        <v>9</v>
      </c>
      <c r="E110" s="2">
        <v>5</v>
      </c>
      <c r="F110">
        <v>23</v>
      </c>
      <c r="G110">
        <v>37</v>
      </c>
      <c r="H110">
        <f t="shared" si="30"/>
        <v>1.6216216216216217</v>
      </c>
      <c r="I110">
        <f t="shared" si="31"/>
        <v>2.629656683710738</v>
      </c>
      <c r="J110">
        <v>37</v>
      </c>
      <c r="K110">
        <v>65</v>
      </c>
      <c r="L110">
        <f t="shared" si="32"/>
        <v>1.5692307692307692</v>
      </c>
      <c r="M110">
        <f t="shared" si="33"/>
        <v>2.4624852071005918</v>
      </c>
      <c r="N110">
        <f t="shared" si="34"/>
        <v>5.0921418908113303</v>
      </c>
      <c r="O110">
        <f t="shared" si="35"/>
        <v>2.2565774728139361</v>
      </c>
      <c r="P110">
        <v>65</v>
      </c>
      <c r="Q110">
        <v>125</v>
      </c>
      <c r="R110">
        <f t="shared" si="36"/>
        <v>1.52</v>
      </c>
      <c r="S110">
        <f t="shared" si="37"/>
        <v>2.3104</v>
      </c>
      <c r="T110">
        <v>125</v>
      </c>
      <c r="U110">
        <v>227</v>
      </c>
      <c r="V110">
        <f t="shared" si="38"/>
        <v>1.5506607929515419</v>
      </c>
      <c r="W110">
        <f t="shared" si="39"/>
        <v>2.4045488947971045</v>
      </c>
      <c r="X110">
        <f t="shared" si="40"/>
        <v>4.7149488947971046</v>
      </c>
      <c r="Y110">
        <f t="shared" si="41"/>
        <v>2.1713933072562197</v>
      </c>
      <c r="Z110">
        <v>227</v>
      </c>
      <c r="AA110">
        <v>417</v>
      </c>
      <c r="AB110">
        <f t="shared" si="42"/>
        <v>1.5443645083932853</v>
      </c>
      <c r="AC110">
        <f t="shared" si="43"/>
        <v>2.3850617347848337</v>
      </c>
      <c r="AD110">
        <v>417</v>
      </c>
      <c r="AE110">
        <v>769</v>
      </c>
      <c r="AF110">
        <f t="shared" si="44"/>
        <v>1.5422626788036411</v>
      </c>
      <c r="AG110">
        <f t="shared" si="45"/>
        <v>2.3785741704305829</v>
      </c>
      <c r="AH110">
        <f t="shared" si="46"/>
        <v>4.7636359052154162</v>
      </c>
      <c r="AI110">
        <f t="shared" si="47"/>
        <v>2.1825755210794919</v>
      </c>
      <c r="AJ110">
        <v>769</v>
      </c>
      <c r="AK110">
        <v>1413</v>
      </c>
      <c r="AL110">
        <f t="shared" si="48"/>
        <v>1.5442321302193913</v>
      </c>
      <c r="AM110">
        <f t="shared" si="49"/>
        <v>2.3846528720019191</v>
      </c>
      <c r="AN110">
        <v>1413</v>
      </c>
      <c r="AO110">
        <v>2599</v>
      </c>
      <c r="AP110">
        <f t="shared" si="50"/>
        <v>1.5436706425548288</v>
      </c>
      <c r="AQ110">
        <f t="shared" si="51"/>
        <v>2.3829190526856379</v>
      </c>
      <c r="AR110">
        <f t="shared" si="52"/>
        <v>4.767571924687557</v>
      </c>
      <c r="AS110">
        <f t="shared" si="53"/>
        <v>2.1834770263704533</v>
      </c>
      <c r="AT110">
        <v>2599</v>
      </c>
      <c r="AU110">
        <v>4781</v>
      </c>
      <c r="AV110">
        <f t="shared" si="54"/>
        <v>1.5436101234051454</v>
      </c>
      <c r="AW110">
        <f t="shared" si="55"/>
        <v>2.3827322130788482</v>
      </c>
      <c r="AX110">
        <v>4781</v>
      </c>
      <c r="AY110">
        <v>8793</v>
      </c>
      <c r="AZ110">
        <f t="shared" si="56"/>
        <v>1.5437279654270442</v>
      </c>
      <c r="BA110">
        <f t="shared" si="57"/>
        <v>2.383096031241521</v>
      </c>
      <c r="BB110">
        <f t="shared" si="58"/>
        <v>4.7658282443203692</v>
      </c>
      <c r="BC110">
        <f t="shared" si="59"/>
        <v>2.183077700019028</v>
      </c>
    </row>
    <row r="111" spans="1:55" x14ac:dyDescent="0.25">
      <c r="A111" s="1">
        <v>601</v>
      </c>
      <c r="C111" s="2">
        <v>1</v>
      </c>
      <c r="D111" s="2">
        <v>0</v>
      </c>
      <c r="E111" s="2">
        <v>6</v>
      </c>
      <c r="F111">
        <v>7</v>
      </c>
      <c r="G111">
        <v>13</v>
      </c>
      <c r="H111">
        <f t="shared" si="30"/>
        <v>1.5384615384615385</v>
      </c>
      <c r="I111">
        <f t="shared" si="31"/>
        <v>2.3668639053254439</v>
      </c>
      <c r="J111">
        <v>13</v>
      </c>
      <c r="K111">
        <v>26</v>
      </c>
      <c r="L111">
        <f t="shared" si="32"/>
        <v>1.5</v>
      </c>
      <c r="M111">
        <f t="shared" si="33"/>
        <v>2.25</v>
      </c>
      <c r="N111">
        <f t="shared" si="34"/>
        <v>4.6168639053254434</v>
      </c>
      <c r="O111">
        <f t="shared" si="35"/>
        <v>2.1486888805328341</v>
      </c>
      <c r="P111">
        <v>26</v>
      </c>
      <c r="Q111">
        <v>46</v>
      </c>
      <c r="R111">
        <f t="shared" si="36"/>
        <v>1.5652173913043479</v>
      </c>
      <c r="S111">
        <f t="shared" si="37"/>
        <v>2.4499054820415882</v>
      </c>
      <c r="T111">
        <v>46</v>
      </c>
      <c r="U111">
        <v>85</v>
      </c>
      <c r="V111">
        <f t="shared" si="38"/>
        <v>1.5411764705882354</v>
      </c>
      <c r="W111">
        <f t="shared" si="39"/>
        <v>2.3752249134948098</v>
      </c>
      <c r="X111">
        <f t="shared" si="40"/>
        <v>4.825130395536398</v>
      </c>
      <c r="Y111">
        <f t="shared" si="41"/>
        <v>2.1966179448270919</v>
      </c>
      <c r="Z111">
        <v>85</v>
      </c>
      <c r="AA111">
        <v>157</v>
      </c>
      <c r="AB111">
        <f t="shared" si="42"/>
        <v>1.5414012738853504</v>
      </c>
      <c r="AC111">
        <f t="shared" si="43"/>
        <v>2.375917887135381</v>
      </c>
      <c r="AD111">
        <v>157</v>
      </c>
      <c r="AE111">
        <v>288</v>
      </c>
      <c r="AF111">
        <f t="shared" si="44"/>
        <v>1.5451388888888888</v>
      </c>
      <c r="AG111">
        <f t="shared" si="45"/>
        <v>2.3874541859567899</v>
      </c>
      <c r="AH111">
        <f t="shared" si="46"/>
        <v>4.7633720730921709</v>
      </c>
      <c r="AI111">
        <f t="shared" si="47"/>
        <v>2.1825150796941064</v>
      </c>
      <c r="AJ111">
        <v>288</v>
      </c>
      <c r="AK111">
        <v>530</v>
      </c>
      <c r="AL111">
        <f t="shared" si="48"/>
        <v>1.5433962264150944</v>
      </c>
      <c r="AM111">
        <f t="shared" si="49"/>
        <v>2.3820719117123534</v>
      </c>
      <c r="AN111">
        <v>530</v>
      </c>
      <c r="AO111">
        <v>975</v>
      </c>
      <c r="AP111">
        <f t="shared" si="50"/>
        <v>1.5435897435897437</v>
      </c>
      <c r="AQ111">
        <f t="shared" si="51"/>
        <v>2.3826692965154508</v>
      </c>
      <c r="AR111">
        <f t="shared" si="52"/>
        <v>4.7647412082278038</v>
      </c>
      <c r="AS111">
        <f t="shared" si="53"/>
        <v>2.1828287171071863</v>
      </c>
      <c r="AT111">
        <v>975</v>
      </c>
      <c r="AU111">
        <v>1793</v>
      </c>
      <c r="AV111">
        <f t="shared" si="54"/>
        <v>1.5437813720022309</v>
      </c>
      <c r="AW111">
        <f t="shared" si="55"/>
        <v>2.3832609245410903</v>
      </c>
      <c r="AX111">
        <v>1793</v>
      </c>
      <c r="AY111">
        <v>3298</v>
      </c>
      <c r="AZ111">
        <f t="shared" si="56"/>
        <v>1.5436628259551244</v>
      </c>
      <c r="BA111">
        <f t="shared" si="57"/>
        <v>2.3828949202357608</v>
      </c>
      <c r="BB111">
        <f t="shared" si="58"/>
        <v>4.7661558447768506</v>
      </c>
      <c r="BC111">
        <f t="shared" si="59"/>
        <v>2.1831527305199816</v>
      </c>
    </row>
    <row r="112" spans="1:55" x14ac:dyDescent="0.25">
      <c r="A112" s="1">
        <v>607</v>
      </c>
      <c r="C112" s="2">
        <v>7</v>
      </c>
      <c r="D112" s="2">
        <v>0</v>
      </c>
      <c r="E112" s="2">
        <v>6</v>
      </c>
      <c r="F112">
        <v>13</v>
      </c>
      <c r="G112">
        <v>19</v>
      </c>
      <c r="H112">
        <f t="shared" si="30"/>
        <v>1.6842105263157894</v>
      </c>
      <c r="I112">
        <f t="shared" si="31"/>
        <v>2.8365650969529081</v>
      </c>
      <c r="J112">
        <v>19</v>
      </c>
      <c r="K112">
        <v>38</v>
      </c>
      <c r="L112">
        <f t="shared" si="32"/>
        <v>1.5</v>
      </c>
      <c r="M112">
        <f t="shared" si="33"/>
        <v>2.25</v>
      </c>
      <c r="N112">
        <f t="shared" si="34"/>
        <v>5.0865650969529081</v>
      </c>
      <c r="O112">
        <f t="shared" si="35"/>
        <v>2.2553414590595606</v>
      </c>
      <c r="P112">
        <v>38</v>
      </c>
      <c r="Q112">
        <v>70</v>
      </c>
      <c r="R112">
        <f t="shared" si="36"/>
        <v>1.5428571428571429</v>
      </c>
      <c r="S112">
        <f t="shared" si="37"/>
        <v>2.3804081632653062</v>
      </c>
      <c r="T112">
        <v>70</v>
      </c>
      <c r="U112">
        <v>127</v>
      </c>
      <c r="V112">
        <f t="shared" si="38"/>
        <v>1.5511811023622046</v>
      </c>
      <c r="W112">
        <f t="shared" si="39"/>
        <v>2.4061628123256242</v>
      </c>
      <c r="X112">
        <f t="shared" si="40"/>
        <v>4.78657097559093</v>
      </c>
      <c r="Y112">
        <f t="shared" si="41"/>
        <v>2.1878233419522086</v>
      </c>
      <c r="Z112">
        <v>127</v>
      </c>
      <c r="AA112">
        <v>235</v>
      </c>
      <c r="AB112">
        <f t="shared" si="42"/>
        <v>1.5404255319148936</v>
      </c>
      <c r="AC112">
        <f t="shared" si="43"/>
        <v>2.3729108193752828</v>
      </c>
      <c r="AD112">
        <v>235</v>
      </c>
      <c r="AE112">
        <v>432</v>
      </c>
      <c r="AF112">
        <f t="shared" si="44"/>
        <v>1.5439814814814814</v>
      </c>
      <c r="AG112">
        <f t="shared" si="45"/>
        <v>2.3838788151577499</v>
      </c>
      <c r="AH112">
        <f t="shared" si="46"/>
        <v>4.7567896345330327</v>
      </c>
      <c r="AI112">
        <f t="shared" si="47"/>
        <v>2.1810065645323107</v>
      </c>
      <c r="AJ112">
        <v>432</v>
      </c>
      <c r="AK112">
        <v>794</v>
      </c>
      <c r="AL112">
        <f t="shared" si="48"/>
        <v>1.544080604534005</v>
      </c>
      <c r="AM112">
        <f t="shared" si="49"/>
        <v>2.3841849132980983</v>
      </c>
      <c r="AN112">
        <v>794</v>
      </c>
      <c r="AO112">
        <v>1461</v>
      </c>
      <c r="AP112">
        <f t="shared" si="50"/>
        <v>1.5434633812457221</v>
      </c>
      <c r="AQ112">
        <f t="shared" si="51"/>
        <v>2.3822792092464775</v>
      </c>
      <c r="AR112">
        <f t="shared" si="52"/>
        <v>4.7664641225445763</v>
      </c>
      <c r="AS112">
        <f t="shared" si="53"/>
        <v>2.1832233331806843</v>
      </c>
      <c r="AT112">
        <v>1461</v>
      </c>
      <c r="AU112">
        <v>2687</v>
      </c>
      <c r="AV112">
        <f t="shared" si="54"/>
        <v>1.5437290658727205</v>
      </c>
      <c r="AW112">
        <f t="shared" si="55"/>
        <v>2.3830994288202625</v>
      </c>
      <c r="AX112">
        <v>2687</v>
      </c>
      <c r="AY112">
        <v>4942</v>
      </c>
      <c r="AZ112">
        <f t="shared" si="56"/>
        <v>1.5437070012140834</v>
      </c>
      <c r="BA112">
        <f t="shared" si="57"/>
        <v>2.3830313055973784</v>
      </c>
      <c r="BB112">
        <f t="shared" si="58"/>
        <v>4.7661307344176409</v>
      </c>
      <c r="BC112">
        <f t="shared" si="59"/>
        <v>2.1831469795727543</v>
      </c>
    </row>
    <row r="113" spans="1:55" x14ac:dyDescent="0.25">
      <c r="A113" s="1">
        <v>613</v>
      </c>
      <c r="C113" s="2">
        <v>3</v>
      </c>
      <c r="D113" s="2">
        <v>1</v>
      </c>
      <c r="E113" s="2">
        <v>6</v>
      </c>
      <c r="F113">
        <v>10</v>
      </c>
      <c r="G113">
        <v>17</v>
      </c>
      <c r="H113">
        <f t="shared" si="30"/>
        <v>1.588235294117647</v>
      </c>
      <c r="I113">
        <f t="shared" si="31"/>
        <v>2.5224913494809686</v>
      </c>
      <c r="J113">
        <v>17</v>
      </c>
      <c r="K113">
        <v>33</v>
      </c>
      <c r="L113">
        <f t="shared" si="32"/>
        <v>1.5151515151515151</v>
      </c>
      <c r="M113">
        <f t="shared" si="33"/>
        <v>2.2956841138659319</v>
      </c>
      <c r="N113">
        <f t="shared" si="34"/>
        <v>4.8181754633469005</v>
      </c>
      <c r="O113">
        <f t="shared" si="35"/>
        <v>2.1950342738433268</v>
      </c>
      <c r="P113">
        <v>33</v>
      </c>
      <c r="Q113">
        <v>60</v>
      </c>
      <c r="R113">
        <f t="shared" si="36"/>
        <v>1.55</v>
      </c>
      <c r="S113">
        <f t="shared" si="37"/>
        <v>2.4025000000000003</v>
      </c>
      <c r="T113">
        <v>60</v>
      </c>
      <c r="U113">
        <v>110</v>
      </c>
      <c r="V113">
        <f t="shared" si="38"/>
        <v>1.5454545454545454</v>
      </c>
      <c r="W113">
        <f t="shared" si="39"/>
        <v>2.3884297520661155</v>
      </c>
      <c r="X113">
        <f t="shared" si="40"/>
        <v>4.7909297520661163</v>
      </c>
      <c r="Y113">
        <f t="shared" si="41"/>
        <v>2.1888192597987883</v>
      </c>
      <c r="Z113">
        <v>110</v>
      </c>
      <c r="AA113">
        <v>203</v>
      </c>
      <c r="AB113">
        <f t="shared" si="42"/>
        <v>1.541871921182266</v>
      </c>
      <c r="AC113">
        <f t="shared" si="43"/>
        <v>2.377369021330292</v>
      </c>
      <c r="AD113">
        <v>203</v>
      </c>
      <c r="AE113">
        <v>373</v>
      </c>
      <c r="AF113">
        <f t="shared" si="44"/>
        <v>1.5442359249329758</v>
      </c>
      <c r="AG113">
        <f t="shared" si="45"/>
        <v>2.3846645918536034</v>
      </c>
      <c r="AH113">
        <f t="shared" si="46"/>
        <v>4.7620336131838954</v>
      </c>
      <c r="AI113">
        <f t="shared" si="47"/>
        <v>2.1822084256972101</v>
      </c>
      <c r="AJ113">
        <v>373</v>
      </c>
      <c r="AK113">
        <v>686</v>
      </c>
      <c r="AL113">
        <f t="shared" si="48"/>
        <v>1.5437317784256559</v>
      </c>
      <c r="AM113">
        <f t="shared" si="49"/>
        <v>2.3831078037212383</v>
      </c>
      <c r="AN113">
        <v>686</v>
      </c>
      <c r="AO113">
        <v>1262</v>
      </c>
      <c r="AP113">
        <f t="shared" si="50"/>
        <v>1.5435816164817751</v>
      </c>
      <c r="AQ113">
        <f t="shared" si="51"/>
        <v>2.3826442067404896</v>
      </c>
      <c r="AR113">
        <f t="shared" si="52"/>
        <v>4.7657520104617284</v>
      </c>
      <c r="AS113">
        <f t="shared" si="53"/>
        <v>2.1830602397693308</v>
      </c>
      <c r="AT113">
        <v>1262</v>
      </c>
      <c r="AU113">
        <v>2321</v>
      </c>
      <c r="AV113">
        <f t="shared" si="54"/>
        <v>1.5437311503662214</v>
      </c>
      <c r="AW113">
        <f t="shared" si="55"/>
        <v>2.3831058646110175</v>
      </c>
      <c r="AX113">
        <v>2321</v>
      </c>
      <c r="AY113">
        <v>4269</v>
      </c>
      <c r="AZ113">
        <f t="shared" si="56"/>
        <v>1.5436870461466385</v>
      </c>
      <c r="BA113">
        <f t="shared" si="57"/>
        <v>2.3829696964409344</v>
      </c>
      <c r="BB113">
        <f t="shared" si="58"/>
        <v>4.7660755610519523</v>
      </c>
      <c r="BC113">
        <f t="shared" si="59"/>
        <v>2.1831343433357353</v>
      </c>
    </row>
    <row r="114" spans="1:55" x14ac:dyDescent="0.25">
      <c r="A114" s="1">
        <v>617</v>
      </c>
      <c r="C114" s="2">
        <v>7</v>
      </c>
      <c r="D114" s="2">
        <v>1</v>
      </c>
      <c r="E114" s="2">
        <v>6</v>
      </c>
      <c r="F114">
        <v>14</v>
      </c>
      <c r="G114">
        <v>21</v>
      </c>
      <c r="H114">
        <f t="shared" si="30"/>
        <v>1.6666666666666667</v>
      </c>
      <c r="I114">
        <f t="shared" si="31"/>
        <v>2.7777777777777781</v>
      </c>
      <c r="J114">
        <v>21</v>
      </c>
      <c r="K114">
        <v>41</v>
      </c>
      <c r="L114">
        <f t="shared" si="32"/>
        <v>1.5121951219512195</v>
      </c>
      <c r="M114">
        <f t="shared" si="33"/>
        <v>2.2867340868530639</v>
      </c>
      <c r="N114">
        <f t="shared" si="34"/>
        <v>5.064511864630842</v>
      </c>
      <c r="O114">
        <f t="shared" si="35"/>
        <v>2.2504470366198004</v>
      </c>
      <c r="P114">
        <v>41</v>
      </c>
      <c r="Q114">
        <v>76</v>
      </c>
      <c r="R114">
        <f t="shared" si="36"/>
        <v>1.5394736842105263</v>
      </c>
      <c r="S114">
        <f t="shared" si="37"/>
        <v>2.3699792243767313</v>
      </c>
      <c r="T114">
        <v>76</v>
      </c>
      <c r="U114">
        <v>138</v>
      </c>
      <c r="V114">
        <f t="shared" si="38"/>
        <v>1.5507246376811594</v>
      </c>
      <c r="W114">
        <f t="shared" si="39"/>
        <v>2.4047469019113632</v>
      </c>
      <c r="X114">
        <f t="shared" si="40"/>
        <v>4.774726126288094</v>
      </c>
      <c r="Y114">
        <f t="shared" si="41"/>
        <v>2.1851146711987668</v>
      </c>
      <c r="Z114">
        <v>138</v>
      </c>
      <c r="AA114">
        <v>255</v>
      </c>
      <c r="AB114">
        <f t="shared" si="42"/>
        <v>1.5411764705882354</v>
      </c>
      <c r="AC114">
        <f t="shared" si="43"/>
        <v>2.3752249134948098</v>
      </c>
      <c r="AD114">
        <v>255</v>
      </c>
      <c r="AE114">
        <v>469</v>
      </c>
      <c r="AF114">
        <f t="shared" si="44"/>
        <v>1.5437100213219617</v>
      </c>
      <c r="AG114">
        <f t="shared" si="45"/>
        <v>2.3830406299298512</v>
      </c>
      <c r="AH114">
        <f t="shared" si="46"/>
        <v>4.7582655434246615</v>
      </c>
      <c r="AI114">
        <f t="shared" si="47"/>
        <v>2.1813448932767741</v>
      </c>
      <c r="AJ114">
        <v>469</v>
      </c>
      <c r="AK114">
        <v>862</v>
      </c>
      <c r="AL114">
        <f t="shared" si="48"/>
        <v>1.5440835266821347</v>
      </c>
      <c r="AM114">
        <f t="shared" si="49"/>
        <v>2.3841939373711383</v>
      </c>
      <c r="AN114">
        <v>862</v>
      </c>
      <c r="AO114">
        <v>1586</v>
      </c>
      <c r="AP114">
        <f t="shared" si="50"/>
        <v>1.5435056746532156</v>
      </c>
      <c r="AQ114">
        <f t="shared" si="51"/>
        <v>2.3824097676866782</v>
      </c>
      <c r="AR114">
        <f t="shared" si="52"/>
        <v>4.7666037050578165</v>
      </c>
      <c r="AS114">
        <f t="shared" si="53"/>
        <v>2.1832553000182586</v>
      </c>
      <c r="AT114">
        <v>1586</v>
      </c>
      <c r="AU114">
        <v>2917</v>
      </c>
      <c r="AV114">
        <f t="shared" si="54"/>
        <v>1.5437092903668153</v>
      </c>
      <c r="AW114">
        <f t="shared" si="55"/>
        <v>2.3830383731648164</v>
      </c>
      <c r="AX114">
        <v>2917</v>
      </c>
      <c r="AY114">
        <v>5365</v>
      </c>
      <c r="AZ114">
        <f t="shared" si="56"/>
        <v>1.5437092264678471</v>
      </c>
      <c r="BA114">
        <f t="shared" si="57"/>
        <v>2.3830381758819588</v>
      </c>
      <c r="BB114">
        <f t="shared" si="58"/>
        <v>4.7660765490467751</v>
      </c>
      <c r="BC114">
        <f t="shared" si="59"/>
        <v>2.1831345696147033</v>
      </c>
    </row>
    <row r="115" spans="1:55" x14ac:dyDescent="0.25">
      <c r="A115" s="1">
        <v>619</v>
      </c>
      <c r="C115" s="2">
        <v>9</v>
      </c>
      <c r="D115" s="2">
        <v>1</v>
      </c>
      <c r="E115" s="2">
        <v>6</v>
      </c>
      <c r="F115">
        <v>16</v>
      </c>
      <c r="G115">
        <v>23</v>
      </c>
      <c r="H115">
        <f t="shared" si="30"/>
        <v>1.6956521739130435</v>
      </c>
      <c r="I115">
        <f t="shared" si="31"/>
        <v>2.8752362948960304</v>
      </c>
      <c r="J115">
        <v>23</v>
      </c>
      <c r="K115">
        <v>45</v>
      </c>
      <c r="L115">
        <f t="shared" si="32"/>
        <v>1.5111111111111111</v>
      </c>
      <c r="M115">
        <f t="shared" si="33"/>
        <v>2.2834567901234566</v>
      </c>
      <c r="N115">
        <f t="shared" si="34"/>
        <v>5.158693085019487</v>
      </c>
      <c r="O115">
        <f t="shared" si="35"/>
        <v>2.2712756514829913</v>
      </c>
      <c r="P115">
        <v>45</v>
      </c>
      <c r="Q115">
        <v>84</v>
      </c>
      <c r="R115">
        <f t="shared" si="36"/>
        <v>1.5357142857142858</v>
      </c>
      <c r="S115">
        <f t="shared" si="37"/>
        <v>2.358418367346939</v>
      </c>
      <c r="T115">
        <v>84</v>
      </c>
      <c r="U115">
        <v>152</v>
      </c>
      <c r="V115">
        <f t="shared" si="38"/>
        <v>1.5526315789473684</v>
      </c>
      <c r="W115">
        <f t="shared" si="39"/>
        <v>2.4106648199445981</v>
      </c>
      <c r="X115">
        <f t="shared" si="40"/>
        <v>4.7690831872915371</v>
      </c>
      <c r="Y115">
        <f t="shared" si="41"/>
        <v>2.1838230668466565</v>
      </c>
      <c r="Z115">
        <v>152</v>
      </c>
      <c r="AA115">
        <v>281</v>
      </c>
      <c r="AB115">
        <f t="shared" si="42"/>
        <v>1.5409252669039146</v>
      </c>
      <c r="AC115">
        <f t="shared" si="43"/>
        <v>2.3744506781829005</v>
      </c>
      <c r="AD115">
        <v>281</v>
      </c>
      <c r="AE115">
        <v>517</v>
      </c>
      <c r="AF115">
        <f t="shared" si="44"/>
        <v>1.5435203094777563</v>
      </c>
      <c r="AG115">
        <f t="shared" si="45"/>
        <v>2.3824549457703088</v>
      </c>
      <c r="AH115">
        <f t="shared" si="46"/>
        <v>4.7569056239532088</v>
      </c>
      <c r="AI115">
        <f t="shared" si="47"/>
        <v>2.1810331551705509</v>
      </c>
      <c r="AJ115">
        <v>517</v>
      </c>
      <c r="AK115">
        <v>950</v>
      </c>
      <c r="AL115">
        <f t="shared" si="48"/>
        <v>1.5442105263157895</v>
      </c>
      <c r="AM115">
        <f t="shared" si="49"/>
        <v>2.3845861495844876</v>
      </c>
      <c r="AN115">
        <v>950</v>
      </c>
      <c r="AO115">
        <v>1748</v>
      </c>
      <c r="AP115">
        <f t="shared" si="50"/>
        <v>1.5434782608695652</v>
      </c>
      <c r="AQ115">
        <f t="shared" si="51"/>
        <v>2.3823251417769375</v>
      </c>
      <c r="AR115">
        <f t="shared" si="52"/>
        <v>4.7669112913614251</v>
      </c>
      <c r="AS115">
        <f t="shared" si="53"/>
        <v>2.183325741011044</v>
      </c>
      <c r="AT115">
        <v>1748</v>
      </c>
      <c r="AU115">
        <v>3215</v>
      </c>
      <c r="AV115">
        <f t="shared" si="54"/>
        <v>1.5437013996889579</v>
      </c>
      <c r="AW115">
        <f t="shared" si="55"/>
        <v>2.3830140114016478</v>
      </c>
      <c r="AX115">
        <v>3215</v>
      </c>
      <c r="AY115">
        <v>5913</v>
      </c>
      <c r="AZ115">
        <f t="shared" si="56"/>
        <v>1.54371723321495</v>
      </c>
      <c r="BA115">
        <f t="shared" si="57"/>
        <v>2.3830628961248204</v>
      </c>
      <c r="BB115">
        <f t="shared" si="58"/>
        <v>4.7660769075264682</v>
      </c>
      <c r="BC115">
        <f t="shared" si="59"/>
        <v>2.1831346517167622</v>
      </c>
    </row>
    <row r="116" spans="1:55" x14ac:dyDescent="0.25">
      <c r="A116" s="1">
        <v>631</v>
      </c>
      <c r="C116" s="2">
        <v>1</v>
      </c>
      <c r="D116" s="2">
        <v>3</v>
      </c>
      <c r="E116" s="2">
        <v>6</v>
      </c>
      <c r="F116">
        <v>10</v>
      </c>
      <c r="G116">
        <v>19</v>
      </c>
      <c r="H116">
        <f t="shared" si="30"/>
        <v>1.5263157894736843</v>
      </c>
      <c r="I116">
        <f t="shared" si="31"/>
        <v>2.3296398891966761</v>
      </c>
      <c r="J116">
        <v>19</v>
      </c>
      <c r="K116">
        <v>35</v>
      </c>
      <c r="L116">
        <f t="shared" si="32"/>
        <v>1.5428571428571429</v>
      </c>
      <c r="M116">
        <f t="shared" si="33"/>
        <v>2.3804081632653062</v>
      </c>
      <c r="N116">
        <f t="shared" si="34"/>
        <v>4.7100480524619819</v>
      </c>
      <c r="O116">
        <f t="shared" si="35"/>
        <v>2.1702645120956987</v>
      </c>
      <c r="P116">
        <v>35</v>
      </c>
      <c r="Q116">
        <v>64</v>
      </c>
      <c r="R116">
        <f t="shared" si="36"/>
        <v>1.546875</v>
      </c>
      <c r="S116">
        <f t="shared" si="37"/>
        <v>2.392822265625</v>
      </c>
      <c r="T116">
        <v>64</v>
      </c>
      <c r="U116">
        <v>118</v>
      </c>
      <c r="V116">
        <f t="shared" si="38"/>
        <v>1.5423728813559323</v>
      </c>
      <c r="W116">
        <f t="shared" si="39"/>
        <v>2.3789141051422007</v>
      </c>
      <c r="X116">
        <f t="shared" si="40"/>
        <v>4.7717363707672007</v>
      </c>
      <c r="Y116">
        <f t="shared" si="41"/>
        <v>2.1844304453946801</v>
      </c>
      <c r="Z116">
        <v>118</v>
      </c>
      <c r="AA116">
        <v>217</v>
      </c>
      <c r="AB116">
        <f t="shared" si="42"/>
        <v>1.5437788018433181</v>
      </c>
      <c r="AC116">
        <f t="shared" si="43"/>
        <v>2.3832529890207907</v>
      </c>
      <c r="AD116">
        <v>217</v>
      </c>
      <c r="AE116">
        <v>399</v>
      </c>
      <c r="AF116">
        <f t="shared" si="44"/>
        <v>1.5438596491228069</v>
      </c>
      <c r="AG116">
        <f t="shared" si="45"/>
        <v>2.3835026161895967</v>
      </c>
      <c r="AH116">
        <f t="shared" si="46"/>
        <v>4.7667556052103874</v>
      </c>
      <c r="AI116">
        <f t="shared" si="47"/>
        <v>2.1832900872789183</v>
      </c>
      <c r="AJ116">
        <v>399</v>
      </c>
      <c r="AK116">
        <v>734</v>
      </c>
      <c r="AL116">
        <f t="shared" si="48"/>
        <v>1.5435967302452316</v>
      </c>
      <c r="AM116">
        <f t="shared" si="49"/>
        <v>2.3826908656237702</v>
      </c>
      <c r="AN116">
        <v>734</v>
      </c>
      <c r="AO116">
        <v>1350</v>
      </c>
      <c r="AP116">
        <f t="shared" si="50"/>
        <v>1.5437037037037038</v>
      </c>
      <c r="AQ116">
        <f t="shared" si="51"/>
        <v>2.3830211248285327</v>
      </c>
      <c r="AR116">
        <f t="shared" si="52"/>
        <v>4.7657119904523029</v>
      </c>
      <c r="AS116">
        <f t="shared" si="53"/>
        <v>2.1830510737159363</v>
      </c>
      <c r="AT116">
        <v>1350</v>
      </c>
      <c r="AU116">
        <v>2483</v>
      </c>
      <c r="AV116">
        <f t="shared" si="54"/>
        <v>1.5436971405557793</v>
      </c>
      <c r="AW116">
        <f t="shared" si="55"/>
        <v>2.3830008617600895</v>
      </c>
      <c r="AX116">
        <v>2483</v>
      </c>
      <c r="AY116">
        <v>4567</v>
      </c>
      <c r="AZ116">
        <f t="shared" si="56"/>
        <v>1.5436829428508867</v>
      </c>
      <c r="BA116">
        <f t="shared" si="57"/>
        <v>2.3829570280487737</v>
      </c>
      <c r="BB116">
        <f t="shared" si="58"/>
        <v>4.7659578898088633</v>
      </c>
      <c r="BC116">
        <f t="shared" si="59"/>
        <v>2.1831073931002258</v>
      </c>
    </row>
    <row r="117" spans="1:55" x14ac:dyDescent="0.25">
      <c r="A117" s="1">
        <v>641</v>
      </c>
      <c r="C117" s="2">
        <v>1</v>
      </c>
      <c r="D117" s="2">
        <v>4</v>
      </c>
      <c r="E117" s="2">
        <v>6</v>
      </c>
      <c r="F117">
        <v>11</v>
      </c>
      <c r="G117">
        <v>21</v>
      </c>
      <c r="H117">
        <f t="shared" si="30"/>
        <v>1.5238095238095237</v>
      </c>
      <c r="I117">
        <f t="shared" si="31"/>
        <v>2.3219954648526073</v>
      </c>
      <c r="J117">
        <v>21</v>
      </c>
      <c r="K117">
        <v>38</v>
      </c>
      <c r="L117">
        <f t="shared" si="32"/>
        <v>1.5526315789473684</v>
      </c>
      <c r="M117">
        <f t="shared" si="33"/>
        <v>2.4106648199445981</v>
      </c>
      <c r="N117">
        <f t="shared" si="34"/>
        <v>4.7326602847972055</v>
      </c>
      <c r="O117">
        <f t="shared" si="35"/>
        <v>2.1754678312485352</v>
      </c>
      <c r="P117">
        <v>38</v>
      </c>
      <c r="Q117">
        <v>70</v>
      </c>
      <c r="R117">
        <f t="shared" si="36"/>
        <v>1.5428571428571429</v>
      </c>
      <c r="S117">
        <f t="shared" si="37"/>
        <v>2.3804081632653062</v>
      </c>
      <c r="T117">
        <v>70</v>
      </c>
      <c r="U117">
        <v>129</v>
      </c>
      <c r="V117">
        <f t="shared" si="38"/>
        <v>1.5426356589147288</v>
      </c>
      <c r="W117">
        <f t="shared" si="39"/>
        <v>2.3797247761552796</v>
      </c>
      <c r="X117">
        <f t="shared" si="40"/>
        <v>4.7601329394205862</v>
      </c>
      <c r="Y117">
        <f t="shared" si="41"/>
        <v>2.1817728890561883</v>
      </c>
      <c r="Z117">
        <v>129</v>
      </c>
      <c r="AA117">
        <v>237</v>
      </c>
      <c r="AB117">
        <f t="shared" si="42"/>
        <v>1.5443037974683544</v>
      </c>
      <c r="AC117">
        <f t="shared" si="43"/>
        <v>2.3848742188751801</v>
      </c>
      <c r="AD117">
        <v>237</v>
      </c>
      <c r="AE117">
        <v>436</v>
      </c>
      <c r="AF117">
        <f t="shared" si="44"/>
        <v>1.5435779816513762</v>
      </c>
      <c r="AG117">
        <f t="shared" si="45"/>
        <v>2.3826329854389363</v>
      </c>
      <c r="AH117">
        <f t="shared" si="46"/>
        <v>4.767507204314116</v>
      </c>
      <c r="AI117">
        <f t="shared" si="47"/>
        <v>2.1834622058359785</v>
      </c>
      <c r="AJ117">
        <v>436</v>
      </c>
      <c r="AK117">
        <v>802</v>
      </c>
      <c r="AL117">
        <f t="shared" si="48"/>
        <v>1.5436408977556109</v>
      </c>
      <c r="AM117">
        <f t="shared" si="49"/>
        <v>2.3828272212237485</v>
      </c>
      <c r="AN117">
        <v>802</v>
      </c>
      <c r="AO117">
        <v>1475</v>
      </c>
      <c r="AP117">
        <f t="shared" si="50"/>
        <v>1.5437288135593221</v>
      </c>
      <c r="AQ117">
        <f t="shared" si="51"/>
        <v>2.3830986498132725</v>
      </c>
      <c r="AR117">
        <f t="shared" si="52"/>
        <v>4.7659258710370214</v>
      </c>
      <c r="AS117">
        <f t="shared" si="53"/>
        <v>2.183100059785859</v>
      </c>
      <c r="AT117">
        <v>1475</v>
      </c>
      <c r="AU117">
        <v>2713</v>
      </c>
      <c r="AV117">
        <f t="shared" si="54"/>
        <v>1.5436785845927019</v>
      </c>
      <c r="AW117">
        <f t="shared" si="55"/>
        <v>2.3829435725301273</v>
      </c>
      <c r="AX117">
        <v>2713</v>
      </c>
      <c r="AY117">
        <v>4990</v>
      </c>
      <c r="AZ117">
        <f t="shared" si="56"/>
        <v>1.543687374749499</v>
      </c>
      <c r="BA117">
        <f t="shared" si="57"/>
        <v>2.3829707109610001</v>
      </c>
      <c r="BB117">
        <f t="shared" si="58"/>
        <v>4.7659142834911279</v>
      </c>
      <c r="BC117">
        <f t="shared" si="59"/>
        <v>2.1830974058642294</v>
      </c>
    </row>
    <row r="118" spans="1:55" x14ac:dyDescent="0.25">
      <c r="A118" s="1">
        <v>643</v>
      </c>
      <c r="C118" s="2">
        <v>3</v>
      </c>
      <c r="D118" s="2">
        <v>4</v>
      </c>
      <c r="E118" s="2">
        <v>6</v>
      </c>
      <c r="F118">
        <v>13</v>
      </c>
      <c r="G118">
        <v>23</v>
      </c>
      <c r="H118">
        <f t="shared" si="30"/>
        <v>1.5652173913043479</v>
      </c>
      <c r="I118">
        <f t="shared" si="31"/>
        <v>2.4499054820415882</v>
      </c>
      <c r="J118">
        <v>23</v>
      </c>
      <c r="K118">
        <v>42</v>
      </c>
      <c r="L118">
        <f t="shared" si="32"/>
        <v>1.5476190476190477</v>
      </c>
      <c r="M118">
        <f t="shared" si="33"/>
        <v>2.3951247165532883</v>
      </c>
      <c r="N118">
        <f t="shared" si="34"/>
        <v>4.8450301985948769</v>
      </c>
      <c r="O118">
        <f t="shared" si="35"/>
        <v>2.2011429300694849</v>
      </c>
      <c r="P118">
        <v>42</v>
      </c>
      <c r="Q118">
        <v>78</v>
      </c>
      <c r="R118">
        <f t="shared" si="36"/>
        <v>1.5384615384615385</v>
      </c>
      <c r="S118">
        <f t="shared" si="37"/>
        <v>2.3668639053254439</v>
      </c>
      <c r="T118">
        <v>78</v>
      </c>
      <c r="U118">
        <v>143</v>
      </c>
      <c r="V118">
        <f t="shared" si="38"/>
        <v>1.5454545454545454</v>
      </c>
      <c r="W118">
        <f t="shared" si="39"/>
        <v>2.3884297520661155</v>
      </c>
      <c r="X118">
        <f t="shared" si="40"/>
        <v>4.7552936573915598</v>
      </c>
      <c r="Y118">
        <f t="shared" si="41"/>
        <v>2.1806635818923468</v>
      </c>
      <c r="Z118">
        <v>143</v>
      </c>
      <c r="AA118">
        <v>263</v>
      </c>
      <c r="AB118">
        <f t="shared" si="42"/>
        <v>1.543726235741445</v>
      </c>
      <c r="AC118">
        <f t="shared" si="43"/>
        <v>2.3830906909164513</v>
      </c>
      <c r="AD118">
        <v>263</v>
      </c>
      <c r="AE118">
        <v>484</v>
      </c>
      <c r="AF118">
        <f t="shared" si="44"/>
        <v>1.5433884297520661</v>
      </c>
      <c r="AG118">
        <f t="shared" si="45"/>
        <v>2.3820478450925484</v>
      </c>
      <c r="AH118">
        <f t="shared" si="46"/>
        <v>4.7651385360089993</v>
      </c>
      <c r="AI118">
        <f t="shared" si="47"/>
        <v>2.1829197273397387</v>
      </c>
      <c r="AJ118">
        <v>484</v>
      </c>
      <c r="AK118">
        <v>890</v>
      </c>
      <c r="AL118">
        <f t="shared" si="48"/>
        <v>1.5438202247191011</v>
      </c>
      <c r="AM118">
        <f t="shared" si="49"/>
        <v>2.3833808862517358</v>
      </c>
      <c r="AN118">
        <v>890</v>
      </c>
      <c r="AO118">
        <v>1637</v>
      </c>
      <c r="AP118">
        <f t="shared" si="50"/>
        <v>1.5436774587660353</v>
      </c>
      <c r="AQ118">
        <f t="shared" si="51"/>
        <v>2.3829400967023648</v>
      </c>
      <c r="AR118">
        <f t="shared" si="52"/>
        <v>4.7663209829541007</v>
      </c>
      <c r="AS118">
        <f t="shared" si="53"/>
        <v>2.1831905512240795</v>
      </c>
      <c r="AT118">
        <v>1637</v>
      </c>
      <c r="AU118">
        <v>3011</v>
      </c>
      <c r="AV118">
        <f t="shared" si="54"/>
        <v>1.543673198272999</v>
      </c>
      <c r="AW118">
        <f t="shared" si="55"/>
        <v>2.3829269430663897</v>
      </c>
      <c r="AX118">
        <v>3011</v>
      </c>
      <c r="AY118">
        <v>5538</v>
      </c>
      <c r="AZ118">
        <f t="shared" si="56"/>
        <v>1.5436980859516072</v>
      </c>
      <c r="BA118">
        <f t="shared" si="57"/>
        <v>2.3830037805706556</v>
      </c>
      <c r="BB118">
        <f t="shared" si="58"/>
        <v>4.7659307236370454</v>
      </c>
      <c r="BC118">
        <f t="shared" si="59"/>
        <v>2.1831011711867698</v>
      </c>
    </row>
    <row r="119" spans="1:55" x14ac:dyDescent="0.25">
      <c r="A119" s="1">
        <v>647</v>
      </c>
      <c r="C119" s="2">
        <v>7</v>
      </c>
      <c r="D119" s="2">
        <v>4</v>
      </c>
      <c r="E119" s="2">
        <v>6</v>
      </c>
      <c r="F119">
        <v>17</v>
      </c>
      <c r="G119">
        <v>27</v>
      </c>
      <c r="H119">
        <f t="shared" si="30"/>
        <v>1.6296296296296295</v>
      </c>
      <c r="I119">
        <f t="shared" si="31"/>
        <v>2.6556927297668036</v>
      </c>
      <c r="J119">
        <v>27</v>
      </c>
      <c r="K119">
        <v>50</v>
      </c>
      <c r="L119">
        <f t="shared" si="32"/>
        <v>1.54</v>
      </c>
      <c r="M119">
        <f t="shared" si="33"/>
        <v>2.3715999999999999</v>
      </c>
      <c r="N119">
        <f t="shared" si="34"/>
        <v>5.0272927297668035</v>
      </c>
      <c r="O119">
        <f t="shared" si="35"/>
        <v>2.24216251189935</v>
      </c>
      <c r="P119">
        <v>50</v>
      </c>
      <c r="Q119">
        <v>94</v>
      </c>
      <c r="R119">
        <f t="shared" si="36"/>
        <v>1.5319148936170213</v>
      </c>
      <c r="S119">
        <f t="shared" si="37"/>
        <v>2.3467632412856494</v>
      </c>
      <c r="T119">
        <v>94</v>
      </c>
      <c r="U119">
        <v>171</v>
      </c>
      <c r="V119">
        <f t="shared" si="38"/>
        <v>1.5497076023391814</v>
      </c>
      <c r="W119">
        <f t="shared" si="39"/>
        <v>2.4015936527478541</v>
      </c>
      <c r="X119">
        <f t="shared" si="40"/>
        <v>4.7483568940335035</v>
      </c>
      <c r="Y119">
        <f t="shared" si="41"/>
        <v>2.1790724848048315</v>
      </c>
      <c r="Z119">
        <v>171</v>
      </c>
      <c r="AA119">
        <v>315</v>
      </c>
      <c r="AB119">
        <f t="shared" si="42"/>
        <v>1.5428571428571429</v>
      </c>
      <c r="AC119">
        <f t="shared" si="43"/>
        <v>2.3804081632653062</v>
      </c>
      <c r="AD119">
        <v>315</v>
      </c>
      <c r="AE119">
        <v>580</v>
      </c>
      <c r="AF119">
        <f t="shared" si="44"/>
        <v>1.5431034482758621</v>
      </c>
      <c r="AG119">
        <f t="shared" si="45"/>
        <v>2.3811682520808564</v>
      </c>
      <c r="AH119">
        <f t="shared" si="46"/>
        <v>4.7615764153461626</v>
      </c>
      <c r="AI119">
        <f t="shared" si="47"/>
        <v>2.1821036674150389</v>
      </c>
      <c r="AJ119">
        <v>580</v>
      </c>
      <c r="AK119">
        <v>1066</v>
      </c>
      <c r="AL119">
        <f t="shared" si="48"/>
        <v>1.5440900562851783</v>
      </c>
      <c r="AM119">
        <f t="shared" si="49"/>
        <v>2.384214101918765</v>
      </c>
      <c r="AN119">
        <v>1066</v>
      </c>
      <c r="AO119">
        <v>1961</v>
      </c>
      <c r="AP119">
        <f t="shared" si="50"/>
        <v>1.5436002039775625</v>
      </c>
      <c r="AQ119">
        <f t="shared" si="51"/>
        <v>2.3827015897195727</v>
      </c>
      <c r="AR119">
        <f t="shared" si="52"/>
        <v>4.7669156916383377</v>
      </c>
      <c r="AS119">
        <f t="shared" si="53"/>
        <v>2.1833267487113188</v>
      </c>
      <c r="AT119">
        <v>1961</v>
      </c>
      <c r="AU119">
        <v>3607</v>
      </c>
      <c r="AV119">
        <f t="shared" si="54"/>
        <v>1.5436650956473523</v>
      </c>
      <c r="AW119">
        <f t="shared" si="55"/>
        <v>2.3829019275199492</v>
      </c>
      <c r="AX119">
        <v>3607</v>
      </c>
      <c r="AY119">
        <v>6634</v>
      </c>
      <c r="AZ119">
        <f t="shared" si="56"/>
        <v>1.5437141995779318</v>
      </c>
      <c r="BA119">
        <f t="shared" si="57"/>
        <v>2.3830535299785347</v>
      </c>
      <c r="BB119">
        <f t="shared" si="58"/>
        <v>4.7659554574984835</v>
      </c>
      <c r="BC119">
        <f t="shared" si="59"/>
        <v>2.1831068360248618</v>
      </c>
    </row>
    <row r="120" spans="1:55" x14ac:dyDescent="0.25">
      <c r="A120" s="1">
        <v>653</v>
      </c>
      <c r="C120" s="2">
        <v>3</v>
      </c>
      <c r="D120" s="2">
        <v>5</v>
      </c>
      <c r="E120" s="2">
        <v>6</v>
      </c>
      <c r="F120">
        <v>14</v>
      </c>
      <c r="G120">
        <v>25</v>
      </c>
      <c r="H120">
        <f t="shared" si="30"/>
        <v>1.56</v>
      </c>
      <c r="I120">
        <f t="shared" si="31"/>
        <v>2.4336000000000002</v>
      </c>
      <c r="J120">
        <v>25</v>
      </c>
      <c r="K120">
        <v>45</v>
      </c>
      <c r="L120">
        <f t="shared" si="32"/>
        <v>1.5555555555555556</v>
      </c>
      <c r="M120">
        <f t="shared" si="33"/>
        <v>2.4197530864197532</v>
      </c>
      <c r="N120">
        <f t="shared" si="34"/>
        <v>4.8533530864197534</v>
      </c>
      <c r="O120">
        <f t="shared" si="35"/>
        <v>2.2030327020767877</v>
      </c>
      <c r="P120">
        <v>45</v>
      </c>
      <c r="Q120">
        <v>84</v>
      </c>
      <c r="R120">
        <f t="shared" si="36"/>
        <v>1.5357142857142858</v>
      </c>
      <c r="S120">
        <f t="shared" si="37"/>
        <v>2.358418367346939</v>
      </c>
      <c r="T120">
        <v>84</v>
      </c>
      <c r="U120">
        <v>154</v>
      </c>
      <c r="V120">
        <f t="shared" si="38"/>
        <v>1.5454545454545454</v>
      </c>
      <c r="W120">
        <f t="shared" si="39"/>
        <v>2.3884297520661155</v>
      </c>
      <c r="X120">
        <f t="shared" si="40"/>
        <v>4.7468481194130545</v>
      </c>
      <c r="Y120">
        <f t="shared" si="41"/>
        <v>2.1787262607801501</v>
      </c>
      <c r="Z120">
        <v>154</v>
      </c>
      <c r="AA120">
        <v>283</v>
      </c>
      <c r="AB120">
        <f t="shared" si="42"/>
        <v>1.5441696113074206</v>
      </c>
      <c r="AC120">
        <f t="shared" si="43"/>
        <v>2.3844597884853105</v>
      </c>
      <c r="AD120">
        <v>283</v>
      </c>
      <c r="AE120">
        <v>521</v>
      </c>
      <c r="AF120">
        <f t="shared" si="44"/>
        <v>1.5431861804222649</v>
      </c>
      <c r="AG120">
        <f t="shared" si="45"/>
        <v>2.381423587446259</v>
      </c>
      <c r="AH120">
        <f t="shared" si="46"/>
        <v>4.7658833759315691</v>
      </c>
      <c r="AI120">
        <f t="shared" si="47"/>
        <v>2.1830903270207509</v>
      </c>
      <c r="AJ120">
        <v>521</v>
      </c>
      <c r="AK120">
        <v>958</v>
      </c>
      <c r="AL120">
        <f t="shared" si="48"/>
        <v>1.5438413361169103</v>
      </c>
      <c r="AM120">
        <f t="shared" si="49"/>
        <v>2.383446071103247</v>
      </c>
      <c r="AN120">
        <v>958</v>
      </c>
      <c r="AO120">
        <v>1762</v>
      </c>
      <c r="AP120">
        <f t="shared" si="50"/>
        <v>1.5437003405221339</v>
      </c>
      <c r="AQ120">
        <f t="shared" si="51"/>
        <v>2.3830107413281523</v>
      </c>
      <c r="AR120">
        <f t="shared" si="52"/>
        <v>4.7664568124313993</v>
      </c>
      <c r="AS120">
        <f t="shared" si="53"/>
        <v>2.1832216590239755</v>
      </c>
      <c r="AT120">
        <v>1762</v>
      </c>
      <c r="AU120">
        <v>3241</v>
      </c>
      <c r="AV120">
        <f t="shared" si="54"/>
        <v>1.5436593643937055</v>
      </c>
      <c r="AW120">
        <f t="shared" si="55"/>
        <v>2.3828842332803788</v>
      </c>
      <c r="AX120">
        <v>3241</v>
      </c>
      <c r="AY120">
        <v>5961</v>
      </c>
      <c r="AZ120">
        <f t="shared" si="56"/>
        <v>1.5437007213554772</v>
      </c>
      <c r="BA120">
        <f t="shared" si="57"/>
        <v>2.3830119171134205</v>
      </c>
      <c r="BB120">
        <f t="shared" si="58"/>
        <v>4.7658961503937993</v>
      </c>
      <c r="BC120">
        <f t="shared" si="59"/>
        <v>2.1830932527937965</v>
      </c>
    </row>
    <row r="121" spans="1:55" x14ac:dyDescent="0.25">
      <c r="A121" s="1">
        <v>659</v>
      </c>
      <c r="C121" s="2">
        <v>9</v>
      </c>
      <c r="D121" s="2">
        <v>5</v>
      </c>
      <c r="E121" s="2">
        <v>6</v>
      </c>
      <c r="F121">
        <v>20</v>
      </c>
      <c r="G121">
        <v>31</v>
      </c>
      <c r="H121">
        <f t="shared" si="30"/>
        <v>1.6451612903225807</v>
      </c>
      <c r="I121">
        <f t="shared" si="31"/>
        <v>2.7065556711758587</v>
      </c>
      <c r="J121">
        <v>31</v>
      </c>
      <c r="K121">
        <v>57</v>
      </c>
      <c r="L121">
        <f t="shared" si="32"/>
        <v>1.5438596491228069</v>
      </c>
      <c r="M121">
        <f t="shared" si="33"/>
        <v>2.3835026161895967</v>
      </c>
      <c r="N121">
        <f t="shared" si="34"/>
        <v>5.090058287365455</v>
      </c>
      <c r="O121">
        <f t="shared" si="35"/>
        <v>2.2561157522089719</v>
      </c>
      <c r="P121">
        <v>57</v>
      </c>
      <c r="Q121">
        <v>108</v>
      </c>
      <c r="R121">
        <f t="shared" si="36"/>
        <v>1.5277777777777777</v>
      </c>
      <c r="S121">
        <f t="shared" si="37"/>
        <v>2.3341049382716048</v>
      </c>
      <c r="T121">
        <v>108</v>
      </c>
      <c r="U121">
        <v>196</v>
      </c>
      <c r="V121">
        <f t="shared" si="38"/>
        <v>1.5510204081632653</v>
      </c>
      <c r="W121">
        <f t="shared" si="39"/>
        <v>2.405664306538942</v>
      </c>
      <c r="X121">
        <f t="shared" si="40"/>
        <v>4.7397692448105468</v>
      </c>
      <c r="Y121">
        <f t="shared" si="41"/>
        <v>2.1771011103783278</v>
      </c>
      <c r="Z121">
        <v>196</v>
      </c>
      <c r="AA121">
        <v>361</v>
      </c>
      <c r="AB121">
        <f t="shared" si="42"/>
        <v>1.5429362880886426</v>
      </c>
      <c r="AC121">
        <f t="shared" si="43"/>
        <v>2.3806523891007587</v>
      </c>
      <c r="AD121">
        <v>361</v>
      </c>
      <c r="AE121">
        <v>665</v>
      </c>
      <c r="AF121">
        <f t="shared" si="44"/>
        <v>1.5428571428571429</v>
      </c>
      <c r="AG121">
        <f t="shared" si="45"/>
        <v>2.3804081632653062</v>
      </c>
      <c r="AH121">
        <f t="shared" si="46"/>
        <v>4.7610605523660645</v>
      </c>
      <c r="AI121">
        <f t="shared" si="47"/>
        <v>2.1819854610803584</v>
      </c>
      <c r="AJ121">
        <v>665</v>
      </c>
      <c r="AK121">
        <v>1222</v>
      </c>
      <c r="AL121">
        <f t="shared" si="48"/>
        <v>1.5441898527004909</v>
      </c>
      <c r="AM121">
        <f t="shared" si="49"/>
        <v>2.3845223011831638</v>
      </c>
      <c r="AN121">
        <v>1222</v>
      </c>
      <c r="AO121">
        <v>2248</v>
      </c>
      <c r="AP121">
        <f t="shared" si="50"/>
        <v>1.5435943060498221</v>
      </c>
      <c r="AQ121">
        <f t="shared" si="51"/>
        <v>2.3826833816694317</v>
      </c>
      <c r="AR121">
        <f t="shared" si="52"/>
        <v>4.7672056828525955</v>
      </c>
      <c r="AS121">
        <f t="shared" si="53"/>
        <v>2.1833931581033674</v>
      </c>
      <c r="AT121">
        <v>2248</v>
      </c>
      <c r="AU121">
        <v>4135</v>
      </c>
      <c r="AV121">
        <f t="shared" si="54"/>
        <v>1.543651753325272</v>
      </c>
      <c r="AW121">
        <f t="shared" si="55"/>
        <v>2.3828607355441864</v>
      </c>
      <c r="AX121">
        <v>4135</v>
      </c>
      <c r="AY121">
        <v>7605</v>
      </c>
      <c r="AZ121">
        <f t="shared" si="56"/>
        <v>1.5437212360289283</v>
      </c>
      <c r="BA121">
        <f t="shared" si="57"/>
        <v>2.3830752545666822</v>
      </c>
      <c r="BB121">
        <f t="shared" si="58"/>
        <v>4.7659359901108687</v>
      </c>
      <c r="BC121">
        <f t="shared" si="59"/>
        <v>2.183102377377403</v>
      </c>
    </row>
    <row r="122" spans="1:55" x14ac:dyDescent="0.25">
      <c r="A122" s="1">
        <v>661</v>
      </c>
      <c r="C122" s="2">
        <v>1</v>
      </c>
      <c r="D122" s="2">
        <v>6</v>
      </c>
      <c r="E122" s="2">
        <v>6</v>
      </c>
      <c r="F122">
        <v>13</v>
      </c>
      <c r="G122">
        <v>25</v>
      </c>
      <c r="H122">
        <f t="shared" si="30"/>
        <v>1.52</v>
      </c>
      <c r="I122">
        <f t="shared" si="31"/>
        <v>2.3104</v>
      </c>
      <c r="J122">
        <v>25</v>
      </c>
      <c r="K122">
        <v>44</v>
      </c>
      <c r="L122">
        <f t="shared" si="32"/>
        <v>1.5681818181818181</v>
      </c>
      <c r="M122">
        <f t="shared" si="33"/>
        <v>2.4591942148760331</v>
      </c>
      <c r="N122">
        <f t="shared" si="34"/>
        <v>4.7695942148760331</v>
      </c>
      <c r="O122">
        <f t="shared" si="35"/>
        <v>2.1839400666859046</v>
      </c>
      <c r="P122">
        <v>44</v>
      </c>
      <c r="Q122">
        <v>82</v>
      </c>
      <c r="R122">
        <f t="shared" si="36"/>
        <v>1.5365853658536586</v>
      </c>
      <c r="S122">
        <f t="shared" si="37"/>
        <v>2.3610945865556219</v>
      </c>
      <c r="T122">
        <v>82</v>
      </c>
      <c r="U122">
        <v>151</v>
      </c>
      <c r="V122">
        <f t="shared" si="38"/>
        <v>1.5430463576158941</v>
      </c>
      <c r="W122">
        <f t="shared" si="39"/>
        <v>2.380992061751678</v>
      </c>
      <c r="X122">
        <f t="shared" si="40"/>
        <v>4.7420866483072999</v>
      </c>
      <c r="Y122">
        <f t="shared" si="41"/>
        <v>2.177633267634222</v>
      </c>
      <c r="Z122">
        <v>151</v>
      </c>
      <c r="AA122">
        <v>277</v>
      </c>
      <c r="AB122">
        <f t="shared" si="42"/>
        <v>1.5451263537906137</v>
      </c>
      <c r="AC122">
        <f t="shared" si="43"/>
        <v>2.3874154491782766</v>
      </c>
      <c r="AD122">
        <v>277</v>
      </c>
      <c r="AE122">
        <v>510</v>
      </c>
      <c r="AF122">
        <f t="shared" si="44"/>
        <v>1.5431372549019609</v>
      </c>
      <c r="AG122">
        <f t="shared" si="45"/>
        <v>2.3812725874663592</v>
      </c>
      <c r="AH122">
        <f t="shared" si="46"/>
        <v>4.7686880366446358</v>
      </c>
      <c r="AI122">
        <f t="shared" si="47"/>
        <v>2.1837325927513733</v>
      </c>
      <c r="AJ122">
        <v>510</v>
      </c>
      <c r="AK122">
        <v>938</v>
      </c>
      <c r="AL122">
        <f t="shared" si="48"/>
        <v>1.5437100213219617</v>
      </c>
      <c r="AM122">
        <f t="shared" si="49"/>
        <v>2.3830406299298512</v>
      </c>
      <c r="AN122">
        <v>938</v>
      </c>
      <c r="AO122">
        <v>1725</v>
      </c>
      <c r="AP122">
        <f t="shared" si="50"/>
        <v>1.5437681159420289</v>
      </c>
      <c r="AQ122">
        <f t="shared" si="51"/>
        <v>2.3832199957992017</v>
      </c>
      <c r="AR122">
        <f t="shared" si="52"/>
        <v>4.7662606257290534</v>
      </c>
      <c r="AS122">
        <f t="shared" si="53"/>
        <v>2.1831767280110546</v>
      </c>
      <c r="AT122">
        <v>1725</v>
      </c>
      <c r="AU122">
        <v>3173</v>
      </c>
      <c r="AV122">
        <f t="shared" si="54"/>
        <v>1.5436495430192247</v>
      </c>
      <c r="AW122">
        <f t="shared" si="55"/>
        <v>2.3828539116634615</v>
      </c>
      <c r="AX122">
        <v>3173</v>
      </c>
      <c r="AY122">
        <v>5836</v>
      </c>
      <c r="AZ122">
        <f t="shared" si="56"/>
        <v>1.5436943111720356</v>
      </c>
      <c r="BA122">
        <f t="shared" si="57"/>
        <v>2.3829921263449054</v>
      </c>
      <c r="BB122">
        <f t="shared" si="58"/>
        <v>4.7658460380083669</v>
      </c>
      <c r="BC122">
        <f t="shared" si="59"/>
        <v>2.1830817753827656</v>
      </c>
    </row>
    <row r="123" spans="1:55" x14ac:dyDescent="0.25">
      <c r="A123" s="1">
        <v>673</v>
      </c>
      <c r="C123" s="2">
        <v>3</v>
      </c>
      <c r="D123" s="2">
        <v>7</v>
      </c>
      <c r="E123" s="2">
        <v>6</v>
      </c>
      <c r="F123">
        <v>16</v>
      </c>
      <c r="G123">
        <v>29</v>
      </c>
      <c r="H123">
        <f t="shared" si="30"/>
        <v>1.5517241379310345</v>
      </c>
      <c r="I123">
        <f t="shared" si="31"/>
        <v>2.4078478002378123</v>
      </c>
      <c r="J123">
        <v>29</v>
      </c>
      <c r="K123">
        <v>51</v>
      </c>
      <c r="L123">
        <f t="shared" si="32"/>
        <v>1.5686274509803921</v>
      </c>
      <c r="M123">
        <f t="shared" si="33"/>
        <v>2.4605920799692425</v>
      </c>
      <c r="N123">
        <f t="shared" si="34"/>
        <v>4.8684398802070543</v>
      </c>
      <c r="O123">
        <f t="shared" si="35"/>
        <v>2.2064541418772006</v>
      </c>
      <c r="P123">
        <v>51</v>
      </c>
      <c r="Q123">
        <v>96</v>
      </c>
      <c r="R123">
        <f t="shared" si="36"/>
        <v>1.53125</v>
      </c>
      <c r="S123">
        <f t="shared" si="37"/>
        <v>2.3447265625</v>
      </c>
      <c r="T123">
        <v>96</v>
      </c>
      <c r="U123">
        <v>176</v>
      </c>
      <c r="V123">
        <f t="shared" si="38"/>
        <v>1.5454545454545454</v>
      </c>
      <c r="W123">
        <f t="shared" si="39"/>
        <v>2.3884297520661155</v>
      </c>
      <c r="X123">
        <f t="shared" si="40"/>
        <v>4.7331563145661155</v>
      </c>
      <c r="Y123">
        <f t="shared" si="41"/>
        <v>2.1755818335714507</v>
      </c>
      <c r="Z123">
        <v>176</v>
      </c>
      <c r="AA123">
        <v>323</v>
      </c>
      <c r="AB123">
        <f t="shared" si="42"/>
        <v>1.5448916408668731</v>
      </c>
      <c r="AC123">
        <f t="shared" si="43"/>
        <v>2.3866901820203399</v>
      </c>
      <c r="AD123">
        <v>323</v>
      </c>
      <c r="AE123">
        <v>595</v>
      </c>
      <c r="AF123">
        <f t="shared" si="44"/>
        <v>1.5428571428571429</v>
      </c>
      <c r="AG123">
        <f t="shared" si="45"/>
        <v>2.3804081632653062</v>
      </c>
      <c r="AH123">
        <f t="shared" si="46"/>
        <v>4.7670983452856461</v>
      </c>
      <c r="AI123">
        <f t="shared" si="47"/>
        <v>2.1833685775163216</v>
      </c>
      <c r="AJ123">
        <v>595</v>
      </c>
      <c r="AK123">
        <v>1094</v>
      </c>
      <c r="AL123">
        <f t="shared" si="48"/>
        <v>1.5438756855575868</v>
      </c>
      <c r="AM123">
        <f t="shared" si="49"/>
        <v>2.3835521324559088</v>
      </c>
      <c r="AN123">
        <v>1094</v>
      </c>
      <c r="AO123">
        <v>2012</v>
      </c>
      <c r="AP123">
        <f t="shared" si="50"/>
        <v>1.5437375745526838</v>
      </c>
      <c r="AQ123">
        <f t="shared" si="51"/>
        <v>2.3831256990858027</v>
      </c>
      <c r="AR123">
        <f t="shared" si="52"/>
        <v>4.7666778315417115</v>
      </c>
      <c r="AS123">
        <f t="shared" si="53"/>
        <v>2.183272276089657</v>
      </c>
      <c r="AT123">
        <v>2012</v>
      </c>
      <c r="AU123">
        <v>3701</v>
      </c>
      <c r="AV123">
        <f t="shared" si="54"/>
        <v>1.54363685490408</v>
      </c>
      <c r="AW123">
        <f t="shared" si="55"/>
        <v>2.3828147398181598</v>
      </c>
      <c r="AX123">
        <v>3701</v>
      </c>
      <c r="AY123">
        <v>6807</v>
      </c>
      <c r="AZ123">
        <f t="shared" si="56"/>
        <v>1.5437050095489937</v>
      </c>
      <c r="BA123">
        <f t="shared" si="57"/>
        <v>2.3830251565066587</v>
      </c>
      <c r="BB123">
        <f t="shared" si="58"/>
        <v>4.7658398963248185</v>
      </c>
      <c r="BC123">
        <f t="shared" si="59"/>
        <v>2.1830803687278255</v>
      </c>
    </row>
    <row r="124" spans="1:55" x14ac:dyDescent="0.25">
      <c r="A124" s="1">
        <v>677</v>
      </c>
      <c r="C124" s="2">
        <v>7</v>
      </c>
      <c r="D124" s="2">
        <v>7</v>
      </c>
      <c r="E124" s="2">
        <v>6</v>
      </c>
      <c r="F124">
        <v>20</v>
      </c>
      <c r="G124">
        <v>33</v>
      </c>
      <c r="H124">
        <f t="shared" si="30"/>
        <v>1.606060606060606</v>
      </c>
      <c r="I124">
        <f t="shared" si="31"/>
        <v>2.5794306703397609</v>
      </c>
      <c r="J124">
        <v>33</v>
      </c>
      <c r="K124">
        <v>59</v>
      </c>
      <c r="L124">
        <f t="shared" si="32"/>
        <v>1.5593220338983051</v>
      </c>
      <c r="M124">
        <f t="shared" si="33"/>
        <v>2.431485205400747</v>
      </c>
      <c r="N124">
        <f t="shared" si="34"/>
        <v>5.0109158757405083</v>
      </c>
      <c r="O124">
        <f t="shared" si="35"/>
        <v>2.2385075107625858</v>
      </c>
      <c r="P124">
        <v>59</v>
      </c>
      <c r="Q124">
        <v>112</v>
      </c>
      <c r="R124">
        <f t="shared" si="36"/>
        <v>1.5267857142857142</v>
      </c>
      <c r="S124">
        <f t="shared" si="37"/>
        <v>2.3310746173469385</v>
      </c>
      <c r="T124">
        <v>112</v>
      </c>
      <c r="U124">
        <v>204</v>
      </c>
      <c r="V124">
        <f t="shared" si="38"/>
        <v>1.5490196078431373</v>
      </c>
      <c r="W124">
        <f t="shared" si="39"/>
        <v>2.3994617454825069</v>
      </c>
      <c r="X124">
        <f t="shared" si="40"/>
        <v>4.7305363628294455</v>
      </c>
      <c r="Y124">
        <f t="shared" si="41"/>
        <v>2.1749796235435048</v>
      </c>
      <c r="Z124">
        <v>204</v>
      </c>
      <c r="AA124">
        <v>375</v>
      </c>
      <c r="AB124">
        <f t="shared" si="42"/>
        <v>1.544</v>
      </c>
      <c r="AC124">
        <f t="shared" si="43"/>
        <v>2.3839360000000003</v>
      </c>
      <c r="AD124">
        <v>375</v>
      </c>
      <c r="AE124">
        <v>691</v>
      </c>
      <c r="AF124">
        <f t="shared" si="44"/>
        <v>1.5426917510853835</v>
      </c>
      <c r="AG124">
        <f t="shared" si="45"/>
        <v>2.3798978388668868</v>
      </c>
      <c r="AH124">
        <f t="shared" si="46"/>
        <v>4.763833838866887</v>
      </c>
      <c r="AI124">
        <f t="shared" si="47"/>
        <v>2.1826208646640595</v>
      </c>
      <c r="AJ124">
        <v>691</v>
      </c>
      <c r="AK124">
        <v>1270</v>
      </c>
      <c r="AL124">
        <f t="shared" si="48"/>
        <v>1.5440944881889764</v>
      </c>
      <c r="AM124">
        <f t="shared" si="49"/>
        <v>2.3842277884555769</v>
      </c>
      <c r="AN124">
        <v>1270</v>
      </c>
      <c r="AO124">
        <v>2336</v>
      </c>
      <c r="AP124">
        <f t="shared" si="50"/>
        <v>1.5436643835616439</v>
      </c>
      <c r="AQ124">
        <f t="shared" si="51"/>
        <v>2.3828997290767502</v>
      </c>
      <c r="AR124">
        <f t="shared" si="52"/>
        <v>4.7671275175323267</v>
      </c>
      <c r="AS124">
        <f t="shared" si="53"/>
        <v>2.18337525806544</v>
      </c>
      <c r="AT124">
        <v>2336</v>
      </c>
      <c r="AU124">
        <v>4297</v>
      </c>
      <c r="AV124">
        <f t="shared" si="54"/>
        <v>1.5436350942518036</v>
      </c>
      <c r="AW124">
        <f t="shared" si="55"/>
        <v>2.3828093042057743</v>
      </c>
      <c r="AX124">
        <v>4297</v>
      </c>
      <c r="AY124">
        <v>7903</v>
      </c>
      <c r="AZ124">
        <f t="shared" si="56"/>
        <v>1.543717575604201</v>
      </c>
      <c r="BA124">
        <f t="shared" si="57"/>
        <v>2.3830639532293119</v>
      </c>
      <c r="BB124">
        <f t="shared" si="58"/>
        <v>4.7658732574350857</v>
      </c>
      <c r="BC124">
        <f t="shared" si="59"/>
        <v>2.18308800954865</v>
      </c>
    </row>
    <row r="125" spans="1:55" x14ac:dyDescent="0.25">
      <c r="A125" s="1">
        <v>683</v>
      </c>
      <c r="C125" s="2">
        <v>3</v>
      </c>
      <c r="D125" s="2">
        <v>8</v>
      </c>
      <c r="E125" s="2">
        <v>6</v>
      </c>
      <c r="F125">
        <v>17</v>
      </c>
      <c r="G125">
        <v>31</v>
      </c>
      <c r="H125">
        <f t="shared" si="30"/>
        <v>1.5483870967741935</v>
      </c>
      <c r="I125">
        <f t="shared" si="31"/>
        <v>2.3975026014568157</v>
      </c>
      <c r="J125">
        <v>31</v>
      </c>
      <c r="K125">
        <v>54</v>
      </c>
      <c r="L125">
        <f t="shared" si="32"/>
        <v>1.5740740740740742</v>
      </c>
      <c r="M125">
        <f t="shared" si="33"/>
        <v>2.477709190672154</v>
      </c>
      <c r="N125">
        <f t="shared" si="34"/>
        <v>4.8752117921289697</v>
      </c>
      <c r="O125">
        <f t="shared" si="35"/>
        <v>2.2079881775337862</v>
      </c>
      <c r="P125">
        <v>54</v>
      </c>
      <c r="Q125">
        <v>102</v>
      </c>
      <c r="R125">
        <f t="shared" si="36"/>
        <v>1.5294117647058822</v>
      </c>
      <c r="S125">
        <f t="shared" si="37"/>
        <v>2.3391003460207611</v>
      </c>
      <c r="T125">
        <v>102</v>
      </c>
      <c r="U125">
        <v>187</v>
      </c>
      <c r="V125">
        <f t="shared" si="38"/>
        <v>1.5454545454545454</v>
      </c>
      <c r="W125">
        <f t="shared" si="39"/>
        <v>2.3884297520661155</v>
      </c>
      <c r="X125">
        <f t="shared" si="40"/>
        <v>4.7275300980868771</v>
      </c>
      <c r="Y125">
        <f t="shared" si="41"/>
        <v>2.1742884118917796</v>
      </c>
      <c r="Z125">
        <v>187</v>
      </c>
      <c r="AA125">
        <v>343</v>
      </c>
      <c r="AB125">
        <f t="shared" si="42"/>
        <v>1.5451895043731778</v>
      </c>
      <c r="AC125">
        <f t="shared" si="43"/>
        <v>2.3876106044250269</v>
      </c>
      <c r="AD125">
        <v>343</v>
      </c>
      <c r="AE125">
        <v>632</v>
      </c>
      <c r="AF125">
        <f t="shared" si="44"/>
        <v>1.5427215189873418</v>
      </c>
      <c r="AG125">
        <f t="shared" si="45"/>
        <v>2.3799896851466111</v>
      </c>
      <c r="AH125">
        <f t="shared" si="46"/>
        <v>4.7676002895716376</v>
      </c>
      <c r="AI125">
        <f t="shared" si="47"/>
        <v>2.1834835217082902</v>
      </c>
      <c r="AJ125">
        <v>632</v>
      </c>
      <c r="AK125">
        <v>1162</v>
      </c>
      <c r="AL125">
        <f t="shared" si="48"/>
        <v>1.5438898450946643</v>
      </c>
      <c r="AM125">
        <f t="shared" si="49"/>
        <v>2.3835958537864266</v>
      </c>
      <c r="AN125">
        <v>1162</v>
      </c>
      <c r="AO125">
        <v>2137</v>
      </c>
      <c r="AP125">
        <f t="shared" si="50"/>
        <v>1.5437529246607393</v>
      </c>
      <c r="AQ125">
        <f t="shared" si="51"/>
        <v>2.3831730923985863</v>
      </c>
      <c r="AR125">
        <f t="shared" si="52"/>
        <v>4.7667689461850129</v>
      </c>
      <c r="AS125">
        <f t="shared" si="53"/>
        <v>2.1832931425223259</v>
      </c>
      <c r="AT125">
        <v>2137</v>
      </c>
      <c r="AU125">
        <v>3931</v>
      </c>
      <c r="AV125">
        <f t="shared" si="54"/>
        <v>1.5436275756804885</v>
      </c>
      <c r="AW125">
        <f t="shared" si="55"/>
        <v>2.3827860924012221</v>
      </c>
      <c r="AX125">
        <v>3931</v>
      </c>
      <c r="AY125">
        <v>7230</v>
      </c>
      <c r="AZ125">
        <f t="shared" si="56"/>
        <v>1.5437067773167359</v>
      </c>
      <c r="BA125">
        <f t="shared" si="57"/>
        <v>2.3830306143336224</v>
      </c>
      <c r="BB125">
        <f t="shared" si="58"/>
        <v>4.765816706734844</v>
      </c>
      <c r="BC125">
        <f t="shared" si="59"/>
        <v>2.1830750575128754</v>
      </c>
    </row>
    <row r="126" spans="1:55" x14ac:dyDescent="0.25">
      <c r="A126" s="1">
        <v>691</v>
      </c>
      <c r="C126" s="2">
        <v>1</v>
      </c>
      <c r="D126" s="2">
        <v>9</v>
      </c>
      <c r="E126" s="2">
        <v>6</v>
      </c>
      <c r="F126">
        <v>16</v>
      </c>
      <c r="G126">
        <v>31</v>
      </c>
      <c r="H126">
        <f t="shared" si="30"/>
        <v>1.5161290322580645</v>
      </c>
      <c r="I126">
        <f t="shared" si="31"/>
        <v>2.2986472424557753</v>
      </c>
      <c r="J126">
        <v>31</v>
      </c>
      <c r="K126">
        <v>53</v>
      </c>
      <c r="L126">
        <f t="shared" si="32"/>
        <v>1.5849056603773586</v>
      </c>
      <c r="M126">
        <f t="shared" si="33"/>
        <v>2.511925952296191</v>
      </c>
      <c r="N126">
        <f t="shared" si="34"/>
        <v>4.8105731947519663</v>
      </c>
      <c r="O126">
        <f t="shared" si="35"/>
        <v>2.1933018932084947</v>
      </c>
      <c r="P126">
        <v>53</v>
      </c>
      <c r="Q126">
        <v>100</v>
      </c>
      <c r="R126">
        <f t="shared" si="36"/>
        <v>1.53</v>
      </c>
      <c r="S126">
        <f t="shared" si="37"/>
        <v>2.3409</v>
      </c>
      <c r="T126">
        <v>100</v>
      </c>
      <c r="U126">
        <v>184</v>
      </c>
      <c r="V126">
        <f t="shared" si="38"/>
        <v>1.5434782608695652</v>
      </c>
      <c r="W126">
        <f t="shared" si="39"/>
        <v>2.3823251417769375</v>
      </c>
      <c r="X126">
        <f t="shared" si="40"/>
        <v>4.723225141776938</v>
      </c>
      <c r="Y126">
        <f t="shared" si="41"/>
        <v>2.1732982174052733</v>
      </c>
      <c r="Z126">
        <v>184</v>
      </c>
      <c r="AA126">
        <v>337</v>
      </c>
      <c r="AB126">
        <f t="shared" si="42"/>
        <v>1.5459940652818991</v>
      </c>
      <c r="AC126">
        <f t="shared" si="43"/>
        <v>2.3900976498868527</v>
      </c>
      <c r="AD126">
        <v>337</v>
      </c>
      <c r="AE126">
        <v>621</v>
      </c>
      <c r="AF126">
        <f t="shared" si="44"/>
        <v>1.5426731078904992</v>
      </c>
      <c r="AG126">
        <f t="shared" si="45"/>
        <v>2.3798403178085317</v>
      </c>
      <c r="AH126">
        <f t="shared" si="46"/>
        <v>4.7699379676953839</v>
      </c>
      <c r="AI126">
        <f t="shared" si="47"/>
        <v>2.184018765417409</v>
      </c>
      <c r="AJ126">
        <v>621</v>
      </c>
      <c r="AK126">
        <v>1142</v>
      </c>
      <c r="AL126">
        <f t="shared" si="48"/>
        <v>1.5437828371278459</v>
      </c>
      <c r="AM126">
        <f t="shared" si="49"/>
        <v>2.3832654482105013</v>
      </c>
      <c r="AN126">
        <v>1142</v>
      </c>
      <c r="AO126">
        <v>2100</v>
      </c>
      <c r="AP126">
        <f t="shared" si="50"/>
        <v>1.5438095238095237</v>
      </c>
      <c r="AQ126">
        <f t="shared" si="51"/>
        <v>2.3833478458049884</v>
      </c>
      <c r="AR126">
        <f t="shared" si="52"/>
        <v>4.7666132940154897</v>
      </c>
      <c r="AS126">
        <f t="shared" si="53"/>
        <v>2.1832574960401465</v>
      </c>
      <c r="AT126">
        <v>2100</v>
      </c>
      <c r="AU126">
        <v>3863</v>
      </c>
      <c r="AV126">
        <f t="shared" si="54"/>
        <v>1.5436189490033652</v>
      </c>
      <c r="AW126">
        <f t="shared" si="55"/>
        <v>2.3827594597222537</v>
      </c>
      <c r="AX126">
        <v>3863</v>
      </c>
      <c r="AY126">
        <v>7105</v>
      </c>
      <c r="AZ126">
        <f t="shared" si="56"/>
        <v>1.5437016185784658</v>
      </c>
      <c r="BA126">
        <f t="shared" si="57"/>
        <v>2.3830146872017752</v>
      </c>
      <c r="BB126">
        <f t="shared" si="58"/>
        <v>4.7657741469240289</v>
      </c>
      <c r="BC126">
        <f t="shared" si="59"/>
        <v>2.1830653098164583</v>
      </c>
    </row>
    <row r="127" spans="1:55" x14ac:dyDescent="0.25">
      <c r="A127" s="1">
        <v>701</v>
      </c>
      <c r="C127" s="2">
        <v>1</v>
      </c>
      <c r="D127" s="2">
        <v>0</v>
      </c>
      <c r="E127" s="2">
        <v>7</v>
      </c>
      <c r="F127">
        <v>8</v>
      </c>
      <c r="G127">
        <v>15</v>
      </c>
      <c r="H127">
        <f t="shared" si="30"/>
        <v>1.5333333333333334</v>
      </c>
      <c r="I127">
        <f t="shared" si="31"/>
        <v>2.3511111111111114</v>
      </c>
      <c r="J127">
        <v>15</v>
      </c>
      <c r="K127">
        <v>30</v>
      </c>
      <c r="L127">
        <f t="shared" si="32"/>
        <v>1.5</v>
      </c>
      <c r="M127">
        <f t="shared" si="33"/>
        <v>2.25</v>
      </c>
      <c r="N127">
        <f t="shared" si="34"/>
        <v>4.6011111111111109</v>
      </c>
      <c r="O127">
        <f t="shared" si="35"/>
        <v>2.1450200724261559</v>
      </c>
      <c r="P127">
        <v>30</v>
      </c>
      <c r="Q127">
        <v>53</v>
      </c>
      <c r="R127">
        <f t="shared" si="36"/>
        <v>1.5660377358490567</v>
      </c>
      <c r="S127">
        <f t="shared" si="37"/>
        <v>2.4524741901032399</v>
      </c>
      <c r="T127">
        <v>53</v>
      </c>
      <c r="U127">
        <v>98</v>
      </c>
      <c r="V127">
        <f t="shared" si="38"/>
        <v>1.5408163265306123</v>
      </c>
      <c r="W127">
        <f t="shared" si="39"/>
        <v>2.3741149521032905</v>
      </c>
      <c r="X127">
        <f t="shared" si="40"/>
        <v>4.8265891422065303</v>
      </c>
      <c r="Y127">
        <f t="shared" si="41"/>
        <v>2.1969499635190899</v>
      </c>
      <c r="Z127">
        <v>98</v>
      </c>
      <c r="AA127">
        <v>181</v>
      </c>
      <c r="AB127">
        <f t="shared" si="42"/>
        <v>1.5414364640883977</v>
      </c>
      <c r="AC127">
        <f t="shared" si="43"/>
        <v>2.3760263728213422</v>
      </c>
      <c r="AD127">
        <v>181</v>
      </c>
      <c r="AE127">
        <v>332</v>
      </c>
      <c r="AF127">
        <f t="shared" si="44"/>
        <v>1.5451807228915662</v>
      </c>
      <c r="AG127">
        <f t="shared" si="45"/>
        <v>2.3875834663957032</v>
      </c>
      <c r="AH127">
        <f t="shared" si="46"/>
        <v>4.763609839217045</v>
      </c>
      <c r="AI127">
        <f t="shared" si="47"/>
        <v>2.1825695496861135</v>
      </c>
      <c r="AJ127">
        <v>332</v>
      </c>
      <c r="AK127">
        <v>611</v>
      </c>
      <c r="AL127">
        <f t="shared" si="48"/>
        <v>1.5433715220949265</v>
      </c>
      <c r="AM127">
        <f t="shared" si="49"/>
        <v>2.3819956552136099</v>
      </c>
      <c r="AN127">
        <v>611</v>
      </c>
      <c r="AO127">
        <v>1124</v>
      </c>
      <c r="AP127">
        <f t="shared" si="50"/>
        <v>1.5435943060498221</v>
      </c>
      <c r="AQ127">
        <f t="shared" si="51"/>
        <v>2.3826833816694317</v>
      </c>
      <c r="AR127">
        <f t="shared" si="52"/>
        <v>4.7646790368830416</v>
      </c>
      <c r="AS127">
        <f t="shared" si="53"/>
        <v>2.1828144760567816</v>
      </c>
      <c r="AT127">
        <v>1124</v>
      </c>
      <c r="AU127">
        <v>2067</v>
      </c>
      <c r="AV127">
        <f t="shared" si="54"/>
        <v>1.5437832607643929</v>
      </c>
      <c r="AW127">
        <f t="shared" si="55"/>
        <v>2.3832667562163414</v>
      </c>
      <c r="AX127">
        <v>2067</v>
      </c>
      <c r="AY127">
        <v>3802</v>
      </c>
      <c r="AZ127">
        <f t="shared" si="56"/>
        <v>1.5436612309310889</v>
      </c>
      <c r="BA127">
        <f t="shared" si="57"/>
        <v>2.3828899958796845</v>
      </c>
      <c r="BB127">
        <f t="shared" si="58"/>
        <v>4.766156752096026</v>
      </c>
      <c r="BC127">
        <f t="shared" si="59"/>
        <v>2.1831529383201778</v>
      </c>
    </row>
    <row r="128" spans="1:55" x14ac:dyDescent="0.25">
      <c r="A128" s="1">
        <v>709</v>
      </c>
      <c r="C128" s="2">
        <v>9</v>
      </c>
      <c r="D128" s="2">
        <v>0</v>
      </c>
      <c r="E128" s="2">
        <v>7</v>
      </c>
      <c r="F128">
        <v>16</v>
      </c>
      <c r="G128">
        <v>23</v>
      </c>
      <c r="H128">
        <f t="shared" si="30"/>
        <v>1.6956521739130435</v>
      </c>
      <c r="I128">
        <f t="shared" si="31"/>
        <v>2.8752362948960304</v>
      </c>
      <c r="J128">
        <v>23</v>
      </c>
      <c r="K128">
        <v>46</v>
      </c>
      <c r="L128">
        <f t="shared" si="32"/>
        <v>1.5</v>
      </c>
      <c r="M128">
        <f t="shared" si="33"/>
        <v>2.25</v>
      </c>
      <c r="N128">
        <f t="shared" si="34"/>
        <v>5.1252362948960304</v>
      </c>
      <c r="O128">
        <f t="shared" si="35"/>
        <v>2.2638984727447542</v>
      </c>
      <c r="P128">
        <v>46</v>
      </c>
      <c r="Q128">
        <v>85</v>
      </c>
      <c r="R128">
        <f t="shared" si="36"/>
        <v>1.5411764705882354</v>
      </c>
      <c r="S128">
        <f t="shared" si="37"/>
        <v>2.3752249134948098</v>
      </c>
      <c r="T128">
        <v>85</v>
      </c>
      <c r="U128">
        <v>154</v>
      </c>
      <c r="V128">
        <f t="shared" si="38"/>
        <v>1.551948051948052</v>
      </c>
      <c r="W128">
        <f t="shared" si="39"/>
        <v>2.4085427559453536</v>
      </c>
      <c r="X128">
        <f t="shared" si="40"/>
        <v>4.783767669440163</v>
      </c>
      <c r="Y128">
        <f t="shared" si="41"/>
        <v>2.1871825871289672</v>
      </c>
      <c r="Z128">
        <v>154</v>
      </c>
      <c r="AA128">
        <v>285</v>
      </c>
      <c r="AB128">
        <f t="shared" si="42"/>
        <v>1.5403508771929824</v>
      </c>
      <c r="AC128">
        <f t="shared" si="43"/>
        <v>2.3726808248691902</v>
      </c>
      <c r="AD128">
        <v>285</v>
      </c>
      <c r="AE128">
        <v>524</v>
      </c>
      <c r="AF128">
        <f t="shared" si="44"/>
        <v>1.5438931297709924</v>
      </c>
      <c r="AG128">
        <f t="shared" si="45"/>
        <v>2.3836059961540701</v>
      </c>
      <c r="AH128">
        <f t="shared" si="46"/>
        <v>4.7562868210232603</v>
      </c>
      <c r="AI128">
        <f t="shared" si="47"/>
        <v>2.1808912905102034</v>
      </c>
      <c r="AJ128">
        <v>524</v>
      </c>
      <c r="AK128">
        <v>963</v>
      </c>
      <c r="AL128">
        <f t="shared" si="48"/>
        <v>1.5441329179646937</v>
      </c>
      <c r="AM128">
        <f t="shared" si="49"/>
        <v>2.3843464683421591</v>
      </c>
      <c r="AN128">
        <v>963</v>
      </c>
      <c r="AO128">
        <v>1772</v>
      </c>
      <c r="AP128">
        <f t="shared" si="50"/>
        <v>1.5434537246049662</v>
      </c>
      <c r="AQ128">
        <f t="shared" si="51"/>
        <v>2.382249399996943</v>
      </c>
      <c r="AR128">
        <f t="shared" si="52"/>
        <v>4.7665958683391025</v>
      </c>
      <c r="AS128">
        <f t="shared" si="53"/>
        <v>2.1832535052849686</v>
      </c>
      <c r="AT128">
        <v>1772</v>
      </c>
      <c r="AU128">
        <v>3259</v>
      </c>
      <c r="AV128">
        <f t="shared" si="54"/>
        <v>1.5437250690395827</v>
      </c>
      <c r="AW128">
        <f t="shared" si="55"/>
        <v>2.3830870887812643</v>
      </c>
      <c r="AX128">
        <v>3259</v>
      </c>
      <c r="AY128">
        <v>5994</v>
      </c>
      <c r="AZ128">
        <f t="shared" si="56"/>
        <v>1.5437103770437104</v>
      </c>
      <c r="BA128">
        <f t="shared" si="57"/>
        <v>2.3830417281924343</v>
      </c>
      <c r="BB128">
        <f t="shared" si="58"/>
        <v>4.7661288169736986</v>
      </c>
      <c r="BC128">
        <f t="shared" si="59"/>
        <v>2.1831465404259283</v>
      </c>
    </row>
    <row r="129" spans="1:55" x14ac:dyDescent="0.25">
      <c r="A129" s="1">
        <v>719</v>
      </c>
      <c r="C129" s="2">
        <v>9</v>
      </c>
      <c r="D129" s="2">
        <v>1</v>
      </c>
      <c r="E129" s="2">
        <v>7</v>
      </c>
      <c r="F129">
        <v>17</v>
      </c>
      <c r="G129">
        <v>25</v>
      </c>
      <c r="H129">
        <f t="shared" si="30"/>
        <v>1.68</v>
      </c>
      <c r="I129">
        <f t="shared" si="31"/>
        <v>2.8223999999999996</v>
      </c>
      <c r="J129">
        <v>25</v>
      </c>
      <c r="K129">
        <v>49</v>
      </c>
      <c r="L129">
        <f t="shared" si="32"/>
        <v>1.510204081632653</v>
      </c>
      <c r="M129">
        <f t="shared" si="33"/>
        <v>2.2807163681799247</v>
      </c>
      <c r="N129">
        <f t="shared" si="34"/>
        <v>5.1031163681799239</v>
      </c>
      <c r="O129">
        <f t="shared" si="35"/>
        <v>2.2590078282688451</v>
      </c>
      <c r="P129">
        <v>49</v>
      </c>
      <c r="Q129">
        <v>91</v>
      </c>
      <c r="R129">
        <f t="shared" si="36"/>
        <v>1.5384615384615385</v>
      </c>
      <c r="S129">
        <f t="shared" si="37"/>
        <v>2.3668639053254439</v>
      </c>
      <c r="T129">
        <v>91</v>
      </c>
      <c r="U129">
        <v>165</v>
      </c>
      <c r="V129">
        <f t="shared" si="38"/>
        <v>1.5515151515151515</v>
      </c>
      <c r="W129">
        <f t="shared" si="39"/>
        <v>2.4071992653810836</v>
      </c>
      <c r="X129">
        <f t="shared" si="40"/>
        <v>4.774063170706528</v>
      </c>
      <c r="Y129">
        <f t="shared" si="41"/>
        <v>2.1849629678112459</v>
      </c>
      <c r="Z129">
        <v>165</v>
      </c>
      <c r="AA129">
        <v>305</v>
      </c>
      <c r="AB129">
        <f t="shared" si="42"/>
        <v>1.540983606557377</v>
      </c>
      <c r="AC129">
        <f t="shared" si="43"/>
        <v>2.3746304756785808</v>
      </c>
      <c r="AD129">
        <v>305</v>
      </c>
      <c r="AE129">
        <v>561</v>
      </c>
      <c r="AF129">
        <f t="shared" si="44"/>
        <v>1.5436720142602496</v>
      </c>
      <c r="AG129">
        <f t="shared" si="45"/>
        <v>2.3829232876102964</v>
      </c>
      <c r="AH129">
        <f t="shared" si="46"/>
        <v>4.7575537632888771</v>
      </c>
      <c r="AI129">
        <f t="shared" si="47"/>
        <v>2.181181735502312</v>
      </c>
      <c r="AJ129">
        <v>561</v>
      </c>
      <c r="AK129">
        <v>1031</v>
      </c>
      <c r="AL129">
        <f t="shared" si="48"/>
        <v>1.5441319107662463</v>
      </c>
      <c r="AM129">
        <f t="shared" si="49"/>
        <v>2.3843433578466189</v>
      </c>
      <c r="AN129">
        <v>1031</v>
      </c>
      <c r="AO129">
        <v>1897</v>
      </c>
      <c r="AP129">
        <f t="shared" si="50"/>
        <v>1.5434897206114919</v>
      </c>
      <c r="AQ129">
        <f t="shared" si="51"/>
        <v>2.3823605176333413</v>
      </c>
      <c r="AR129">
        <f t="shared" si="52"/>
        <v>4.7667038754799602</v>
      </c>
      <c r="AS129">
        <f t="shared" si="53"/>
        <v>2.1832782405089737</v>
      </c>
      <c r="AT129">
        <v>1897</v>
      </c>
      <c r="AU129">
        <v>3489</v>
      </c>
      <c r="AV129">
        <f t="shared" si="54"/>
        <v>1.5437087990828318</v>
      </c>
      <c r="AW129">
        <f t="shared" si="55"/>
        <v>2.3830368563657585</v>
      </c>
      <c r="AX129">
        <v>3489</v>
      </c>
      <c r="AY129">
        <v>6417</v>
      </c>
      <c r="AZ129">
        <f t="shared" si="56"/>
        <v>1.5437120149602619</v>
      </c>
      <c r="BA129">
        <f t="shared" si="57"/>
        <v>2.383046785132672</v>
      </c>
      <c r="BB129">
        <f t="shared" si="58"/>
        <v>4.7660836414984304</v>
      </c>
      <c r="BC129">
        <f t="shared" si="59"/>
        <v>2.1831361939875467</v>
      </c>
    </row>
    <row r="130" spans="1:55" x14ac:dyDescent="0.25">
      <c r="A130" s="1">
        <v>727</v>
      </c>
      <c r="C130" s="2">
        <v>7</v>
      </c>
      <c r="D130" s="2">
        <v>2</v>
      </c>
      <c r="E130" s="2">
        <v>7</v>
      </c>
      <c r="F130">
        <v>16</v>
      </c>
      <c r="G130">
        <v>25</v>
      </c>
      <c r="H130">
        <f t="shared" si="30"/>
        <v>1.64</v>
      </c>
      <c r="I130">
        <f t="shared" si="31"/>
        <v>2.6895999999999995</v>
      </c>
      <c r="J130">
        <v>25</v>
      </c>
      <c r="K130">
        <v>48</v>
      </c>
      <c r="L130">
        <f t="shared" si="32"/>
        <v>1.5208333333333333</v>
      </c>
      <c r="M130">
        <f t="shared" si="33"/>
        <v>2.3129340277777777</v>
      </c>
      <c r="N130">
        <f t="shared" si="34"/>
        <v>5.0025340277777772</v>
      </c>
      <c r="O130">
        <f t="shared" si="35"/>
        <v>2.236634531562494</v>
      </c>
      <c r="P130">
        <v>48</v>
      </c>
      <c r="Q130">
        <v>89</v>
      </c>
      <c r="R130">
        <f t="shared" si="36"/>
        <v>1.5393258426966292</v>
      </c>
      <c r="S130">
        <f t="shared" si="37"/>
        <v>2.3695240499936876</v>
      </c>
      <c r="T130">
        <v>89</v>
      </c>
      <c r="U130">
        <v>162</v>
      </c>
      <c r="V130">
        <f t="shared" si="38"/>
        <v>1.5493827160493827</v>
      </c>
      <c r="W130">
        <f t="shared" si="39"/>
        <v>2.4005868007925621</v>
      </c>
      <c r="X130">
        <f t="shared" si="40"/>
        <v>4.7701108507862493</v>
      </c>
      <c r="Y130">
        <f t="shared" si="41"/>
        <v>2.1840583441809081</v>
      </c>
      <c r="Z130">
        <v>162</v>
      </c>
      <c r="AA130">
        <v>299</v>
      </c>
      <c r="AB130">
        <f t="shared" si="42"/>
        <v>1.5418060200668897</v>
      </c>
      <c r="AC130">
        <f t="shared" si="43"/>
        <v>2.3771658035145022</v>
      </c>
      <c r="AD130">
        <v>299</v>
      </c>
      <c r="AE130">
        <v>550</v>
      </c>
      <c r="AF130">
        <f t="shared" si="44"/>
        <v>1.5436363636363637</v>
      </c>
      <c r="AG130">
        <f t="shared" si="45"/>
        <v>2.3828132231404959</v>
      </c>
      <c r="AH130">
        <f t="shared" si="46"/>
        <v>4.7599790266549977</v>
      </c>
      <c r="AI130">
        <f t="shared" si="47"/>
        <v>2.1817376163633879</v>
      </c>
      <c r="AJ130">
        <v>550</v>
      </c>
      <c r="AK130">
        <v>1011</v>
      </c>
      <c r="AL130">
        <f t="shared" si="48"/>
        <v>1.5440158259149357</v>
      </c>
      <c r="AM130">
        <f t="shared" si="49"/>
        <v>2.3839848706757811</v>
      </c>
      <c r="AN130">
        <v>1011</v>
      </c>
      <c r="AO130">
        <v>1860</v>
      </c>
      <c r="AP130">
        <f t="shared" si="50"/>
        <v>1.5435483870967741</v>
      </c>
      <c r="AQ130">
        <f t="shared" si="51"/>
        <v>2.3825416233090526</v>
      </c>
      <c r="AR130">
        <f t="shared" si="52"/>
        <v>4.7665264939848342</v>
      </c>
      <c r="AS130">
        <f t="shared" si="53"/>
        <v>2.1832376173895582</v>
      </c>
      <c r="AT130">
        <v>1860</v>
      </c>
      <c r="AU130">
        <v>3421</v>
      </c>
      <c r="AV130">
        <f t="shared" si="54"/>
        <v>1.5437006723180358</v>
      </c>
      <c r="AW130">
        <f t="shared" si="55"/>
        <v>2.3830117657151555</v>
      </c>
      <c r="AX130">
        <v>3421</v>
      </c>
      <c r="AY130">
        <v>6292</v>
      </c>
      <c r="AZ130">
        <f t="shared" si="56"/>
        <v>1.5437062937062938</v>
      </c>
      <c r="BA130">
        <f t="shared" si="57"/>
        <v>2.383029121228422</v>
      </c>
      <c r="BB130">
        <f t="shared" si="58"/>
        <v>4.7660408869435775</v>
      </c>
      <c r="BC130">
        <f t="shared" si="59"/>
        <v>2.1831264019620069</v>
      </c>
    </row>
    <row r="131" spans="1:55" x14ac:dyDescent="0.25">
      <c r="A131" s="1">
        <v>733</v>
      </c>
      <c r="C131" s="2">
        <v>3</v>
      </c>
      <c r="D131" s="2">
        <v>3</v>
      </c>
      <c r="E131" s="2">
        <v>7</v>
      </c>
      <c r="F131">
        <v>13</v>
      </c>
      <c r="G131">
        <v>23</v>
      </c>
      <c r="H131">
        <f t="shared" ref="H131:H194" si="60">(F131+G131)/G131</f>
        <v>1.5652173913043479</v>
      </c>
      <c r="I131">
        <f t="shared" ref="I131:I194" si="61">H131^2</f>
        <v>2.4499054820415882</v>
      </c>
      <c r="J131">
        <v>23</v>
      </c>
      <c r="K131">
        <v>43</v>
      </c>
      <c r="L131">
        <f t="shared" ref="L131:L194" si="62">(J131+K131)/K131</f>
        <v>1.5348837209302326</v>
      </c>
      <c r="M131">
        <f t="shared" ref="M131:M194" si="63">L131^2</f>
        <v>2.355868036776636</v>
      </c>
      <c r="N131">
        <f t="shared" ref="N131:N194" si="64">I131+M131</f>
        <v>4.8057735188182242</v>
      </c>
      <c r="O131">
        <f t="shared" ref="O131:O194" si="65">SQRT(N131)</f>
        <v>2.1922074534172684</v>
      </c>
      <c r="P131">
        <v>43</v>
      </c>
      <c r="Q131">
        <v>79</v>
      </c>
      <c r="R131">
        <f t="shared" ref="R131:R194" si="66">(P131+Q131)/Q131</f>
        <v>1.5443037974683544</v>
      </c>
      <c r="S131">
        <f t="shared" ref="S131:S194" si="67">R131^2</f>
        <v>2.3848742188751801</v>
      </c>
      <c r="T131">
        <v>79</v>
      </c>
      <c r="U131">
        <v>145</v>
      </c>
      <c r="V131">
        <f t="shared" ref="V131:V194" si="68">(T131+U131)/U131</f>
        <v>1.5448275862068965</v>
      </c>
      <c r="W131">
        <f t="shared" ref="W131:W194" si="69">V131^2</f>
        <v>2.3864922711058263</v>
      </c>
      <c r="X131">
        <f t="shared" ref="X131:X194" si="70">S131+W131</f>
        <v>4.7713664899810064</v>
      </c>
      <c r="Y131">
        <f t="shared" ref="Y131:Y194" si="71">SQRT(X131)</f>
        <v>2.1843457807730458</v>
      </c>
      <c r="Z131">
        <v>145</v>
      </c>
      <c r="AA131">
        <v>267</v>
      </c>
      <c r="AB131">
        <f t="shared" ref="AB131:AB194" si="72">(Z131+AA131)/AA131</f>
        <v>1.5430711610486891</v>
      </c>
      <c r="AC131">
        <f t="shared" ref="AC131:AC194" si="73">AB131^2</f>
        <v>2.3810686080601493</v>
      </c>
      <c r="AD131">
        <v>267</v>
      </c>
      <c r="AE131">
        <v>491</v>
      </c>
      <c r="AF131">
        <f t="shared" ref="AF131:AF194" si="74">(AD131+AE131)/AE131</f>
        <v>1.5437881873727088</v>
      </c>
      <c r="AG131">
        <f t="shared" ref="AG131:AG194" si="75">AF131^2</f>
        <v>2.3832819674715138</v>
      </c>
      <c r="AH131">
        <f t="shared" ref="AH131:AH194" si="76">AC131+AG131</f>
        <v>4.7643505755316635</v>
      </c>
      <c r="AI131">
        <f t="shared" ref="AI131:AI194" si="77">SQRT(AH131)</f>
        <v>2.1827392367233571</v>
      </c>
      <c r="AJ131">
        <v>491</v>
      </c>
      <c r="AK131">
        <v>903</v>
      </c>
      <c r="AL131">
        <f t="shared" ref="AL131:AL194" si="78">(AJ131+AK131)/AK131</f>
        <v>1.5437430786267996</v>
      </c>
      <c r="AM131">
        <f t="shared" ref="AM131:AM194" si="79">AL131^2</f>
        <v>2.3831426928081494</v>
      </c>
      <c r="AN131">
        <v>903</v>
      </c>
      <c r="AO131">
        <v>1661</v>
      </c>
      <c r="AP131">
        <f t="shared" ref="AP131:AP194" si="80">(AN131+AO131)/AO131</f>
        <v>1.543648404575557</v>
      </c>
      <c r="AQ131">
        <f t="shared" ref="AQ131:AQ194" si="81">AP131^2</f>
        <v>2.3828503969486623</v>
      </c>
      <c r="AR131">
        <f t="shared" ref="AR131:AR194" si="82">AM131+AQ131</f>
        <v>4.7659930897568117</v>
      </c>
      <c r="AS131">
        <f t="shared" ref="AS131:AS194" si="83">SQRT(AR131)</f>
        <v>2.1831154549763996</v>
      </c>
      <c r="AT131">
        <v>1661</v>
      </c>
      <c r="AU131">
        <v>3055</v>
      </c>
      <c r="AV131">
        <f t="shared" ref="AV131:AV194" si="84">(AT131+AU131)/AU131</f>
        <v>1.5436988543371521</v>
      </c>
      <c r="AW131">
        <f t="shared" ref="AW131:AW194" si="85">AV131^2</f>
        <v>2.383006152881836</v>
      </c>
      <c r="AX131">
        <v>3055</v>
      </c>
      <c r="AY131">
        <v>5619</v>
      </c>
      <c r="AZ131">
        <f t="shared" ref="AZ131:AZ194" si="86">(AX131+AY131)/AY131</f>
        <v>1.5436910482292223</v>
      </c>
      <c r="BA131">
        <f t="shared" ref="BA131:BA194" si="87">AZ131^2</f>
        <v>2.3829820523830354</v>
      </c>
      <c r="BB131">
        <f t="shared" ref="BB131:BB194" si="88">AW131+BA131</f>
        <v>4.7659882052648719</v>
      </c>
      <c r="BC131">
        <f t="shared" ref="BC131:BC194" si="89">SQRT(BB131)</f>
        <v>2.1831143362785359</v>
      </c>
    </row>
    <row r="132" spans="1:55" x14ac:dyDescent="0.25">
      <c r="A132" s="1">
        <v>739</v>
      </c>
      <c r="C132" s="2">
        <v>9</v>
      </c>
      <c r="D132" s="2">
        <v>3</v>
      </c>
      <c r="E132" s="2">
        <v>7</v>
      </c>
      <c r="F132">
        <v>19</v>
      </c>
      <c r="G132">
        <v>29</v>
      </c>
      <c r="H132">
        <f t="shared" si="60"/>
        <v>1.6551724137931034</v>
      </c>
      <c r="I132">
        <f t="shared" si="61"/>
        <v>2.7395957193816884</v>
      </c>
      <c r="J132">
        <v>29</v>
      </c>
      <c r="K132">
        <v>55</v>
      </c>
      <c r="L132">
        <f t="shared" si="62"/>
        <v>1.5272727272727273</v>
      </c>
      <c r="M132">
        <f t="shared" si="63"/>
        <v>2.3325619834710745</v>
      </c>
      <c r="N132">
        <f t="shared" si="64"/>
        <v>5.0721577028527634</v>
      </c>
      <c r="O132">
        <f t="shared" si="65"/>
        <v>2.2521451336121223</v>
      </c>
      <c r="P132">
        <v>55</v>
      </c>
      <c r="Q132">
        <v>103</v>
      </c>
      <c r="R132">
        <f t="shared" si="66"/>
        <v>1.5339805825242718</v>
      </c>
      <c r="S132">
        <f t="shared" si="67"/>
        <v>2.3530964275615043</v>
      </c>
      <c r="T132">
        <v>103</v>
      </c>
      <c r="U132">
        <v>187</v>
      </c>
      <c r="V132">
        <f t="shared" si="68"/>
        <v>1.5508021390374331</v>
      </c>
      <c r="W132">
        <f t="shared" si="69"/>
        <v>2.4049872744430782</v>
      </c>
      <c r="X132">
        <f t="shared" si="70"/>
        <v>4.7580837020045825</v>
      </c>
      <c r="Y132">
        <f t="shared" si="71"/>
        <v>2.1813032118448326</v>
      </c>
      <c r="Z132">
        <v>187</v>
      </c>
      <c r="AA132">
        <v>345</v>
      </c>
      <c r="AB132">
        <f t="shared" si="72"/>
        <v>1.5420289855072464</v>
      </c>
      <c r="AC132">
        <f t="shared" si="73"/>
        <v>2.3778533921445075</v>
      </c>
      <c r="AD132">
        <v>345</v>
      </c>
      <c r="AE132">
        <v>635</v>
      </c>
      <c r="AF132">
        <f t="shared" si="74"/>
        <v>1.5433070866141732</v>
      </c>
      <c r="AG132">
        <f t="shared" si="75"/>
        <v>2.3817967635935271</v>
      </c>
      <c r="AH132">
        <f t="shared" si="76"/>
        <v>4.7596501557380346</v>
      </c>
      <c r="AI132">
        <f t="shared" si="77"/>
        <v>2.1816622460266473</v>
      </c>
      <c r="AJ132">
        <v>635</v>
      </c>
      <c r="AK132">
        <v>1167</v>
      </c>
      <c r="AL132">
        <f t="shared" si="78"/>
        <v>1.5441302485004285</v>
      </c>
      <c r="AM132">
        <f t="shared" si="79"/>
        <v>2.384338224333995</v>
      </c>
      <c r="AN132">
        <v>1167</v>
      </c>
      <c r="AO132">
        <v>2147</v>
      </c>
      <c r="AP132">
        <f t="shared" si="80"/>
        <v>1.543549138332557</v>
      </c>
      <c r="AQ132">
        <f t="shared" si="81"/>
        <v>2.382543942447179</v>
      </c>
      <c r="AR132">
        <f t="shared" si="82"/>
        <v>4.7668821667811745</v>
      </c>
      <c r="AS132">
        <f t="shared" si="83"/>
        <v>2.1833190712264607</v>
      </c>
      <c r="AT132">
        <v>2147</v>
      </c>
      <c r="AU132">
        <v>3949</v>
      </c>
      <c r="AV132">
        <f t="shared" si="84"/>
        <v>1.543681944796151</v>
      </c>
      <c r="AW132">
        <f t="shared" si="85"/>
        <v>2.3829539466896268</v>
      </c>
      <c r="AX132">
        <v>3949</v>
      </c>
      <c r="AY132">
        <v>7263</v>
      </c>
      <c r="AZ132">
        <f t="shared" si="86"/>
        <v>1.5437147184359081</v>
      </c>
      <c r="BA132">
        <f t="shared" si="87"/>
        <v>2.383055131915655</v>
      </c>
      <c r="BB132">
        <f t="shared" si="88"/>
        <v>4.7660090786052818</v>
      </c>
      <c r="BC132">
        <f t="shared" si="89"/>
        <v>2.1831191169071102</v>
      </c>
    </row>
    <row r="133" spans="1:55" x14ac:dyDescent="0.25">
      <c r="A133" s="1">
        <v>743</v>
      </c>
      <c r="C133" s="2">
        <v>3</v>
      </c>
      <c r="D133" s="2">
        <v>4</v>
      </c>
      <c r="E133" s="2">
        <v>7</v>
      </c>
      <c r="F133">
        <v>14</v>
      </c>
      <c r="G133">
        <v>25</v>
      </c>
      <c r="H133">
        <f t="shared" si="60"/>
        <v>1.56</v>
      </c>
      <c r="I133">
        <f t="shared" si="61"/>
        <v>2.4336000000000002</v>
      </c>
      <c r="J133">
        <v>25</v>
      </c>
      <c r="K133">
        <v>46</v>
      </c>
      <c r="L133">
        <f t="shared" si="62"/>
        <v>1.5434782608695652</v>
      </c>
      <c r="M133">
        <f t="shared" si="63"/>
        <v>2.3823251417769375</v>
      </c>
      <c r="N133">
        <f t="shared" si="64"/>
        <v>4.8159251417769378</v>
      </c>
      <c r="O133">
        <f t="shared" si="65"/>
        <v>2.1945216202573485</v>
      </c>
      <c r="P133">
        <v>46</v>
      </c>
      <c r="Q133">
        <v>85</v>
      </c>
      <c r="R133">
        <f t="shared" si="66"/>
        <v>1.5411764705882354</v>
      </c>
      <c r="S133">
        <f t="shared" si="67"/>
        <v>2.3752249134948098</v>
      </c>
      <c r="T133">
        <v>85</v>
      </c>
      <c r="U133">
        <v>156</v>
      </c>
      <c r="V133">
        <f t="shared" si="68"/>
        <v>1.5448717948717949</v>
      </c>
      <c r="W133">
        <f t="shared" si="69"/>
        <v>2.3866288625904013</v>
      </c>
      <c r="X133">
        <f t="shared" si="70"/>
        <v>4.7618537760852107</v>
      </c>
      <c r="Y133">
        <f t="shared" si="71"/>
        <v>2.1821672200097799</v>
      </c>
      <c r="Z133">
        <v>156</v>
      </c>
      <c r="AA133">
        <v>287</v>
      </c>
      <c r="AB133">
        <f t="shared" si="72"/>
        <v>1.5435540069686411</v>
      </c>
      <c r="AC133">
        <f t="shared" si="73"/>
        <v>2.3825589724289475</v>
      </c>
      <c r="AD133">
        <v>287</v>
      </c>
      <c r="AE133">
        <v>528</v>
      </c>
      <c r="AF133">
        <f t="shared" si="74"/>
        <v>1.543560606060606</v>
      </c>
      <c r="AG133">
        <f t="shared" si="75"/>
        <v>2.3825793445821852</v>
      </c>
      <c r="AH133">
        <f t="shared" si="76"/>
        <v>4.7651383170111323</v>
      </c>
      <c r="AI133">
        <f t="shared" si="77"/>
        <v>2.1829196771780524</v>
      </c>
      <c r="AJ133">
        <v>528</v>
      </c>
      <c r="AK133">
        <v>971</v>
      </c>
      <c r="AL133">
        <f t="shared" si="78"/>
        <v>1.5437693099897014</v>
      </c>
      <c r="AM133">
        <f t="shared" si="79"/>
        <v>2.3832236824660789</v>
      </c>
      <c r="AN133">
        <v>971</v>
      </c>
      <c r="AO133">
        <v>1786</v>
      </c>
      <c r="AP133">
        <f t="shared" si="80"/>
        <v>1.5436730123180291</v>
      </c>
      <c r="AQ133">
        <f t="shared" si="81"/>
        <v>2.3829263689590179</v>
      </c>
      <c r="AR133">
        <f t="shared" si="82"/>
        <v>4.7661500514250967</v>
      </c>
      <c r="AS133">
        <f t="shared" si="83"/>
        <v>2.1831514036880484</v>
      </c>
      <c r="AT133">
        <v>1786</v>
      </c>
      <c r="AU133">
        <v>3285</v>
      </c>
      <c r="AV133">
        <f t="shared" si="84"/>
        <v>1.5436834094368341</v>
      </c>
      <c r="AW133">
        <f t="shared" si="85"/>
        <v>2.3829584685705285</v>
      </c>
      <c r="AX133">
        <v>3285</v>
      </c>
      <c r="AY133">
        <v>6042</v>
      </c>
      <c r="AZ133">
        <f t="shared" si="86"/>
        <v>1.5436941410129097</v>
      </c>
      <c r="BA133">
        <f t="shared" si="87"/>
        <v>2.3829916009975851</v>
      </c>
      <c r="BB133">
        <f t="shared" si="88"/>
        <v>4.7659500695681132</v>
      </c>
      <c r="BC133">
        <f t="shared" si="89"/>
        <v>2.1831056020193143</v>
      </c>
    </row>
    <row r="134" spans="1:55" x14ac:dyDescent="0.25">
      <c r="A134" s="1">
        <v>751</v>
      </c>
      <c r="C134" s="2">
        <v>1</v>
      </c>
      <c r="D134" s="2">
        <v>5</v>
      </c>
      <c r="E134" s="2">
        <v>7</v>
      </c>
      <c r="F134">
        <v>13</v>
      </c>
      <c r="G134">
        <v>25</v>
      </c>
      <c r="H134">
        <f t="shared" si="60"/>
        <v>1.52</v>
      </c>
      <c r="I134">
        <f t="shared" si="61"/>
        <v>2.3104</v>
      </c>
      <c r="J134">
        <v>25</v>
      </c>
      <c r="K134">
        <v>45</v>
      </c>
      <c r="L134">
        <f t="shared" si="62"/>
        <v>1.5555555555555556</v>
      </c>
      <c r="M134">
        <f t="shared" si="63"/>
        <v>2.4197530864197532</v>
      </c>
      <c r="N134">
        <f t="shared" si="64"/>
        <v>4.7301530864197527</v>
      </c>
      <c r="O134">
        <f t="shared" si="65"/>
        <v>2.1748915114137883</v>
      </c>
      <c r="P134">
        <v>45</v>
      </c>
      <c r="Q134">
        <v>83</v>
      </c>
      <c r="R134">
        <f t="shared" si="66"/>
        <v>1.5421686746987953</v>
      </c>
      <c r="S134">
        <f t="shared" si="67"/>
        <v>2.3782842212222386</v>
      </c>
      <c r="T134">
        <v>83</v>
      </c>
      <c r="U134">
        <v>153</v>
      </c>
      <c r="V134">
        <f t="shared" si="68"/>
        <v>1.542483660130719</v>
      </c>
      <c r="W134">
        <f t="shared" si="69"/>
        <v>2.3792558417702594</v>
      </c>
      <c r="X134">
        <f t="shared" si="70"/>
        <v>4.757540062992498</v>
      </c>
      <c r="Y134">
        <f t="shared" si="71"/>
        <v>2.1811785949326796</v>
      </c>
      <c r="Z134">
        <v>153</v>
      </c>
      <c r="AA134">
        <v>281</v>
      </c>
      <c r="AB134">
        <f t="shared" si="72"/>
        <v>1.5444839857651245</v>
      </c>
      <c r="AC134">
        <f t="shared" si="73"/>
        <v>2.3854307822849252</v>
      </c>
      <c r="AD134">
        <v>281</v>
      </c>
      <c r="AE134">
        <v>517</v>
      </c>
      <c r="AF134">
        <f t="shared" si="74"/>
        <v>1.5435203094777563</v>
      </c>
      <c r="AG134">
        <f t="shared" si="75"/>
        <v>2.3824549457703088</v>
      </c>
      <c r="AH134">
        <f t="shared" si="76"/>
        <v>4.7678857280552336</v>
      </c>
      <c r="AI134">
        <f t="shared" si="77"/>
        <v>2.1835488838254191</v>
      </c>
      <c r="AJ134">
        <v>517</v>
      </c>
      <c r="AK134">
        <v>951</v>
      </c>
      <c r="AL134">
        <f t="shared" si="78"/>
        <v>1.5436382754994742</v>
      </c>
      <c r="AM134">
        <f t="shared" si="79"/>
        <v>2.3828191255869906</v>
      </c>
      <c r="AN134">
        <v>951</v>
      </c>
      <c r="AO134">
        <v>1749</v>
      </c>
      <c r="AP134">
        <f t="shared" si="80"/>
        <v>1.5437392795883362</v>
      </c>
      <c r="AQ134">
        <f t="shared" si="81"/>
        <v>2.3831309633439153</v>
      </c>
      <c r="AR134">
        <f t="shared" si="82"/>
        <v>4.7659500889309054</v>
      </c>
      <c r="AS134">
        <f t="shared" si="83"/>
        <v>2.1831056064540042</v>
      </c>
      <c r="AT134">
        <v>1749</v>
      </c>
      <c r="AU134">
        <v>3217</v>
      </c>
      <c r="AV134">
        <f t="shared" si="84"/>
        <v>1.5436742306496736</v>
      </c>
      <c r="AW134">
        <f t="shared" si="85"/>
        <v>2.3829301303718617</v>
      </c>
      <c r="AX134">
        <v>3217</v>
      </c>
      <c r="AY134">
        <v>5917</v>
      </c>
      <c r="AZ134">
        <f t="shared" si="86"/>
        <v>1.5436876795673484</v>
      </c>
      <c r="BA134">
        <f t="shared" si="87"/>
        <v>2.3829716520480244</v>
      </c>
      <c r="BB134">
        <f t="shared" si="88"/>
        <v>4.7659017824198866</v>
      </c>
      <c r="BC134">
        <f t="shared" si="89"/>
        <v>2.1830945427122224</v>
      </c>
    </row>
    <row r="135" spans="1:55" x14ac:dyDescent="0.25">
      <c r="A135" s="1">
        <v>757</v>
      </c>
      <c r="C135" s="2">
        <v>7</v>
      </c>
      <c r="D135" s="2">
        <v>5</v>
      </c>
      <c r="E135" s="2">
        <v>7</v>
      </c>
      <c r="F135">
        <v>19</v>
      </c>
      <c r="G135">
        <v>31</v>
      </c>
      <c r="H135">
        <f t="shared" si="60"/>
        <v>1.6129032258064515</v>
      </c>
      <c r="I135">
        <f t="shared" si="61"/>
        <v>2.6014568158168569</v>
      </c>
      <c r="J135">
        <v>31</v>
      </c>
      <c r="K135">
        <v>57</v>
      </c>
      <c r="L135">
        <f t="shared" si="62"/>
        <v>1.5438596491228069</v>
      </c>
      <c r="M135">
        <f t="shared" si="63"/>
        <v>2.3835026161895967</v>
      </c>
      <c r="N135">
        <f t="shared" si="64"/>
        <v>4.9849594320064536</v>
      </c>
      <c r="O135">
        <f t="shared" si="65"/>
        <v>2.2327022712413882</v>
      </c>
      <c r="P135">
        <v>57</v>
      </c>
      <c r="Q135">
        <v>107</v>
      </c>
      <c r="R135">
        <f t="shared" si="66"/>
        <v>1.5327102803738317</v>
      </c>
      <c r="S135">
        <f t="shared" si="67"/>
        <v>2.34920080356363</v>
      </c>
      <c r="T135">
        <v>107</v>
      </c>
      <c r="U135">
        <v>195</v>
      </c>
      <c r="V135">
        <f t="shared" si="68"/>
        <v>1.5487179487179488</v>
      </c>
      <c r="W135">
        <f t="shared" si="69"/>
        <v>2.3985272846811312</v>
      </c>
      <c r="X135">
        <f t="shared" si="70"/>
        <v>4.7477280882447612</v>
      </c>
      <c r="Y135">
        <f t="shared" si="71"/>
        <v>2.1789281971292125</v>
      </c>
      <c r="Z135">
        <v>195</v>
      </c>
      <c r="AA135">
        <v>359</v>
      </c>
      <c r="AB135">
        <f t="shared" si="72"/>
        <v>1.5431754874651811</v>
      </c>
      <c r="AC135">
        <f t="shared" si="73"/>
        <v>2.3813905851133992</v>
      </c>
      <c r="AD135">
        <v>359</v>
      </c>
      <c r="AE135">
        <v>661</v>
      </c>
      <c r="AF135">
        <f t="shared" si="74"/>
        <v>1.5431164901664145</v>
      </c>
      <c r="AG135">
        <f t="shared" si="75"/>
        <v>2.3812085022235139</v>
      </c>
      <c r="AH135">
        <f t="shared" si="76"/>
        <v>4.7625990873369126</v>
      </c>
      <c r="AI135">
        <f t="shared" si="77"/>
        <v>2.1823379865036747</v>
      </c>
      <c r="AJ135">
        <v>661</v>
      </c>
      <c r="AK135">
        <v>1215</v>
      </c>
      <c r="AL135">
        <f t="shared" si="78"/>
        <v>1.5440329218106996</v>
      </c>
      <c r="AM135">
        <f t="shared" si="79"/>
        <v>2.384037663635286</v>
      </c>
      <c r="AN135">
        <v>1215</v>
      </c>
      <c r="AO135">
        <v>2235</v>
      </c>
      <c r="AP135">
        <f t="shared" si="80"/>
        <v>1.5436241610738255</v>
      </c>
      <c r="AQ135">
        <f t="shared" si="81"/>
        <v>2.3827755506508717</v>
      </c>
      <c r="AR135">
        <f t="shared" si="82"/>
        <v>4.7668132142861577</v>
      </c>
      <c r="AS135">
        <f t="shared" si="83"/>
        <v>2.1833032804184942</v>
      </c>
      <c r="AT135">
        <v>2235</v>
      </c>
      <c r="AU135">
        <v>4111</v>
      </c>
      <c r="AV135">
        <f t="shared" si="84"/>
        <v>1.5436633422524932</v>
      </c>
      <c r="AW135">
        <f t="shared" si="85"/>
        <v>2.3828965142141381</v>
      </c>
      <c r="AX135">
        <v>4111</v>
      </c>
      <c r="AY135">
        <v>7561</v>
      </c>
      <c r="AZ135">
        <f t="shared" si="86"/>
        <v>1.5437111493188731</v>
      </c>
      <c r="BA135">
        <f t="shared" si="87"/>
        <v>2.3830441125313961</v>
      </c>
      <c r="BB135">
        <f t="shared" si="88"/>
        <v>4.7659406267455342</v>
      </c>
      <c r="BC135">
        <f t="shared" si="89"/>
        <v>2.1831034393142104</v>
      </c>
    </row>
    <row r="136" spans="1:55" x14ac:dyDescent="0.25">
      <c r="A136" s="1">
        <v>761</v>
      </c>
      <c r="C136" s="2">
        <v>1</v>
      </c>
      <c r="D136" s="2">
        <v>6</v>
      </c>
      <c r="E136" s="2">
        <v>7</v>
      </c>
      <c r="F136">
        <v>14</v>
      </c>
      <c r="G136">
        <v>27</v>
      </c>
      <c r="H136">
        <f t="shared" si="60"/>
        <v>1.5185185185185186</v>
      </c>
      <c r="I136">
        <f t="shared" si="61"/>
        <v>2.3058984910836764</v>
      </c>
      <c r="J136">
        <v>27</v>
      </c>
      <c r="K136">
        <v>48</v>
      </c>
      <c r="L136">
        <f t="shared" si="62"/>
        <v>1.5625</v>
      </c>
      <c r="M136">
        <f t="shared" si="63"/>
        <v>2.44140625</v>
      </c>
      <c r="N136">
        <f t="shared" si="64"/>
        <v>4.7473047410836759</v>
      </c>
      <c r="O136">
        <f t="shared" si="65"/>
        <v>2.1788310492288465</v>
      </c>
      <c r="P136">
        <v>48</v>
      </c>
      <c r="Q136">
        <v>89</v>
      </c>
      <c r="R136">
        <f t="shared" si="66"/>
        <v>1.5393258426966292</v>
      </c>
      <c r="S136">
        <f t="shared" si="67"/>
        <v>2.3695240499936876</v>
      </c>
      <c r="T136">
        <v>89</v>
      </c>
      <c r="U136">
        <v>164</v>
      </c>
      <c r="V136">
        <f t="shared" si="68"/>
        <v>1.5426829268292683</v>
      </c>
      <c r="W136">
        <f t="shared" si="69"/>
        <v>2.3798706127305178</v>
      </c>
      <c r="X136">
        <f t="shared" si="70"/>
        <v>4.749394662724205</v>
      </c>
      <c r="Y136">
        <f t="shared" si="71"/>
        <v>2.1793105934501869</v>
      </c>
      <c r="Z136">
        <v>164</v>
      </c>
      <c r="AA136">
        <v>301</v>
      </c>
      <c r="AB136">
        <f t="shared" si="72"/>
        <v>1.5448504983388704</v>
      </c>
      <c r="AC136">
        <f t="shared" si="73"/>
        <v>2.3865630622178564</v>
      </c>
      <c r="AD136">
        <v>301</v>
      </c>
      <c r="AE136">
        <v>554</v>
      </c>
      <c r="AF136">
        <f t="shared" si="74"/>
        <v>1.5433212996389891</v>
      </c>
      <c r="AG136">
        <f t="shared" si="75"/>
        <v>2.3818406339193783</v>
      </c>
      <c r="AH136">
        <f t="shared" si="76"/>
        <v>4.7684036961372342</v>
      </c>
      <c r="AI136">
        <f t="shared" si="77"/>
        <v>2.183667487539537</v>
      </c>
      <c r="AJ136">
        <v>554</v>
      </c>
      <c r="AK136">
        <v>1019</v>
      </c>
      <c r="AL136">
        <f t="shared" si="78"/>
        <v>1.5436702649656526</v>
      </c>
      <c r="AM136">
        <f t="shared" si="79"/>
        <v>2.3829178869391283</v>
      </c>
      <c r="AN136">
        <v>1019</v>
      </c>
      <c r="AO136">
        <v>1874</v>
      </c>
      <c r="AP136">
        <f t="shared" si="80"/>
        <v>1.5437566702241194</v>
      </c>
      <c r="AQ136">
        <f t="shared" si="81"/>
        <v>2.3831846568614607</v>
      </c>
      <c r="AR136">
        <f t="shared" si="82"/>
        <v>4.7661025438005886</v>
      </c>
      <c r="AS136">
        <f t="shared" si="83"/>
        <v>2.1831405231456329</v>
      </c>
      <c r="AT136">
        <v>1874</v>
      </c>
      <c r="AU136">
        <v>3447</v>
      </c>
      <c r="AV136">
        <f t="shared" si="84"/>
        <v>1.5436611546272121</v>
      </c>
      <c r="AW136">
        <f t="shared" si="85"/>
        <v>2.3828897603050176</v>
      </c>
      <c r="AX136">
        <v>3447</v>
      </c>
      <c r="AY136">
        <v>6340</v>
      </c>
      <c r="AZ136">
        <f t="shared" si="86"/>
        <v>1.5436908517350159</v>
      </c>
      <c r="BA136">
        <f t="shared" si="87"/>
        <v>2.3829814457303788</v>
      </c>
      <c r="BB136">
        <f t="shared" si="88"/>
        <v>4.7658712060353965</v>
      </c>
      <c r="BC136">
        <f t="shared" si="89"/>
        <v>2.1830875397096188</v>
      </c>
    </row>
    <row r="137" spans="1:55" x14ac:dyDescent="0.25">
      <c r="A137" s="1">
        <v>769</v>
      </c>
      <c r="C137" s="2">
        <v>9</v>
      </c>
      <c r="D137" s="2">
        <v>6</v>
      </c>
      <c r="E137" s="2">
        <v>7</v>
      </c>
      <c r="F137">
        <v>22</v>
      </c>
      <c r="G137">
        <v>35</v>
      </c>
      <c r="H137">
        <f t="shared" si="60"/>
        <v>1.6285714285714286</v>
      </c>
      <c r="I137">
        <f t="shared" si="61"/>
        <v>2.6522448979591835</v>
      </c>
      <c r="J137">
        <v>35</v>
      </c>
      <c r="K137">
        <v>64</v>
      </c>
      <c r="L137">
        <f t="shared" si="62"/>
        <v>1.546875</v>
      </c>
      <c r="M137">
        <f t="shared" si="63"/>
        <v>2.392822265625</v>
      </c>
      <c r="N137">
        <f t="shared" si="64"/>
        <v>5.0450671635841839</v>
      </c>
      <c r="O137">
        <f t="shared" si="65"/>
        <v>2.2461226955765761</v>
      </c>
      <c r="P137">
        <v>64</v>
      </c>
      <c r="Q137">
        <v>121</v>
      </c>
      <c r="R137">
        <f t="shared" si="66"/>
        <v>1.5289256198347108</v>
      </c>
      <c r="S137">
        <f t="shared" si="67"/>
        <v>2.3376135509869544</v>
      </c>
      <c r="T137">
        <v>121</v>
      </c>
      <c r="U137">
        <v>220</v>
      </c>
      <c r="V137">
        <f t="shared" si="68"/>
        <v>1.55</v>
      </c>
      <c r="W137">
        <f t="shared" si="69"/>
        <v>2.4025000000000003</v>
      </c>
      <c r="X137">
        <f t="shared" si="70"/>
        <v>4.7401135509869547</v>
      </c>
      <c r="Y137">
        <f t="shared" si="71"/>
        <v>2.1771801833993791</v>
      </c>
      <c r="Z137">
        <v>220</v>
      </c>
      <c r="AA137">
        <v>405</v>
      </c>
      <c r="AB137">
        <f t="shared" si="72"/>
        <v>1.5432098765432098</v>
      </c>
      <c r="AC137">
        <f t="shared" si="73"/>
        <v>2.3814967230605091</v>
      </c>
      <c r="AD137">
        <v>405</v>
      </c>
      <c r="AE137">
        <v>746</v>
      </c>
      <c r="AF137">
        <f t="shared" si="74"/>
        <v>1.5428954423592494</v>
      </c>
      <c r="AG137">
        <f t="shared" si="75"/>
        <v>2.3805263460529438</v>
      </c>
      <c r="AH137">
        <f t="shared" si="76"/>
        <v>4.7620230691134529</v>
      </c>
      <c r="AI137">
        <f t="shared" si="77"/>
        <v>2.1822060097785116</v>
      </c>
      <c r="AJ137">
        <v>746</v>
      </c>
      <c r="AK137">
        <v>1371</v>
      </c>
      <c r="AL137">
        <f t="shared" si="78"/>
        <v>1.5441283734500364</v>
      </c>
      <c r="AM137">
        <f t="shared" si="79"/>
        <v>2.384332433693455</v>
      </c>
      <c r="AN137">
        <v>1371</v>
      </c>
      <c r="AO137">
        <v>2522</v>
      </c>
      <c r="AP137">
        <f t="shared" si="80"/>
        <v>1.5436161776367963</v>
      </c>
      <c r="AQ137">
        <f t="shared" si="81"/>
        <v>2.3827509038620334</v>
      </c>
      <c r="AR137">
        <f t="shared" si="82"/>
        <v>4.7670833375554889</v>
      </c>
      <c r="AS137">
        <f t="shared" si="83"/>
        <v>2.1833651406843266</v>
      </c>
      <c r="AT137">
        <v>2522</v>
      </c>
      <c r="AU137">
        <v>4639</v>
      </c>
      <c r="AV137">
        <f t="shared" si="84"/>
        <v>1.543651649062298</v>
      </c>
      <c r="AW137">
        <f t="shared" si="85"/>
        <v>2.382860413652752</v>
      </c>
      <c r="AX137">
        <v>4639</v>
      </c>
      <c r="AY137">
        <v>8532</v>
      </c>
      <c r="AZ137">
        <f t="shared" si="86"/>
        <v>1.5437177684013128</v>
      </c>
      <c r="BA137">
        <f t="shared" si="87"/>
        <v>2.3830645484779294</v>
      </c>
      <c r="BB137">
        <f t="shared" si="88"/>
        <v>4.765924962130681</v>
      </c>
      <c r="BC137">
        <f t="shared" si="89"/>
        <v>2.1830998516171176</v>
      </c>
    </row>
    <row r="138" spans="1:55" x14ac:dyDescent="0.25">
      <c r="A138" s="1">
        <v>773</v>
      </c>
      <c r="C138" s="2">
        <v>3</v>
      </c>
      <c r="D138" s="2">
        <v>7</v>
      </c>
      <c r="E138" s="2">
        <v>7</v>
      </c>
      <c r="F138">
        <v>17</v>
      </c>
      <c r="G138">
        <v>31</v>
      </c>
      <c r="H138">
        <f t="shared" si="60"/>
        <v>1.5483870967741935</v>
      </c>
      <c r="I138">
        <f t="shared" si="61"/>
        <v>2.3975026014568157</v>
      </c>
      <c r="J138">
        <v>31</v>
      </c>
      <c r="K138">
        <v>55</v>
      </c>
      <c r="L138">
        <f t="shared" si="62"/>
        <v>1.5636363636363637</v>
      </c>
      <c r="M138">
        <f t="shared" si="63"/>
        <v>2.4449586776859507</v>
      </c>
      <c r="N138">
        <f t="shared" si="64"/>
        <v>4.8424612791427659</v>
      </c>
      <c r="O138">
        <f t="shared" si="65"/>
        <v>2.2005593105260228</v>
      </c>
      <c r="P138">
        <v>55</v>
      </c>
      <c r="Q138">
        <v>103</v>
      </c>
      <c r="R138">
        <f t="shared" si="66"/>
        <v>1.5339805825242718</v>
      </c>
      <c r="S138">
        <f t="shared" si="67"/>
        <v>2.3530964275615043</v>
      </c>
      <c r="T138">
        <v>103</v>
      </c>
      <c r="U138">
        <v>189</v>
      </c>
      <c r="V138">
        <f t="shared" si="68"/>
        <v>1.5449735449735449</v>
      </c>
      <c r="W138">
        <f t="shared" si="69"/>
        <v>2.3869432546681222</v>
      </c>
      <c r="X138">
        <f t="shared" si="70"/>
        <v>4.7400396822296269</v>
      </c>
      <c r="Y138">
        <f t="shared" si="71"/>
        <v>2.1771632190145107</v>
      </c>
      <c r="Z138">
        <v>189</v>
      </c>
      <c r="AA138">
        <v>347</v>
      </c>
      <c r="AB138">
        <f t="shared" si="72"/>
        <v>1.5446685878962536</v>
      </c>
      <c r="AC138">
        <f t="shared" si="73"/>
        <v>2.3860010464334063</v>
      </c>
      <c r="AD138">
        <v>347</v>
      </c>
      <c r="AE138">
        <v>639</v>
      </c>
      <c r="AF138">
        <f t="shared" si="74"/>
        <v>1.5430359937402192</v>
      </c>
      <c r="AG138">
        <f t="shared" si="75"/>
        <v>2.3809600779778655</v>
      </c>
      <c r="AH138">
        <f t="shared" si="76"/>
        <v>4.7669611244112717</v>
      </c>
      <c r="AI138">
        <f t="shared" si="77"/>
        <v>2.1833371531697234</v>
      </c>
      <c r="AJ138">
        <v>639</v>
      </c>
      <c r="AK138">
        <v>1175</v>
      </c>
      <c r="AL138">
        <f t="shared" si="78"/>
        <v>1.5438297872340425</v>
      </c>
      <c r="AM138">
        <f t="shared" si="79"/>
        <v>2.3834104119511088</v>
      </c>
      <c r="AN138">
        <v>1175</v>
      </c>
      <c r="AO138">
        <v>2161</v>
      </c>
      <c r="AP138">
        <f t="shared" si="80"/>
        <v>1.5437297547431745</v>
      </c>
      <c r="AQ138">
        <f t="shared" si="81"/>
        <v>2.3831015556794219</v>
      </c>
      <c r="AR138">
        <f t="shared" si="82"/>
        <v>4.7665119676305308</v>
      </c>
      <c r="AS138">
        <f t="shared" si="83"/>
        <v>2.1832342905951552</v>
      </c>
      <c r="AT138">
        <v>2161</v>
      </c>
      <c r="AU138">
        <v>3975</v>
      </c>
      <c r="AV138">
        <f t="shared" si="84"/>
        <v>1.5436477987421384</v>
      </c>
      <c r="AW138">
        <f t="shared" si="85"/>
        <v>2.3828485265614496</v>
      </c>
      <c r="AX138">
        <v>3975</v>
      </c>
      <c r="AY138">
        <v>7311</v>
      </c>
      <c r="AZ138">
        <f t="shared" si="86"/>
        <v>1.5437012720558063</v>
      </c>
      <c r="BA138">
        <f t="shared" si="87"/>
        <v>2.3830136173467147</v>
      </c>
      <c r="BB138">
        <f t="shared" si="88"/>
        <v>4.7658621439081639</v>
      </c>
      <c r="BC138">
        <f t="shared" si="89"/>
        <v>2.1830854641786619</v>
      </c>
    </row>
    <row r="139" spans="1:55" x14ac:dyDescent="0.25">
      <c r="A139" s="1">
        <v>787</v>
      </c>
      <c r="C139" s="2">
        <v>7</v>
      </c>
      <c r="D139" s="2">
        <v>8</v>
      </c>
      <c r="E139" s="2">
        <v>7</v>
      </c>
      <c r="F139">
        <v>22</v>
      </c>
      <c r="G139">
        <v>37</v>
      </c>
      <c r="H139">
        <f t="shared" si="60"/>
        <v>1.5945945945945945</v>
      </c>
      <c r="I139">
        <f t="shared" si="61"/>
        <v>2.5427319211102994</v>
      </c>
      <c r="J139">
        <v>37</v>
      </c>
      <c r="K139">
        <v>66</v>
      </c>
      <c r="L139">
        <f t="shared" si="62"/>
        <v>1.5606060606060606</v>
      </c>
      <c r="M139">
        <f t="shared" si="63"/>
        <v>2.4354912764003673</v>
      </c>
      <c r="N139">
        <f t="shared" si="64"/>
        <v>4.9782231975106672</v>
      </c>
      <c r="O139">
        <f t="shared" si="65"/>
        <v>2.2311932228094156</v>
      </c>
      <c r="P139">
        <v>66</v>
      </c>
      <c r="Q139">
        <v>125</v>
      </c>
      <c r="R139">
        <f t="shared" si="66"/>
        <v>1.528</v>
      </c>
      <c r="S139">
        <f t="shared" si="67"/>
        <v>2.334784</v>
      </c>
      <c r="T139">
        <v>125</v>
      </c>
      <c r="U139">
        <v>228</v>
      </c>
      <c r="V139">
        <f t="shared" si="68"/>
        <v>1.5482456140350878</v>
      </c>
      <c r="W139">
        <f t="shared" si="69"/>
        <v>2.3970644813788859</v>
      </c>
      <c r="X139">
        <f t="shared" si="70"/>
        <v>4.7318484813788864</v>
      </c>
      <c r="Y139">
        <f t="shared" si="71"/>
        <v>2.1752812419038801</v>
      </c>
      <c r="Z139">
        <v>228</v>
      </c>
      <c r="AA139">
        <v>419</v>
      </c>
      <c r="AB139">
        <f t="shared" si="72"/>
        <v>1.5441527446300716</v>
      </c>
      <c r="AC139">
        <f t="shared" si="73"/>
        <v>2.3844076987485829</v>
      </c>
      <c r="AD139">
        <v>419</v>
      </c>
      <c r="AE139">
        <v>772</v>
      </c>
      <c r="AF139">
        <f t="shared" si="74"/>
        <v>1.5427461139896372</v>
      </c>
      <c r="AG139">
        <f t="shared" si="75"/>
        <v>2.3800655722301269</v>
      </c>
      <c r="AH139">
        <f t="shared" si="76"/>
        <v>4.7644732709787103</v>
      </c>
      <c r="AI139">
        <f t="shared" si="77"/>
        <v>2.1827673423841376</v>
      </c>
      <c r="AJ139">
        <v>772</v>
      </c>
      <c r="AK139">
        <v>1419</v>
      </c>
      <c r="AL139">
        <f t="shared" si="78"/>
        <v>1.5440451021846371</v>
      </c>
      <c r="AM139">
        <f t="shared" si="79"/>
        <v>2.3840752775803664</v>
      </c>
      <c r="AN139">
        <v>1419</v>
      </c>
      <c r="AO139">
        <v>2610</v>
      </c>
      <c r="AP139">
        <f t="shared" si="80"/>
        <v>1.5436781609195402</v>
      </c>
      <c r="AQ139">
        <f t="shared" si="81"/>
        <v>2.3829422644999338</v>
      </c>
      <c r="AR139">
        <f t="shared" si="82"/>
        <v>4.7670175420802998</v>
      </c>
      <c r="AS139">
        <f t="shared" si="83"/>
        <v>2.1833500731857685</v>
      </c>
      <c r="AT139">
        <v>2610</v>
      </c>
      <c r="AU139">
        <v>4801</v>
      </c>
      <c r="AV139">
        <f t="shared" si="84"/>
        <v>1.5436367423453448</v>
      </c>
      <c r="AW139">
        <f t="shared" si="85"/>
        <v>2.3828143923185481</v>
      </c>
      <c r="AX139">
        <v>4801</v>
      </c>
      <c r="AY139">
        <v>8830</v>
      </c>
      <c r="AZ139">
        <f t="shared" si="86"/>
        <v>1.5437146092865233</v>
      </c>
      <c r="BA139">
        <f t="shared" si="87"/>
        <v>2.383054794924643</v>
      </c>
      <c r="BB139">
        <f t="shared" si="88"/>
        <v>4.7658691872431911</v>
      </c>
      <c r="BC139">
        <f t="shared" si="89"/>
        <v>2.1830870773386919</v>
      </c>
    </row>
    <row r="140" spans="1:55" x14ac:dyDescent="0.25">
      <c r="A140" s="1">
        <v>797</v>
      </c>
      <c r="C140" s="2">
        <v>7</v>
      </c>
      <c r="D140" s="2">
        <v>9</v>
      </c>
      <c r="E140" s="2">
        <v>7</v>
      </c>
      <c r="F140">
        <v>23</v>
      </c>
      <c r="G140">
        <v>39</v>
      </c>
      <c r="H140">
        <f t="shared" si="60"/>
        <v>1.5897435897435896</v>
      </c>
      <c r="I140">
        <f t="shared" si="61"/>
        <v>2.5272846811308347</v>
      </c>
      <c r="J140">
        <v>39</v>
      </c>
      <c r="K140">
        <v>69</v>
      </c>
      <c r="L140">
        <f t="shared" si="62"/>
        <v>1.5652173913043479</v>
      </c>
      <c r="M140">
        <f t="shared" si="63"/>
        <v>2.4499054820415882</v>
      </c>
      <c r="N140">
        <f t="shared" si="64"/>
        <v>4.9771901631724234</v>
      </c>
      <c r="O140">
        <f t="shared" si="65"/>
        <v>2.2309617126191168</v>
      </c>
      <c r="P140">
        <v>69</v>
      </c>
      <c r="Q140">
        <v>131</v>
      </c>
      <c r="R140">
        <f t="shared" si="66"/>
        <v>1.5267175572519085</v>
      </c>
      <c r="S140">
        <f t="shared" si="67"/>
        <v>2.3308664996212345</v>
      </c>
      <c r="T140">
        <v>131</v>
      </c>
      <c r="U140">
        <v>239</v>
      </c>
      <c r="V140">
        <f t="shared" si="68"/>
        <v>1.5481171548117154</v>
      </c>
      <c r="W140">
        <f t="shared" si="69"/>
        <v>2.396666725022321</v>
      </c>
      <c r="X140">
        <f t="shared" si="70"/>
        <v>4.7275332246435555</v>
      </c>
      <c r="Y140">
        <f t="shared" si="71"/>
        <v>2.1742891308755503</v>
      </c>
      <c r="Z140">
        <v>239</v>
      </c>
      <c r="AA140">
        <v>439</v>
      </c>
      <c r="AB140">
        <f t="shared" si="72"/>
        <v>1.5444191343963554</v>
      </c>
      <c r="AC140">
        <f t="shared" si="73"/>
        <v>2.3852304626895875</v>
      </c>
      <c r="AD140">
        <v>439</v>
      </c>
      <c r="AE140">
        <v>809</v>
      </c>
      <c r="AF140">
        <f t="shared" si="74"/>
        <v>1.5426452410383189</v>
      </c>
      <c r="AG140">
        <f t="shared" si="75"/>
        <v>2.3797543396981728</v>
      </c>
      <c r="AH140">
        <f t="shared" si="76"/>
        <v>4.7649848023877599</v>
      </c>
      <c r="AI140">
        <f t="shared" si="77"/>
        <v>2.182884514212275</v>
      </c>
      <c r="AJ140">
        <v>809</v>
      </c>
      <c r="AK140">
        <v>1487</v>
      </c>
      <c r="AL140">
        <f t="shared" si="78"/>
        <v>1.5440484196368527</v>
      </c>
      <c r="AM140">
        <f t="shared" si="79"/>
        <v>2.3840855221830624</v>
      </c>
      <c r="AN140">
        <v>1487</v>
      </c>
      <c r="AO140">
        <v>2735</v>
      </c>
      <c r="AP140">
        <f t="shared" si="80"/>
        <v>1.5436928702010968</v>
      </c>
      <c r="AQ140">
        <f t="shared" si="81"/>
        <v>2.3829876775097003</v>
      </c>
      <c r="AR140">
        <f t="shared" si="82"/>
        <v>4.7670731996927627</v>
      </c>
      <c r="AS140">
        <f t="shared" si="83"/>
        <v>2.1833628190689613</v>
      </c>
      <c r="AT140">
        <v>2735</v>
      </c>
      <c r="AU140">
        <v>5031</v>
      </c>
      <c r="AV140">
        <f t="shared" si="84"/>
        <v>1.5436294971178692</v>
      </c>
      <c r="AW140">
        <f t="shared" si="85"/>
        <v>2.3827920243723657</v>
      </c>
      <c r="AX140">
        <v>5031</v>
      </c>
      <c r="AY140">
        <v>9253</v>
      </c>
      <c r="AZ140">
        <f t="shared" si="86"/>
        <v>1.5437155517129579</v>
      </c>
      <c r="BA140">
        <f t="shared" si="87"/>
        <v>2.383057704600442</v>
      </c>
      <c r="BB140">
        <f t="shared" si="88"/>
        <v>4.7658497289728077</v>
      </c>
      <c r="BC140">
        <f t="shared" si="89"/>
        <v>2.1830826207390337</v>
      </c>
    </row>
    <row r="141" spans="1:55" x14ac:dyDescent="0.25">
      <c r="A141" s="1">
        <v>809</v>
      </c>
      <c r="C141" s="2">
        <v>9</v>
      </c>
      <c r="D141" s="2">
        <v>0</v>
      </c>
      <c r="E141" s="2">
        <v>8</v>
      </c>
      <c r="F141">
        <v>17</v>
      </c>
      <c r="G141">
        <v>25</v>
      </c>
      <c r="H141">
        <f t="shared" si="60"/>
        <v>1.68</v>
      </c>
      <c r="I141">
        <f t="shared" si="61"/>
        <v>2.8223999999999996</v>
      </c>
      <c r="J141">
        <v>25</v>
      </c>
      <c r="K141">
        <v>50</v>
      </c>
      <c r="L141">
        <f t="shared" si="62"/>
        <v>1.5</v>
      </c>
      <c r="M141">
        <f t="shared" si="63"/>
        <v>2.25</v>
      </c>
      <c r="N141">
        <f t="shared" si="64"/>
        <v>5.0724</v>
      </c>
      <c r="O141">
        <f t="shared" si="65"/>
        <v>2.2521989254948154</v>
      </c>
      <c r="P141">
        <v>50</v>
      </c>
      <c r="Q141">
        <v>92</v>
      </c>
      <c r="R141">
        <f t="shared" si="66"/>
        <v>1.5434782608695652</v>
      </c>
      <c r="S141">
        <f t="shared" si="67"/>
        <v>2.3823251417769375</v>
      </c>
      <c r="T141">
        <v>92</v>
      </c>
      <c r="U141">
        <v>167</v>
      </c>
      <c r="V141">
        <f t="shared" si="68"/>
        <v>1.5508982035928143</v>
      </c>
      <c r="W141">
        <f t="shared" si="69"/>
        <v>2.4052852379074183</v>
      </c>
      <c r="X141">
        <f t="shared" si="70"/>
        <v>4.7876103796843559</v>
      </c>
      <c r="Y141">
        <f t="shared" si="71"/>
        <v>2.1880608720244408</v>
      </c>
      <c r="Z141">
        <v>167</v>
      </c>
      <c r="AA141">
        <v>309</v>
      </c>
      <c r="AB141">
        <f t="shared" si="72"/>
        <v>1.5404530744336569</v>
      </c>
      <c r="AC141">
        <f t="shared" si="73"/>
        <v>2.3729956745321057</v>
      </c>
      <c r="AD141">
        <v>309</v>
      </c>
      <c r="AE141">
        <v>568</v>
      </c>
      <c r="AF141">
        <f t="shared" si="74"/>
        <v>1.5440140845070423</v>
      </c>
      <c r="AG141">
        <f t="shared" si="75"/>
        <v>2.38397949315612</v>
      </c>
      <c r="AH141">
        <f t="shared" si="76"/>
        <v>4.7569751676882257</v>
      </c>
      <c r="AI141">
        <f t="shared" si="77"/>
        <v>2.1810490979545203</v>
      </c>
      <c r="AJ141">
        <v>568</v>
      </c>
      <c r="AK141">
        <v>1044</v>
      </c>
      <c r="AL141">
        <f t="shared" si="78"/>
        <v>1.5440613026819923</v>
      </c>
      <c r="AM141">
        <f t="shared" si="79"/>
        <v>2.3841253064400107</v>
      </c>
      <c r="AN141">
        <v>1044</v>
      </c>
      <c r="AO141">
        <v>1921</v>
      </c>
      <c r="AP141">
        <f t="shared" si="80"/>
        <v>1.5434669442998439</v>
      </c>
      <c r="AQ141">
        <f t="shared" si="81"/>
        <v>2.3822902081462973</v>
      </c>
      <c r="AR141">
        <f t="shared" si="82"/>
        <v>4.7664155145863081</v>
      </c>
      <c r="AS141">
        <f t="shared" si="83"/>
        <v>2.1832122009979487</v>
      </c>
      <c r="AT141">
        <v>1921</v>
      </c>
      <c r="AU141">
        <v>3533</v>
      </c>
      <c r="AV141">
        <f t="shared" si="84"/>
        <v>1.5437305406170394</v>
      </c>
      <c r="AW141">
        <f t="shared" si="85"/>
        <v>2.3831039820337767</v>
      </c>
      <c r="AX141">
        <v>3533</v>
      </c>
      <c r="AY141">
        <v>6498</v>
      </c>
      <c r="AZ141">
        <f t="shared" si="86"/>
        <v>1.543705755617113</v>
      </c>
      <c r="BA141">
        <f t="shared" si="87"/>
        <v>2.3830274599254015</v>
      </c>
      <c r="BB141">
        <f t="shared" si="88"/>
        <v>4.7661314419591783</v>
      </c>
      <c r="BC141">
        <f t="shared" si="89"/>
        <v>2.1831471416189929</v>
      </c>
    </row>
    <row r="142" spans="1:55" x14ac:dyDescent="0.25">
      <c r="A142" s="1">
        <v>811</v>
      </c>
      <c r="C142" s="2">
        <v>1</v>
      </c>
      <c r="D142" s="2">
        <v>1</v>
      </c>
      <c r="E142" s="2">
        <v>8</v>
      </c>
      <c r="F142">
        <v>10</v>
      </c>
      <c r="G142">
        <v>19</v>
      </c>
      <c r="H142">
        <f t="shared" si="60"/>
        <v>1.5263157894736843</v>
      </c>
      <c r="I142">
        <f t="shared" si="61"/>
        <v>2.3296398891966761</v>
      </c>
      <c r="J142">
        <v>19</v>
      </c>
      <c r="K142">
        <v>37</v>
      </c>
      <c r="L142">
        <f t="shared" si="62"/>
        <v>1.5135135135135136</v>
      </c>
      <c r="M142">
        <f t="shared" si="63"/>
        <v>2.2907231555880205</v>
      </c>
      <c r="N142">
        <f t="shared" si="64"/>
        <v>4.6203630447846962</v>
      </c>
      <c r="O142">
        <f t="shared" si="65"/>
        <v>2.1495029762214091</v>
      </c>
      <c r="P142">
        <v>37</v>
      </c>
      <c r="Q142">
        <v>66</v>
      </c>
      <c r="R142">
        <f t="shared" si="66"/>
        <v>1.5606060606060606</v>
      </c>
      <c r="S142">
        <f t="shared" si="67"/>
        <v>2.4354912764003673</v>
      </c>
      <c r="T142">
        <v>66</v>
      </c>
      <c r="U142">
        <v>122</v>
      </c>
      <c r="V142">
        <f t="shared" si="68"/>
        <v>1.540983606557377</v>
      </c>
      <c r="W142">
        <f t="shared" si="69"/>
        <v>2.3746304756785808</v>
      </c>
      <c r="X142">
        <f t="shared" si="70"/>
        <v>4.8101217520789481</v>
      </c>
      <c r="Y142">
        <f t="shared" si="71"/>
        <v>2.1931989768552573</v>
      </c>
      <c r="Z142">
        <v>122</v>
      </c>
      <c r="AA142">
        <v>225</v>
      </c>
      <c r="AB142">
        <f t="shared" si="72"/>
        <v>1.5422222222222222</v>
      </c>
      <c r="AC142">
        <f t="shared" si="73"/>
        <v>2.3784493827160493</v>
      </c>
      <c r="AD142">
        <v>225</v>
      </c>
      <c r="AE142">
        <v>413</v>
      </c>
      <c r="AF142">
        <f t="shared" si="74"/>
        <v>1.5447941888619854</v>
      </c>
      <c r="AG142">
        <f t="shared" si="75"/>
        <v>2.3863890859417594</v>
      </c>
      <c r="AH142">
        <f t="shared" si="76"/>
        <v>4.7648384686578087</v>
      </c>
      <c r="AI142">
        <f t="shared" si="77"/>
        <v>2.1828509955234709</v>
      </c>
      <c r="AJ142">
        <v>413</v>
      </c>
      <c r="AK142">
        <v>760</v>
      </c>
      <c r="AL142">
        <f t="shared" si="78"/>
        <v>1.543421052631579</v>
      </c>
      <c r="AM142">
        <f t="shared" si="79"/>
        <v>2.3821485457063716</v>
      </c>
      <c r="AN142">
        <v>760</v>
      </c>
      <c r="AO142">
        <v>1398</v>
      </c>
      <c r="AP142">
        <f t="shared" si="80"/>
        <v>1.5436337625178826</v>
      </c>
      <c r="AQ142">
        <f t="shared" si="81"/>
        <v>2.3828051927851148</v>
      </c>
      <c r="AR142">
        <f t="shared" si="82"/>
        <v>4.7649537384914868</v>
      </c>
      <c r="AS142">
        <f t="shared" si="83"/>
        <v>2.1828773988686323</v>
      </c>
      <c r="AT142">
        <v>1398</v>
      </c>
      <c r="AU142">
        <v>2571</v>
      </c>
      <c r="AV142">
        <f t="shared" si="84"/>
        <v>1.543757292882147</v>
      </c>
      <c r="AW142">
        <f t="shared" si="85"/>
        <v>2.3831865793268152</v>
      </c>
      <c r="AX142">
        <v>2571</v>
      </c>
      <c r="AY142">
        <v>4729</v>
      </c>
      <c r="AZ142">
        <f t="shared" si="86"/>
        <v>1.5436667371537323</v>
      </c>
      <c r="BA142">
        <f t="shared" si="87"/>
        <v>2.3829069953948498</v>
      </c>
      <c r="BB142">
        <f t="shared" si="88"/>
        <v>4.7660935747216655</v>
      </c>
      <c r="BC142">
        <f t="shared" si="89"/>
        <v>2.1831384689757232</v>
      </c>
    </row>
    <row r="143" spans="1:55" x14ac:dyDescent="0.25">
      <c r="A143" s="1">
        <v>821</v>
      </c>
      <c r="C143" s="2">
        <v>1</v>
      </c>
      <c r="D143" s="2">
        <v>2</v>
      </c>
      <c r="E143" s="2">
        <v>8</v>
      </c>
      <c r="F143">
        <v>11</v>
      </c>
      <c r="G143">
        <v>21</v>
      </c>
      <c r="H143">
        <f t="shared" si="60"/>
        <v>1.5238095238095237</v>
      </c>
      <c r="I143">
        <f t="shared" si="61"/>
        <v>2.3219954648526073</v>
      </c>
      <c r="J143">
        <v>21</v>
      </c>
      <c r="K143">
        <v>40</v>
      </c>
      <c r="L143">
        <f t="shared" si="62"/>
        <v>1.5249999999999999</v>
      </c>
      <c r="M143">
        <f t="shared" si="63"/>
        <v>2.3256249999999996</v>
      </c>
      <c r="N143">
        <f t="shared" si="64"/>
        <v>4.6476204648526069</v>
      </c>
      <c r="O143">
        <f t="shared" si="65"/>
        <v>2.1558340531804872</v>
      </c>
      <c r="P143">
        <v>40</v>
      </c>
      <c r="Q143">
        <v>72</v>
      </c>
      <c r="R143">
        <f t="shared" si="66"/>
        <v>1.5555555555555556</v>
      </c>
      <c r="S143">
        <f t="shared" si="67"/>
        <v>2.4197530864197532</v>
      </c>
      <c r="T143">
        <v>72</v>
      </c>
      <c r="U143">
        <v>133</v>
      </c>
      <c r="V143">
        <f t="shared" si="68"/>
        <v>1.5413533834586466</v>
      </c>
      <c r="W143">
        <f t="shared" si="69"/>
        <v>2.3757702526994176</v>
      </c>
      <c r="X143">
        <f t="shared" si="70"/>
        <v>4.7955233391191712</v>
      </c>
      <c r="Y143">
        <f t="shared" si="71"/>
        <v>2.1898683383069337</v>
      </c>
      <c r="Z143">
        <v>133</v>
      </c>
      <c r="AA143">
        <v>245</v>
      </c>
      <c r="AB143">
        <f t="shared" si="72"/>
        <v>1.5428571428571429</v>
      </c>
      <c r="AC143">
        <f t="shared" si="73"/>
        <v>2.3804081632653062</v>
      </c>
      <c r="AD143">
        <v>245</v>
      </c>
      <c r="AE143">
        <v>450</v>
      </c>
      <c r="AF143">
        <f t="shared" si="74"/>
        <v>1.5444444444444445</v>
      </c>
      <c r="AG143">
        <f t="shared" si="75"/>
        <v>2.3853086419753087</v>
      </c>
      <c r="AH143">
        <f t="shared" si="76"/>
        <v>4.7657168052406149</v>
      </c>
      <c r="AI143">
        <f t="shared" si="77"/>
        <v>2.1830521764815001</v>
      </c>
      <c r="AJ143">
        <v>450</v>
      </c>
      <c r="AK143">
        <v>828</v>
      </c>
      <c r="AL143">
        <f t="shared" si="78"/>
        <v>1.5434782608695652</v>
      </c>
      <c r="AM143">
        <f t="shared" si="79"/>
        <v>2.3823251417769375</v>
      </c>
      <c r="AN143">
        <v>828</v>
      </c>
      <c r="AO143">
        <v>1523</v>
      </c>
      <c r="AP143">
        <f t="shared" si="80"/>
        <v>1.5436638214051215</v>
      </c>
      <c r="AQ143">
        <f t="shared" si="81"/>
        <v>2.3828979935150629</v>
      </c>
      <c r="AR143">
        <f t="shared" si="82"/>
        <v>4.7652231352920005</v>
      </c>
      <c r="AS143">
        <f t="shared" si="83"/>
        <v>2.1829391048061786</v>
      </c>
      <c r="AT143">
        <v>1523</v>
      </c>
      <c r="AU143">
        <v>2801</v>
      </c>
      <c r="AV143">
        <f t="shared" si="84"/>
        <v>1.5437343805783648</v>
      </c>
      <c r="AW143">
        <f t="shared" si="85"/>
        <v>2.3831158377796675</v>
      </c>
      <c r="AX143">
        <v>2801</v>
      </c>
      <c r="AY143">
        <v>5152</v>
      </c>
      <c r="AZ143">
        <f t="shared" si="86"/>
        <v>1.5436723602484472</v>
      </c>
      <c r="BA143">
        <f t="shared" si="87"/>
        <v>2.3829243557950117</v>
      </c>
      <c r="BB143">
        <f t="shared" si="88"/>
        <v>4.7660401935746792</v>
      </c>
      <c r="BC143">
        <f t="shared" si="89"/>
        <v>2.1831262431601797</v>
      </c>
    </row>
    <row r="144" spans="1:55" x14ac:dyDescent="0.25">
      <c r="A144" s="1">
        <v>823</v>
      </c>
      <c r="C144" s="2">
        <v>3</v>
      </c>
      <c r="D144" s="2">
        <v>2</v>
      </c>
      <c r="E144" s="2">
        <v>8</v>
      </c>
      <c r="F144">
        <v>13</v>
      </c>
      <c r="G144">
        <v>23</v>
      </c>
      <c r="H144">
        <f t="shared" si="60"/>
        <v>1.5652173913043479</v>
      </c>
      <c r="I144">
        <f t="shared" si="61"/>
        <v>2.4499054820415882</v>
      </c>
      <c r="J144">
        <v>23</v>
      </c>
      <c r="K144">
        <v>44</v>
      </c>
      <c r="L144">
        <f t="shared" si="62"/>
        <v>1.5227272727272727</v>
      </c>
      <c r="M144">
        <f t="shared" si="63"/>
        <v>2.3186983471074378</v>
      </c>
      <c r="N144">
        <f t="shared" si="64"/>
        <v>4.7686038291490256</v>
      </c>
      <c r="O144">
        <f t="shared" si="65"/>
        <v>2.1837133120327463</v>
      </c>
      <c r="P144">
        <v>44</v>
      </c>
      <c r="Q144">
        <v>80</v>
      </c>
      <c r="R144">
        <f t="shared" si="66"/>
        <v>1.55</v>
      </c>
      <c r="S144">
        <f t="shared" si="67"/>
        <v>2.4025000000000003</v>
      </c>
      <c r="T144">
        <v>80</v>
      </c>
      <c r="U144">
        <v>147</v>
      </c>
      <c r="V144">
        <f t="shared" si="68"/>
        <v>1.5442176870748299</v>
      </c>
      <c r="W144">
        <f t="shared" si="69"/>
        <v>2.3846082650747373</v>
      </c>
      <c r="X144">
        <f t="shared" si="70"/>
        <v>4.7871082650747372</v>
      </c>
      <c r="Y144">
        <f t="shared" si="71"/>
        <v>2.1879461293813285</v>
      </c>
      <c r="Z144">
        <v>147</v>
      </c>
      <c r="AA144">
        <v>271</v>
      </c>
      <c r="AB144">
        <f t="shared" si="72"/>
        <v>1.5424354243542435</v>
      </c>
      <c r="AC144">
        <f t="shared" si="73"/>
        <v>2.3791070383028554</v>
      </c>
      <c r="AD144">
        <v>271</v>
      </c>
      <c r="AE144">
        <v>498</v>
      </c>
      <c r="AF144">
        <f t="shared" si="74"/>
        <v>1.5441767068273093</v>
      </c>
      <c r="AG144">
        <f t="shared" si="75"/>
        <v>2.384481701908034</v>
      </c>
      <c r="AH144">
        <f t="shared" si="76"/>
        <v>4.7635887402108894</v>
      </c>
      <c r="AI144">
        <f t="shared" si="77"/>
        <v>2.182564716156405</v>
      </c>
      <c r="AJ144">
        <v>498</v>
      </c>
      <c r="AK144">
        <v>916</v>
      </c>
      <c r="AL144">
        <f t="shared" si="78"/>
        <v>1.5436681222707425</v>
      </c>
      <c r="AM144">
        <f t="shared" si="79"/>
        <v>2.3829112717148799</v>
      </c>
      <c r="AN144">
        <v>916</v>
      </c>
      <c r="AO144">
        <v>1685</v>
      </c>
      <c r="AP144">
        <f t="shared" si="80"/>
        <v>1.5436201780415431</v>
      </c>
      <c r="AQ144">
        <f t="shared" si="81"/>
        <v>2.382763254057005</v>
      </c>
      <c r="AR144">
        <f t="shared" si="82"/>
        <v>4.7656745257718853</v>
      </c>
      <c r="AS144">
        <f t="shared" si="83"/>
        <v>2.1830424928919467</v>
      </c>
      <c r="AT144">
        <v>1685</v>
      </c>
      <c r="AU144">
        <v>3099</v>
      </c>
      <c r="AV144">
        <f t="shared" si="84"/>
        <v>1.5437237818651177</v>
      </c>
      <c r="AW144">
        <f t="shared" si="85"/>
        <v>2.3830831146959417</v>
      </c>
      <c r="AX144">
        <v>3099</v>
      </c>
      <c r="AY144">
        <v>5700</v>
      </c>
      <c r="AZ144">
        <f t="shared" si="86"/>
        <v>1.5436842105263158</v>
      </c>
      <c r="BA144">
        <f t="shared" si="87"/>
        <v>2.3829609418282547</v>
      </c>
      <c r="BB144">
        <f t="shared" si="88"/>
        <v>4.7660440565241959</v>
      </c>
      <c r="BC144">
        <f t="shared" si="89"/>
        <v>2.1831271278888447</v>
      </c>
    </row>
    <row r="145" spans="1:55" x14ac:dyDescent="0.25">
      <c r="A145" s="1">
        <v>827</v>
      </c>
      <c r="C145" s="2">
        <v>7</v>
      </c>
      <c r="D145" s="2">
        <v>2</v>
      </c>
      <c r="E145" s="2">
        <v>8</v>
      </c>
      <c r="F145">
        <v>17</v>
      </c>
      <c r="G145">
        <v>27</v>
      </c>
      <c r="H145">
        <f t="shared" si="60"/>
        <v>1.6296296296296295</v>
      </c>
      <c r="I145">
        <f t="shared" si="61"/>
        <v>2.6556927297668036</v>
      </c>
      <c r="J145">
        <v>27</v>
      </c>
      <c r="K145">
        <v>52</v>
      </c>
      <c r="L145">
        <f t="shared" si="62"/>
        <v>1.5192307692307692</v>
      </c>
      <c r="M145">
        <f t="shared" si="63"/>
        <v>2.3080621301775146</v>
      </c>
      <c r="N145">
        <f t="shared" si="64"/>
        <v>4.9637548599443182</v>
      </c>
      <c r="O145">
        <f t="shared" si="65"/>
        <v>2.2279485765933464</v>
      </c>
      <c r="P145">
        <v>52</v>
      </c>
      <c r="Q145">
        <v>96</v>
      </c>
      <c r="R145">
        <f t="shared" si="66"/>
        <v>1.5416666666666667</v>
      </c>
      <c r="S145">
        <f t="shared" si="67"/>
        <v>2.3767361111111112</v>
      </c>
      <c r="T145">
        <v>96</v>
      </c>
      <c r="U145">
        <v>175</v>
      </c>
      <c r="V145">
        <f t="shared" si="68"/>
        <v>1.5485714285714285</v>
      </c>
      <c r="W145">
        <f t="shared" si="69"/>
        <v>2.398073469387755</v>
      </c>
      <c r="X145">
        <f t="shared" si="70"/>
        <v>4.7748095804988662</v>
      </c>
      <c r="Y145">
        <f t="shared" si="71"/>
        <v>2.1851337671865458</v>
      </c>
      <c r="Z145">
        <v>175</v>
      </c>
      <c r="AA145">
        <v>323</v>
      </c>
      <c r="AB145">
        <f t="shared" si="72"/>
        <v>1.541795665634675</v>
      </c>
      <c r="AC145">
        <f t="shared" si="73"/>
        <v>2.3771338745698705</v>
      </c>
      <c r="AD145">
        <v>323</v>
      </c>
      <c r="AE145">
        <v>594</v>
      </c>
      <c r="AF145">
        <f t="shared" si="74"/>
        <v>1.5437710437710437</v>
      </c>
      <c r="AG145">
        <f t="shared" si="75"/>
        <v>2.3832290355859378</v>
      </c>
      <c r="AH145">
        <f t="shared" si="76"/>
        <v>4.7603629101558083</v>
      </c>
      <c r="AI145">
        <f t="shared" si="77"/>
        <v>2.1818255911405493</v>
      </c>
      <c r="AJ145">
        <v>594</v>
      </c>
      <c r="AK145">
        <v>1092</v>
      </c>
      <c r="AL145">
        <f t="shared" si="78"/>
        <v>1.543956043956044</v>
      </c>
      <c r="AM145">
        <f t="shared" si="79"/>
        <v>2.3838002656683979</v>
      </c>
      <c r="AN145">
        <v>1092</v>
      </c>
      <c r="AO145">
        <v>2009</v>
      </c>
      <c r="AP145">
        <f t="shared" si="80"/>
        <v>1.5435540069686411</v>
      </c>
      <c r="AQ145">
        <f t="shared" si="81"/>
        <v>2.3825589724289475</v>
      </c>
      <c r="AR145">
        <f t="shared" si="82"/>
        <v>4.7663592380973459</v>
      </c>
      <c r="AS145">
        <f t="shared" si="83"/>
        <v>2.1831993124992839</v>
      </c>
      <c r="AT145">
        <v>2009</v>
      </c>
      <c r="AU145">
        <v>3695</v>
      </c>
      <c r="AV145">
        <f t="shared" si="84"/>
        <v>1.5437077131258456</v>
      </c>
      <c r="AW145">
        <f t="shared" si="85"/>
        <v>2.3830335035642283</v>
      </c>
      <c r="AX145">
        <v>3695</v>
      </c>
      <c r="AY145">
        <v>6796</v>
      </c>
      <c r="AZ145">
        <f t="shared" si="86"/>
        <v>1.5437021777516187</v>
      </c>
      <c r="BA145">
        <f t="shared" si="87"/>
        <v>2.3830164135950902</v>
      </c>
      <c r="BB145">
        <f t="shared" si="88"/>
        <v>4.766049917159318</v>
      </c>
      <c r="BC145">
        <f t="shared" si="89"/>
        <v>2.1831284701453826</v>
      </c>
    </row>
    <row r="146" spans="1:55" x14ac:dyDescent="0.25">
      <c r="A146" s="1">
        <v>829</v>
      </c>
      <c r="C146" s="2">
        <v>9</v>
      </c>
      <c r="D146" s="2">
        <v>2</v>
      </c>
      <c r="E146" s="2">
        <v>8</v>
      </c>
      <c r="F146">
        <v>19</v>
      </c>
      <c r="G146">
        <v>29</v>
      </c>
      <c r="H146">
        <f t="shared" si="60"/>
        <v>1.6551724137931034</v>
      </c>
      <c r="I146">
        <f t="shared" si="61"/>
        <v>2.7395957193816884</v>
      </c>
      <c r="J146">
        <v>29</v>
      </c>
      <c r="K146">
        <v>56</v>
      </c>
      <c r="L146">
        <f t="shared" si="62"/>
        <v>1.5178571428571428</v>
      </c>
      <c r="M146">
        <f t="shared" si="63"/>
        <v>2.3038903061224487</v>
      </c>
      <c r="N146">
        <f t="shared" si="64"/>
        <v>5.0434860255041372</v>
      </c>
      <c r="O146">
        <f t="shared" si="65"/>
        <v>2.2457706974453417</v>
      </c>
      <c r="P146">
        <v>56</v>
      </c>
      <c r="Q146">
        <v>104</v>
      </c>
      <c r="R146">
        <f t="shared" si="66"/>
        <v>1.5384615384615385</v>
      </c>
      <c r="S146">
        <f t="shared" si="67"/>
        <v>2.3668639053254439</v>
      </c>
      <c r="T146">
        <v>104</v>
      </c>
      <c r="U146">
        <v>189</v>
      </c>
      <c r="V146">
        <f t="shared" si="68"/>
        <v>1.5502645502645502</v>
      </c>
      <c r="W146">
        <f t="shared" si="69"/>
        <v>2.403320175806948</v>
      </c>
      <c r="X146">
        <f t="shared" si="70"/>
        <v>4.7701840811323919</v>
      </c>
      <c r="Y146">
        <f t="shared" si="71"/>
        <v>2.1840751088578414</v>
      </c>
      <c r="Z146">
        <v>189</v>
      </c>
      <c r="AA146">
        <v>349</v>
      </c>
      <c r="AB146">
        <f t="shared" si="72"/>
        <v>1.5415472779369628</v>
      </c>
      <c r="AC146">
        <f t="shared" si="73"/>
        <v>2.3763680101148594</v>
      </c>
      <c r="AD146">
        <v>349</v>
      </c>
      <c r="AE146">
        <v>642</v>
      </c>
      <c r="AF146">
        <f t="shared" si="74"/>
        <v>1.543613707165109</v>
      </c>
      <c r="AG146">
        <f t="shared" si="75"/>
        <v>2.3827432769480108</v>
      </c>
      <c r="AH146">
        <f t="shared" si="76"/>
        <v>4.7591112870628702</v>
      </c>
      <c r="AI146">
        <f t="shared" si="77"/>
        <v>2.181538742966274</v>
      </c>
      <c r="AJ146">
        <v>642</v>
      </c>
      <c r="AK146">
        <v>1180</v>
      </c>
      <c r="AL146">
        <f t="shared" si="78"/>
        <v>1.5440677966101695</v>
      </c>
      <c r="AM146">
        <f t="shared" si="79"/>
        <v>2.3841453605285836</v>
      </c>
      <c r="AN146">
        <v>1180</v>
      </c>
      <c r="AO146">
        <v>2171</v>
      </c>
      <c r="AP146">
        <f t="shared" si="80"/>
        <v>1.5435283279594656</v>
      </c>
      <c r="AQ146">
        <f t="shared" si="81"/>
        <v>2.3824796992133437</v>
      </c>
      <c r="AR146">
        <f t="shared" si="82"/>
        <v>4.7666250597419273</v>
      </c>
      <c r="AS146">
        <f t="shared" si="83"/>
        <v>2.1832601905732463</v>
      </c>
      <c r="AT146">
        <v>2171</v>
      </c>
      <c r="AU146">
        <v>3993</v>
      </c>
      <c r="AV146">
        <f t="shared" si="84"/>
        <v>1.5437014775857751</v>
      </c>
      <c r="AW146">
        <f t="shared" si="85"/>
        <v>2.3830142519005055</v>
      </c>
      <c r="AX146">
        <v>3993</v>
      </c>
      <c r="AY146">
        <v>7344</v>
      </c>
      <c r="AZ146">
        <f t="shared" si="86"/>
        <v>1.5437091503267975</v>
      </c>
      <c r="BA146">
        <f t="shared" si="87"/>
        <v>2.3830379408026827</v>
      </c>
      <c r="BB146">
        <f t="shared" si="88"/>
        <v>4.7660521927031887</v>
      </c>
      <c r="BC146">
        <f t="shared" si="89"/>
        <v>2.1831289913111385</v>
      </c>
    </row>
    <row r="147" spans="1:55" x14ac:dyDescent="0.25">
      <c r="A147" s="1">
        <v>839</v>
      </c>
      <c r="C147" s="2">
        <v>9</v>
      </c>
      <c r="D147" s="2">
        <v>3</v>
      </c>
      <c r="E147" s="2">
        <v>8</v>
      </c>
      <c r="F147">
        <v>20</v>
      </c>
      <c r="G147">
        <v>31</v>
      </c>
      <c r="H147">
        <f t="shared" si="60"/>
        <v>1.6451612903225807</v>
      </c>
      <c r="I147">
        <f t="shared" si="61"/>
        <v>2.7065556711758587</v>
      </c>
      <c r="J147">
        <v>31</v>
      </c>
      <c r="K147">
        <v>59</v>
      </c>
      <c r="L147">
        <f t="shared" si="62"/>
        <v>1.5254237288135593</v>
      </c>
      <c r="M147">
        <f t="shared" si="63"/>
        <v>2.3269175524274632</v>
      </c>
      <c r="N147">
        <f t="shared" si="64"/>
        <v>5.0334732236033215</v>
      </c>
      <c r="O147">
        <f t="shared" si="65"/>
        <v>2.2435403325109449</v>
      </c>
      <c r="P147">
        <v>59</v>
      </c>
      <c r="Q147">
        <v>110</v>
      </c>
      <c r="R147">
        <f t="shared" si="66"/>
        <v>1.5363636363636364</v>
      </c>
      <c r="S147">
        <f t="shared" si="67"/>
        <v>2.3604132231404957</v>
      </c>
      <c r="T147">
        <v>110</v>
      </c>
      <c r="U147">
        <v>200</v>
      </c>
      <c r="V147">
        <f t="shared" si="68"/>
        <v>1.55</v>
      </c>
      <c r="W147">
        <f t="shared" si="69"/>
        <v>2.4025000000000003</v>
      </c>
      <c r="X147">
        <f t="shared" si="70"/>
        <v>4.7629132231404956</v>
      </c>
      <c r="Y147">
        <f t="shared" si="71"/>
        <v>2.1824099576249409</v>
      </c>
      <c r="Z147">
        <v>200</v>
      </c>
      <c r="AA147">
        <v>369</v>
      </c>
      <c r="AB147">
        <f t="shared" si="72"/>
        <v>1.5420054200542006</v>
      </c>
      <c r="AC147">
        <f t="shared" si="73"/>
        <v>2.3777807154765318</v>
      </c>
      <c r="AD147">
        <v>369</v>
      </c>
      <c r="AE147">
        <v>679</v>
      </c>
      <c r="AF147">
        <f t="shared" si="74"/>
        <v>1.5434462444771724</v>
      </c>
      <c r="AG147">
        <f t="shared" si="75"/>
        <v>2.3822263095906875</v>
      </c>
      <c r="AH147">
        <f t="shared" si="76"/>
        <v>4.7600070250672193</v>
      </c>
      <c r="AI147">
        <f t="shared" si="77"/>
        <v>2.1817440328936892</v>
      </c>
      <c r="AJ147">
        <v>679</v>
      </c>
      <c r="AK147">
        <v>1248</v>
      </c>
      <c r="AL147">
        <f t="shared" si="78"/>
        <v>1.5440705128205128</v>
      </c>
      <c r="AM147">
        <f t="shared" si="79"/>
        <v>2.3841537485618014</v>
      </c>
      <c r="AN147">
        <v>1248</v>
      </c>
      <c r="AO147">
        <v>2296</v>
      </c>
      <c r="AP147">
        <f t="shared" si="80"/>
        <v>1.5435540069686411</v>
      </c>
      <c r="AQ147">
        <f t="shared" si="81"/>
        <v>2.3825589724289475</v>
      </c>
      <c r="AR147">
        <f t="shared" si="82"/>
        <v>4.7667127209907489</v>
      </c>
      <c r="AS147">
        <f t="shared" si="83"/>
        <v>2.1832802662486439</v>
      </c>
      <c r="AT147">
        <v>2296</v>
      </c>
      <c r="AU147">
        <v>4223</v>
      </c>
      <c r="AV147">
        <f t="shared" si="84"/>
        <v>1.5436893203883495</v>
      </c>
      <c r="AW147">
        <f t="shared" si="85"/>
        <v>2.3829767178810441</v>
      </c>
      <c r="AX147">
        <v>4223</v>
      </c>
      <c r="AY147">
        <v>7767</v>
      </c>
      <c r="AZ147">
        <f t="shared" si="86"/>
        <v>1.543710570361787</v>
      </c>
      <c r="BA147">
        <f t="shared" si="87"/>
        <v>2.3830423250467141</v>
      </c>
      <c r="BB147">
        <f t="shared" si="88"/>
        <v>4.7660190429277582</v>
      </c>
      <c r="BC147">
        <f t="shared" si="89"/>
        <v>2.1831213990357381</v>
      </c>
    </row>
    <row r="148" spans="1:55" x14ac:dyDescent="0.25">
      <c r="A148" s="1">
        <v>853</v>
      </c>
      <c r="C148" s="2">
        <v>3</v>
      </c>
      <c r="D148" s="2">
        <v>5</v>
      </c>
      <c r="E148" s="2">
        <v>8</v>
      </c>
      <c r="F148">
        <v>16</v>
      </c>
      <c r="G148">
        <v>29</v>
      </c>
      <c r="H148">
        <f t="shared" si="60"/>
        <v>1.5517241379310345</v>
      </c>
      <c r="I148">
        <f t="shared" si="61"/>
        <v>2.4078478002378123</v>
      </c>
      <c r="J148">
        <v>29</v>
      </c>
      <c r="K148">
        <v>53</v>
      </c>
      <c r="L148">
        <f t="shared" si="62"/>
        <v>1.5471698113207548</v>
      </c>
      <c r="M148">
        <f t="shared" si="63"/>
        <v>2.3937344250623003</v>
      </c>
      <c r="N148">
        <f t="shared" si="64"/>
        <v>4.8015822253001126</v>
      </c>
      <c r="O148">
        <f t="shared" si="65"/>
        <v>2.1912512921388347</v>
      </c>
      <c r="P148">
        <v>53</v>
      </c>
      <c r="Q148">
        <v>98</v>
      </c>
      <c r="R148">
        <f t="shared" si="66"/>
        <v>1.5408163265306123</v>
      </c>
      <c r="S148">
        <f t="shared" si="67"/>
        <v>2.3741149521032905</v>
      </c>
      <c r="T148">
        <v>98</v>
      </c>
      <c r="U148">
        <v>180</v>
      </c>
      <c r="V148">
        <f t="shared" si="68"/>
        <v>1.5444444444444445</v>
      </c>
      <c r="W148">
        <f t="shared" si="69"/>
        <v>2.3853086419753087</v>
      </c>
      <c r="X148">
        <f t="shared" si="70"/>
        <v>4.7594235940785996</v>
      </c>
      <c r="Y148">
        <f t="shared" si="71"/>
        <v>2.1816103213173976</v>
      </c>
      <c r="Z148">
        <v>180</v>
      </c>
      <c r="AA148">
        <v>331</v>
      </c>
      <c r="AB148">
        <f t="shared" si="72"/>
        <v>1.5438066465256797</v>
      </c>
      <c r="AC148">
        <f t="shared" si="73"/>
        <v>2.383338961856865</v>
      </c>
      <c r="AD148">
        <v>331</v>
      </c>
      <c r="AE148">
        <v>609</v>
      </c>
      <c r="AF148">
        <f t="shared" si="74"/>
        <v>1.5435139573070606</v>
      </c>
      <c r="AG148">
        <f t="shared" si="75"/>
        <v>2.3824353364017026</v>
      </c>
      <c r="AH148">
        <f t="shared" si="76"/>
        <v>4.7657742982585676</v>
      </c>
      <c r="AI148">
        <f t="shared" si="77"/>
        <v>2.1830653444774777</v>
      </c>
      <c r="AJ148">
        <v>609</v>
      </c>
      <c r="AK148">
        <v>1120</v>
      </c>
      <c r="AL148">
        <f t="shared" si="78"/>
        <v>1.54375</v>
      </c>
      <c r="AM148">
        <f t="shared" si="79"/>
        <v>2.3831640624999997</v>
      </c>
      <c r="AN148">
        <v>1120</v>
      </c>
      <c r="AO148">
        <v>2060</v>
      </c>
      <c r="AP148">
        <f t="shared" si="80"/>
        <v>1.5436893203883495</v>
      </c>
      <c r="AQ148">
        <f t="shared" si="81"/>
        <v>2.3829767178810441</v>
      </c>
      <c r="AR148">
        <f t="shared" si="82"/>
        <v>4.7661407803810434</v>
      </c>
      <c r="AS148">
        <f t="shared" si="83"/>
        <v>2.1831492803702277</v>
      </c>
      <c r="AT148">
        <v>2060</v>
      </c>
      <c r="AU148">
        <v>3789</v>
      </c>
      <c r="AV148">
        <f t="shared" si="84"/>
        <v>1.5436790709949855</v>
      </c>
      <c r="AW148">
        <f t="shared" si="85"/>
        <v>2.3829450742279414</v>
      </c>
      <c r="AX148">
        <v>3789</v>
      </c>
      <c r="AY148">
        <v>6969</v>
      </c>
      <c r="AZ148">
        <f t="shared" si="86"/>
        <v>1.5436934997847611</v>
      </c>
      <c r="BA148">
        <f t="shared" si="87"/>
        <v>2.3829896212777242</v>
      </c>
      <c r="BB148">
        <f t="shared" si="88"/>
        <v>4.7659346955056652</v>
      </c>
      <c r="BC148">
        <f t="shared" si="89"/>
        <v>2.183102080871544</v>
      </c>
    </row>
    <row r="149" spans="1:55" x14ac:dyDescent="0.25">
      <c r="A149" s="1">
        <v>857</v>
      </c>
      <c r="C149" s="2">
        <v>7</v>
      </c>
      <c r="D149" s="2">
        <v>5</v>
      </c>
      <c r="E149" s="2">
        <v>8</v>
      </c>
      <c r="F149">
        <v>20</v>
      </c>
      <c r="G149">
        <v>33</v>
      </c>
      <c r="H149">
        <f t="shared" si="60"/>
        <v>1.606060606060606</v>
      </c>
      <c r="I149">
        <f t="shared" si="61"/>
        <v>2.5794306703397609</v>
      </c>
      <c r="J149">
        <v>33</v>
      </c>
      <c r="K149">
        <v>61</v>
      </c>
      <c r="L149">
        <f t="shared" si="62"/>
        <v>1.540983606557377</v>
      </c>
      <c r="M149">
        <f t="shared" si="63"/>
        <v>2.3746304756785808</v>
      </c>
      <c r="N149">
        <f t="shared" si="64"/>
        <v>4.9540611460183417</v>
      </c>
      <c r="O149">
        <f t="shared" si="65"/>
        <v>2.2257720337038882</v>
      </c>
      <c r="P149">
        <v>61</v>
      </c>
      <c r="Q149">
        <v>114</v>
      </c>
      <c r="R149">
        <f t="shared" si="66"/>
        <v>1.5350877192982457</v>
      </c>
      <c r="S149">
        <f t="shared" si="67"/>
        <v>2.3564943059402896</v>
      </c>
      <c r="T149">
        <v>114</v>
      </c>
      <c r="U149">
        <v>208</v>
      </c>
      <c r="V149">
        <f t="shared" si="68"/>
        <v>1.5480769230769231</v>
      </c>
      <c r="W149">
        <f t="shared" si="69"/>
        <v>2.3965421597633139</v>
      </c>
      <c r="X149">
        <f t="shared" si="70"/>
        <v>4.7530364657036035</v>
      </c>
      <c r="Y149">
        <f t="shared" si="71"/>
        <v>2.1801459734851707</v>
      </c>
      <c r="Z149">
        <v>208</v>
      </c>
      <c r="AA149">
        <v>383</v>
      </c>
      <c r="AB149">
        <f t="shared" si="72"/>
        <v>1.5430809399477807</v>
      </c>
      <c r="AC149">
        <f t="shared" si="73"/>
        <v>2.3810987872301266</v>
      </c>
      <c r="AD149">
        <v>383</v>
      </c>
      <c r="AE149">
        <v>705</v>
      </c>
      <c r="AF149">
        <f t="shared" si="74"/>
        <v>1.5432624113475177</v>
      </c>
      <c r="AG149">
        <f t="shared" si="75"/>
        <v>2.3816588702781551</v>
      </c>
      <c r="AH149">
        <f t="shared" si="76"/>
        <v>4.7627576575082813</v>
      </c>
      <c r="AI149">
        <f t="shared" si="77"/>
        <v>2.182374316543402</v>
      </c>
      <c r="AJ149">
        <v>705</v>
      </c>
      <c r="AK149">
        <v>1296</v>
      </c>
      <c r="AL149">
        <f t="shared" si="78"/>
        <v>1.5439814814814814</v>
      </c>
      <c r="AM149">
        <f t="shared" si="79"/>
        <v>2.3838788151577499</v>
      </c>
      <c r="AN149">
        <v>1296</v>
      </c>
      <c r="AO149">
        <v>2384</v>
      </c>
      <c r="AP149">
        <f t="shared" si="80"/>
        <v>1.5436241610738255</v>
      </c>
      <c r="AQ149">
        <f t="shared" si="81"/>
        <v>2.3827755506508717</v>
      </c>
      <c r="AR149">
        <f t="shared" si="82"/>
        <v>4.7666543658086216</v>
      </c>
      <c r="AS149">
        <f t="shared" si="83"/>
        <v>2.1832669021007538</v>
      </c>
      <c r="AT149">
        <v>2384</v>
      </c>
      <c r="AU149">
        <v>4385</v>
      </c>
      <c r="AV149">
        <f t="shared" si="84"/>
        <v>1.5436716077537058</v>
      </c>
      <c r="AW149">
        <f t="shared" si="85"/>
        <v>2.382922032584911</v>
      </c>
      <c r="AX149">
        <v>4385</v>
      </c>
      <c r="AY149">
        <v>8065</v>
      </c>
      <c r="AZ149">
        <f t="shared" si="86"/>
        <v>1.5437073775573467</v>
      </c>
      <c r="BA149">
        <f t="shared" si="87"/>
        <v>2.3830324675249805</v>
      </c>
      <c r="BB149">
        <f t="shared" si="88"/>
        <v>4.765954500109892</v>
      </c>
      <c r="BC149">
        <f t="shared" si="89"/>
        <v>2.1831066167528079</v>
      </c>
    </row>
    <row r="150" spans="1:55" x14ac:dyDescent="0.25">
      <c r="A150" s="1">
        <v>859</v>
      </c>
      <c r="C150" s="2">
        <v>9</v>
      </c>
      <c r="D150" s="2">
        <v>5</v>
      </c>
      <c r="E150" s="2">
        <v>8</v>
      </c>
      <c r="F150">
        <v>22</v>
      </c>
      <c r="G150">
        <v>35</v>
      </c>
      <c r="H150">
        <f t="shared" si="60"/>
        <v>1.6285714285714286</v>
      </c>
      <c r="I150">
        <f t="shared" si="61"/>
        <v>2.6522448979591835</v>
      </c>
      <c r="J150">
        <v>35</v>
      </c>
      <c r="K150">
        <v>65</v>
      </c>
      <c r="L150">
        <f t="shared" si="62"/>
        <v>1.5384615384615385</v>
      </c>
      <c r="M150">
        <f t="shared" si="63"/>
        <v>2.3668639053254439</v>
      </c>
      <c r="N150">
        <f t="shared" si="64"/>
        <v>5.0191088032846274</v>
      </c>
      <c r="O150">
        <f t="shared" si="65"/>
        <v>2.2403367611331624</v>
      </c>
      <c r="P150">
        <v>65</v>
      </c>
      <c r="Q150">
        <v>122</v>
      </c>
      <c r="R150">
        <f t="shared" si="66"/>
        <v>1.5327868852459017</v>
      </c>
      <c r="S150">
        <f t="shared" si="67"/>
        <v>2.3494356355818331</v>
      </c>
      <c r="T150">
        <v>122</v>
      </c>
      <c r="U150">
        <v>222</v>
      </c>
      <c r="V150">
        <f t="shared" si="68"/>
        <v>1.5495495495495495</v>
      </c>
      <c r="W150">
        <f t="shared" si="69"/>
        <v>2.4011038065092118</v>
      </c>
      <c r="X150">
        <f t="shared" si="70"/>
        <v>4.7505394420910445</v>
      </c>
      <c r="Y150">
        <f t="shared" si="71"/>
        <v>2.1795732247600776</v>
      </c>
      <c r="Z150">
        <v>222</v>
      </c>
      <c r="AA150">
        <v>409</v>
      </c>
      <c r="AB150">
        <f t="shared" si="72"/>
        <v>1.5427872860635696</v>
      </c>
      <c r="AC150">
        <f t="shared" si="73"/>
        <v>2.3801926100393946</v>
      </c>
      <c r="AD150">
        <v>409</v>
      </c>
      <c r="AE150">
        <v>753</v>
      </c>
      <c r="AF150">
        <f t="shared" si="74"/>
        <v>1.5431606905710491</v>
      </c>
      <c r="AG150">
        <f t="shared" si="75"/>
        <v>2.3813449169237173</v>
      </c>
      <c r="AH150">
        <f t="shared" si="76"/>
        <v>4.7615375269631119</v>
      </c>
      <c r="AI150">
        <f t="shared" si="77"/>
        <v>2.1820947566416797</v>
      </c>
      <c r="AJ150">
        <v>753</v>
      </c>
      <c r="AK150">
        <v>1384</v>
      </c>
      <c r="AL150">
        <f t="shared" si="78"/>
        <v>1.5440751445086704</v>
      </c>
      <c r="AM150">
        <f t="shared" si="79"/>
        <v>2.3841680518894717</v>
      </c>
      <c r="AN150">
        <v>1384</v>
      </c>
      <c r="AO150">
        <v>2546</v>
      </c>
      <c r="AP150">
        <f t="shared" si="80"/>
        <v>1.5435978004713276</v>
      </c>
      <c r="AQ150">
        <f t="shared" si="81"/>
        <v>2.3826941696199202</v>
      </c>
      <c r="AR150">
        <f t="shared" si="82"/>
        <v>4.7668622215093919</v>
      </c>
      <c r="AS150">
        <f t="shared" si="83"/>
        <v>2.1833145035723533</v>
      </c>
      <c r="AT150">
        <v>2546</v>
      </c>
      <c r="AU150">
        <v>4683</v>
      </c>
      <c r="AV150">
        <f t="shared" si="84"/>
        <v>1.5436685885116379</v>
      </c>
      <c r="AW150">
        <f t="shared" si="85"/>
        <v>2.3829127111575126</v>
      </c>
      <c r="AX150">
        <v>4683</v>
      </c>
      <c r="AY150">
        <v>8613</v>
      </c>
      <c r="AZ150">
        <f t="shared" si="86"/>
        <v>1.5437129919888541</v>
      </c>
      <c r="BA150">
        <f t="shared" si="87"/>
        <v>2.3830498016351802</v>
      </c>
      <c r="BB150">
        <f t="shared" si="88"/>
        <v>4.7659625127926928</v>
      </c>
      <c r="BC150">
        <f t="shared" si="89"/>
        <v>2.1831084519081254</v>
      </c>
    </row>
    <row r="151" spans="1:55" x14ac:dyDescent="0.25">
      <c r="A151" s="1">
        <v>863</v>
      </c>
      <c r="C151" s="2">
        <v>3</v>
      </c>
      <c r="D151" s="2">
        <v>6</v>
      </c>
      <c r="E151" s="2">
        <v>8</v>
      </c>
      <c r="F151">
        <v>17</v>
      </c>
      <c r="G151">
        <v>31</v>
      </c>
      <c r="H151">
        <f t="shared" si="60"/>
        <v>1.5483870967741935</v>
      </c>
      <c r="I151">
        <f t="shared" si="61"/>
        <v>2.3975026014568157</v>
      </c>
      <c r="J151">
        <v>31</v>
      </c>
      <c r="K151">
        <v>56</v>
      </c>
      <c r="L151">
        <f t="shared" si="62"/>
        <v>1.5535714285714286</v>
      </c>
      <c r="M151">
        <f t="shared" si="63"/>
        <v>2.4135841836734695</v>
      </c>
      <c r="N151">
        <f t="shared" si="64"/>
        <v>4.8110867851302856</v>
      </c>
      <c r="O151">
        <f t="shared" si="65"/>
        <v>2.1934189716354435</v>
      </c>
      <c r="P151">
        <v>56</v>
      </c>
      <c r="Q151">
        <v>104</v>
      </c>
      <c r="R151">
        <f t="shared" si="66"/>
        <v>1.5384615384615385</v>
      </c>
      <c r="S151">
        <f t="shared" si="67"/>
        <v>2.3668639053254439</v>
      </c>
      <c r="T151">
        <v>104</v>
      </c>
      <c r="U151">
        <v>191</v>
      </c>
      <c r="V151">
        <f t="shared" si="68"/>
        <v>1.544502617801047</v>
      </c>
      <c r="W151">
        <f t="shared" si="69"/>
        <v>2.3854883363942871</v>
      </c>
      <c r="X151">
        <f t="shared" si="70"/>
        <v>4.7523522417197306</v>
      </c>
      <c r="Y151">
        <f t="shared" si="71"/>
        <v>2.1799890462384739</v>
      </c>
      <c r="Z151">
        <v>191</v>
      </c>
      <c r="AA151">
        <v>351</v>
      </c>
      <c r="AB151">
        <f t="shared" si="72"/>
        <v>1.5441595441595442</v>
      </c>
      <c r="AC151">
        <f t="shared" si="73"/>
        <v>2.3844286978190112</v>
      </c>
      <c r="AD151">
        <v>351</v>
      </c>
      <c r="AE151">
        <v>646</v>
      </c>
      <c r="AF151">
        <f t="shared" si="74"/>
        <v>1.5433436532507741</v>
      </c>
      <c r="AG151">
        <f t="shared" si="75"/>
        <v>2.3819096320294455</v>
      </c>
      <c r="AH151">
        <f t="shared" si="76"/>
        <v>4.7663383298484572</v>
      </c>
      <c r="AI151">
        <f t="shared" si="77"/>
        <v>2.1831945240515003</v>
      </c>
      <c r="AJ151">
        <v>646</v>
      </c>
      <c r="AK151">
        <v>1188</v>
      </c>
      <c r="AL151">
        <f t="shared" si="78"/>
        <v>1.5437710437710437</v>
      </c>
      <c r="AM151">
        <f t="shared" si="79"/>
        <v>2.3832290355859378</v>
      </c>
      <c r="AN151">
        <v>1188</v>
      </c>
      <c r="AO151">
        <v>2185</v>
      </c>
      <c r="AP151">
        <f t="shared" si="80"/>
        <v>1.5437070938215103</v>
      </c>
      <c r="AQ151">
        <f t="shared" si="81"/>
        <v>2.383031591514853</v>
      </c>
      <c r="AR151">
        <f t="shared" si="82"/>
        <v>4.7662606271007908</v>
      </c>
      <c r="AS151">
        <f t="shared" si="83"/>
        <v>2.1831767283252153</v>
      </c>
      <c r="AT151">
        <v>2185</v>
      </c>
      <c r="AU151">
        <v>4019</v>
      </c>
      <c r="AV151">
        <f t="shared" si="84"/>
        <v>1.5436675789997512</v>
      </c>
      <c r="AW151">
        <f t="shared" si="85"/>
        <v>2.382909594454953</v>
      </c>
      <c r="AX151">
        <v>4019</v>
      </c>
      <c r="AY151">
        <v>7392</v>
      </c>
      <c r="AZ151">
        <f t="shared" si="86"/>
        <v>1.5436958874458875</v>
      </c>
      <c r="BA151">
        <f t="shared" si="87"/>
        <v>2.382996992917346</v>
      </c>
      <c r="BB151">
        <f t="shared" si="88"/>
        <v>4.7659065873722994</v>
      </c>
      <c r="BC151">
        <f t="shared" si="89"/>
        <v>2.183095643203087</v>
      </c>
    </row>
    <row r="152" spans="1:55" x14ac:dyDescent="0.25">
      <c r="A152" s="1">
        <v>877</v>
      </c>
      <c r="C152" s="2">
        <v>7</v>
      </c>
      <c r="D152" s="2">
        <v>7</v>
      </c>
      <c r="E152" s="2">
        <v>8</v>
      </c>
      <c r="F152">
        <v>22</v>
      </c>
      <c r="G152">
        <v>37</v>
      </c>
      <c r="H152">
        <f t="shared" si="60"/>
        <v>1.5945945945945945</v>
      </c>
      <c r="I152">
        <f t="shared" si="61"/>
        <v>2.5427319211102994</v>
      </c>
      <c r="J152">
        <v>37</v>
      </c>
      <c r="K152">
        <v>67</v>
      </c>
      <c r="L152">
        <f t="shared" si="62"/>
        <v>1.5522388059701493</v>
      </c>
      <c r="M152">
        <f t="shared" si="63"/>
        <v>2.4094453107596348</v>
      </c>
      <c r="N152">
        <f t="shared" si="64"/>
        <v>4.9521772318699337</v>
      </c>
      <c r="O152">
        <f t="shared" si="65"/>
        <v>2.2253487888126511</v>
      </c>
      <c r="P152">
        <v>67</v>
      </c>
      <c r="Q152">
        <v>126</v>
      </c>
      <c r="R152">
        <f t="shared" si="66"/>
        <v>1.5317460317460319</v>
      </c>
      <c r="S152">
        <f t="shared" si="67"/>
        <v>2.3462459057697158</v>
      </c>
      <c r="T152">
        <v>126</v>
      </c>
      <c r="U152">
        <v>230</v>
      </c>
      <c r="V152">
        <f t="shared" si="68"/>
        <v>1.5478260869565217</v>
      </c>
      <c r="W152">
        <f t="shared" si="69"/>
        <v>2.3957655954631378</v>
      </c>
      <c r="X152">
        <f t="shared" si="70"/>
        <v>4.7420115012328541</v>
      </c>
      <c r="Y152">
        <f t="shared" si="71"/>
        <v>2.1776160132660793</v>
      </c>
      <c r="Z152">
        <v>230</v>
      </c>
      <c r="AA152">
        <v>423</v>
      </c>
      <c r="AB152">
        <f t="shared" si="72"/>
        <v>1.5437352245862883</v>
      </c>
      <c r="AC152">
        <f t="shared" si="73"/>
        <v>2.383118443628478</v>
      </c>
      <c r="AD152">
        <v>423</v>
      </c>
      <c r="AE152">
        <v>779</v>
      </c>
      <c r="AF152">
        <f t="shared" si="74"/>
        <v>1.5430038510911426</v>
      </c>
      <c r="AG152">
        <f t="shared" si="75"/>
        <v>2.3808608844820971</v>
      </c>
      <c r="AH152">
        <f t="shared" si="76"/>
        <v>4.7639793281105751</v>
      </c>
      <c r="AI152">
        <f t="shared" si="77"/>
        <v>2.1826541934329806</v>
      </c>
      <c r="AJ152">
        <v>779</v>
      </c>
      <c r="AK152">
        <v>1432</v>
      </c>
      <c r="AL152">
        <f t="shared" si="78"/>
        <v>1.5439944134078212</v>
      </c>
      <c r="AM152">
        <f t="shared" si="79"/>
        <v>2.3839187486345619</v>
      </c>
      <c r="AN152">
        <v>1432</v>
      </c>
      <c r="AO152">
        <v>2634</v>
      </c>
      <c r="AP152">
        <f t="shared" si="80"/>
        <v>1.5436598329536826</v>
      </c>
      <c r="AQ152">
        <f t="shared" si="81"/>
        <v>2.3828856798745912</v>
      </c>
      <c r="AR152">
        <f t="shared" si="82"/>
        <v>4.7668044285091531</v>
      </c>
      <c r="AS152">
        <f t="shared" si="83"/>
        <v>2.1833012683798709</v>
      </c>
      <c r="AT152">
        <v>2634</v>
      </c>
      <c r="AU152">
        <v>4845</v>
      </c>
      <c r="AV152">
        <f t="shared" si="84"/>
        <v>1.5436532507739937</v>
      </c>
      <c r="AW152">
        <f t="shared" si="85"/>
        <v>2.3828653586251183</v>
      </c>
      <c r="AX152">
        <v>4845</v>
      </c>
      <c r="AY152">
        <v>8911</v>
      </c>
      <c r="AZ152">
        <f t="shared" si="86"/>
        <v>1.5437100213219617</v>
      </c>
      <c r="BA152">
        <f t="shared" si="87"/>
        <v>2.3830406299298512</v>
      </c>
      <c r="BB152">
        <f t="shared" si="88"/>
        <v>4.7659059885549695</v>
      </c>
      <c r="BC152">
        <f t="shared" si="89"/>
        <v>2.1830955060544119</v>
      </c>
    </row>
    <row r="153" spans="1:55" x14ac:dyDescent="0.25">
      <c r="A153" s="1">
        <v>881</v>
      </c>
      <c r="C153" s="2">
        <v>1</v>
      </c>
      <c r="D153" s="2">
        <v>8</v>
      </c>
      <c r="E153" s="2">
        <v>8</v>
      </c>
      <c r="F153">
        <v>17</v>
      </c>
      <c r="G153">
        <v>33</v>
      </c>
      <c r="H153">
        <f t="shared" si="60"/>
        <v>1.5151515151515151</v>
      </c>
      <c r="I153">
        <f t="shared" si="61"/>
        <v>2.2956841138659319</v>
      </c>
      <c r="J153">
        <v>33</v>
      </c>
      <c r="K153">
        <v>58</v>
      </c>
      <c r="L153">
        <f t="shared" si="62"/>
        <v>1.5689655172413792</v>
      </c>
      <c r="M153">
        <f t="shared" si="63"/>
        <v>2.4616527942925086</v>
      </c>
      <c r="N153">
        <f t="shared" si="64"/>
        <v>4.7573369081584405</v>
      </c>
      <c r="O153">
        <f t="shared" si="65"/>
        <v>2.1811320244676708</v>
      </c>
      <c r="P153">
        <v>58</v>
      </c>
      <c r="Q153">
        <v>108</v>
      </c>
      <c r="R153">
        <f t="shared" si="66"/>
        <v>1.537037037037037</v>
      </c>
      <c r="S153">
        <f t="shared" si="67"/>
        <v>2.362482853223594</v>
      </c>
      <c r="T153">
        <v>108</v>
      </c>
      <c r="U153">
        <v>199</v>
      </c>
      <c r="V153">
        <f t="shared" si="68"/>
        <v>1.5427135678391959</v>
      </c>
      <c r="W153">
        <f t="shared" si="69"/>
        <v>2.3799651523951413</v>
      </c>
      <c r="X153">
        <f t="shared" si="70"/>
        <v>4.7424480056187353</v>
      </c>
      <c r="Y153">
        <f t="shared" si="71"/>
        <v>2.1777162362481333</v>
      </c>
      <c r="Z153">
        <v>199</v>
      </c>
      <c r="AA153">
        <v>365</v>
      </c>
      <c r="AB153">
        <f t="shared" si="72"/>
        <v>1.5452054794520549</v>
      </c>
      <c r="AC153">
        <f t="shared" si="73"/>
        <v>2.3876599737286548</v>
      </c>
      <c r="AD153">
        <v>365</v>
      </c>
      <c r="AE153">
        <v>672</v>
      </c>
      <c r="AF153">
        <f t="shared" si="74"/>
        <v>1.5431547619047619</v>
      </c>
      <c r="AG153">
        <f t="shared" si="75"/>
        <v>2.3813266191893421</v>
      </c>
      <c r="AH153">
        <f t="shared" si="76"/>
        <v>4.7689865929179973</v>
      </c>
      <c r="AI153">
        <f t="shared" si="77"/>
        <v>2.1838009508464817</v>
      </c>
      <c r="AJ153">
        <v>672</v>
      </c>
      <c r="AK153">
        <v>1236</v>
      </c>
      <c r="AL153">
        <f t="shared" si="78"/>
        <v>1.5436893203883495</v>
      </c>
      <c r="AM153">
        <f t="shared" si="79"/>
        <v>2.3829767178810441</v>
      </c>
      <c r="AN153">
        <v>1236</v>
      </c>
      <c r="AO153">
        <v>2273</v>
      </c>
      <c r="AP153">
        <f t="shared" si="80"/>
        <v>1.5437747470303564</v>
      </c>
      <c r="AQ153">
        <f t="shared" si="81"/>
        <v>2.3832404695686411</v>
      </c>
      <c r="AR153">
        <f t="shared" si="82"/>
        <v>4.7662171874496853</v>
      </c>
      <c r="AS153">
        <f t="shared" si="83"/>
        <v>2.1831667795772463</v>
      </c>
      <c r="AT153">
        <v>2273</v>
      </c>
      <c r="AU153">
        <v>4181</v>
      </c>
      <c r="AV153">
        <f t="shared" si="84"/>
        <v>1.5436498445348004</v>
      </c>
      <c r="AW153">
        <f t="shared" si="85"/>
        <v>2.3828548425323133</v>
      </c>
      <c r="AX153">
        <v>4181</v>
      </c>
      <c r="AY153">
        <v>7690</v>
      </c>
      <c r="AZ153">
        <f t="shared" si="86"/>
        <v>1.5436931079323797</v>
      </c>
      <c r="BA153">
        <f t="shared" si="87"/>
        <v>2.3829884114779296</v>
      </c>
      <c r="BB153">
        <f t="shared" si="88"/>
        <v>4.7658432540102424</v>
      </c>
      <c r="BC153">
        <f t="shared" si="89"/>
        <v>2.1830811377523838</v>
      </c>
    </row>
    <row r="154" spans="1:55" x14ac:dyDescent="0.25">
      <c r="A154" s="1">
        <v>883</v>
      </c>
      <c r="C154" s="2">
        <v>3</v>
      </c>
      <c r="D154" s="2">
        <v>8</v>
      </c>
      <c r="E154" s="2">
        <v>8</v>
      </c>
      <c r="F154">
        <v>19</v>
      </c>
      <c r="G154">
        <v>35</v>
      </c>
      <c r="H154">
        <f t="shared" si="60"/>
        <v>1.5428571428571429</v>
      </c>
      <c r="I154">
        <f t="shared" si="61"/>
        <v>2.3804081632653062</v>
      </c>
      <c r="J154">
        <v>35</v>
      </c>
      <c r="K154">
        <v>62</v>
      </c>
      <c r="L154">
        <f t="shared" si="62"/>
        <v>1.564516129032258</v>
      </c>
      <c r="M154">
        <f t="shared" si="63"/>
        <v>2.4477107180020812</v>
      </c>
      <c r="N154">
        <f t="shared" si="64"/>
        <v>4.8281188812673879</v>
      </c>
      <c r="O154">
        <f t="shared" si="65"/>
        <v>2.1972980865752803</v>
      </c>
      <c r="P154">
        <v>62</v>
      </c>
      <c r="Q154">
        <v>116</v>
      </c>
      <c r="R154">
        <f t="shared" si="66"/>
        <v>1.5344827586206897</v>
      </c>
      <c r="S154">
        <f t="shared" si="67"/>
        <v>2.3546373365041617</v>
      </c>
      <c r="T154">
        <v>116</v>
      </c>
      <c r="U154">
        <v>213</v>
      </c>
      <c r="V154">
        <f t="shared" si="68"/>
        <v>1.5446009389671362</v>
      </c>
      <c r="W154">
        <f t="shared" si="69"/>
        <v>2.3857920606581589</v>
      </c>
      <c r="X154">
        <f t="shared" si="70"/>
        <v>4.7404293971623206</v>
      </c>
      <c r="Y154">
        <f t="shared" si="71"/>
        <v>2.1772527177988135</v>
      </c>
      <c r="Z154">
        <v>213</v>
      </c>
      <c r="AA154">
        <v>391</v>
      </c>
      <c r="AB154">
        <f t="shared" si="72"/>
        <v>1.5447570332480818</v>
      </c>
      <c r="AC154">
        <f t="shared" si="73"/>
        <v>2.3862742917694151</v>
      </c>
      <c r="AD154">
        <v>391</v>
      </c>
      <c r="AE154">
        <v>720</v>
      </c>
      <c r="AF154">
        <f t="shared" si="74"/>
        <v>1.5430555555555556</v>
      </c>
      <c r="AG154">
        <f t="shared" si="75"/>
        <v>2.3810204475308643</v>
      </c>
      <c r="AH154">
        <f t="shared" si="76"/>
        <v>4.7672947393002794</v>
      </c>
      <c r="AI154">
        <f t="shared" si="77"/>
        <v>2.1834135520556521</v>
      </c>
      <c r="AJ154">
        <v>720</v>
      </c>
      <c r="AK154">
        <v>1324</v>
      </c>
      <c r="AL154">
        <f t="shared" si="78"/>
        <v>1.5438066465256797</v>
      </c>
      <c r="AM154">
        <f t="shared" si="79"/>
        <v>2.383338961856865</v>
      </c>
      <c r="AN154">
        <v>1324</v>
      </c>
      <c r="AO154">
        <v>2435</v>
      </c>
      <c r="AP154">
        <f t="shared" si="80"/>
        <v>1.5437371663244353</v>
      </c>
      <c r="AQ154">
        <f t="shared" si="81"/>
        <v>2.383124438691397</v>
      </c>
      <c r="AR154">
        <f t="shared" si="82"/>
        <v>4.766463400548262</v>
      </c>
      <c r="AS154">
        <f t="shared" si="83"/>
        <v>2.1832231678296798</v>
      </c>
      <c r="AT154">
        <v>2435</v>
      </c>
      <c r="AU154">
        <v>4479</v>
      </c>
      <c r="AV154">
        <f t="shared" si="84"/>
        <v>1.5436481357445859</v>
      </c>
      <c r="AW154">
        <f t="shared" si="85"/>
        <v>2.3828495669877356</v>
      </c>
      <c r="AX154">
        <v>4479</v>
      </c>
      <c r="AY154">
        <v>8238</v>
      </c>
      <c r="AZ154">
        <f t="shared" si="86"/>
        <v>1.5436999271667882</v>
      </c>
      <c r="BA154">
        <f t="shared" si="87"/>
        <v>2.3830094651347471</v>
      </c>
      <c r="BB154">
        <f t="shared" si="88"/>
        <v>4.7658590321224832</v>
      </c>
      <c r="BC154">
        <f t="shared" si="89"/>
        <v>2.1830847514749587</v>
      </c>
    </row>
    <row r="155" spans="1:55" x14ac:dyDescent="0.25">
      <c r="A155" s="1">
        <v>887</v>
      </c>
      <c r="C155" s="2">
        <v>7</v>
      </c>
      <c r="D155" s="2">
        <v>8</v>
      </c>
      <c r="E155" s="2">
        <v>8</v>
      </c>
      <c r="F155">
        <v>23</v>
      </c>
      <c r="G155">
        <v>39</v>
      </c>
      <c r="H155">
        <f t="shared" si="60"/>
        <v>1.5897435897435896</v>
      </c>
      <c r="I155">
        <f t="shared" si="61"/>
        <v>2.5272846811308347</v>
      </c>
      <c r="J155">
        <v>39</v>
      </c>
      <c r="K155">
        <v>70</v>
      </c>
      <c r="L155">
        <f t="shared" si="62"/>
        <v>1.5571428571428572</v>
      </c>
      <c r="M155">
        <f t="shared" si="63"/>
        <v>2.4246938775510203</v>
      </c>
      <c r="N155">
        <f t="shared" si="64"/>
        <v>4.951978558681855</v>
      </c>
      <c r="O155">
        <f t="shared" si="65"/>
        <v>2.2253041497022052</v>
      </c>
      <c r="P155">
        <v>70</v>
      </c>
      <c r="Q155">
        <v>132</v>
      </c>
      <c r="R155">
        <f t="shared" si="66"/>
        <v>1.5303030303030303</v>
      </c>
      <c r="S155">
        <f t="shared" si="67"/>
        <v>2.341827364554637</v>
      </c>
      <c r="T155">
        <v>132</v>
      </c>
      <c r="U155">
        <v>241</v>
      </c>
      <c r="V155">
        <f t="shared" si="68"/>
        <v>1.5477178423236515</v>
      </c>
      <c r="W155">
        <f t="shared" si="69"/>
        <v>2.3954305194469794</v>
      </c>
      <c r="X155">
        <f t="shared" si="70"/>
        <v>4.7372578840016164</v>
      </c>
      <c r="Y155">
        <f t="shared" si="71"/>
        <v>2.1765242668074292</v>
      </c>
      <c r="Z155">
        <v>241</v>
      </c>
      <c r="AA155">
        <v>443</v>
      </c>
      <c r="AB155">
        <f t="shared" si="72"/>
        <v>1.5440180586907448</v>
      </c>
      <c r="AC155">
        <f t="shared" si="73"/>
        <v>2.3839917655631364</v>
      </c>
      <c r="AD155">
        <v>443</v>
      </c>
      <c r="AE155">
        <v>816</v>
      </c>
      <c r="AF155">
        <f t="shared" si="74"/>
        <v>1.5428921568627452</v>
      </c>
      <c r="AG155">
        <f t="shared" si="75"/>
        <v>2.380516207708574</v>
      </c>
      <c r="AH155">
        <f t="shared" si="76"/>
        <v>4.7645079732717104</v>
      </c>
      <c r="AI155">
        <f t="shared" si="77"/>
        <v>2.1827752915203411</v>
      </c>
      <c r="AJ155">
        <v>816</v>
      </c>
      <c r="AK155">
        <v>1500</v>
      </c>
      <c r="AL155">
        <f t="shared" si="78"/>
        <v>1.544</v>
      </c>
      <c r="AM155">
        <f t="shared" si="79"/>
        <v>2.3839360000000003</v>
      </c>
      <c r="AN155">
        <v>1500</v>
      </c>
      <c r="AO155">
        <v>2759</v>
      </c>
      <c r="AP155">
        <f t="shared" si="80"/>
        <v>1.5436752446538602</v>
      </c>
      <c r="AQ155">
        <f t="shared" si="81"/>
        <v>2.382933260957155</v>
      </c>
      <c r="AR155">
        <f t="shared" si="82"/>
        <v>4.7668692609571552</v>
      </c>
      <c r="AS155">
        <f t="shared" si="83"/>
        <v>2.1833161156729357</v>
      </c>
      <c r="AT155">
        <v>2759</v>
      </c>
      <c r="AU155">
        <v>5075</v>
      </c>
      <c r="AV155">
        <f t="shared" si="84"/>
        <v>1.5436453201970444</v>
      </c>
      <c r="AW155">
        <f t="shared" si="85"/>
        <v>2.3828408745662357</v>
      </c>
      <c r="AX155">
        <v>5075</v>
      </c>
      <c r="AY155">
        <v>9334</v>
      </c>
      <c r="AZ155">
        <f t="shared" si="86"/>
        <v>1.5437111634883223</v>
      </c>
      <c r="BA155">
        <f t="shared" si="87"/>
        <v>2.3830441562784697</v>
      </c>
      <c r="BB155">
        <f t="shared" si="88"/>
        <v>4.7658850308447054</v>
      </c>
      <c r="BC155">
        <f t="shared" si="89"/>
        <v>2.1830907060506455</v>
      </c>
    </row>
    <row r="156" spans="1:55" x14ac:dyDescent="0.25">
      <c r="A156" s="1">
        <v>907</v>
      </c>
      <c r="C156" s="2">
        <v>7</v>
      </c>
      <c r="D156" s="2">
        <v>0</v>
      </c>
      <c r="E156" s="2">
        <v>9</v>
      </c>
      <c r="F156">
        <v>16</v>
      </c>
      <c r="G156">
        <v>25</v>
      </c>
      <c r="H156">
        <f t="shared" si="60"/>
        <v>1.64</v>
      </c>
      <c r="I156">
        <f t="shared" si="61"/>
        <v>2.6895999999999995</v>
      </c>
      <c r="J156">
        <v>25</v>
      </c>
      <c r="K156">
        <v>50</v>
      </c>
      <c r="L156">
        <f t="shared" si="62"/>
        <v>1.5</v>
      </c>
      <c r="M156">
        <f t="shared" si="63"/>
        <v>2.25</v>
      </c>
      <c r="N156">
        <f t="shared" si="64"/>
        <v>4.9395999999999995</v>
      </c>
      <c r="O156">
        <f t="shared" si="65"/>
        <v>2.2225210910135362</v>
      </c>
      <c r="P156">
        <v>50</v>
      </c>
      <c r="Q156">
        <v>91</v>
      </c>
      <c r="R156">
        <f t="shared" si="66"/>
        <v>1.5494505494505495</v>
      </c>
      <c r="S156">
        <f t="shared" si="67"/>
        <v>2.4007970051926097</v>
      </c>
      <c r="T156">
        <v>91</v>
      </c>
      <c r="U156">
        <v>166</v>
      </c>
      <c r="V156">
        <f t="shared" si="68"/>
        <v>1.5481927710843373</v>
      </c>
      <c r="W156">
        <f t="shared" si="69"/>
        <v>2.3969008564377994</v>
      </c>
      <c r="X156">
        <f t="shared" si="70"/>
        <v>4.7976978616304091</v>
      </c>
      <c r="Y156">
        <f t="shared" si="71"/>
        <v>2.1903647782117046</v>
      </c>
      <c r="Z156">
        <v>166</v>
      </c>
      <c r="AA156">
        <v>307</v>
      </c>
      <c r="AB156">
        <f t="shared" si="72"/>
        <v>1.5407166123778502</v>
      </c>
      <c r="AC156">
        <f t="shared" si="73"/>
        <v>2.3738076796570788</v>
      </c>
      <c r="AD156">
        <v>307</v>
      </c>
      <c r="AE156">
        <v>564</v>
      </c>
      <c r="AF156">
        <f t="shared" si="74"/>
        <v>1.5443262411347518</v>
      </c>
      <c r="AG156">
        <f t="shared" si="75"/>
        <v>2.3849435390573914</v>
      </c>
      <c r="AH156">
        <f t="shared" si="76"/>
        <v>4.7587512187144707</v>
      </c>
      <c r="AI156">
        <f t="shared" si="77"/>
        <v>2.181456215172441</v>
      </c>
      <c r="AJ156">
        <v>564</v>
      </c>
      <c r="AK156">
        <v>1037</v>
      </c>
      <c r="AL156">
        <f t="shared" si="78"/>
        <v>1.5438765670202508</v>
      </c>
      <c r="AM156">
        <f t="shared" si="79"/>
        <v>2.3835548541942351</v>
      </c>
      <c r="AN156">
        <v>1037</v>
      </c>
      <c r="AO156">
        <v>1908</v>
      </c>
      <c r="AP156">
        <f t="shared" si="80"/>
        <v>1.5435010482180294</v>
      </c>
      <c r="AQ156">
        <f t="shared" si="81"/>
        <v>2.3823954858501555</v>
      </c>
      <c r="AR156">
        <f t="shared" si="82"/>
        <v>4.765950340044391</v>
      </c>
      <c r="AS156">
        <f t="shared" si="83"/>
        <v>2.1831056639669071</v>
      </c>
      <c r="AT156">
        <v>1908</v>
      </c>
      <c r="AU156">
        <v>3509</v>
      </c>
      <c r="AV156">
        <f t="shared" si="84"/>
        <v>1.5437446565973212</v>
      </c>
      <c r="AW156">
        <f t="shared" si="85"/>
        <v>2.3831475647727811</v>
      </c>
      <c r="AX156">
        <v>3509</v>
      </c>
      <c r="AY156">
        <v>6454</v>
      </c>
      <c r="AZ156">
        <f t="shared" si="86"/>
        <v>1.5436938332816859</v>
      </c>
      <c r="BA156">
        <f t="shared" si="87"/>
        <v>2.3829906509119052</v>
      </c>
      <c r="BB156">
        <f t="shared" si="88"/>
        <v>4.7661382156846859</v>
      </c>
      <c r="BC156">
        <f t="shared" si="89"/>
        <v>2.183148692985589</v>
      </c>
    </row>
    <row r="157" spans="1:55" x14ac:dyDescent="0.25">
      <c r="A157" s="1">
        <v>911</v>
      </c>
      <c r="C157" s="2">
        <v>1</v>
      </c>
      <c r="D157" s="2">
        <v>1</v>
      </c>
      <c r="E157" s="2">
        <v>9</v>
      </c>
      <c r="F157">
        <v>11</v>
      </c>
      <c r="G157">
        <v>21</v>
      </c>
      <c r="H157">
        <f t="shared" si="60"/>
        <v>1.5238095238095237</v>
      </c>
      <c r="I157">
        <f t="shared" si="61"/>
        <v>2.3219954648526073</v>
      </c>
      <c r="J157">
        <v>21</v>
      </c>
      <c r="K157">
        <v>41</v>
      </c>
      <c r="L157">
        <f t="shared" si="62"/>
        <v>1.5121951219512195</v>
      </c>
      <c r="M157">
        <f t="shared" si="63"/>
        <v>2.2867340868530639</v>
      </c>
      <c r="N157">
        <f t="shared" si="64"/>
        <v>4.6087295517056717</v>
      </c>
      <c r="O157">
        <f t="shared" si="65"/>
        <v>2.1467951815917772</v>
      </c>
      <c r="P157">
        <v>41</v>
      </c>
      <c r="Q157">
        <v>73</v>
      </c>
      <c r="R157">
        <f t="shared" si="66"/>
        <v>1.5616438356164384</v>
      </c>
      <c r="S157">
        <f t="shared" si="67"/>
        <v>2.4387314693188218</v>
      </c>
      <c r="T157">
        <v>73</v>
      </c>
      <c r="U157">
        <v>135</v>
      </c>
      <c r="V157">
        <f t="shared" si="68"/>
        <v>1.5407407407407407</v>
      </c>
      <c r="W157">
        <f t="shared" si="69"/>
        <v>2.3738820301783266</v>
      </c>
      <c r="X157">
        <f t="shared" si="70"/>
        <v>4.8126134994971483</v>
      </c>
      <c r="Y157">
        <f t="shared" si="71"/>
        <v>2.1937669656317529</v>
      </c>
      <c r="Z157">
        <v>135</v>
      </c>
      <c r="AA157">
        <v>249</v>
      </c>
      <c r="AB157">
        <f t="shared" si="72"/>
        <v>1.5421686746987953</v>
      </c>
      <c r="AC157">
        <f t="shared" si="73"/>
        <v>2.3782842212222386</v>
      </c>
      <c r="AD157">
        <v>249</v>
      </c>
      <c r="AE157">
        <v>457</v>
      </c>
      <c r="AF157">
        <f t="shared" si="74"/>
        <v>1.5448577680525164</v>
      </c>
      <c r="AG157">
        <f t="shared" si="75"/>
        <v>2.3865855235122027</v>
      </c>
      <c r="AH157">
        <f t="shared" si="76"/>
        <v>4.7648697447344412</v>
      </c>
      <c r="AI157">
        <f t="shared" si="77"/>
        <v>2.1828581595546792</v>
      </c>
      <c r="AJ157">
        <v>457</v>
      </c>
      <c r="AK157">
        <v>841</v>
      </c>
      <c r="AL157">
        <f t="shared" si="78"/>
        <v>1.5434007134363852</v>
      </c>
      <c r="AM157">
        <f t="shared" si="79"/>
        <v>2.3820857622359428</v>
      </c>
      <c r="AN157">
        <v>841</v>
      </c>
      <c r="AO157">
        <v>1547</v>
      </c>
      <c r="AP157">
        <f t="shared" si="80"/>
        <v>1.5436328377504849</v>
      </c>
      <c r="AQ157">
        <f t="shared" si="81"/>
        <v>2.382802337781615</v>
      </c>
      <c r="AR157">
        <f t="shared" si="82"/>
        <v>4.7648881000175578</v>
      </c>
      <c r="AS157">
        <f t="shared" si="83"/>
        <v>2.1828623639656159</v>
      </c>
      <c r="AT157">
        <v>1547</v>
      </c>
      <c r="AU157">
        <v>2845</v>
      </c>
      <c r="AV157">
        <f t="shared" si="84"/>
        <v>1.5437609841827769</v>
      </c>
      <c r="AW157">
        <f t="shared" si="85"/>
        <v>2.383197976284976</v>
      </c>
      <c r="AX157">
        <v>2845</v>
      </c>
      <c r="AY157">
        <v>5233</v>
      </c>
      <c r="AZ157">
        <f t="shared" si="86"/>
        <v>1.5436652016051977</v>
      </c>
      <c r="BA157">
        <f t="shared" si="87"/>
        <v>2.3829022546468157</v>
      </c>
      <c r="BB157">
        <f t="shared" si="88"/>
        <v>4.7661002309317917</v>
      </c>
      <c r="BC157">
        <f t="shared" si="89"/>
        <v>2.18313999343418</v>
      </c>
    </row>
    <row r="158" spans="1:55" x14ac:dyDescent="0.25">
      <c r="A158" s="1">
        <v>919</v>
      </c>
      <c r="C158" s="2">
        <v>9</v>
      </c>
      <c r="D158" s="2">
        <v>1</v>
      </c>
      <c r="E158" s="2">
        <v>9</v>
      </c>
      <c r="F158">
        <v>19</v>
      </c>
      <c r="G158">
        <v>29</v>
      </c>
      <c r="H158">
        <f t="shared" si="60"/>
        <v>1.6551724137931034</v>
      </c>
      <c r="I158">
        <f t="shared" si="61"/>
        <v>2.7395957193816884</v>
      </c>
      <c r="J158">
        <v>29</v>
      </c>
      <c r="K158">
        <v>57</v>
      </c>
      <c r="L158">
        <f t="shared" si="62"/>
        <v>1.5087719298245614</v>
      </c>
      <c r="M158">
        <f t="shared" si="63"/>
        <v>2.2763927362265313</v>
      </c>
      <c r="N158">
        <f t="shared" si="64"/>
        <v>5.0159884556082197</v>
      </c>
      <c r="O158">
        <f t="shared" si="65"/>
        <v>2.2396402513815068</v>
      </c>
      <c r="P158">
        <v>57</v>
      </c>
      <c r="Q158">
        <v>105</v>
      </c>
      <c r="R158">
        <f t="shared" si="66"/>
        <v>1.5428571428571429</v>
      </c>
      <c r="S158">
        <f t="shared" si="67"/>
        <v>2.3804081632653062</v>
      </c>
      <c r="T158">
        <v>105</v>
      </c>
      <c r="U158">
        <v>191</v>
      </c>
      <c r="V158">
        <f t="shared" si="68"/>
        <v>1.549738219895288</v>
      </c>
      <c r="W158">
        <f t="shared" si="69"/>
        <v>2.401688550204216</v>
      </c>
      <c r="X158">
        <f t="shared" si="70"/>
        <v>4.7820967134695227</v>
      </c>
      <c r="Y158">
        <f t="shared" si="71"/>
        <v>2.1868005655453637</v>
      </c>
      <c r="Z158">
        <v>191</v>
      </c>
      <c r="AA158">
        <v>353</v>
      </c>
      <c r="AB158">
        <f t="shared" si="72"/>
        <v>1.5410764872521245</v>
      </c>
      <c r="AC158">
        <f t="shared" si="73"/>
        <v>2.3749167395613475</v>
      </c>
      <c r="AD158">
        <v>353</v>
      </c>
      <c r="AE158">
        <v>649</v>
      </c>
      <c r="AF158">
        <f t="shared" si="74"/>
        <v>1.5439137134052388</v>
      </c>
      <c r="AG158">
        <f t="shared" si="75"/>
        <v>2.3836695544407536</v>
      </c>
      <c r="AH158">
        <f t="shared" si="76"/>
        <v>4.7585862940021011</v>
      </c>
      <c r="AI158">
        <f t="shared" si="77"/>
        <v>2.1814184133270036</v>
      </c>
      <c r="AJ158">
        <v>649</v>
      </c>
      <c r="AK158">
        <v>1193</v>
      </c>
      <c r="AL158">
        <f t="shared" si="78"/>
        <v>1.5440067057837386</v>
      </c>
      <c r="AM158">
        <f t="shared" si="79"/>
        <v>2.3839567075051522</v>
      </c>
      <c r="AN158">
        <v>1193</v>
      </c>
      <c r="AO158">
        <v>2195</v>
      </c>
      <c r="AP158">
        <f t="shared" si="80"/>
        <v>1.5435079726651482</v>
      </c>
      <c r="AQ158">
        <f t="shared" si="81"/>
        <v>2.3824168616808756</v>
      </c>
      <c r="AR158">
        <f t="shared" si="82"/>
        <v>4.7663735691860278</v>
      </c>
      <c r="AS158">
        <f t="shared" si="83"/>
        <v>2.1832025946269917</v>
      </c>
      <c r="AT158">
        <v>2195</v>
      </c>
      <c r="AU158">
        <v>4037</v>
      </c>
      <c r="AV158">
        <f t="shared" si="84"/>
        <v>1.5437205845925193</v>
      </c>
      <c r="AW158">
        <f t="shared" si="85"/>
        <v>2.3830732432946693</v>
      </c>
      <c r="AX158">
        <v>4037</v>
      </c>
      <c r="AY158">
        <v>7425</v>
      </c>
      <c r="AZ158">
        <f t="shared" si="86"/>
        <v>1.5437037037037038</v>
      </c>
      <c r="BA158">
        <f t="shared" si="87"/>
        <v>2.3830211248285327</v>
      </c>
      <c r="BB158">
        <f t="shared" si="88"/>
        <v>4.766094368123202</v>
      </c>
      <c r="BC158">
        <f t="shared" si="89"/>
        <v>2.1831386506869421</v>
      </c>
    </row>
    <row r="159" spans="1:55" x14ac:dyDescent="0.25">
      <c r="A159" s="1">
        <v>929</v>
      </c>
      <c r="C159" s="2">
        <v>9</v>
      </c>
      <c r="D159" s="2">
        <v>2</v>
      </c>
      <c r="E159" s="2">
        <v>9</v>
      </c>
      <c r="F159">
        <v>20</v>
      </c>
      <c r="G159">
        <v>31</v>
      </c>
      <c r="H159">
        <f t="shared" si="60"/>
        <v>1.6451612903225807</v>
      </c>
      <c r="I159">
        <f t="shared" si="61"/>
        <v>2.7065556711758587</v>
      </c>
      <c r="J159">
        <v>31</v>
      </c>
      <c r="K159">
        <v>60</v>
      </c>
      <c r="L159">
        <f t="shared" si="62"/>
        <v>1.5166666666666666</v>
      </c>
      <c r="M159">
        <f t="shared" si="63"/>
        <v>2.3002777777777776</v>
      </c>
      <c r="N159">
        <f t="shared" si="64"/>
        <v>5.0068334489536364</v>
      </c>
      <c r="O159">
        <f t="shared" si="65"/>
        <v>2.2375954614169284</v>
      </c>
      <c r="P159">
        <v>60</v>
      </c>
      <c r="Q159">
        <v>111</v>
      </c>
      <c r="R159">
        <f t="shared" si="66"/>
        <v>1.5405405405405406</v>
      </c>
      <c r="S159">
        <f t="shared" si="67"/>
        <v>2.3732651570489409</v>
      </c>
      <c r="T159">
        <v>111</v>
      </c>
      <c r="U159">
        <v>202</v>
      </c>
      <c r="V159">
        <f t="shared" si="68"/>
        <v>1.5495049504950495</v>
      </c>
      <c r="W159">
        <f t="shared" si="69"/>
        <v>2.4009655916086659</v>
      </c>
      <c r="X159">
        <f t="shared" si="70"/>
        <v>4.7742307486576063</v>
      </c>
      <c r="Y159">
        <f t="shared" si="71"/>
        <v>2.1850013154818937</v>
      </c>
      <c r="Z159">
        <v>202</v>
      </c>
      <c r="AA159">
        <v>373</v>
      </c>
      <c r="AB159">
        <f t="shared" si="72"/>
        <v>1.5415549597855227</v>
      </c>
      <c r="AC159">
        <f t="shared" si="73"/>
        <v>2.3763916940393446</v>
      </c>
      <c r="AD159">
        <v>373</v>
      </c>
      <c r="AE159">
        <v>686</v>
      </c>
      <c r="AF159">
        <f t="shared" si="74"/>
        <v>1.5437317784256559</v>
      </c>
      <c r="AG159">
        <f t="shared" si="75"/>
        <v>2.3831078037212383</v>
      </c>
      <c r="AH159">
        <f t="shared" si="76"/>
        <v>4.7594994977605829</v>
      </c>
      <c r="AI159">
        <f t="shared" si="77"/>
        <v>2.1816277174991572</v>
      </c>
      <c r="AJ159">
        <v>686</v>
      </c>
      <c r="AK159">
        <v>1261</v>
      </c>
      <c r="AL159">
        <f t="shared" si="78"/>
        <v>1.5440126883425853</v>
      </c>
      <c r="AM159">
        <f t="shared" si="79"/>
        <v>2.3839751817628976</v>
      </c>
      <c r="AN159">
        <v>1261</v>
      </c>
      <c r="AO159">
        <v>2320</v>
      </c>
      <c r="AP159">
        <f t="shared" si="80"/>
        <v>1.5435344827586206</v>
      </c>
      <c r="AQ159">
        <f t="shared" si="81"/>
        <v>2.3824986994649224</v>
      </c>
      <c r="AR159">
        <f t="shared" si="82"/>
        <v>4.76647388122782</v>
      </c>
      <c r="AS159">
        <f t="shared" si="83"/>
        <v>2.183225568105096</v>
      </c>
      <c r="AT159">
        <v>2320</v>
      </c>
      <c r="AU159">
        <v>4267</v>
      </c>
      <c r="AV159">
        <f t="shared" si="84"/>
        <v>1.5437075228497774</v>
      </c>
      <c r="AW159">
        <f t="shared" si="85"/>
        <v>2.3830329161029962</v>
      </c>
      <c r="AX159">
        <v>4267</v>
      </c>
      <c r="AY159">
        <v>7848</v>
      </c>
      <c r="AZ159">
        <f t="shared" si="86"/>
        <v>1.5437054026503567</v>
      </c>
      <c r="BA159">
        <f t="shared" si="87"/>
        <v>2.3830263701718999</v>
      </c>
      <c r="BB159">
        <f t="shared" si="88"/>
        <v>4.7660592862748956</v>
      </c>
      <c r="BC159">
        <f t="shared" si="89"/>
        <v>2.1831306159446564</v>
      </c>
    </row>
    <row r="160" spans="1:55" x14ac:dyDescent="0.25">
      <c r="A160" s="1">
        <v>937</v>
      </c>
      <c r="C160" s="2">
        <v>7</v>
      </c>
      <c r="D160" s="2">
        <v>3</v>
      </c>
      <c r="E160" s="2">
        <v>9</v>
      </c>
      <c r="F160">
        <v>19</v>
      </c>
      <c r="G160">
        <v>31</v>
      </c>
      <c r="H160">
        <f t="shared" si="60"/>
        <v>1.6129032258064515</v>
      </c>
      <c r="I160">
        <f t="shared" si="61"/>
        <v>2.6014568158168569</v>
      </c>
      <c r="J160">
        <v>31</v>
      </c>
      <c r="K160">
        <v>59</v>
      </c>
      <c r="L160">
        <f t="shared" si="62"/>
        <v>1.5254237288135593</v>
      </c>
      <c r="M160">
        <f t="shared" si="63"/>
        <v>2.3269175524274632</v>
      </c>
      <c r="N160">
        <f t="shared" si="64"/>
        <v>4.9283743682443202</v>
      </c>
      <c r="O160">
        <f t="shared" si="65"/>
        <v>2.2199942270745483</v>
      </c>
      <c r="P160">
        <v>59</v>
      </c>
      <c r="Q160">
        <v>109</v>
      </c>
      <c r="R160">
        <f t="shared" si="66"/>
        <v>1.5412844036697249</v>
      </c>
      <c r="S160">
        <f t="shared" si="67"/>
        <v>2.3755576129955394</v>
      </c>
      <c r="T160">
        <v>109</v>
      </c>
      <c r="U160">
        <v>199</v>
      </c>
      <c r="V160">
        <f t="shared" si="68"/>
        <v>1.5477386934673367</v>
      </c>
      <c r="W160">
        <f t="shared" si="69"/>
        <v>2.3954950632559786</v>
      </c>
      <c r="X160">
        <f t="shared" si="70"/>
        <v>4.771052676251518</v>
      </c>
      <c r="Y160">
        <f t="shared" si="71"/>
        <v>2.1842739471621955</v>
      </c>
      <c r="Z160">
        <v>199</v>
      </c>
      <c r="AA160">
        <v>367</v>
      </c>
      <c r="AB160">
        <f t="shared" si="72"/>
        <v>1.542234332425068</v>
      </c>
      <c r="AC160">
        <f t="shared" si="73"/>
        <v>2.3784867361105952</v>
      </c>
      <c r="AD160">
        <v>367</v>
      </c>
      <c r="AE160">
        <v>675</v>
      </c>
      <c r="AF160">
        <f t="shared" si="74"/>
        <v>1.5437037037037038</v>
      </c>
      <c r="AG160">
        <f t="shared" si="75"/>
        <v>2.3830211248285327</v>
      </c>
      <c r="AH160">
        <f t="shared" si="76"/>
        <v>4.7615078609391279</v>
      </c>
      <c r="AI160">
        <f t="shared" si="77"/>
        <v>2.1820879590289497</v>
      </c>
      <c r="AJ160">
        <v>675</v>
      </c>
      <c r="AK160">
        <v>1241</v>
      </c>
      <c r="AL160">
        <f t="shared" si="78"/>
        <v>1.5439161966156325</v>
      </c>
      <c r="AM160">
        <f t="shared" si="79"/>
        <v>2.3836772221720803</v>
      </c>
      <c r="AN160">
        <v>1241</v>
      </c>
      <c r="AO160">
        <v>2283</v>
      </c>
      <c r="AP160">
        <f t="shared" si="80"/>
        <v>1.5435830048182217</v>
      </c>
      <c r="AQ160">
        <f t="shared" si="81"/>
        <v>2.3826484927636504</v>
      </c>
      <c r="AR160">
        <f t="shared" si="82"/>
        <v>4.7663257149357303</v>
      </c>
      <c r="AS160">
        <f t="shared" si="83"/>
        <v>2.1831916349545981</v>
      </c>
      <c r="AT160">
        <v>2283</v>
      </c>
      <c r="AU160">
        <v>4199</v>
      </c>
      <c r="AV160">
        <f t="shared" si="84"/>
        <v>1.5437008811621815</v>
      </c>
      <c r="AW160">
        <f t="shared" si="85"/>
        <v>2.3830124105008959</v>
      </c>
      <c r="AX160">
        <v>4199</v>
      </c>
      <c r="AY160">
        <v>7723</v>
      </c>
      <c r="AZ160">
        <f t="shared" si="86"/>
        <v>1.5437006344684707</v>
      </c>
      <c r="BA160">
        <f t="shared" si="87"/>
        <v>2.3830116488583593</v>
      </c>
      <c r="BB160">
        <f t="shared" si="88"/>
        <v>4.7660240593592551</v>
      </c>
      <c r="BC160">
        <f t="shared" si="89"/>
        <v>2.183122547948066</v>
      </c>
    </row>
    <row r="161" spans="1:55" x14ac:dyDescent="0.25">
      <c r="A161" s="1">
        <v>941</v>
      </c>
      <c r="C161" s="2">
        <v>1</v>
      </c>
      <c r="D161" s="2">
        <v>4</v>
      </c>
      <c r="E161" s="2">
        <v>9</v>
      </c>
      <c r="F161">
        <v>14</v>
      </c>
      <c r="G161">
        <v>27</v>
      </c>
      <c r="H161">
        <f t="shared" si="60"/>
        <v>1.5185185185185186</v>
      </c>
      <c r="I161">
        <f t="shared" si="61"/>
        <v>2.3058984910836764</v>
      </c>
      <c r="J161">
        <v>27</v>
      </c>
      <c r="K161">
        <v>50</v>
      </c>
      <c r="L161">
        <f t="shared" si="62"/>
        <v>1.54</v>
      </c>
      <c r="M161">
        <f t="shared" si="63"/>
        <v>2.3715999999999999</v>
      </c>
      <c r="N161">
        <f t="shared" si="64"/>
        <v>4.6774984910836768</v>
      </c>
      <c r="O161">
        <f t="shared" si="65"/>
        <v>2.1627525265465941</v>
      </c>
      <c r="P161">
        <v>50</v>
      </c>
      <c r="Q161">
        <v>91</v>
      </c>
      <c r="R161">
        <f t="shared" si="66"/>
        <v>1.5494505494505495</v>
      </c>
      <c r="S161">
        <f t="shared" si="67"/>
        <v>2.4007970051926097</v>
      </c>
      <c r="T161">
        <v>91</v>
      </c>
      <c r="U161">
        <v>168</v>
      </c>
      <c r="V161">
        <f t="shared" si="68"/>
        <v>1.5416666666666667</v>
      </c>
      <c r="W161">
        <f t="shared" si="69"/>
        <v>2.3767361111111112</v>
      </c>
      <c r="X161">
        <f t="shared" si="70"/>
        <v>4.7775331163037205</v>
      </c>
      <c r="Y161">
        <f t="shared" si="71"/>
        <v>2.1857568749299912</v>
      </c>
      <c r="Z161">
        <v>168</v>
      </c>
      <c r="AA161">
        <v>309</v>
      </c>
      <c r="AB161">
        <f t="shared" si="72"/>
        <v>1.5436893203883495</v>
      </c>
      <c r="AC161">
        <f t="shared" si="73"/>
        <v>2.3829767178810441</v>
      </c>
      <c r="AD161">
        <v>309</v>
      </c>
      <c r="AE161">
        <v>568</v>
      </c>
      <c r="AF161">
        <f t="shared" si="74"/>
        <v>1.5440140845070423</v>
      </c>
      <c r="AG161">
        <f t="shared" si="75"/>
        <v>2.38397949315612</v>
      </c>
      <c r="AH161">
        <f t="shared" si="76"/>
        <v>4.7669562110371642</v>
      </c>
      <c r="AI161">
        <f t="shared" si="77"/>
        <v>2.1833360279712246</v>
      </c>
      <c r="AJ161">
        <v>568</v>
      </c>
      <c r="AK161">
        <v>1045</v>
      </c>
      <c r="AL161">
        <f t="shared" si="78"/>
        <v>1.5435406698564593</v>
      </c>
      <c r="AM161">
        <f t="shared" si="79"/>
        <v>2.3825177995009272</v>
      </c>
      <c r="AN161">
        <v>1045</v>
      </c>
      <c r="AO161">
        <v>1922</v>
      </c>
      <c r="AP161">
        <f t="shared" si="80"/>
        <v>1.5437044745057231</v>
      </c>
      <c r="AQ161">
        <f t="shared" si="81"/>
        <v>2.3830235046089907</v>
      </c>
      <c r="AR161">
        <f t="shared" si="82"/>
        <v>4.7655413041099184</v>
      </c>
      <c r="AS161">
        <f t="shared" si="83"/>
        <v>2.1830119798365555</v>
      </c>
      <c r="AT161">
        <v>1922</v>
      </c>
      <c r="AU161">
        <v>3535</v>
      </c>
      <c r="AV161">
        <f t="shared" si="84"/>
        <v>1.5437057991513436</v>
      </c>
      <c r="AW161">
        <f t="shared" si="85"/>
        <v>2.3830275943334884</v>
      </c>
      <c r="AX161">
        <v>3535</v>
      </c>
      <c r="AY161">
        <v>6502</v>
      </c>
      <c r="AZ161">
        <f t="shared" si="86"/>
        <v>1.5436788680406028</v>
      </c>
      <c r="BA161">
        <f t="shared" si="87"/>
        <v>2.3829444476351167</v>
      </c>
      <c r="BB161">
        <f t="shared" si="88"/>
        <v>4.7659720419686051</v>
      </c>
      <c r="BC161">
        <f t="shared" si="89"/>
        <v>2.1831106343858537</v>
      </c>
    </row>
    <row r="162" spans="1:55" x14ac:dyDescent="0.25">
      <c r="A162" s="1">
        <v>947</v>
      </c>
      <c r="C162" s="2">
        <v>7</v>
      </c>
      <c r="D162" s="2">
        <v>4</v>
      </c>
      <c r="E162" s="2">
        <v>9</v>
      </c>
      <c r="F162">
        <v>20</v>
      </c>
      <c r="G162">
        <v>33</v>
      </c>
      <c r="H162">
        <f t="shared" si="60"/>
        <v>1.606060606060606</v>
      </c>
      <c r="I162">
        <f t="shared" si="61"/>
        <v>2.5794306703397609</v>
      </c>
      <c r="J162">
        <v>33</v>
      </c>
      <c r="K162">
        <v>62</v>
      </c>
      <c r="L162">
        <f t="shared" si="62"/>
        <v>1.532258064516129</v>
      </c>
      <c r="M162">
        <f t="shared" si="63"/>
        <v>2.3478147762747139</v>
      </c>
      <c r="N162">
        <f t="shared" si="64"/>
        <v>4.9272454466144744</v>
      </c>
      <c r="O162">
        <f t="shared" si="65"/>
        <v>2.2197399502226549</v>
      </c>
      <c r="P162">
        <v>62</v>
      </c>
      <c r="Q162">
        <v>115</v>
      </c>
      <c r="R162">
        <f t="shared" si="66"/>
        <v>1.5391304347826087</v>
      </c>
      <c r="S162">
        <f t="shared" si="67"/>
        <v>2.3689224952741021</v>
      </c>
      <c r="T162">
        <v>115</v>
      </c>
      <c r="U162">
        <v>210</v>
      </c>
      <c r="V162">
        <f t="shared" si="68"/>
        <v>1.5476190476190477</v>
      </c>
      <c r="W162">
        <f t="shared" si="69"/>
        <v>2.3951247165532883</v>
      </c>
      <c r="X162">
        <f t="shared" si="70"/>
        <v>4.7640472118273909</v>
      </c>
      <c r="Y162">
        <f t="shared" si="71"/>
        <v>2.1826697441040848</v>
      </c>
      <c r="Z162">
        <v>210</v>
      </c>
      <c r="AA162">
        <v>387</v>
      </c>
      <c r="AB162">
        <f t="shared" si="72"/>
        <v>1.5426356589147288</v>
      </c>
      <c r="AC162">
        <f t="shared" si="73"/>
        <v>2.3797247761552796</v>
      </c>
      <c r="AD162">
        <v>387</v>
      </c>
      <c r="AE162">
        <v>712</v>
      </c>
      <c r="AF162">
        <f t="shared" si="74"/>
        <v>1.5435393258426966</v>
      </c>
      <c r="AG162">
        <f t="shared" si="75"/>
        <v>2.3825136504229265</v>
      </c>
      <c r="AH162">
        <f t="shared" si="76"/>
        <v>4.7622384265782056</v>
      </c>
      <c r="AI162">
        <f t="shared" si="77"/>
        <v>2.1822553532018669</v>
      </c>
      <c r="AJ162">
        <v>712</v>
      </c>
      <c r="AK162">
        <v>1309</v>
      </c>
      <c r="AL162">
        <f t="shared" si="78"/>
        <v>1.5439266615737204</v>
      </c>
      <c r="AM162">
        <f t="shared" si="79"/>
        <v>2.3837095363181735</v>
      </c>
      <c r="AN162">
        <v>1309</v>
      </c>
      <c r="AO162">
        <v>2408</v>
      </c>
      <c r="AP162">
        <f t="shared" si="80"/>
        <v>1.5436046511627908</v>
      </c>
      <c r="AQ162">
        <f t="shared" si="81"/>
        <v>2.382715319091401</v>
      </c>
      <c r="AR162">
        <f t="shared" si="82"/>
        <v>4.7664248554095749</v>
      </c>
      <c r="AS162">
        <f t="shared" si="83"/>
        <v>2.1832143402354189</v>
      </c>
      <c r="AT162">
        <v>2408</v>
      </c>
      <c r="AU162">
        <v>4429</v>
      </c>
      <c r="AV162">
        <f t="shared" si="84"/>
        <v>1.5436893203883495</v>
      </c>
      <c r="AW162">
        <f t="shared" si="85"/>
        <v>2.3829767178810441</v>
      </c>
      <c r="AX162">
        <v>4429</v>
      </c>
      <c r="AY162">
        <v>8146</v>
      </c>
      <c r="AZ162">
        <f t="shared" si="86"/>
        <v>1.5437024306408054</v>
      </c>
      <c r="BA162">
        <f t="shared" si="87"/>
        <v>2.3830171943663303</v>
      </c>
      <c r="BB162">
        <f t="shared" si="88"/>
        <v>4.7659939122473745</v>
      </c>
      <c r="BC162">
        <f t="shared" si="89"/>
        <v>2.1831156433518069</v>
      </c>
    </row>
    <row r="163" spans="1:55" x14ac:dyDescent="0.25">
      <c r="A163" s="1">
        <v>953</v>
      </c>
      <c r="C163" s="2">
        <v>3</v>
      </c>
      <c r="D163" s="2">
        <v>5</v>
      </c>
      <c r="E163" s="2">
        <v>9</v>
      </c>
      <c r="F163">
        <v>17</v>
      </c>
      <c r="G163">
        <v>31</v>
      </c>
      <c r="H163">
        <f t="shared" si="60"/>
        <v>1.5483870967741935</v>
      </c>
      <c r="I163">
        <f t="shared" si="61"/>
        <v>2.3975026014568157</v>
      </c>
      <c r="J163">
        <v>31</v>
      </c>
      <c r="K163">
        <v>57</v>
      </c>
      <c r="L163">
        <f t="shared" si="62"/>
        <v>1.5438596491228069</v>
      </c>
      <c r="M163">
        <f t="shared" si="63"/>
        <v>2.3835026161895967</v>
      </c>
      <c r="N163">
        <f t="shared" si="64"/>
        <v>4.7810052176464124</v>
      </c>
      <c r="O163">
        <f t="shared" si="65"/>
        <v>2.1865509867474877</v>
      </c>
      <c r="P163">
        <v>57</v>
      </c>
      <c r="Q163">
        <v>105</v>
      </c>
      <c r="R163">
        <f t="shared" si="66"/>
        <v>1.5428571428571429</v>
      </c>
      <c r="S163">
        <f t="shared" si="67"/>
        <v>2.3804081632653062</v>
      </c>
      <c r="T163">
        <v>105</v>
      </c>
      <c r="U163">
        <v>193</v>
      </c>
      <c r="V163">
        <f t="shared" si="68"/>
        <v>1.544041450777202</v>
      </c>
      <c r="W163">
        <f t="shared" si="69"/>
        <v>2.3840640017181669</v>
      </c>
      <c r="X163">
        <f t="shared" si="70"/>
        <v>4.7644721649834736</v>
      </c>
      <c r="Y163">
        <f t="shared" si="71"/>
        <v>2.1827670890370952</v>
      </c>
      <c r="Z163">
        <v>193</v>
      </c>
      <c r="AA163">
        <v>355</v>
      </c>
      <c r="AB163">
        <f t="shared" si="72"/>
        <v>1.5436619718309859</v>
      </c>
      <c r="AC163">
        <f t="shared" si="73"/>
        <v>2.3828922832771275</v>
      </c>
      <c r="AD163">
        <v>355</v>
      </c>
      <c r="AE163">
        <v>653</v>
      </c>
      <c r="AF163">
        <f t="shared" si="74"/>
        <v>1.5436447166921898</v>
      </c>
      <c r="AG163">
        <f t="shared" si="75"/>
        <v>2.3828390113717108</v>
      </c>
      <c r="AH163">
        <f t="shared" si="76"/>
        <v>4.7657312946488384</v>
      </c>
      <c r="AI163">
        <f t="shared" si="77"/>
        <v>2.1830554950914185</v>
      </c>
      <c r="AJ163">
        <v>653</v>
      </c>
      <c r="AK163">
        <v>1201</v>
      </c>
      <c r="AL163">
        <f t="shared" si="78"/>
        <v>1.5437135720233139</v>
      </c>
      <c r="AM163">
        <f t="shared" si="79"/>
        <v>2.3830515924489792</v>
      </c>
      <c r="AN163">
        <v>1201</v>
      </c>
      <c r="AO163">
        <v>2209</v>
      </c>
      <c r="AP163">
        <f t="shared" si="80"/>
        <v>1.5436849253055682</v>
      </c>
      <c r="AQ163">
        <f t="shared" si="81"/>
        <v>2.3829631486156577</v>
      </c>
      <c r="AR163">
        <f t="shared" si="82"/>
        <v>4.7660147410646374</v>
      </c>
      <c r="AS163">
        <f t="shared" si="83"/>
        <v>2.1831204137803844</v>
      </c>
      <c r="AT163">
        <v>2209</v>
      </c>
      <c r="AU163">
        <v>4063</v>
      </c>
      <c r="AV163">
        <f t="shared" si="84"/>
        <v>1.5436869308392813</v>
      </c>
      <c r="AW163">
        <f t="shared" si="85"/>
        <v>2.3829693404440002</v>
      </c>
      <c r="AX163">
        <v>4063</v>
      </c>
      <c r="AY163">
        <v>7473</v>
      </c>
      <c r="AZ163">
        <f t="shared" si="86"/>
        <v>1.543690619563763</v>
      </c>
      <c r="BA163">
        <f t="shared" si="87"/>
        <v>2.3829807289291542</v>
      </c>
      <c r="BB163">
        <f t="shared" si="88"/>
        <v>4.7659500693731545</v>
      </c>
      <c r="BC163">
        <f t="shared" si="89"/>
        <v>2.1831056019746629</v>
      </c>
    </row>
    <row r="164" spans="1:55" x14ac:dyDescent="0.25">
      <c r="A164" s="1">
        <v>967</v>
      </c>
      <c r="C164" s="2">
        <v>7</v>
      </c>
      <c r="D164" s="2">
        <v>6</v>
      </c>
      <c r="E164" s="2">
        <v>9</v>
      </c>
      <c r="F164">
        <v>22</v>
      </c>
      <c r="G164">
        <v>37</v>
      </c>
      <c r="H164">
        <f t="shared" si="60"/>
        <v>1.5945945945945945</v>
      </c>
      <c r="I164">
        <f t="shared" si="61"/>
        <v>2.5427319211102994</v>
      </c>
      <c r="J164">
        <v>37</v>
      </c>
      <c r="K164">
        <v>68</v>
      </c>
      <c r="L164">
        <f t="shared" si="62"/>
        <v>1.5441176470588236</v>
      </c>
      <c r="M164">
        <f t="shared" si="63"/>
        <v>2.3842993079584778</v>
      </c>
      <c r="N164">
        <f t="shared" si="64"/>
        <v>4.9270312290687777</v>
      </c>
      <c r="O164">
        <f t="shared" si="65"/>
        <v>2.2196916968508886</v>
      </c>
      <c r="P164">
        <v>68</v>
      </c>
      <c r="Q164">
        <v>127</v>
      </c>
      <c r="R164">
        <f t="shared" si="66"/>
        <v>1.5354330708661417</v>
      </c>
      <c r="S164">
        <f t="shared" si="67"/>
        <v>2.3575547151094298</v>
      </c>
      <c r="T164">
        <v>127</v>
      </c>
      <c r="U164">
        <v>232</v>
      </c>
      <c r="V164">
        <f t="shared" si="68"/>
        <v>1.5474137931034482</v>
      </c>
      <c r="W164">
        <f t="shared" si="69"/>
        <v>2.394489447086801</v>
      </c>
      <c r="X164">
        <f t="shared" si="70"/>
        <v>4.7520441621962313</v>
      </c>
      <c r="Y164">
        <f t="shared" si="71"/>
        <v>2.1799183842970433</v>
      </c>
      <c r="Z164">
        <v>232</v>
      </c>
      <c r="AA164">
        <v>427</v>
      </c>
      <c r="AB164">
        <f t="shared" si="72"/>
        <v>1.5433255269320842</v>
      </c>
      <c r="AC164">
        <f t="shared" si="73"/>
        <v>2.3818536820801954</v>
      </c>
      <c r="AD164">
        <v>427</v>
      </c>
      <c r="AE164">
        <v>786</v>
      </c>
      <c r="AF164">
        <f t="shared" si="74"/>
        <v>1.5432569974554708</v>
      </c>
      <c r="AG164">
        <f t="shared" si="75"/>
        <v>2.3816421601952751</v>
      </c>
      <c r="AH164">
        <f t="shared" si="76"/>
        <v>4.7634958422754705</v>
      </c>
      <c r="AI164">
        <f t="shared" si="77"/>
        <v>2.1825434342242702</v>
      </c>
      <c r="AJ164">
        <v>786</v>
      </c>
      <c r="AK164">
        <v>1445</v>
      </c>
      <c r="AL164">
        <f t="shared" si="78"/>
        <v>1.5439446366782006</v>
      </c>
      <c r="AM164">
        <f t="shared" si="79"/>
        <v>2.383765041127381</v>
      </c>
      <c r="AN164">
        <v>1445</v>
      </c>
      <c r="AO164">
        <v>2658</v>
      </c>
      <c r="AP164">
        <f t="shared" si="80"/>
        <v>1.5436418359668924</v>
      </c>
      <c r="AQ164">
        <f t="shared" si="81"/>
        <v>2.3828301177472384</v>
      </c>
      <c r="AR164">
        <f t="shared" si="82"/>
        <v>4.7665951588746189</v>
      </c>
      <c r="AS164">
        <f t="shared" si="83"/>
        <v>2.1832533428062395</v>
      </c>
      <c r="AT164">
        <v>2658</v>
      </c>
      <c r="AU164">
        <v>4889</v>
      </c>
      <c r="AV164">
        <f t="shared" si="84"/>
        <v>1.5436694620576805</v>
      </c>
      <c r="AW164">
        <f t="shared" si="85"/>
        <v>2.3829154080894486</v>
      </c>
      <c r="AX164">
        <v>4889</v>
      </c>
      <c r="AY164">
        <v>8992</v>
      </c>
      <c r="AZ164">
        <f t="shared" si="86"/>
        <v>1.5437055160142348</v>
      </c>
      <c r="BA164">
        <f t="shared" si="87"/>
        <v>2.3830267201727748</v>
      </c>
      <c r="BB164">
        <f t="shared" si="88"/>
        <v>4.765942128262223</v>
      </c>
      <c r="BC164">
        <f t="shared" si="89"/>
        <v>2.1831037832091775</v>
      </c>
    </row>
    <row r="165" spans="1:55" x14ac:dyDescent="0.25">
      <c r="A165" s="1">
        <v>971</v>
      </c>
      <c r="C165" s="2">
        <v>1</v>
      </c>
      <c r="D165" s="2">
        <v>7</v>
      </c>
      <c r="E165" s="2">
        <v>9</v>
      </c>
      <c r="F165">
        <v>17</v>
      </c>
      <c r="G165">
        <v>33</v>
      </c>
      <c r="H165">
        <f t="shared" si="60"/>
        <v>1.5151515151515151</v>
      </c>
      <c r="I165">
        <f t="shared" si="61"/>
        <v>2.2956841138659319</v>
      </c>
      <c r="J165">
        <v>33</v>
      </c>
      <c r="K165">
        <v>59</v>
      </c>
      <c r="L165">
        <f t="shared" si="62"/>
        <v>1.5593220338983051</v>
      </c>
      <c r="M165">
        <f t="shared" si="63"/>
        <v>2.431485205400747</v>
      </c>
      <c r="N165">
        <f t="shared" si="64"/>
        <v>4.7271693192666788</v>
      </c>
      <c r="O165">
        <f t="shared" si="65"/>
        <v>2.1742054455057089</v>
      </c>
      <c r="P165">
        <v>59</v>
      </c>
      <c r="Q165">
        <v>109</v>
      </c>
      <c r="R165">
        <f t="shared" si="66"/>
        <v>1.5412844036697249</v>
      </c>
      <c r="S165">
        <f t="shared" si="67"/>
        <v>2.3755576129955394</v>
      </c>
      <c r="T165">
        <v>109</v>
      </c>
      <c r="U165">
        <v>201</v>
      </c>
      <c r="V165">
        <f t="shared" si="68"/>
        <v>1.5422885572139304</v>
      </c>
      <c r="W165">
        <f t="shared" si="69"/>
        <v>2.3786539937130273</v>
      </c>
      <c r="X165">
        <f t="shared" si="70"/>
        <v>4.7542116067085667</v>
      </c>
      <c r="Y165">
        <f t="shared" si="71"/>
        <v>2.1804154665358082</v>
      </c>
      <c r="Z165">
        <v>201</v>
      </c>
      <c r="AA165">
        <v>369</v>
      </c>
      <c r="AB165">
        <f t="shared" si="72"/>
        <v>1.5447154471544715</v>
      </c>
      <c r="AC165">
        <f t="shared" si="73"/>
        <v>2.3861458126776389</v>
      </c>
      <c r="AD165">
        <v>369</v>
      </c>
      <c r="AE165">
        <v>679</v>
      </c>
      <c r="AF165">
        <f t="shared" si="74"/>
        <v>1.5434462444771724</v>
      </c>
      <c r="AG165">
        <f t="shared" si="75"/>
        <v>2.3822263095906875</v>
      </c>
      <c r="AH165">
        <f t="shared" si="76"/>
        <v>4.7683721222683264</v>
      </c>
      <c r="AI165">
        <f t="shared" si="77"/>
        <v>2.1836602579770341</v>
      </c>
      <c r="AJ165">
        <v>679</v>
      </c>
      <c r="AK165">
        <v>1249</v>
      </c>
      <c r="AL165">
        <f t="shared" si="78"/>
        <v>1.5436349079263412</v>
      </c>
      <c r="AM165">
        <f t="shared" si="79"/>
        <v>2.3828087289687638</v>
      </c>
      <c r="AN165">
        <v>1249</v>
      </c>
      <c r="AO165">
        <v>2297</v>
      </c>
      <c r="AP165">
        <f t="shared" si="80"/>
        <v>1.543752720940357</v>
      </c>
      <c r="AQ165">
        <f t="shared" si="81"/>
        <v>2.3831724634107556</v>
      </c>
      <c r="AR165">
        <f t="shared" si="82"/>
        <v>4.7659811923795194</v>
      </c>
      <c r="AS165">
        <f t="shared" si="83"/>
        <v>2.183112730112561</v>
      </c>
      <c r="AT165">
        <v>2297</v>
      </c>
      <c r="AU165">
        <v>4225</v>
      </c>
      <c r="AV165">
        <f t="shared" si="84"/>
        <v>1.5436686390532544</v>
      </c>
      <c r="AW165">
        <f t="shared" si="85"/>
        <v>2.3829128671965263</v>
      </c>
      <c r="AX165">
        <v>4225</v>
      </c>
      <c r="AY165">
        <v>7771</v>
      </c>
      <c r="AZ165">
        <f t="shared" si="86"/>
        <v>1.5436880710333289</v>
      </c>
      <c r="BA165">
        <f t="shared" si="87"/>
        <v>2.3829728606506002</v>
      </c>
      <c r="BB165">
        <f t="shared" si="88"/>
        <v>4.7658857278471265</v>
      </c>
      <c r="BC165">
        <f t="shared" si="89"/>
        <v>2.1830908656872547</v>
      </c>
    </row>
    <row r="166" spans="1:55" x14ac:dyDescent="0.25">
      <c r="A166" s="1">
        <v>977</v>
      </c>
      <c r="C166" s="2">
        <v>7</v>
      </c>
      <c r="D166" s="2">
        <v>7</v>
      </c>
      <c r="E166" s="2">
        <v>9</v>
      </c>
      <c r="F166">
        <v>23</v>
      </c>
      <c r="G166">
        <v>39</v>
      </c>
      <c r="H166">
        <f t="shared" si="60"/>
        <v>1.5897435897435896</v>
      </c>
      <c r="I166">
        <f t="shared" si="61"/>
        <v>2.5272846811308347</v>
      </c>
      <c r="J166">
        <v>39</v>
      </c>
      <c r="K166">
        <v>71</v>
      </c>
      <c r="L166">
        <f t="shared" si="62"/>
        <v>1.5492957746478873</v>
      </c>
      <c r="M166">
        <f t="shared" si="63"/>
        <v>2.4003173973417971</v>
      </c>
      <c r="N166">
        <f t="shared" si="64"/>
        <v>4.9276020784726313</v>
      </c>
      <c r="O166">
        <f t="shared" si="65"/>
        <v>2.2198202806697283</v>
      </c>
      <c r="P166">
        <v>71</v>
      </c>
      <c r="Q166">
        <v>133</v>
      </c>
      <c r="R166">
        <f t="shared" si="66"/>
        <v>1.5338345864661653</v>
      </c>
      <c r="S166">
        <f t="shared" si="67"/>
        <v>2.3526485386398326</v>
      </c>
      <c r="T166">
        <v>133</v>
      </c>
      <c r="U166">
        <v>243</v>
      </c>
      <c r="V166">
        <f t="shared" si="68"/>
        <v>1.5473251028806585</v>
      </c>
      <c r="W166">
        <f t="shared" si="69"/>
        <v>2.3942149740046403</v>
      </c>
      <c r="X166">
        <f t="shared" si="70"/>
        <v>4.7468635126444729</v>
      </c>
      <c r="Y166">
        <f t="shared" si="71"/>
        <v>2.1787297933990053</v>
      </c>
      <c r="Z166">
        <v>243</v>
      </c>
      <c r="AA166">
        <v>447</v>
      </c>
      <c r="AB166">
        <f t="shared" si="72"/>
        <v>1.5436241610738255</v>
      </c>
      <c r="AC166">
        <f t="shared" si="73"/>
        <v>2.3827755506508717</v>
      </c>
      <c r="AD166">
        <v>447</v>
      </c>
      <c r="AE166">
        <v>823</v>
      </c>
      <c r="AF166">
        <f t="shared" si="74"/>
        <v>1.543134872417983</v>
      </c>
      <c r="AG166">
        <f t="shared" si="75"/>
        <v>2.3812652344724645</v>
      </c>
      <c r="AH166">
        <f t="shared" si="76"/>
        <v>4.7640407851233366</v>
      </c>
      <c r="AI166">
        <f t="shared" si="77"/>
        <v>2.182668271891846</v>
      </c>
      <c r="AJ166">
        <v>823</v>
      </c>
      <c r="AK166">
        <v>1513</v>
      </c>
      <c r="AL166">
        <f t="shared" si="78"/>
        <v>1.5439524124256445</v>
      </c>
      <c r="AM166">
        <f t="shared" si="79"/>
        <v>2.3837890518349676</v>
      </c>
      <c r="AN166">
        <v>1513</v>
      </c>
      <c r="AO166">
        <v>2783</v>
      </c>
      <c r="AP166">
        <f t="shared" si="80"/>
        <v>1.5436579231045635</v>
      </c>
      <c r="AQ166">
        <f t="shared" si="81"/>
        <v>2.3828797835634945</v>
      </c>
      <c r="AR166">
        <f t="shared" si="82"/>
        <v>4.7666688353984625</v>
      </c>
      <c r="AS166">
        <f t="shared" si="83"/>
        <v>2.1832702158455932</v>
      </c>
      <c r="AT166">
        <v>2783</v>
      </c>
      <c r="AU166">
        <v>5119</v>
      </c>
      <c r="AV166">
        <f t="shared" si="84"/>
        <v>1.5436608712639188</v>
      </c>
      <c r="AW166">
        <f t="shared" si="85"/>
        <v>2.3828888854712811</v>
      </c>
      <c r="AX166">
        <v>5119</v>
      </c>
      <c r="AY166">
        <v>9415</v>
      </c>
      <c r="AZ166">
        <f t="shared" si="86"/>
        <v>1.5437068507700478</v>
      </c>
      <c r="BA166">
        <f t="shared" si="87"/>
        <v>2.3830308411143784</v>
      </c>
      <c r="BB166">
        <f t="shared" si="88"/>
        <v>4.7659197265856594</v>
      </c>
      <c r="BC166">
        <f t="shared" si="89"/>
        <v>2.1830986525087819</v>
      </c>
    </row>
    <row r="167" spans="1:55" x14ac:dyDescent="0.25">
      <c r="A167" s="1">
        <v>983</v>
      </c>
      <c r="C167" s="2">
        <v>3</v>
      </c>
      <c r="D167" s="2">
        <v>8</v>
      </c>
      <c r="E167" s="2">
        <v>9</v>
      </c>
      <c r="F167">
        <v>20</v>
      </c>
      <c r="G167">
        <v>37</v>
      </c>
      <c r="H167">
        <f t="shared" si="60"/>
        <v>1.5405405405405406</v>
      </c>
      <c r="I167">
        <f t="shared" si="61"/>
        <v>2.3732651570489409</v>
      </c>
      <c r="J167">
        <v>37</v>
      </c>
      <c r="K167">
        <v>66</v>
      </c>
      <c r="L167">
        <f t="shared" si="62"/>
        <v>1.5606060606060606</v>
      </c>
      <c r="M167">
        <f t="shared" si="63"/>
        <v>2.4354912764003673</v>
      </c>
      <c r="N167">
        <f t="shared" si="64"/>
        <v>4.8087564334493083</v>
      </c>
      <c r="O167">
        <f t="shared" si="65"/>
        <v>2.1928876928491592</v>
      </c>
      <c r="P167">
        <v>66</v>
      </c>
      <c r="Q167">
        <v>123</v>
      </c>
      <c r="R167">
        <f t="shared" si="66"/>
        <v>1.5365853658536586</v>
      </c>
      <c r="S167">
        <f t="shared" si="67"/>
        <v>2.3610945865556219</v>
      </c>
      <c r="T167">
        <v>123</v>
      </c>
      <c r="U167">
        <v>226</v>
      </c>
      <c r="V167">
        <f t="shared" si="68"/>
        <v>1.5442477876106195</v>
      </c>
      <c r="W167">
        <f t="shared" si="69"/>
        <v>2.3847012295402932</v>
      </c>
      <c r="X167">
        <f t="shared" si="70"/>
        <v>4.7457958160959155</v>
      </c>
      <c r="Y167">
        <f t="shared" si="71"/>
        <v>2.1784847523211899</v>
      </c>
      <c r="Z167">
        <v>226</v>
      </c>
      <c r="AA167">
        <v>415</v>
      </c>
      <c r="AB167">
        <f t="shared" si="72"/>
        <v>1.544578313253012</v>
      </c>
      <c r="AC167">
        <f t="shared" si="73"/>
        <v>2.3857221657715195</v>
      </c>
      <c r="AD167">
        <v>415</v>
      </c>
      <c r="AE167">
        <v>764</v>
      </c>
      <c r="AF167">
        <f t="shared" si="74"/>
        <v>1.543193717277487</v>
      </c>
      <c r="AG167">
        <f t="shared" si="75"/>
        <v>2.3814468490447083</v>
      </c>
      <c r="AH167">
        <f t="shared" si="76"/>
        <v>4.7671690148162273</v>
      </c>
      <c r="AI167">
        <f t="shared" si="77"/>
        <v>2.1833847610570674</v>
      </c>
      <c r="AJ167">
        <v>764</v>
      </c>
      <c r="AK167">
        <v>1405</v>
      </c>
      <c r="AL167">
        <f t="shared" si="78"/>
        <v>1.5437722419928825</v>
      </c>
      <c r="AM167">
        <f t="shared" si="79"/>
        <v>2.3832327351477312</v>
      </c>
      <c r="AN167">
        <v>1405</v>
      </c>
      <c r="AO167">
        <v>2584</v>
      </c>
      <c r="AP167">
        <f t="shared" si="80"/>
        <v>1.5437306501547987</v>
      </c>
      <c r="AQ167">
        <f t="shared" si="81"/>
        <v>2.3831043202273574</v>
      </c>
      <c r="AR167">
        <f t="shared" si="82"/>
        <v>4.7663370553750886</v>
      </c>
      <c r="AS167">
        <f t="shared" si="83"/>
        <v>2.1831942321687938</v>
      </c>
      <c r="AT167">
        <v>2584</v>
      </c>
      <c r="AU167">
        <v>4753</v>
      </c>
      <c r="AV167">
        <f t="shared" si="84"/>
        <v>1.5436566379128971</v>
      </c>
      <c r="AW167">
        <f t="shared" si="85"/>
        <v>2.3828758157725489</v>
      </c>
      <c r="AX167">
        <v>4753</v>
      </c>
      <c r="AY167">
        <v>8742</v>
      </c>
      <c r="AZ167">
        <f t="shared" si="86"/>
        <v>1.5436970944863875</v>
      </c>
      <c r="BA167">
        <f t="shared" si="87"/>
        <v>2.3830007195257146</v>
      </c>
      <c r="BB167">
        <f t="shared" si="88"/>
        <v>4.7658765352982631</v>
      </c>
      <c r="BC167">
        <f t="shared" si="89"/>
        <v>2.1830887602885647</v>
      </c>
    </row>
    <row r="168" spans="1:55" x14ac:dyDescent="0.25">
      <c r="A168" s="1">
        <v>991</v>
      </c>
      <c r="C168" s="2">
        <v>1</v>
      </c>
      <c r="D168" s="2">
        <v>9</v>
      </c>
      <c r="E168" s="2">
        <v>9</v>
      </c>
      <c r="F168">
        <v>19</v>
      </c>
      <c r="G168">
        <v>37</v>
      </c>
      <c r="H168">
        <f t="shared" si="60"/>
        <v>1.5135135135135136</v>
      </c>
      <c r="I168">
        <f t="shared" si="61"/>
        <v>2.2907231555880205</v>
      </c>
      <c r="J168">
        <v>37</v>
      </c>
      <c r="K168">
        <v>65</v>
      </c>
      <c r="L168">
        <f t="shared" si="62"/>
        <v>1.5692307692307692</v>
      </c>
      <c r="M168">
        <f t="shared" si="63"/>
        <v>2.4624852071005918</v>
      </c>
      <c r="N168">
        <f t="shared" si="64"/>
        <v>4.7532083626886124</v>
      </c>
      <c r="O168">
        <f t="shared" si="65"/>
        <v>2.1801853964029325</v>
      </c>
      <c r="P168">
        <v>65</v>
      </c>
      <c r="Q168">
        <v>121</v>
      </c>
      <c r="R168">
        <f t="shared" si="66"/>
        <v>1.5371900826446281</v>
      </c>
      <c r="S168">
        <f t="shared" si="67"/>
        <v>2.3629533501809985</v>
      </c>
      <c r="T168">
        <v>121</v>
      </c>
      <c r="U168">
        <v>223</v>
      </c>
      <c r="V168">
        <f t="shared" si="68"/>
        <v>1.5426008968609866</v>
      </c>
      <c r="W168">
        <f t="shared" si="69"/>
        <v>2.37961752699632</v>
      </c>
      <c r="X168">
        <f t="shared" si="70"/>
        <v>4.7425708771773181</v>
      </c>
      <c r="Y168">
        <f t="shared" si="71"/>
        <v>2.1777444471694372</v>
      </c>
      <c r="Z168">
        <v>223</v>
      </c>
      <c r="AA168">
        <v>409</v>
      </c>
      <c r="AB168">
        <f t="shared" si="72"/>
        <v>1.5452322738386308</v>
      </c>
      <c r="AC168">
        <f t="shared" si="73"/>
        <v>2.3877427801125055</v>
      </c>
      <c r="AD168">
        <v>409</v>
      </c>
      <c r="AE168">
        <v>753</v>
      </c>
      <c r="AF168">
        <f t="shared" si="74"/>
        <v>1.5431606905710491</v>
      </c>
      <c r="AG168">
        <f t="shared" si="75"/>
        <v>2.3813449169237173</v>
      </c>
      <c r="AH168">
        <f t="shared" si="76"/>
        <v>4.7690876970362233</v>
      </c>
      <c r="AI168">
        <f t="shared" si="77"/>
        <v>2.183824099380768</v>
      </c>
      <c r="AJ168">
        <v>753</v>
      </c>
      <c r="AK168">
        <v>1385</v>
      </c>
      <c r="AL168">
        <f t="shared" si="78"/>
        <v>1.543682310469314</v>
      </c>
      <c r="AM168">
        <f t="shared" si="79"/>
        <v>2.3829550756558797</v>
      </c>
      <c r="AN168">
        <v>1385</v>
      </c>
      <c r="AO168">
        <v>2547</v>
      </c>
      <c r="AP168">
        <f t="shared" si="80"/>
        <v>1.5437769925402434</v>
      </c>
      <c r="AQ168">
        <f t="shared" si="81"/>
        <v>2.3832474026965986</v>
      </c>
      <c r="AR168">
        <f t="shared" si="82"/>
        <v>4.7662024783524783</v>
      </c>
      <c r="AS168">
        <f t="shared" si="83"/>
        <v>2.1831634108221212</v>
      </c>
      <c r="AT168">
        <v>2547</v>
      </c>
      <c r="AU168">
        <v>4685</v>
      </c>
      <c r="AV168">
        <f t="shared" si="84"/>
        <v>1.543649946638207</v>
      </c>
      <c r="AW168">
        <f t="shared" si="85"/>
        <v>2.3828551577561394</v>
      </c>
      <c r="AX168">
        <v>4685</v>
      </c>
      <c r="AY168">
        <v>8617</v>
      </c>
      <c r="AZ168">
        <f t="shared" si="86"/>
        <v>1.5436927004758036</v>
      </c>
      <c r="BA168">
        <f t="shared" si="87"/>
        <v>2.3829871535022793</v>
      </c>
      <c r="BB168">
        <f t="shared" si="88"/>
        <v>4.7658423112584192</v>
      </c>
      <c r="BC168">
        <f t="shared" si="89"/>
        <v>2.1830809218300677</v>
      </c>
    </row>
    <row r="169" spans="1:55" x14ac:dyDescent="0.25">
      <c r="A169" s="1">
        <v>997</v>
      </c>
      <c r="C169" s="2">
        <v>7</v>
      </c>
      <c r="D169" s="2">
        <v>9</v>
      </c>
      <c r="E169" s="2">
        <v>9</v>
      </c>
      <c r="F169">
        <v>25</v>
      </c>
      <c r="G169">
        <v>43</v>
      </c>
      <c r="H169">
        <f t="shared" si="60"/>
        <v>1.5813953488372092</v>
      </c>
      <c r="I169">
        <f t="shared" si="61"/>
        <v>2.5008112493239585</v>
      </c>
      <c r="J169">
        <v>43</v>
      </c>
      <c r="K169">
        <v>77</v>
      </c>
      <c r="L169">
        <f t="shared" si="62"/>
        <v>1.5584415584415585</v>
      </c>
      <c r="M169">
        <f t="shared" si="63"/>
        <v>2.4287400910777537</v>
      </c>
      <c r="N169">
        <f t="shared" si="64"/>
        <v>4.9295513404017122</v>
      </c>
      <c r="O169">
        <f t="shared" si="65"/>
        <v>2.2202592957584284</v>
      </c>
      <c r="P169">
        <v>77</v>
      </c>
      <c r="Q169">
        <v>145</v>
      </c>
      <c r="R169">
        <f t="shared" si="66"/>
        <v>1.5310344827586206</v>
      </c>
      <c r="S169">
        <f t="shared" si="67"/>
        <v>2.344066587395957</v>
      </c>
      <c r="T169">
        <v>145</v>
      </c>
      <c r="U169">
        <v>265</v>
      </c>
      <c r="V169">
        <f t="shared" si="68"/>
        <v>1.5471698113207548</v>
      </c>
      <c r="W169">
        <f t="shared" si="69"/>
        <v>2.3937344250623003</v>
      </c>
      <c r="X169">
        <f t="shared" si="70"/>
        <v>4.7378010124582577</v>
      </c>
      <c r="Y169">
        <f t="shared" si="71"/>
        <v>2.1766490329077532</v>
      </c>
      <c r="Z169">
        <v>265</v>
      </c>
      <c r="AA169">
        <v>487</v>
      </c>
      <c r="AB169">
        <f t="shared" si="72"/>
        <v>1.5441478439425051</v>
      </c>
      <c r="AC169">
        <f t="shared" si="73"/>
        <v>2.3843925639522872</v>
      </c>
      <c r="AD169">
        <v>487</v>
      </c>
      <c r="AE169">
        <v>897</v>
      </c>
      <c r="AF169">
        <f t="shared" si="74"/>
        <v>1.5429208472686733</v>
      </c>
      <c r="AG169">
        <f t="shared" si="75"/>
        <v>2.3806047409362807</v>
      </c>
      <c r="AH169">
        <f t="shared" si="76"/>
        <v>4.7649973048885679</v>
      </c>
      <c r="AI169">
        <f t="shared" si="77"/>
        <v>2.1828873779672113</v>
      </c>
      <c r="AJ169">
        <v>897</v>
      </c>
      <c r="AK169">
        <v>1649</v>
      </c>
      <c r="AL169">
        <f t="shared" si="78"/>
        <v>1.5439660400242572</v>
      </c>
      <c r="AM169">
        <f t="shared" si="79"/>
        <v>2.383831132748186</v>
      </c>
      <c r="AN169">
        <v>1649</v>
      </c>
      <c r="AO169">
        <v>3033</v>
      </c>
      <c r="AP169">
        <f t="shared" si="80"/>
        <v>1.5436861193537752</v>
      </c>
      <c r="AQ169">
        <f t="shared" si="81"/>
        <v>2.3829668350855178</v>
      </c>
      <c r="AR169">
        <f t="shared" si="82"/>
        <v>4.7667979678337034</v>
      </c>
      <c r="AS169">
        <f t="shared" si="83"/>
        <v>2.1832997888136441</v>
      </c>
      <c r="AT169">
        <v>3033</v>
      </c>
      <c r="AU169">
        <v>5579</v>
      </c>
      <c r="AV169">
        <f t="shared" si="84"/>
        <v>1.5436458146621259</v>
      </c>
      <c r="AW169">
        <f t="shared" si="85"/>
        <v>2.3828424011238982</v>
      </c>
      <c r="AX169">
        <v>5579</v>
      </c>
      <c r="AY169">
        <v>10261</v>
      </c>
      <c r="AZ169">
        <f t="shared" si="86"/>
        <v>1.5437091901374136</v>
      </c>
      <c r="BA169">
        <f t="shared" si="87"/>
        <v>2.3830380637147095</v>
      </c>
      <c r="BB169">
        <f t="shared" si="88"/>
        <v>4.7658804648386077</v>
      </c>
      <c r="BC169">
        <f t="shared" si="89"/>
        <v>2.1830896602839305</v>
      </c>
    </row>
    <row r="170" spans="1:55" x14ac:dyDescent="0.25">
      <c r="A170" s="1">
        <v>1009</v>
      </c>
      <c r="B170" s="2">
        <v>9</v>
      </c>
      <c r="C170" s="2">
        <v>0</v>
      </c>
      <c r="D170" s="2">
        <v>0</v>
      </c>
      <c r="E170" s="2">
        <v>1</v>
      </c>
      <c r="F170">
        <v>10</v>
      </c>
      <c r="G170">
        <v>11</v>
      </c>
      <c r="H170">
        <f t="shared" si="60"/>
        <v>1.9090909090909092</v>
      </c>
      <c r="I170">
        <f t="shared" si="61"/>
        <v>3.6446280991735542</v>
      </c>
      <c r="J170">
        <v>11</v>
      </c>
      <c r="K170">
        <v>22</v>
      </c>
      <c r="L170">
        <f t="shared" si="62"/>
        <v>1.5</v>
      </c>
      <c r="M170">
        <f t="shared" si="63"/>
        <v>2.25</v>
      </c>
      <c r="N170">
        <f t="shared" si="64"/>
        <v>5.8946280991735538</v>
      </c>
      <c r="O170">
        <f t="shared" si="65"/>
        <v>2.4278855201952076</v>
      </c>
      <c r="P170">
        <v>22</v>
      </c>
      <c r="Q170">
        <v>44</v>
      </c>
      <c r="R170">
        <f t="shared" si="66"/>
        <v>1.5</v>
      </c>
      <c r="S170">
        <f t="shared" si="67"/>
        <v>2.25</v>
      </c>
      <c r="T170">
        <v>44</v>
      </c>
      <c r="U170">
        <v>87</v>
      </c>
      <c r="V170">
        <f t="shared" si="68"/>
        <v>1.5057471264367817</v>
      </c>
      <c r="W170">
        <f t="shared" si="69"/>
        <v>2.2672744087726255</v>
      </c>
      <c r="X170">
        <f t="shared" si="70"/>
        <v>4.5172744087726251</v>
      </c>
      <c r="Y170">
        <f t="shared" si="71"/>
        <v>2.1253880607485836</v>
      </c>
      <c r="Z170">
        <v>87</v>
      </c>
      <c r="AA170">
        <v>164</v>
      </c>
      <c r="AB170">
        <f t="shared" si="72"/>
        <v>1.5304878048780488</v>
      </c>
      <c r="AC170">
        <f t="shared" si="73"/>
        <v>2.3423929208804286</v>
      </c>
      <c r="AD170">
        <v>164</v>
      </c>
      <c r="AE170">
        <v>317</v>
      </c>
      <c r="AF170">
        <f t="shared" si="74"/>
        <v>1.5173501577287065</v>
      </c>
      <c r="AG170">
        <f t="shared" si="75"/>
        <v>2.3023515011593307</v>
      </c>
      <c r="AH170">
        <f t="shared" si="76"/>
        <v>4.6447444220397589</v>
      </c>
      <c r="AI170">
        <f t="shared" si="77"/>
        <v>2.1551669128027551</v>
      </c>
      <c r="AJ170">
        <v>317</v>
      </c>
      <c r="AK170">
        <v>612</v>
      </c>
      <c r="AL170">
        <f t="shared" si="78"/>
        <v>1.5179738562091503</v>
      </c>
      <c r="AM170">
        <f t="shared" si="79"/>
        <v>2.3042446281344779</v>
      </c>
      <c r="AN170">
        <v>612</v>
      </c>
      <c r="AO170">
        <v>1180</v>
      </c>
      <c r="AP170">
        <f t="shared" si="80"/>
        <v>1.5186440677966102</v>
      </c>
      <c r="AQ170">
        <f t="shared" si="81"/>
        <v>2.3062798046538351</v>
      </c>
      <c r="AR170">
        <f t="shared" si="82"/>
        <v>4.6105244327883135</v>
      </c>
      <c r="AS170">
        <f t="shared" si="83"/>
        <v>2.147213178235527</v>
      </c>
      <c r="AT170">
        <v>1180</v>
      </c>
      <c r="AU170">
        <v>2273</v>
      </c>
      <c r="AV170">
        <f t="shared" si="84"/>
        <v>1.5191377034755829</v>
      </c>
      <c r="AW170">
        <f t="shared" si="85"/>
        <v>2.3077793621210678</v>
      </c>
      <c r="AX170">
        <v>2273</v>
      </c>
      <c r="AY170">
        <v>4382</v>
      </c>
      <c r="AZ170">
        <f t="shared" si="86"/>
        <v>1.5187129164764948</v>
      </c>
      <c r="BA170">
        <f t="shared" si="87"/>
        <v>2.3064889226725405</v>
      </c>
      <c r="BB170">
        <f t="shared" si="88"/>
        <v>4.6142682847936083</v>
      </c>
      <c r="BC170">
        <f t="shared" si="89"/>
        <v>2.1480847946004387</v>
      </c>
    </row>
    <row r="171" spans="1:55" x14ac:dyDescent="0.25">
      <c r="A171" s="1">
        <v>1013</v>
      </c>
      <c r="B171" s="2">
        <v>3</v>
      </c>
      <c r="C171" s="2">
        <v>1</v>
      </c>
      <c r="D171" s="2">
        <v>0</v>
      </c>
      <c r="E171" s="2">
        <v>1</v>
      </c>
      <c r="F171">
        <v>5</v>
      </c>
      <c r="G171">
        <v>7</v>
      </c>
      <c r="H171">
        <f t="shared" si="60"/>
        <v>1.7142857142857142</v>
      </c>
      <c r="I171">
        <f t="shared" si="61"/>
        <v>2.9387755102040813</v>
      </c>
      <c r="J171">
        <v>7</v>
      </c>
      <c r="K171">
        <v>13</v>
      </c>
      <c r="L171">
        <f t="shared" si="62"/>
        <v>1.5384615384615385</v>
      </c>
      <c r="M171">
        <f t="shared" si="63"/>
        <v>2.3668639053254439</v>
      </c>
      <c r="N171">
        <f t="shared" si="64"/>
        <v>5.3056394155295248</v>
      </c>
      <c r="O171">
        <f t="shared" si="65"/>
        <v>2.3033973637932132</v>
      </c>
      <c r="P171">
        <v>13</v>
      </c>
      <c r="Q171">
        <v>26</v>
      </c>
      <c r="R171">
        <f t="shared" si="66"/>
        <v>1.5</v>
      </c>
      <c r="S171">
        <f t="shared" si="67"/>
        <v>2.25</v>
      </c>
      <c r="T171">
        <v>26</v>
      </c>
      <c r="U171">
        <v>51</v>
      </c>
      <c r="V171">
        <f t="shared" si="68"/>
        <v>1.5098039215686274</v>
      </c>
      <c r="W171">
        <f t="shared" si="69"/>
        <v>2.279507881584006</v>
      </c>
      <c r="X171">
        <f t="shared" si="70"/>
        <v>4.5295078815840064</v>
      </c>
      <c r="Y171">
        <f t="shared" si="71"/>
        <v>2.1282640535384716</v>
      </c>
      <c r="Z171">
        <v>51</v>
      </c>
      <c r="AA171">
        <v>97</v>
      </c>
      <c r="AB171">
        <f t="shared" si="72"/>
        <v>1.5257731958762886</v>
      </c>
      <c r="AC171">
        <f t="shared" si="73"/>
        <v>2.3279838452545434</v>
      </c>
      <c r="AD171">
        <v>97</v>
      </c>
      <c r="AE171">
        <v>187</v>
      </c>
      <c r="AF171">
        <f t="shared" si="74"/>
        <v>1.518716577540107</v>
      </c>
      <c r="AG171">
        <f t="shared" si="75"/>
        <v>2.3065000428951361</v>
      </c>
      <c r="AH171">
        <f t="shared" si="76"/>
        <v>4.6344838881496795</v>
      </c>
      <c r="AI171">
        <f t="shared" si="77"/>
        <v>2.1527851467691055</v>
      </c>
      <c r="AJ171">
        <v>187</v>
      </c>
      <c r="AK171">
        <v>361</v>
      </c>
      <c r="AL171">
        <f t="shared" si="78"/>
        <v>1.5180055401662049</v>
      </c>
      <c r="AM171">
        <f t="shared" si="79"/>
        <v>2.3043408199752915</v>
      </c>
      <c r="AN171">
        <v>361</v>
      </c>
      <c r="AO171">
        <v>696</v>
      </c>
      <c r="AP171">
        <f t="shared" si="80"/>
        <v>1.5186781609195403</v>
      </c>
      <c r="AQ171">
        <f t="shared" si="81"/>
        <v>2.3063833564539573</v>
      </c>
      <c r="AR171">
        <f t="shared" si="82"/>
        <v>4.6107241764292493</v>
      </c>
      <c r="AS171">
        <f t="shared" si="83"/>
        <v>2.1472596900303533</v>
      </c>
      <c r="AT171">
        <v>696</v>
      </c>
      <c r="AU171">
        <v>1341</v>
      </c>
      <c r="AV171">
        <f t="shared" si="84"/>
        <v>1.5190156599552573</v>
      </c>
      <c r="AW171">
        <f t="shared" si="85"/>
        <v>2.3074085751893061</v>
      </c>
      <c r="AX171">
        <v>1341</v>
      </c>
      <c r="AY171">
        <v>2585</v>
      </c>
      <c r="AZ171">
        <f t="shared" si="86"/>
        <v>1.518762088974855</v>
      </c>
      <c r="BA171">
        <f t="shared" si="87"/>
        <v>2.3066382829072651</v>
      </c>
      <c r="BB171">
        <f t="shared" si="88"/>
        <v>4.6140468580965717</v>
      </c>
      <c r="BC171">
        <f t="shared" si="89"/>
        <v>2.1480332534894733</v>
      </c>
    </row>
    <row r="172" spans="1:55" x14ac:dyDescent="0.25">
      <c r="A172" s="1">
        <v>1019</v>
      </c>
      <c r="B172" s="2">
        <v>9</v>
      </c>
      <c r="C172" s="2">
        <v>1</v>
      </c>
      <c r="D172" s="2">
        <v>0</v>
      </c>
      <c r="E172" s="2">
        <v>1</v>
      </c>
      <c r="F172">
        <v>11</v>
      </c>
      <c r="G172">
        <v>13</v>
      </c>
      <c r="H172">
        <f t="shared" si="60"/>
        <v>1.8461538461538463</v>
      </c>
      <c r="I172">
        <f t="shared" si="61"/>
        <v>3.4082840236686396</v>
      </c>
      <c r="J172">
        <v>13</v>
      </c>
      <c r="K172">
        <v>25</v>
      </c>
      <c r="L172">
        <f t="shared" si="62"/>
        <v>1.52</v>
      </c>
      <c r="M172">
        <f t="shared" si="63"/>
        <v>2.3104</v>
      </c>
      <c r="N172">
        <f t="shared" si="64"/>
        <v>5.71868402366864</v>
      </c>
      <c r="O172">
        <f t="shared" si="65"/>
        <v>2.3913770141214958</v>
      </c>
      <c r="P172">
        <v>25</v>
      </c>
      <c r="Q172">
        <v>50</v>
      </c>
      <c r="R172">
        <f t="shared" si="66"/>
        <v>1.5</v>
      </c>
      <c r="S172">
        <f t="shared" si="67"/>
        <v>2.25</v>
      </c>
      <c r="T172">
        <v>50</v>
      </c>
      <c r="U172">
        <v>99</v>
      </c>
      <c r="V172">
        <f t="shared" si="68"/>
        <v>1.505050505050505</v>
      </c>
      <c r="W172">
        <f t="shared" si="69"/>
        <v>2.2651770227527801</v>
      </c>
      <c r="X172">
        <f t="shared" si="70"/>
        <v>4.5151770227527805</v>
      </c>
      <c r="Y172">
        <f t="shared" si="71"/>
        <v>2.124894590974522</v>
      </c>
      <c r="Z172">
        <v>99</v>
      </c>
      <c r="AA172">
        <v>187</v>
      </c>
      <c r="AB172">
        <f t="shared" si="72"/>
        <v>1.5294117647058822</v>
      </c>
      <c r="AC172">
        <f t="shared" si="73"/>
        <v>2.3391003460207611</v>
      </c>
      <c r="AD172">
        <v>187</v>
      </c>
      <c r="AE172">
        <v>361</v>
      </c>
      <c r="AF172">
        <f t="shared" si="74"/>
        <v>1.5180055401662049</v>
      </c>
      <c r="AG172">
        <f t="shared" si="75"/>
        <v>2.3043408199752915</v>
      </c>
      <c r="AH172">
        <f t="shared" si="76"/>
        <v>4.6434411659960526</v>
      </c>
      <c r="AI172">
        <f t="shared" si="77"/>
        <v>2.1548645354165661</v>
      </c>
      <c r="AJ172">
        <v>361</v>
      </c>
      <c r="AK172">
        <v>697</v>
      </c>
      <c r="AL172">
        <f t="shared" si="78"/>
        <v>1.5179340028694404</v>
      </c>
      <c r="AM172">
        <f t="shared" si="79"/>
        <v>2.3041236370672422</v>
      </c>
      <c r="AN172">
        <v>697</v>
      </c>
      <c r="AO172">
        <v>1344</v>
      </c>
      <c r="AP172">
        <f t="shared" si="80"/>
        <v>1.5186011904761905</v>
      </c>
      <c r="AQ172">
        <f t="shared" si="81"/>
        <v>2.3061495757157031</v>
      </c>
      <c r="AR172">
        <f t="shared" si="82"/>
        <v>4.6102732127829453</v>
      </c>
      <c r="AS172">
        <f t="shared" si="83"/>
        <v>2.1471546783552751</v>
      </c>
      <c r="AT172">
        <v>1344</v>
      </c>
      <c r="AU172">
        <v>2589</v>
      </c>
      <c r="AV172">
        <f t="shared" si="84"/>
        <v>1.5191193511008112</v>
      </c>
      <c r="AW172">
        <f t="shared" si="85"/>
        <v>2.3077236028889496</v>
      </c>
      <c r="AX172">
        <v>2589</v>
      </c>
      <c r="AY172">
        <v>4991</v>
      </c>
      <c r="AZ172">
        <f t="shared" si="86"/>
        <v>1.5187337206972551</v>
      </c>
      <c r="BA172">
        <f t="shared" si="87"/>
        <v>2.306552114382928</v>
      </c>
      <c r="BB172">
        <f t="shared" si="88"/>
        <v>4.6142757172718776</v>
      </c>
      <c r="BC172">
        <f t="shared" si="89"/>
        <v>2.1480865246241545</v>
      </c>
    </row>
    <row r="173" spans="1:55" x14ac:dyDescent="0.25">
      <c r="A173" s="1">
        <v>1021</v>
      </c>
      <c r="B173" s="2">
        <v>1</v>
      </c>
      <c r="C173" s="2">
        <v>2</v>
      </c>
      <c r="D173" s="2">
        <v>0</v>
      </c>
      <c r="E173" s="2">
        <v>1</v>
      </c>
      <c r="F173">
        <v>4</v>
      </c>
      <c r="G173">
        <v>7</v>
      </c>
      <c r="H173">
        <f t="shared" si="60"/>
        <v>1.5714285714285714</v>
      </c>
      <c r="I173">
        <f t="shared" si="61"/>
        <v>2.4693877551020407</v>
      </c>
      <c r="J173">
        <v>7</v>
      </c>
      <c r="K173">
        <v>12</v>
      </c>
      <c r="L173">
        <f t="shared" si="62"/>
        <v>1.5833333333333333</v>
      </c>
      <c r="M173">
        <f t="shared" si="63"/>
        <v>2.5069444444444442</v>
      </c>
      <c r="N173">
        <f t="shared" si="64"/>
        <v>4.9763321995464853</v>
      </c>
      <c r="O173">
        <f t="shared" si="65"/>
        <v>2.2307694187312337</v>
      </c>
      <c r="P173">
        <v>12</v>
      </c>
      <c r="Q173">
        <v>24</v>
      </c>
      <c r="R173">
        <f t="shared" si="66"/>
        <v>1.5</v>
      </c>
      <c r="S173">
        <f t="shared" si="67"/>
        <v>2.25</v>
      </c>
      <c r="T173">
        <v>24</v>
      </c>
      <c r="U173">
        <v>47</v>
      </c>
      <c r="V173">
        <f t="shared" si="68"/>
        <v>1.5106382978723405</v>
      </c>
      <c r="W173">
        <f t="shared" si="69"/>
        <v>2.2820280669986421</v>
      </c>
      <c r="X173">
        <f t="shared" si="70"/>
        <v>4.5320280669986417</v>
      </c>
      <c r="Y173">
        <f t="shared" si="71"/>
        <v>2.1288560465655357</v>
      </c>
      <c r="Z173">
        <v>47</v>
      </c>
      <c r="AA173">
        <v>90</v>
      </c>
      <c r="AB173">
        <f t="shared" si="72"/>
        <v>1.5222222222222221</v>
      </c>
      <c r="AC173">
        <f t="shared" si="73"/>
        <v>2.3171604938271604</v>
      </c>
      <c r="AD173">
        <v>90</v>
      </c>
      <c r="AE173">
        <v>173</v>
      </c>
      <c r="AF173">
        <f t="shared" si="74"/>
        <v>1.5202312138728324</v>
      </c>
      <c r="AG173">
        <f t="shared" si="75"/>
        <v>2.3111029436332657</v>
      </c>
      <c r="AH173">
        <f t="shared" si="76"/>
        <v>4.6282634374604257</v>
      </c>
      <c r="AI173">
        <f t="shared" si="77"/>
        <v>2.1513399167636029</v>
      </c>
      <c r="AJ173">
        <v>173</v>
      </c>
      <c r="AK173">
        <v>334</v>
      </c>
      <c r="AL173">
        <f t="shared" si="78"/>
        <v>1.5179640718562875</v>
      </c>
      <c r="AM173">
        <f t="shared" si="79"/>
        <v>2.3042149234465201</v>
      </c>
      <c r="AN173">
        <v>334</v>
      </c>
      <c r="AO173">
        <v>644</v>
      </c>
      <c r="AP173">
        <f t="shared" si="80"/>
        <v>1.5186335403726707</v>
      </c>
      <c r="AQ173">
        <f t="shared" si="81"/>
        <v>2.3062478299448324</v>
      </c>
      <c r="AR173">
        <f t="shared" si="82"/>
        <v>4.6104627533913529</v>
      </c>
      <c r="AS173">
        <f t="shared" si="83"/>
        <v>2.1471988155248578</v>
      </c>
      <c r="AT173">
        <v>644</v>
      </c>
      <c r="AU173">
        <v>1241</v>
      </c>
      <c r="AV173">
        <f t="shared" si="84"/>
        <v>1.5189363416599517</v>
      </c>
      <c r="AW173">
        <f t="shared" si="85"/>
        <v>2.3071676100153176</v>
      </c>
      <c r="AX173">
        <v>1241</v>
      </c>
      <c r="AY173">
        <v>2392</v>
      </c>
      <c r="AZ173">
        <f t="shared" si="86"/>
        <v>1.5188127090301002</v>
      </c>
      <c r="BA173">
        <f t="shared" si="87"/>
        <v>2.3067920451113517</v>
      </c>
      <c r="BB173">
        <f t="shared" si="88"/>
        <v>4.6139596551266688</v>
      </c>
      <c r="BC173">
        <f t="shared" si="89"/>
        <v>2.1480129550649059</v>
      </c>
    </row>
    <row r="174" spans="1:55" x14ac:dyDescent="0.25">
      <c r="A174" s="1">
        <v>1031</v>
      </c>
      <c r="B174" s="2">
        <v>1</v>
      </c>
      <c r="C174" s="2">
        <v>3</v>
      </c>
      <c r="D174" s="2">
        <v>0</v>
      </c>
      <c r="E174" s="2">
        <v>1</v>
      </c>
      <c r="F174">
        <v>5</v>
      </c>
      <c r="G174">
        <v>9</v>
      </c>
      <c r="H174">
        <f t="shared" si="60"/>
        <v>1.5555555555555556</v>
      </c>
      <c r="I174">
        <f t="shared" si="61"/>
        <v>2.4197530864197532</v>
      </c>
      <c r="J174">
        <v>9</v>
      </c>
      <c r="K174">
        <v>15</v>
      </c>
      <c r="L174">
        <f t="shared" si="62"/>
        <v>1.6</v>
      </c>
      <c r="M174">
        <f t="shared" si="63"/>
        <v>2.5600000000000005</v>
      </c>
      <c r="N174">
        <f t="shared" si="64"/>
        <v>4.9797530864197537</v>
      </c>
      <c r="O174">
        <f t="shared" si="65"/>
        <v>2.2315360374459008</v>
      </c>
      <c r="P174">
        <v>15</v>
      </c>
      <c r="Q174">
        <v>30</v>
      </c>
      <c r="R174">
        <f t="shared" si="66"/>
        <v>1.5</v>
      </c>
      <c r="S174">
        <f t="shared" si="67"/>
        <v>2.25</v>
      </c>
      <c r="T174">
        <v>30</v>
      </c>
      <c r="U174">
        <v>59</v>
      </c>
      <c r="V174">
        <f t="shared" si="68"/>
        <v>1.5084745762711864</v>
      </c>
      <c r="W174">
        <f t="shared" si="69"/>
        <v>2.2754955472565355</v>
      </c>
      <c r="X174">
        <f t="shared" si="70"/>
        <v>4.5254955472565355</v>
      </c>
      <c r="Y174">
        <f t="shared" si="71"/>
        <v>2.1273212139346835</v>
      </c>
      <c r="Z174">
        <v>59</v>
      </c>
      <c r="AA174">
        <v>113</v>
      </c>
      <c r="AB174">
        <f t="shared" si="72"/>
        <v>1.5221238938053097</v>
      </c>
      <c r="AC174">
        <f t="shared" si="73"/>
        <v>2.3168611480930377</v>
      </c>
      <c r="AD174">
        <v>113</v>
      </c>
      <c r="AE174">
        <v>217</v>
      </c>
      <c r="AF174">
        <f t="shared" si="74"/>
        <v>1.5207373271889402</v>
      </c>
      <c r="AG174">
        <f t="shared" si="75"/>
        <v>2.3126420183057617</v>
      </c>
      <c r="AH174">
        <f t="shared" si="76"/>
        <v>4.6295031663987993</v>
      </c>
      <c r="AI174">
        <f t="shared" si="77"/>
        <v>2.1516280269597714</v>
      </c>
      <c r="AJ174">
        <v>217</v>
      </c>
      <c r="AK174">
        <v>419</v>
      </c>
      <c r="AL174">
        <f t="shared" si="78"/>
        <v>1.5178997613365155</v>
      </c>
      <c r="AM174">
        <f t="shared" si="79"/>
        <v>2.3040196854654509</v>
      </c>
      <c r="AN174">
        <v>419</v>
      </c>
      <c r="AO174">
        <v>808</v>
      </c>
      <c r="AP174">
        <f t="shared" si="80"/>
        <v>1.5185643564356435</v>
      </c>
      <c r="AQ174">
        <f t="shared" si="81"/>
        <v>2.3060377046367999</v>
      </c>
      <c r="AR174">
        <f t="shared" si="82"/>
        <v>4.6100573901022504</v>
      </c>
      <c r="AS174">
        <f t="shared" si="83"/>
        <v>2.1471044199344966</v>
      </c>
      <c r="AT174">
        <v>808</v>
      </c>
      <c r="AU174">
        <v>1557</v>
      </c>
      <c r="AV174">
        <f t="shared" si="84"/>
        <v>1.5189466923570969</v>
      </c>
      <c r="AW174">
        <f t="shared" si="85"/>
        <v>2.3071990542225653</v>
      </c>
      <c r="AX174">
        <v>1557</v>
      </c>
      <c r="AY174">
        <v>3001</v>
      </c>
      <c r="AZ174">
        <f t="shared" si="86"/>
        <v>1.5188270576474507</v>
      </c>
      <c r="BA174">
        <f t="shared" si="87"/>
        <v>2.3068356310420128</v>
      </c>
      <c r="BB174">
        <f t="shared" si="88"/>
        <v>4.6140346852645777</v>
      </c>
      <c r="BC174">
        <f t="shared" si="89"/>
        <v>2.1480304200044693</v>
      </c>
    </row>
    <row r="175" spans="1:55" x14ac:dyDescent="0.25">
      <c r="A175" s="1">
        <v>1033</v>
      </c>
      <c r="B175" s="2">
        <v>3</v>
      </c>
      <c r="C175" s="2">
        <v>3</v>
      </c>
      <c r="D175" s="2">
        <v>0</v>
      </c>
      <c r="E175" s="2">
        <v>1</v>
      </c>
      <c r="F175">
        <v>7</v>
      </c>
      <c r="G175">
        <v>11</v>
      </c>
      <c r="H175">
        <f t="shared" si="60"/>
        <v>1.6363636363636365</v>
      </c>
      <c r="I175">
        <f t="shared" si="61"/>
        <v>2.6776859504132235</v>
      </c>
      <c r="J175">
        <v>11</v>
      </c>
      <c r="K175">
        <v>19</v>
      </c>
      <c r="L175">
        <f t="shared" si="62"/>
        <v>1.5789473684210527</v>
      </c>
      <c r="M175">
        <f t="shared" si="63"/>
        <v>2.4930747922437675</v>
      </c>
      <c r="N175">
        <f t="shared" si="64"/>
        <v>5.1707607426569915</v>
      </c>
      <c r="O175">
        <f t="shared" si="65"/>
        <v>2.2739306811459734</v>
      </c>
      <c r="P175">
        <v>19</v>
      </c>
      <c r="Q175">
        <v>38</v>
      </c>
      <c r="R175">
        <f t="shared" si="66"/>
        <v>1.5</v>
      </c>
      <c r="S175">
        <f t="shared" si="67"/>
        <v>2.25</v>
      </c>
      <c r="T175">
        <v>38</v>
      </c>
      <c r="U175">
        <v>75</v>
      </c>
      <c r="V175">
        <f t="shared" si="68"/>
        <v>1.5066666666666666</v>
      </c>
      <c r="W175">
        <f t="shared" si="69"/>
        <v>2.2700444444444443</v>
      </c>
      <c r="X175">
        <f t="shared" si="70"/>
        <v>4.5200444444444443</v>
      </c>
      <c r="Y175">
        <f t="shared" si="71"/>
        <v>2.1260396149753289</v>
      </c>
      <c r="Z175">
        <v>75</v>
      </c>
      <c r="AA175">
        <v>143</v>
      </c>
      <c r="AB175">
        <f t="shared" si="72"/>
        <v>1.5244755244755244</v>
      </c>
      <c r="AC175">
        <f t="shared" si="73"/>
        <v>2.3240256247249249</v>
      </c>
      <c r="AD175">
        <v>143</v>
      </c>
      <c r="AE175">
        <v>275</v>
      </c>
      <c r="AF175">
        <f t="shared" si="74"/>
        <v>1.52</v>
      </c>
      <c r="AG175">
        <f t="shared" si="75"/>
        <v>2.3104</v>
      </c>
      <c r="AH175">
        <f t="shared" si="76"/>
        <v>4.6344256247249245</v>
      </c>
      <c r="AI175">
        <f t="shared" si="77"/>
        <v>2.1527716146226297</v>
      </c>
      <c r="AJ175">
        <v>275</v>
      </c>
      <c r="AK175">
        <v>531</v>
      </c>
      <c r="AL175">
        <f t="shared" si="78"/>
        <v>1.5178907721280603</v>
      </c>
      <c r="AM175">
        <f t="shared" si="79"/>
        <v>2.3039923961115192</v>
      </c>
      <c r="AN175">
        <v>531</v>
      </c>
      <c r="AO175">
        <v>1024</v>
      </c>
      <c r="AP175">
        <f t="shared" si="80"/>
        <v>1.5185546875</v>
      </c>
      <c r="AQ175">
        <f t="shared" si="81"/>
        <v>2.3060083389282227</v>
      </c>
      <c r="AR175">
        <f t="shared" si="82"/>
        <v>4.6100007350397423</v>
      </c>
      <c r="AS175">
        <f t="shared" si="83"/>
        <v>2.1470912265294508</v>
      </c>
      <c r="AT175">
        <v>1024</v>
      </c>
      <c r="AU175">
        <v>1973</v>
      </c>
      <c r="AV175">
        <f t="shared" si="84"/>
        <v>1.5190065889508364</v>
      </c>
      <c r="AW175">
        <f t="shared" si="85"/>
        <v>2.3073810172760552</v>
      </c>
      <c r="AX175">
        <v>1973</v>
      </c>
      <c r="AY175">
        <v>3803</v>
      </c>
      <c r="AZ175">
        <f t="shared" si="86"/>
        <v>1.5188009466210886</v>
      </c>
      <c r="BA175">
        <f t="shared" si="87"/>
        <v>2.3067563154571147</v>
      </c>
      <c r="BB175">
        <f t="shared" si="88"/>
        <v>4.6141373327331703</v>
      </c>
      <c r="BC175">
        <f t="shared" si="89"/>
        <v>2.1480543132642551</v>
      </c>
    </row>
    <row r="176" spans="1:55" x14ac:dyDescent="0.25">
      <c r="A176" s="1">
        <v>1039</v>
      </c>
      <c r="B176" s="2">
        <v>9</v>
      </c>
      <c r="C176" s="2">
        <v>3</v>
      </c>
      <c r="D176" s="2">
        <v>0</v>
      </c>
      <c r="E176" s="2">
        <v>1</v>
      </c>
      <c r="F176">
        <v>13</v>
      </c>
      <c r="G176">
        <v>17</v>
      </c>
      <c r="H176">
        <f t="shared" si="60"/>
        <v>1.7647058823529411</v>
      </c>
      <c r="I176">
        <f t="shared" si="61"/>
        <v>3.1141868512110724</v>
      </c>
      <c r="J176">
        <v>17</v>
      </c>
      <c r="K176">
        <v>31</v>
      </c>
      <c r="L176">
        <f t="shared" si="62"/>
        <v>1.5483870967741935</v>
      </c>
      <c r="M176">
        <f t="shared" si="63"/>
        <v>2.3975026014568157</v>
      </c>
      <c r="N176">
        <f t="shared" si="64"/>
        <v>5.5116894526678877</v>
      </c>
      <c r="O176">
        <f t="shared" si="65"/>
        <v>2.3476987567973637</v>
      </c>
      <c r="P176">
        <v>31</v>
      </c>
      <c r="Q176">
        <v>62</v>
      </c>
      <c r="R176">
        <f t="shared" si="66"/>
        <v>1.5</v>
      </c>
      <c r="S176">
        <f t="shared" si="67"/>
        <v>2.25</v>
      </c>
      <c r="T176">
        <v>62</v>
      </c>
      <c r="U176">
        <v>123</v>
      </c>
      <c r="V176">
        <f t="shared" si="68"/>
        <v>1.5040650406504066</v>
      </c>
      <c r="W176">
        <f t="shared" si="69"/>
        <v>2.2622116465067093</v>
      </c>
      <c r="X176">
        <f t="shared" si="70"/>
        <v>4.5122116465067093</v>
      </c>
      <c r="Y176">
        <f t="shared" si="71"/>
        <v>2.124196706170761</v>
      </c>
      <c r="Z176">
        <v>123</v>
      </c>
      <c r="AA176">
        <v>233</v>
      </c>
      <c r="AB176">
        <f t="shared" si="72"/>
        <v>1.5278969957081545</v>
      </c>
      <c r="AC176">
        <f t="shared" si="73"/>
        <v>2.3344692294940041</v>
      </c>
      <c r="AD176">
        <v>233</v>
      </c>
      <c r="AE176">
        <v>449</v>
      </c>
      <c r="AF176">
        <f t="shared" si="74"/>
        <v>1.5189309576837418</v>
      </c>
      <c r="AG176">
        <f t="shared" si="75"/>
        <v>2.3071512542100487</v>
      </c>
      <c r="AH176">
        <f t="shared" si="76"/>
        <v>4.6416204837040524</v>
      </c>
      <c r="AI176">
        <f t="shared" si="77"/>
        <v>2.1544420353548741</v>
      </c>
      <c r="AJ176">
        <v>449</v>
      </c>
      <c r="AK176">
        <v>867</v>
      </c>
      <c r="AL176">
        <f t="shared" si="78"/>
        <v>1.5178777393310265</v>
      </c>
      <c r="AM176">
        <f t="shared" si="79"/>
        <v>2.3039528315566677</v>
      </c>
      <c r="AN176">
        <v>867</v>
      </c>
      <c r="AO176">
        <v>1672</v>
      </c>
      <c r="AP176">
        <f t="shared" si="80"/>
        <v>1.5185406698564594</v>
      </c>
      <c r="AQ176">
        <f t="shared" si="81"/>
        <v>2.3059657660081045</v>
      </c>
      <c r="AR176">
        <f t="shared" si="82"/>
        <v>4.6099185975647723</v>
      </c>
      <c r="AS176">
        <f t="shared" si="83"/>
        <v>2.14707209882779</v>
      </c>
      <c r="AT176">
        <v>1672</v>
      </c>
      <c r="AU176">
        <v>3221</v>
      </c>
      <c r="AV176">
        <f t="shared" si="84"/>
        <v>1.5190934492393666</v>
      </c>
      <c r="AW176">
        <f t="shared" si="85"/>
        <v>2.3076449075219561</v>
      </c>
      <c r="AX176">
        <v>3221</v>
      </c>
      <c r="AY176">
        <v>6209</v>
      </c>
      <c r="AZ176">
        <f t="shared" si="86"/>
        <v>1.5187630858431309</v>
      </c>
      <c r="BA176">
        <f t="shared" si="87"/>
        <v>2.3066413109197494</v>
      </c>
      <c r="BB176">
        <f t="shared" si="88"/>
        <v>4.6142862184417055</v>
      </c>
      <c r="BC176">
        <f t="shared" si="89"/>
        <v>2.1480889689306877</v>
      </c>
    </row>
    <row r="177" spans="1:55" x14ac:dyDescent="0.25">
      <c r="A177" s="1">
        <v>1049</v>
      </c>
      <c r="B177" s="2">
        <v>9</v>
      </c>
      <c r="C177" s="2">
        <v>4</v>
      </c>
      <c r="D177" s="2">
        <v>0</v>
      </c>
      <c r="E177" s="2">
        <v>1</v>
      </c>
      <c r="F177">
        <v>14</v>
      </c>
      <c r="G177">
        <v>19</v>
      </c>
      <c r="H177">
        <f t="shared" si="60"/>
        <v>1.736842105263158</v>
      </c>
      <c r="I177">
        <f t="shared" si="61"/>
        <v>3.0166204986149587</v>
      </c>
      <c r="J177">
        <v>19</v>
      </c>
      <c r="K177">
        <v>34</v>
      </c>
      <c r="L177">
        <f t="shared" si="62"/>
        <v>1.5588235294117647</v>
      </c>
      <c r="M177">
        <f t="shared" si="63"/>
        <v>2.429930795847751</v>
      </c>
      <c r="N177">
        <f t="shared" si="64"/>
        <v>5.4465512944627097</v>
      </c>
      <c r="O177">
        <f t="shared" si="65"/>
        <v>2.3337847575264328</v>
      </c>
      <c r="P177">
        <v>34</v>
      </c>
      <c r="Q177">
        <v>68</v>
      </c>
      <c r="R177">
        <f t="shared" si="66"/>
        <v>1.5</v>
      </c>
      <c r="S177">
        <f t="shared" si="67"/>
        <v>2.25</v>
      </c>
      <c r="T177">
        <v>68</v>
      </c>
      <c r="U177">
        <v>135</v>
      </c>
      <c r="V177">
        <f t="shared" si="68"/>
        <v>1.5037037037037038</v>
      </c>
      <c r="W177">
        <f t="shared" si="69"/>
        <v>2.2611248285322363</v>
      </c>
      <c r="X177">
        <f t="shared" si="70"/>
        <v>4.5111248285322363</v>
      </c>
      <c r="Y177">
        <f t="shared" si="71"/>
        <v>2.1239408721836481</v>
      </c>
      <c r="Z177">
        <v>135</v>
      </c>
      <c r="AA177">
        <v>256</v>
      </c>
      <c r="AB177">
        <f t="shared" si="72"/>
        <v>1.52734375</v>
      </c>
      <c r="AC177">
        <f t="shared" si="73"/>
        <v>2.3327789306640625</v>
      </c>
      <c r="AD177">
        <v>256</v>
      </c>
      <c r="AE177">
        <v>493</v>
      </c>
      <c r="AF177">
        <f t="shared" si="74"/>
        <v>1.5192697768762677</v>
      </c>
      <c r="AG177">
        <f t="shared" si="75"/>
        <v>2.3081806549296644</v>
      </c>
      <c r="AH177">
        <f t="shared" si="76"/>
        <v>4.6409595855937269</v>
      </c>
      <c r="AI177">
        <f t="shared" si="77"/>
        <v>2.1542886495531945</v>
      </c>
      <c r="AJ177">
        <v>493</v>
      </c>
      <c r="AK177">
        <v>952</v>
      </c>
      <c r="AL177">
        <f t="shared" si="78"/>
        <v>1.5178571428571428</v>
      </c>
      <c r="AM177">
        <f t="shared" si="79"/>
        <v>2.3038903061224487</v>
      </c>
      <c r="AN177">
        <v>952</v>
      </c>
      <c r="AO177">
        <v>1836</v>
      </c>
      <c r="AP177">
        <f t="shared" si="80"/>
        <v>1.5185185185185186</v>
      </c>
      <c r="AQ177">
        <f t="shared" si="81"/>
        <v>2.3058984910836764</v>
      </c>
      <c r="AR177">
        <f t="shared" si="82"/>
        <v>4.6097887972061251</v>
      </c>
      <c r="AS177">
        <f t="shared" si="83"/>
        <v>2.1470418713211266</v>
      </c>
      <c r="AT177">
        <v>1836</v>
      </c>
      <c r="AU177">
        <v>3537</v>
      </c>
      <c r="AV177">
        <f t="shared" si="84"/>
        <v>1.5190839694656488</v>
      </c>
      <c r="AW177">
        <f t="shared" si="85"/>
        <v>2.3076161062875125</v>
      </c>
      <c r="AX177">
        <v>3537</v>
      </c>
      <c r="AY177">
        <v>6818</v>
      </c>
      <c r="AZ177">
        <f t="shared" si="86"/>
        <v>1.5187738339689059</v>
      </c>
      <c r="BA177">
        <f t="shared" si="87"/>
        <v>2.3066739587486098</v>
      </c>
      <c r="BB177">
        <f t="shared" si="88"/>
        <v>4.6142900650361227</v>
      </c>
      <c r="BC177">
        <f t="shared" si="89"/>
        <v>2.1480898642831781</v>
      </c>
    </row>
    <row r="178" spans="1:55" x14ac:dyDescent="0.25">
      <c r="A178" s="1">
        <v>1051</v>
      </c>
      <c r="B178" s="2">
        <v>1</v>
      </c>
      <c r="C178" s="2">
        <v>5</v>
      </c>
      <c r="D178" s="2">
        <v>0</v>
      </c>
      <c r="E178" s="2">
        <v>1</v>
      </c>
      <c r="F178">
        <v>7</v>
      </c>
      <c r="G178">
        <v>13</v>
      </c>
      <c r="H178">
        <f t="shared" si="60"/>
        <v>1.5384615384615385</v>
      </c>
      <c r="I178">
        <f t="shared" si="61"/>
        <v>2.3668639053254439</v>
      </c>
      <c r="J178">
        <v>13</v>
      </c>
      <c r="K178">
        <v>21</v>
      </c>
      <c r="L178">
        <f t="shared" si="62"/>
        <v>1.6190476190476191</v>
      </c>
      <c r="M178">
        <f t="shared" si="63"/>
        <v>2.6213151927437641</v>
      </c>
      <c r="N178">
        <f t="shared" si="64"/>
        <v>4.9881790980692085</v>
      </c>
      <c r="O178">
        <f t="shared" si="65"/>
        <v>2.2334231793525401</v>
      </c>
      <c r="P178">
        <v>21</v>
      </c>
      <c r="Q178">
        <v>42</v>
      </c>
      <c r="R178">
        <f t="shared" si="66"/>
        <v>1.5</v>
      </c>
      <c r="S178">
        <f t="shared" si="67"/>
        <v>2.25</v>
      </c>
      <c r="T178">
        <v>42</v>
      </c>
      <c r="U178">
        <v>83</v>
      </c>
      <c r="V178">
        <f t="shared" si="68"/>
        <v>1.5060240963855422</v>
      </c>
      <c r="W178">
        <f t="shared" si="69"/>
        <v>2.2681085788938891</v>
      </c>
      <c r="X178">
        <f t="shared" si="70"/>
        <v>4.5181085788938891</v>
      </c>
      <c r="Y178">
        <f t="shared" si="71"/>
        <v>2.1255842911759322</v>
      </c>
      <c r="Z178">
        <v>83</v>
      </c>
      <c r="AA178">
        <v>159</v>
      </c>
      <c r="AB178">
        <f t="shared" si="72"/>
        <v>1.5220125786163523</v>
      </c>
      <c r="AC178">
        <f t="shared" si="73"/>
        <v>2.3165222894663979</v>
      </c>
      <c r="AD178">
        <v>159</v>
      </c>
      <c r="AE178">
        <v>305</v>
      </c>
      <c r="AF178">
        <f t="shared" si="74"/>
        <v>1.521311475409836</v>
      </c>
      <c r="AG178">
        <f t="shared" si="75"/>
        <v>2.3143886052136522</v>
      </c>
      <c r="AH178">
        <f t="shared" si="76"/>
        <v>4.6309108946800501</v>
      </c>
      <c r="AI178">
        <f t="shared" si="77"/>
        <v>2.1519551330546021</v>
      </c>
      <c r="AJ178">
        <v>305</v>
      </c>
      <c r="AK178">
        <v>589</v>
      </c>
      <c r="AL178">
        <f t="shared" si="78"/>
        <v>1.5178268251273344</v>
      </c>
      <c r="AM178">
        <f t="shared" si="79"/>
        <v>2.3037982710761238</v>
      </c>
      <c r="AN178">
        <v>589</v>
      </c>
      <c r="AO178">
        <v>1136</v>
      </c>
      <c r="AP178">
        <f t="shared" si="80"/>
        <v>1.5184859154929577</v>
      </c>
      <c r="AQ178">
        <f t="shared" si="81"/>
        <v>2.305799475550486</v>
      </c>
      <c r="AR178">
        <f t="shared" si="82"/>
        <v>4.6095977466266103</v>
      </c>
      <c r="AS178">
        <f t="shared" si="83"/>
        <v>2.1469973792780022</v>
      </c>
      <c r="AT178">
        <v>1136</v>
      </c>
      <c r="AU178">
        <v>2189</v>
      </c>
      <c r="AV178">
        <f t="shared" si="84"/>
        <v>1.5189584285061672</v>
      </c>
      <c r="AW178">
        <f t="shared" si="85"/>
        <v>2.3072347075299251</v>
      </c>
      <c r="AX178">
        <v>2189</v>
      </c>
      <c r="AY178">
        <v>4219</v>
      </c>
      <c r="AZ178">
        <f t="shared" si="86"/>
        <v>1.5188433278027968</v>
      </c>
      <c r="BA178">
        <f t="shared" si="87"/>
        <v>2.3068850544110742</v>
      </c>
      <c r="BB178">
        <f t="shared" si="88"/>
        <v>4.6141197619409997</v>
      </c>
      <c r="BC178">
        <f t="shared" si="89"/>
        <v>2.1480502233283558</v>
      </c>
    </row>
    <row r="179" spans="1:55" x14ac:dyDescent="0.25">
      <c r="A179" s="1">
        <v>1061</v>
      </c>
      <c r="B179" s="2">
        <v>1</v>
      </c>
      <c r="C179" s="2">
        <v>6</v>
      </c>
      <c r="D179" s="2">
        <v>0</v>
      </c>
      <c r="E179" s="2">
        <v>1</v>
      </c>
      <c r="F179">
        <v>8</v>
      </c>
      <c r="G179">
        <v>15</v>
      </c>
      <c r="H179">
        <f t="shared" si="60"/>
        <v>1.5333333333333334</v>
      </c>
      <c r="I179">
        <f t="shared" si="61"/>
        <v>2.3511111111111114</v>
      </c>
      <c r="J179">
        <v>15</v>
      </c>
      <c r="K179">
        <v>24</v>
      </c>
      <c r="L179">
        <f t="shared" si="62"/>
        <v>1.625</v>
      </c>
      <c r="M179">
        <f t="shared" si="63"/>
        <v>2.640625</v>
      </c>
      <c r="N179">
        <f t="shared" si="64"/>
        <v>4.9917361111111109</v>
      </c>
      <c r="O179">
        <f t="shared" si="65"/>
        <v>2.2342193516105597</v>
      </c>
      <c r="P179">
        <v>24</v>
      </c>
      <c r="Q179">
        <v>48</v>
      </c>
      <c r="R179">
        <f t="shared" si="66"/>
        <v>1.5</v>
      </c>
      <c r="S179">
        <f t="shared" si="67"/>
        <v>2.25</v>
      </c>
      <c r="T179">
        <v>48</v>
      </c>
      <c r="U179">
        <v>95</v>
      </c>
      <c r="V179">
        <f t="shared" si="68"/>
        <v>1.5052631578947369</v>
      </c>
      <c r="W179">
        <f t="shared" si="69"/>
        <v>2.2658171745152353</v>
      </c>
      <c r="X179">
        <f t="shared" si="70"/>
        <v>4.5158171745152353</v>
      </c>
      <c r="Y179">
        <f t="shared" si="71"/>
        <v>2.1250452170519183</v>
      </c>
      <c r="Z179">
        <v>95</v>
      </c>
      <c r="AA179">
        <v>182</v>
      </c>
      <c r="AB179">
        <f t="shared" si="72"/>
        <v>1.5219780219780219</v>
      </c>
      <c r="AC179">
        <f t="shared" si="73"/>
        <v>2.316417099384132</v>
      </c>
      <c r="AD179">
        <v>182</v>
      </c>
      <c r="AE179">
        <v>349</v>
      </c>
      <c r="AF179">
        <f t="shared" si="74"/>
        <v>1.5214899713467049</v>
      </c>
      <c r="AG179">
        <f t="shared" si="75"/>
        <v>2.314931732908597</v>
      </c>
      <c r="AH179">
        <f t="shared" si="76"/>
        <v>4.631348832292729</v>
      </c>
      <c r="AI179">
        <f t="shared" si="77"/>
        <v>2.152056884074566</v>
      </c>
      <c r="AJ179">
        <v>349</v>
      </c>
      <c r="AK179">
        <v>674</v>
      </c>
      <c r="AL179">
        <f t="shared" si="78"/>
        <v>1.5178041543026706</v>
      </c>
      <c r="AM179">
        <f t="shared" si="79"/>
        <v>2.3037294508184449</v>
      </c>
      <c r="AN179">
        <v>674</v>
      </c>
      <c r="AO179">
        <v>1300</v>
      </c>
      <c r="AP179">
        <f t="shared" si="80"/>
        <v>1.5184615384615385</v>
      </c>
      <c r="AQ179">
        <f t="shared" si="81"/>
        <v>2.3057254437869825</v>
      </c>
      <c r="AR179">
        <f t="shared" si="82"/>
        <v>4.6094548946054275</v>
      </c>
      <c r="AS179">
        <f t="shared" si="83"/>
        <v>2.1469641111591566</v>
      </c>
      <c r="AT179">
        <v>1300</v>
      </c>
      <c r="AU179">
        <v>2505</v>
      </c>
      <c r="AV179">
        <f t="shared" si="84"/>
        <v>1.5189620758483033</v>
      </c>
      <c r="AW179">
        <f t="shared" si="85"/>
        <v>2.3072457878653867</v>
      </c>
      <c r="AX179">
        <v>2505</v>
      </c>
      <c r="AY179">
        <v>4828</v>
      </c>
      <c r="AZ179">
        <f t="shared" si="86"/>
        <v>1.5188483844241922</v>
      </c>
      <c r="BA179">
        <f t="shared" si="87"/>
        <v>2.3069004148679788</v>
      </c>
      <c r="BB179">
        <f t="shared" si="88"/>
        <v>4.614146202733366</v>
      </c>
      <c r="BC179">
        <f t="shared" si="89"/>
        <v>2.1480563779224617</v>
      </c>
    </row>
    <row r="180" spans="1:55" x14ac:dyDescent="0.25">
      <c r="A180" s="1">
        <v>1063</v>
      </c>
      <c r="B180" s="2">
        <v>3</v>
      </c>
      <c r="C180" s="2">
        <v>6</v>
      </c>
      <c r="D180" s="2">
        <v>0</v>
      </c>
      <c r="E180" s="2">
        <v>1</v>
      </c>
      <c r="F180">
        <v>10</v>
      </c>
      <c r="G180">
        <v>17</v>
      </c>
      <c r="H180">
        <f t="shared" si="60"/>
        <v>1.588235294117647</v>
      </c>
      <c r="I180">
        <f t="shared" si="61"/>
        <v>2.5224913494809686</v>
      </c>
      <c r="J180">
        <v>17</v>
      </c>
      <c r="K180">
        <v>28</v>
      </c>
      <c r="L180">
        <f t="shared" si="62"/>
        <v>1.6071428571428572</v>
      </c>
      <c r="M180">
        <f t="shared" si="63"/>
        <v>2.5829081632653064</v>
      </c>
      <c r="N180">
        <f t="shared" si="64"/>
        <v>5.105399512746275</v>
      </c>
      <c r="O180">
        <f t="shared" si="65"/>
        <v>2.259513114090351</v>
      </c>
      <c r="P180">
        <v>28</v>
      </c>
      <c r="Q180">
        <v>56</v>
      </c>
      <c r="R180">
        <f t="shared" si="66"/>
        <v>1.5</v>
      </c>
      <c r="S180">
        <f t="shared" si="67"/>
        <v>2.25</v>
      </c>
      <c r="T180">
        <v>56</v>
      </c>
      <c r="U180">
        <v>111</v>
      </c>
      <c r="V180">
        <f t="shared" si="68"/>
        <v>1.5045045045045045</v>
      </c>
      <c r="W180">
        <f t="shared" si="69"/>
        <v>2.2635338040743447</v>
      </c>
      <c r="X180">
        <f t="shared" si="70"/>
        <v>4.5135338040743447</v>
      </c>
      <c r="Y180">
        <f t="shared" si="71"/>
        <v>2.124507896919742</v>
      </c>
      <c r="Z180">
        <v>111</v>
      </c>
      <c r="AA180">
        <v>212</v>
      </c>
      <c r="AB180">
        <f t="shared" si="72"/>
        <v>1.5235849056603774</v>
      </c>
      <c r="AC180">
        <f t="shared" si="73"/>
        <v>2.3213109647561412</v>
      </c>
      <c r="AD180">
        <v>212</v>
      </c>
      <c r="AE180">
        <v>407</v>
      </c>
      <c r="AF180">
        <f t="shared" si="74"/>
        <v>1.520884520884521</v>
      </c>
      <c r="AG180">
        <f t="shared" si="75"/>
        <v>2.3130897258661389</v>
      </c>
      <c r="AH180">
        <f t="shared" si="76"/>
        <v>4.6344006906222805</v>
      </c>
      <c r="AI180">
        <f t="shared" si="77"/>
        <v>2.1527658234518405</v>
      </c>
      <c r="AJ180">
        <v>407</v>
      </c>
      <c r="AK180">
        <v>786</v>
      </c>
      <c r="AL180">
        <f t="shared" si="78"/>
        <v>1.5178117048346056</v>
      </c>
      <c r="AM180">
        <f t="shared" si="79"/>
        <v>2.3037523713329318</v>
      </c>
      <c r="AN180">
        <v>786</v>
      </c>
      <c r="AO180">
        <v>1516</v>
      </c>
      <c r="AP180">
        <f t="shared" si="80"/>
        <v>1.5184696569920844</v>
      </c>
      <c r="AQ180">
        <f t="shared" si="81"/>
        <v>2.3057500992056585</v>
      </c>
      <c r="AR180">
        <f t="shared" si="82"/>
        <v>4.6095024705385903</v>
      </c>
      <c r="AS180">
        <f t="shared" si="83"/>
        <v>2.1469751909462276</v>
      </c>
      <c r="AT180">
        <v>1516</v>
      </c>
      <c r="AU180">
        <v>2921</v>
      </c>
      <c r="AV180">
        <f t="shared" si="84"/>
        <v>1.5190003423485108</v>
      </c>
      <c r="AW180">
        <f t="shared" si="85"/>
        <v>2.3073620400548931</v>
      </c>
      <c r="AX180">
        <v>2921</v>
      </c>
      <c r="AY180">
        <v>5630</v>
      </c>
      <c r="AZ180">
        <f t="shared" si="86"/>
        <v>1.5188277087033748</v>
      </c>
      <c r="BA180">
        <f t="shared" si="87"/>
        <v>2.3068376087251434</v>
      </c>
      <c r="BB180">
        <f t="shared" si="88"/>
        <v>4.614199648780037</v>
      </c>
      <c r="BC180">
        <f t="shared" si="89"/>
        <v>2.1480688184460099</v>
      </c>
    </row>
    <row r="181" spans="1:55" x14ac:dyDescent="0.25">
      <c r="A181" s="1">
        <v>1069</v>
      </c>
      <c r="B181" s="2">
        <v>9</v>
      </c>
      <c r="C181" s="2">
        <v>6</v>
      </c>
      <c r="D181" s="2">
        <v>0</v>
      </c>
      <c r="E181" s="2">
        <v>1</v>
      </c>
      <c r="F181">
        <v>16</v>
      </c>
      <c r="G181">
        <v>23</v>
      </c>
      <c r="H181">
        <f t="shared" si="60"/>
        <v>1.6956521739130435</v>
      </c>
      <c r="I181">
        <f t="shared" si="61"/>
        <v>2.8752362948960304</v>
      </c>
      <c r="J181">
        <v>23</v>
      </c>
      <c r="K181">
        <v>40</v>
      </c>
      <c r="L181">
        <f t="shared" si="62"/>
        <v>1.575</v>
      </c>
      <c r="M181">
        <f t="shared" si="63"/>
        <v>2.4806249999999999</v>
      </c>
      <c r="N181">
        <f t="shared" si="64"/>
        <v>5.3558612948960302</v>
      </c>
      <c r="O181">
        <f t="shared" si="65"/>
        <v>2.3142733837850771</v>
      </c>
      <c r="P181">
        <v>40</v>
      </c>
      <c r="Q181">
        <v>80</v>
      </c>
      <c r="R181">
        <f t="shared" si="66"/>
        <v>1.5</v>
      </c>
      <c r="S181">
        <f t="shared" si="67"/>
        <v>2.25</v>
      </c>
      <c r="T181">
        <v>80</v>
      </c>
      <c r="U181">
        <v>159</v>
      </c>
      <c r="V181">
        <f t="shared" si="68"/>
        <v>1.5031446540880504</v>
      </c>
      <c r="W181">
        <f t="shared" si="69"/>
        <v>2.2594438511134847</v>
      </c>
      <c r="X181">
        <f t="shared" si="70"/>
        <v>4.5094438511134847</v>
      </c>
      <c r="Y181">
        <f t="shared" si="71"/>
        <v>2.1235451139812134</v>
      </c>
      <c r="Z181">
        <v>159</v>
      </c>
      <c r="AA181">
        <v>302</v>
      </c>
      <c r="AB181">
        <f t="shared" si="72"/>
        <v>1.5264900662251655</v>
      </c>
      <c r="AC181">
        <f t="shared" si="73"/>
        <v>2.33017192228411</v>
      </c>
      <c r="AD181">
        <v>302</v>
      </c>
      <c r="AE181">
        <v>581</v>
      </c>
      <c r="AF181">
        <f t="shared" si="74"/>
        <v>1.5197934595524958</v>
      </c>
      <c r="AG181">
        <f t="shared" si="75"/>
        <v>2.3097721596985434</v>
      </c>
      <c r="AH181">
        <f t="shared" si="76"/>
        <v>4.6399440819826534</v>
      </c>
      <c r="AI181">
        <f t="shared" si="77"/>
        <v>2.1540529431707691</v>
      </c>
      <c r="AJ181">
        <v>581</v>
      </c>
      <c r="AK181">
        <v>1122</v>
      </c>
      <c r="AL181">
        <f t="shared" si="78"/>
        <v>1.517825311942959</v>
      </c>
      <c r="AM181">
        <f t="shared" si="79"/>
        <v>2.303793677574741</v>
      </c>
      <c r="AN181">
        <v>1122</v>
      </c>
      <c r="AO181">
        <v>2164</v>
      </c>
      <c r="AP181">
        <f t="shared" si="80"/>
        <v>1.5184842883548983</v>
      </c>
      <c r="AQ181">
        <f t="shared" si="81"/>
        <v>2.305794533980682</v>
      </c>
      <c r="AR181">
        <f t="shared" si="82"/>
        <v>4.6095882115554225</v>
      </c>
      <c r="AS181">
        <f t="shared" si="83"/>
        <v>2.1469951587172762</v>
      </c>
      <c r="AT181">
        <v>2164</v>
      </c>
      <c r="AU181">
        <v>4169</v>
      </c>
      <c r="AV181">
        <f t="shared" si="84"/>
        <v>1.5190693211801392</v>
      </c>
      <c r="AW181">
        <f t="shared" si="85"/>
        <v>2.3075716025506887</v>
      </c>
      <c r="AX181">
        <v>4169</v>
      </c>
      <c r="AY181">
        <v>8036</v>
      </c>
      <c r="AZ181">
        <f t="shared" si="86"/>
        <v>1.5187904430064709</v>
      </c>
      <c r="BA181">
        <f t="shared" si="87"/>
        <v>2.3067244097677921</v>
      </c>
      <c r="BB181">
        <f t="shared" si="88"/>
        <v>4.6142960123184809</v>
      </c>
      <c r="BC181">
        <f t="shared" si="89"/>
        <v>2.14809124860153</v>
      </c>
    </row>
    <row r="182" spans="1:55" x14ac:dyDescent="0.25">
      <c r="A182" s="1">
        <v>1087</v>
      </c>
      <c r="B182" s="2">
        <v>7</v>
      </c>
      <c r="C182" s="2">
        <v>8</v>
      </c>
      <c r="D182" s="2">
        <v>0</v>
      </c>
      <c r="E182" s="2">
        <v>1</v>
      </c>
      <c r="F182">
        <v>16</v>
      </c>
      <c r="G182">
        <v>25</v>
      </c>
      <c r="H182">
        <f t="shared" si="60"/>
        <v>1.64</v>
      </c>
      <c r="I182">
        <f t="shared" si="61"/>
        <v>2.6895999999999995</v>
      </c>
      <c r="J182">
        <v>25</v>
      </c>
      <c r="K182">
        <v>42</v>
      </c>
      <c r="L182">
        <f t="shared" si="62"/>
        <v>1.5952380952380953</v>
      </c>
      <c r="M182">
        <f t="shared" si="63"/>
        <v>2.5447845804988667</v>
      </c>
      <c r="N182">
        <f t="shared" si="64"/>
        <v>5.2343845804988662</v>
      </c>
      <c r="O182">
        <f t="shared" si="65"/>
        <v>2.2878777459687103</v>
      </c>
      <c r="P182">
        <v>42</v>
      </c>
      <c r="Q182">
        <v>84</v>
      </c>
      <c r="R182">
        <f t="shared" si="66"/>
        <v>1.5</v>
      </c>
      <c r="S182">
        <f t="shared" si="67"/>
        <v>2.25</v>
      </c>
      <c r="T182">
        <v>84</v>
      </c>
      <c r="U182">
        <v>167</v>
      </c>
      <c r="V182">
        <f t="shared" si="68"/>
        <v>1.5029940119760479</v>
      </c>
      <c r="W182">
        <f t="shared" si="69"/>
        <v>2.2589910000358562</v>
      </c>
      <c r="X182">
        <f t="shared" si="70"/>
        <v>4.5089910000358557</v>
      </c>
      <c r="Y182">
        <f t="shared" si="71"/>
        <v>2.1234384851075521</v>
      </c>
      <c r="Z182">
        <v>167</v>
      </c>
      <c r="AA182">
        <v>318</v>
      </c>
      <c r="AB182">
        <f t="shared" si="72"/>
        <v>1.5251572327044025</v>
      </c>
      <c r="AC182">
        <f t="shared" si="73"/>
        <v>2.326104584470551</v>
      </c>
      <c r="AD182">
        <v>318</v>
      </c>
      <c r="AE182">
        <v>611</v>
      </c>
      <c r="AF182">
        <f t="shared" si="74"/>
        <v>1.5204582651391163</v>
      </c>
      <c r="AG182">
        <f t="shared" si="75"/>
        <v>2.3117933360298513</v>
      </c>
      <c r="AH182">
        <f t="shared" si="76"/>
        <v>4.6378979205004018</v>
      </c>
      <c r="AI182">
        <f t="shared" si="77"/>
        <v>2.1535779346242387</v>
      </c>
      <c r="AJ182">
        <v>611</v>
      </c>
      <c r="AK182">
        <v>1180</v>
      </c>
      <c r="AL182">
        <f t="shared" si="78"/>
        <v>1.5177966101694915</v>
      </c>
      <c r="AM182">
        <f t="shared" si="79"/>
        <v>2.3037065498419995</v>
      </c>
      <c r="AN182">
        <v>1180</v>
      </c>
      <c r="AO182">
        <v>2276</v>
      </c>
      <c r="AP182">
        <f t="shared" si="80"/>
        <v>1.5184534270650263</v>
      </c>
      <c r="AQ182">
        <f t="shared" si="81"/>
        <v>2.305700810165523</v>
      </c>
      <c r="AR182">
        <f t="shared" si="82"/>
        <v>4.6094073600075225</v>
      </c>
      <c r="AS182">
        <f t="shared" si="83"/>
        <v>2.1469530409413995</v>
      </c>
      <c r="AT182">
        <v>2276</v>
      </c>
      <c r="AU182">
        <v>4385</v>
      </c>
      <c r="AV182">
        <f t="shared" si="84"/>
        <v>1.5190421892816419</v>
      </c>
      <c r="AW182">
        <f t="shared" si="85"/>
        <v>2.3074891728175637</v>
      </c>
      <c r="AX182">
        <v>4385</v>
      </c>
      <c r="AY182">
        <v>8452</v>
      </c>
      <c r="AZ182">
        <f t="shared" si="86"/>
        <v>1.5188121154756271</v>
      </c>
      <c r="BA182">
        <f t="shared" si="87"/>
        <v>2.3067902421155497</v>
      </c>
      <c r="BB182">
        <f t="shared" si="88"/>
        <v>4.6142794149331134</v>
      </c>
      <c r="BC182">
        <f t="shared" si="89"/>
        <v>2.1480873853112015</v>
      </c>
    </row>
    <row r="183" spans="1:55" x14ac:dyDescent="0.25">
      <c r="A183" s="1">
        <v>1091</v>
      </c>
      <c r="B183" s="2">
        <v>1</v>
      </c>
      <c r="C183" s="2">
        <v>9</v>
      </c>
      <c r="D183" s="2">
        <v>0</v>
      </c>
      <c r="E183" s="2">
        <v>1</v>
      </c>
      <c r="F183">
        <v>11</v>
      </c>
      <c r="G183">
        <v>21</v>
      </c>
      <c r="H183">
        <f t="shared" si="60"/>
        <v>1.5238095238095237</v>
      </c>
      <c r="I183">
        <f t="shared" si="61"/>
        <v>2.3219954648526073</v>
      </c>
      <c r="J183">
        <v>21</v>
      </c>
      <c r="K183">
        <v>33</v>
      </c>
      <c r="L183">
        <f t="shared" si="62"/>
        <v>1.6363636363636365</v>
      </c>
      <c r="M183">
        <f t="shared" si="63"/>
        <v>2.6776859504132235</v>
      </c>
      <c r="N183">
        <f t="shared" si="64"/>
        <v>4.9996814152658313</v>
      </c>
      <c r="O183">
        <f t="shared" si="65"/>
        <v>2.2359967386527715</v>
      </c>
      <c r="P183">
        <v>33</v>
      </c>
      <c r="Q183">
        <v>66</v>
      </c>
      <c r="R183">
        <f t="shared" si="66"/>
        <v>1.5</v>
      </c>
      <c r="S183">
        <f t="shared" si="67"/>
        <v>2.25</v>
      </c>
      <c r="T183">
        <v>66</v>
      </c>
      <c r="U183">
        <v>131</v>
      </c>
      <c r="V183">
        <f t="shared" si="68"/>
        <v>1.5038167938931297</v>
      </c>
      <c r="W183">
        <f t="shared" si="69"/>
        <v>2.2614649495950117</v>
      </c>
      <c r="X183">
        <f t="shared" si="70"/>
        <v>4.5114649495950117</v>
      </c>
      <c r="Y183">
        <f t="shared" si="71"/>
        <v>2.1240209390669884</v>
      </c>
      <c r="Z183">
        <v>131</v>
      </c>
      <c r="AA183">
        <v>251</v>
      </c>
      <c r="AB183">
        <f t="shared" si="72"/>
        <v>1.5219123505976095</v>
      </c>
      <c r="AC183">
        <f t="shared" si="73"/>
        <v>2.3162172029015413</v>
      </c>
      <c r="AD183">
        <v>251</v>
      </c>
      <c r="AE183">
        <v>481</v>
      </c>
      <c r="AF183">
        <f t="shared" si="74"/>
        <v>1.5218295218295219</v>
      </c>
      <c r="AG183">
        <f t="shared" si="75"/>
        <v>2.3159650935118714</v>
      </c>
      <c r="AH183">
        <f t="shared" si="76"/>
        <v>4.6321822964134132</v>
      </c>
      <c r="AI183">
        <f t="shared" si="77"/>
        <v>2.152250518971575</v>
      </c>
      <c r="AJ183">
        <v>481</v>
      </c>
      <c r="AK183">
        <v>929</v>
      </c>
      <c r="AL183">
        <f t="shared" si="78"/>
        <v>1.5177610333692142</v>
      </c>
      <c r="AM183">
        <f t="shared" si="79"/>
        <v>2.303598554413985</v>
      </c>
      <c r="AN183">
        <v>929</v>
      </c>
      <c r="AO183">
        <v>1792</v>
      </c>
      <c r="AP183">
        <f t="shared" si="80"/>
        <v>1.5184151785714286</v>
      </c>
      <c r="AQ183">
        <f t="shared" si="81"/>
        <v>2.3055846545161036</v>
      </c>
      <c r="AR183">
        <f t="shared" si="82"/>
        <v>4.609183208930089</v>
      </c>
      <c r="AS183">
        <f t="shared" si="83"/>
        <v>2.146900838168845</v>
      </c>
      <c r="AT183">
        <v>1792</v>
      </c>
      <c r="AU183">
        <v>3453</v>
      </c>
      <c r="AV183">
        <f t="shared" si="84"/>
        <v>1.5189690124529396</v>
      </c>
      <c r="AW183">
        <f t="shared" si="85"/>
        <v>2.3072668607922586</v>
      </c>
      <c r="AX183">
        <v>3453</v>
      </c>
      <c r="AY183">
        <v>6655</v>
      </c>
      <c r="AZ183">
        <f t="shared" si="86"/>
        <v>1.5188580015026296</v>
      </c>
      <c r="BA183">
        <f t="shared" si="87"/>
        <v>2.3069296287285619</v>
      </c>
      <c r="BB183">
        <f t="shared" si="88"/>
        <v>4.6141964895208201</v>
      </c>
      <c r="BC183">
        <f t="shared" si="89"/>
        <v>2.1480680830739094</v>
      </c>
    </row>
    <row r="184" spans="1:55" x14ac:dyDescent="0.25">
      <c r="A184" s="1">
        <v>1093</v>
      </c>
      <c r="B184" s="2">
        <v>3</v>
      </c>
      <c r="C184" s="2">
        <v>9</v>
      </c>
      <c r="D184" s="2">
        <v>0</v>
      </c>
      <c r="E184" s="2">
        <v>1</v>
      </c>
      <c r="F184">
        <v>13</v>
      </c>
      <c r="G184">
        <v>23</v>
      </c>
      <c r="H184">
        <f t="shared" si="60"/>
        <v>1.5652173913043479</v>
      </c>
      <c r="I184">
        <f t="shared" si="61"/>
        <v>2.4499054820415882</v>
      </c>
      <c r="J184">
        <v>23</v>
      </c>
      <c r="K184">
        <v>37</v>
      </c>
      <c r="L184">
        <f t="shared" si="62"/>
        <v>1.6216216216216217</v>
      </c>
      <c r="M184">
        <f t="shared" si="63"/>
        <v>2.629656683710738</v>
      </c>
      <c r="N184">
        <f t="shared" si="64"/>
        <v>5.0795621657523267</v>
      </c>
      <c r="O184">
        <f t="shared" si="65"/>
        <v>2.2537884030565793</v>
      </c>
      <c r="P184">
        <v>37</v>
      </c>
      <c r="Q184">
        <v>74</v>
      </c>
      <c r="R184">
        <f t="shared" si="66"/>
        <v>1.5</v>
      </c>
      <c r="S184">
        <f t="shared" si="67"/>
        <v>2.25</v>
      </c>
      <c r="T184">
        <v>74</v>
      </c>
      <c r="U184">
        <v>147</v>
      </c>
      <c r="V184">
        <f t="shared" si="68"/>
        <v>1.5034013605442176</v>
      </c>
      <c r="W184">
        <f t="shared" si="69"/>
        <v>2.2602156508862046</v>
      </c>
      <c r="X184">
        <f t="shared" si="70"/>
        <v>4.5102156508862041</v>
      </c>
      <c r="Y184">
        <f t="shared" si="71"/>
        <v>2.1237268305707784</v>
      </c>
      <c r="Z184">
        <v>147</v>
      </c>
      <c r="AA184">
        <v>281</v>
      </c>
      <c r="AB184">
        <f t="shared" si="72"/>
        <v>1.5231316725978647</v>
      </c>
      <c r="AC184">
        <f t="shared" si="73"/>
        <v>2.3199300920707691</v>
      </c>
      <c r="AD184">
        <v>281</v>
      </c>
      <c r="AE184">
        <v>539</v>
      </c>
      <c r="AF184">
        <f t="shared" si="74"/>
        <v>1.5213358070500929</v>
      </c>
      <c r="AG184">
        <f t="shared" si="75"/>
        <v>2.3144626378127575</v>
      </c>
      <c r="AH184">
        <f t="shared" si="76"/>
        <v>4.6343927298835261</v>
      </c>
      <c r="AI184">
        <f t="shared" si="77"/>
        <v>2.152763974495004</v>
      </c>
      <c r="AJ184">
        <v>539</v>
      </c>
      <c r="AK184">
        <v>1041</v>
      </c>
      <c r="AL184">
        <f t="shared" si="78"/>
        <v>1.5177713736791547</v>
      </c>
      <c r="AM184">
        <f t="shared" si="79"/>
        <v>2.3036299427599083</v>
      </c>
      <c r="AN184">
        <v>1041</v>
      </c>
      <c r="AO184">
        <v>2008</v>
      </c>
      <c r="AP184">
        <f t="shared" si="80"/>
        <v>1.5184262948207172</v>
      </c>
      <c r="AQ184">
        <f t="shared" si="81"/>
        <v>2.3056184128029718</v>
      </c>
      <c r="AR184">
        <f t="shared" si="82"/>
        <v>4.6092483555628796</v>
      </c>
      <c r="AS184">
        <f t="shared" si="83"/>
        <v>2.1469160103653051</v>
      </c>
      <c r="AT184">
        <v>2008</v>
      </c>
      <c r="AU184">
        <v>3869</v>
      </c>
      <c r="AV184">
        <f t="shared" si="84"/>
        <v>1.5189971568880847</v>
      </c>
      <c r="AW184">
        <f t="shared" si="85"/>
        <v>2.3073523626340844</v>
      </c>
      <c r="AX184">
        <v>3869</v>
      </c>
      <c r="AY184">
        <v>7457</v>
      </c>
      <c r="AZ184">
        <f t="shared" si="86"/>
        <v>1.518841357114121</v>
      </c>
      <c r="BA184">
        <f t="shared" si="87"/>
        <v>2.3068790680802649</v>
      </c>
      <c r="BB184">
        <f t="shared" si="88"/>
        <v>4.6142314307143497</v>
      </c>
      <c r="BC184">
        <f t="shared" si="89"/>
        <v>2.1480762162256601</v>
      </c>
    </row>
    <row r="185" spans="1:55" x14ac:dyDescent="0.25">
      <c r="A185" s="1">
        <v>1097</v>
      </c>
      <c r="B185" s="2">
        <v>7</v>
      </c>
      <c r="C185" s="2">
        <v>9</v>
      </c>
      <c r="D185" s="2">
        <v>0</v>
      </c>
      <c r="E185" s="2">
        <v>1</v>
      </c>
      <c r="F185">
        <v>17</v>
      </c>
      <c r="G185">
        <v>27</v>
      </c>
      <c r="H185">
        <f t="shared" si="60"/>
        <v>1.6296296296296295</v>
      </c>
      <c r="I185">
        <f t="shared" si="61"/>
        <v>2.6556927297668036</v>
      </c>
      <c r="J185">
        <v>27</v>
      </c>
      <c r="K185">
        <v>45</v>
      </c>
      <c r="L185">
        <f t="shared" si="62"/>
        <v>1.6</v>
      </c>
      <c r="M185">
        <f t="shared" si="63"/>
        <v>2.5600000000000005</v>
      </c>
      <c r="N185">
        <f t="shared" si="64"/>
        <v>5.2156927297668041</v>
      </c>
      <c r="O185">
        <f t="shared" si="65"/>
        <v>2.2837891167458531</v>
      </c>
      <c r="P185">
        <v>45</v>
      </c>
      <c r="Q185">
        <v>90</v>
      </c>
      <c r="R185">
        <f t="shared" si="66"/>
        <v>1.5</v>
      </c>
      <c r="S185">
        <f t="shared" si="67"/>
        <v>2.25</v>
      </c>
      <c r="T185">
        <v>90</v>
      </c>
      <c r="U185">
        <v>179</v>
      </c>
      <c r="V185">
        <f t="shared" si="68"/>
        <v>1.5027932960893855</v>
      </c>
      <c r="W185">
        <f t="shared" si="69"/>
        <v>2.2583876907711993</v>
      </c>
      <c r="X185">
        <f t="shared" si="70"/>
        <v>4.5083876907711993</v>
      </c>
      <c r="Y185">
        <f t="shared" si="71"/>
        <v>2.123296420844532</v>
      </c>
      <c r="Z185">
        <v>179</v>
      </c>
      <c r="AA185">
        <v>341</v>
      </c>
      <c r="AB185">
        <f t="shared" si="72"/>
        <v>1.5249266862170088</v>
      </c>
      <c r="AC185">
        <f t="shared" si="73"/>
        <v>2.3254013983367874</v>
      </c>
      <c r="AD185">
        <v>341</v>
      </c>
      <c r="AE185">
        <v>655</v>
      </c>
      <c r="AF185">
        <f t="shared" si="74"/>
        <v>1.5206106870229008</v>
      </c>
      <c r="AG185">
        <f t="shared" si="75"/>
        <v>2.3122568614882586</v>
      </c>
      <c r="AH185">
        <f t="shared" si="76"/>
        <v>4.637658259825046</v>
      </c>
      <c r="AI185">
        <f t="shared" si="77"/>
        <v>2.1535222914623025</v>
      </c>
      <c r="AJ185">
        <v>655</v>
      </c>
      <c r="AK185">
        <v>1265</v>
      </c>
      <c r="AL185">
        <f t="shared" si="78"/>
        <v>1.517786561264822</v>
      </c>
      <c r="AM185">
        <f t="shared" si="79"/>
        <v>2.3036760455560934</v>
      </c>
      <c r="AN185">
        <v>1265</v>
      </c>
      <c r="AO185">
        <v>2440</v>
      </c>
      <c r="AP185">
        <f t="shared" si="80"/>
        <v>1.5184426229508197</v>
      </c>
      <c r="AQ185">
        <f t="shared" si="81"/>
        <v>2.3056679991937652</v>
      </c>
      <c r="AR185">
        <f t="shared" si="82"/>
        <v>4.609344044749859</v>
      </c>
      <c r="AS185">
        <f t="shared" si="83"/>
        <v>2.1469382955152341</v>
      </c>
      <c r="AT185">
        <v>2440</v>
      </c>
      <c r="AU185">
        <v>4701</v>
      </c>
      <c r="AV185">
        <f t="shared" si="84"/>
        <v>1.519038502446288</v>
      </c>
      <c r="AW185">
        <f t="shared" si="85"/>
        <v>2.3074779719142615</v>
      </c>
      <c r="AX185">
        <v>4701</v>
      </c>
      <c r="AY185">
        <v>9061</v>
      </c>
      <c r="AZ185">
        <f t="shared" si="86"/>
        <v>1.5188169076260898</v>
      </c>
      <c r="BA185">
        <f t="shared" si="87"/>
        <v>2.306804798890878</v>
      </c>
      <c r="BB185">
        <f t="shared" si="88"/>
        <v>4.6142827708051399</v>
      </c>
      <c r="BC185">
        <f t="shared" si="89"/>
        <v>2.1480881664412985</v>
      </c>
    </row>
    <row r="186" spans="1:55" x14ac:dyDescent="0.25">
      <c r="A186" s="1">
        <v>1103</v>
      </c>
      <c r="B186" s="2">
        <v>3</v>
      </c>
      <c r="C186" s="2">
        <v>0</v>
      </c>
      <c r="D186" s="2">
        <v>1</v>
      </c>
      <c r="E186" s="2">
        <v>1</v>
      </c>
      <c r="F186">
        <v>5</v>
      </c>
      <c r="G186">
        <v>7</v>
      </c>
      <c r="H186">
        <f t="shared" si="60"/>
        <v>1.7142857142857142</v>
      </c>
      <c r="I186">
        <f t="shared" si="61"/>
        <v>2.9387755102040813</v>
      </c>
      <c r="J186">
        <v>7</v>
      </c>
      <c r="K186">
        <v>14</v>
      </c>
      <c r="L186">
        <f t="shared" si="62"/>
        <v>1.5</v>
      </c>
      <c r="M186">
        <f t="shared" si="63"/>
        <v>2.25</v>
      </c>
      <c r="N186">
        <f t="shared" si="64"/>
        <v>5.1887755102040813</v>
      </c>
      <c r="O186">
        <f t="shared" si="65"/>
        <v>2.2778883884431389</v>
      </c>
      <c r="P186">
        <v>14</v>
      </c>
      <c r="Q186">
        <v>27</v>
      </c>
      <c r="R186">
        <f t="shared" si="66"/>
        <v>1.5185185185185186</v>
      </c>
      <c r="S186">
        <f t="shared" si="67"/>
        <v>2.3058984910836764</v>
      </c>
      <c r="T186">
        <v>27</v>
      </c>
      <c r="U186">
        <v>53</v>
      </c>
      <c r="V186">
        <f t="shared" si="68"/>
        <v>1.5094339622641511</v>
      </c>
      <c r="W186">
        <f t="shared" si="69"/>
        <v>2.2783908864364544</v>
      </c>
      <c r="X186">
        <f t="shared" si="70"/>
        <v>4.5842893775201308</v>
      </c>
      <c r="Y186">
        <f t="shared" si="71"/>
        <v>2.1410953686186263</v>
      </c>
      <c r="Z186">
        <v>53</v>
      </c>
      <c r="AA186">
        <v>101</v>
      </c>
      <c r="AB186">
        <f t="shared" si="72"/>
        <v>1.5247524752475248</v>
      </c>
      <c r="AC186">
        <f t="shared" si="73"/>
        <v>2.3248701107734537</v>
      </c>
      <c r="AD186">
        <v>101</v>
      </c>
      <c r="AE186">
        <v>195</v>
      </c>
      <c r="AF186">
        <f t="shared" si="74"/>
        <v>1.5179487179487179</v>
      </c>
      <c r="AG186">
        <f t="shared" si="75"/>
        <v>2.3041683103221562</v>
      </c>
      <c r="AH186">
        <f t="shared" si="76"/>
        <v>4.6290384210956095</v>
      </c>
      <c r="AI186">
        <f t="shared" si="77"/>
        <v>2.1515200257249778</v>
      </c>
      <c r="AJ186">
        <v>195</v>
      </c>
      <c r="AK186">
        <v>376</v>
      </c>
      <c r="AL186">
        <f t="shared" si="78"/>
        <v>1.5186170212765957</v>
      </c>
      <c r="AM186">
        <f t="shared" si="79"/>
        <v>2.3061976573110003</v>
      </c>
      <c r="AN186">
        <v>376</v>
      </c>
      <c r="AO186">
        <v>725</v>
      </c>
      <c r="AP186">
        <f t="shared" si="80"/>
        <v>1.5186206896551724</v>
      </c>
      <c r="AQ186">
        <f t="shared" si="81"/>
        <v>2.3062087990487514</v>
      </c>
      <c r="AR186">
        <f t="shared" si="82"/>
        <v>4.6124064563597518</v>
      </c>
      <c r="AS186">
        <f t="shared" si="83"/>
        <v>2.1476513814769267</v>
      </c>
      <c r="AT186">
        <v>725</v>
      </c>
      <c r="AU186">
        <v>1397</v>
      </c>
      <c r="AV186">
        <f t="shared" si="84"/>
        <v>1.5189692197566214</v>
      </c>
      <c r="AW186">
        <f t="shared" si="85"/>
        <v>2.307267490568039</v>
      </c>
      <c r="AX186">
        <v>1397</v>
      </c>
      <c r="AY186">
        <v>2693</v>
      </c>
      <c r="AZ186">
        <f t="shared" si="86"/>
        <v>1.5187523208317861</v>
      </c>
      <c r="BA186">
        <f t="shared" si="87"/>
        <v>2.3066086120319365</v>
      </c>
      <c r="BB186">
        <f t="shared" si="88"/>
        <v>4.6138761025999759</v>
      </c>
      <c r="BC186">
        <f t="shared" si="89"/>
        <v>2.1479935061819848</v>
      </c>
    </row>
    <row r="187" spans="1:55" x14ac:dyDescent="0.25">
      <c r="A187" s="1">
        <v>1109</v>
      </c>
      <c r="B187" s="2">
        <v>9</v>
      </c>
      <c r="C187" s="2">
        <v>0</v>
      </c>
      <c r="D187" s="2">
        <v>1</v>
      </c>
      <c r="E187" s="2">
        <v>1</v>
      </c>
      <c r="F187">
        <v>11</v>
      </c>
      <c r="G187">
        <v>13</v>
      </c>
      <c r="H187">
        <f t="shared" si="60"/>
        <v>1.8461538461538463</v>
      </c>
      <c r="I187">
        <f t="shared" si="61"/>
        <v>3.4082840236686396</v>
      </c>
      <c r="J187">
        <v>13</v>
      </c>
      <c r="K187">
        <v>26</v>
      </c>
      <c r="L187">
        <f t="shared" si="62"/>
        <v>1.5</v>
      </c>
      <c r="M187">
        <f t="shared" si="63"/>
        <v>2.25</v>
      </c>
      <c r="N187">
        <f t="shared" si="64"/>
        <v>5.6582840236686396</v>
      </c>
      <c r="O187">
        <f t="shared" si="65"/>
        <v>2.3787147840101888</v>
      </c>
      <c r="P187">
        <v>26</v>
      </c>
      <c r="Q187">
        <v>51</v>
      </c>
      <c r="R187">
        <f t="shared" si="66"/>
        <v>1.5098039215686274</v>
      </c>
      <c r="S187">
        <f t="shared" si="67"/>
        <v>2.279507881584006</v>
      </c>
      <c r="T187">
        <v>51</v>
      </c>
      <c r="U187">
        <v>101</v>
      </c>
      <c r="V187">
        <f t="shared" si="68"/>
        <v>1.504950495049505</v>
      </c>
      <c r="W187">
        <f t="shared" si="69"/>
        <v>2.2648759925497499</v>
      </c>
      <c r="X187">
        <f t="shared" si="70"/>
        <v>4.5443838741337554</v>
      </c>
      <c r="Y187">
        <f t="shared" si="71"/>
        <v>2.1317560540863383</v>
      </c>
      <c r="Z187">
        <v>101</v>
      </c>
      <c r="AA187">
        <v>191</v>
      </c>
      <c r="AB187">
        <f t="shared" si="72"/>
        <v>1.5287958115183247</v>
      </c>
      <c r="AC187">
        <f t="shared" si="73"/>
        <v>2.3372166333159727</v>
      </c>
      <c r="AD187">
        <v>191</v>
      </c>
      <c r="AE187">
        <v>369</v>
      </c>
      <c r="AF187">
        <f t="shared" si="74"/>
        <v>1.5176151761517616</v>
      </c>
      <c r="AG187">
        <f t="shared" si="75"/>
        <v>2.3031558228861422</v>
      </c>
      <c r="AH187">
        <f t="shared" si="76"/>
        <v>4.6403724562021154</v>
      </c>
      <c r="AI187">
        <f t="shared" si="77"/>
        <v>2.1541523753444451</v>
      </c>
      <c r="AJ187">
        <v>369</v>
      </c>
      <c r="AK187">
        <v>712</v>
      </c>
      <c r="AL187">
        <f t="shared" si="78"/>
        <v>1.5182584269662922</v>
      </c>
      <c r="AM187">
        <f t="shared" si="79"/>
        <v>2.3051086510541601</v>
      </c>
      <c r="AN187">
        <v>712</v>
      </c>
      <c r="AO187">
        <v>1373</v>
      </c>
      <c r="AP187">
        <f t="shared" si="80"/>
        <v>1.5185724690458848</v>
      </c>
      <c r="AQ187">
        <f t="shared" si="81"/>
        <v>2.3060623437441148</v>
      </c>
      <c r="AR187">
        <f t="shared" si="82"/>
        <v>4.6111709947982753</v>
      </c>
      <c r="AS187">
        <f t="shared" si="83"/>
        <v>2.1473637313688325</v>
      </c>
      <c r="AT187">
        <v>1373</v>
      </c>
      <c r="AU187">
        <v>2645</v>
      </c>
      <c r="AV187">
        <f t="shared" si="84"/>
        <v>1.5190926275992438</v>
      </c>
      <c r="AW187">
        <f t="shared" si="85"/>
        <v>2.3076424112263747</v>
      </c>
      <c r="AX187">
        <v>2645</v>
      </c>
      <c r="AY187">
        <v>5099</v>
      </c>
      <c r="AZ187">
        <f t="shared" si="86"/>
        <v>1.5187291625808983</v>
      </c>
      <c r="BA187">
        <f t="shared" si="87"/>
        <v>2.3065382692736764</v>
      </c>
      <c r="BB187">
        <f t="shared" si="88"/>
        <v>4.6141806805000511</v>
      </c>
      <c r="BC187">
        <f t="shared" si="89"/>
        <v>2.1480644032477358</v>
      </c>
    </row>
    <row r="188" spans="1:55" x14ac:dyDescent="0.25">
      <c r="A188" s="1">
        <v>1117</v>
      </c>
      <c r="B188" s="2">
        <v>7</v>
      </c>
      <c r="C188" s="2">
        <v>1</v>
      </c>
      <c r="D188" s="2">
        <v>1</v>
      </c>
      <c r="E188" s="2">
        <v>1</v>
      </c>
      <c r="F188">
        <v>10</v>
      </c>
      <c r="G188">
        <v>13</v>
      </c>
      <c r="H188">
        <f t="shared" si="60"/>
        <v>1.7692307692307692</v>
      </c>
      <c r="I188">
        <f t="shared" si="61"/>
        <v>3.1301775147928992</v>
      </c>
      <c r="J188">
        <v>13</v>
      </c>
      <c r="K188">
        <v>25</v>
      </c>
      <c r="L188">
        <f t="shared" si="62"/>
        <v>1.52</v>
      </c>
      <c r="M188">
        <f t="shared" si="63"/>
        <v>2.3104</v>
      </c>
      <c r="N188">
        <f t="shared" si="64"/>
        <v>5.4405775147928992</v>
      </c>
      <c r="O188">
        <f t="shared" si="65"/>
        <v>2.3325045583648705</v>
      </c>
      <c r="P188">
        <v>25</v>
      </c>
      <c r="Q188">
        <v>49</v>
      </c>
      <c r="R188">
        <f t="shared" si="66"/>
        <v>1.510204081632653</v>
      </c>
      <c r="S188">
        <f t="shared" si="67"/>
        <v>2.2807163681799247</v>
      </c>
      <c r="T188">
        <v>49</v>
      </c>
      <c r="U188">
        <v>97</v>
      </c>
      <c r="V188">
        <f t="shared" si="68"/>
        <v>1.5051546391752577</v>
      </c>
      <c r="W188">
        <f t="shared" si="69"/>
        <v>2.2654904878308004</v>
      </c>
      <c r="X188">
        <f t="shared" si="70"/>
        <v>4.5462068560107252</v>
      </c>
      <c r="Y188">
        <f t="shared" si="71"/>
        <v>2.1321835887208973</v>
      </c>
      <c r="Z188">
        <v>97</v>
      </c>
      <c r="AA188">
        <v>184</v>
      </c>
      <c r="AB188">
        <f t="shared" si="72"/>
        <v>1.5271739130434783</v>
      </c>
      <c r="AC188">
        <f t="shared" si="73"/>
        <v>2.3322601606805295</v>
      </c>
      <c r="AD188">
        <v>184</v>
      </c>
      <c r="AE188">
        <v>355</v>
      </c>
      <c r="AF188">
        <f t="shared" si="74"/>
        <v>1.5183098591549296</v>
      </c>
      <c r="AG188">
        <f t="shared" si="75"/>
        <v>2.3052648284070618</v>
      </c>
      <c r="AH188">
        <f t="shared" si="76"/>
        <v>4.6375249890875914</v>
      </c>
      <c r="AI188">
        <f t="shared" si="77"/>
        <v>2.1534913487375777</v>
      </c>
      <c r="AJ188">
        <v>355</v>
      </c>
      <c r="AK188">
        <v>685</v>
      </c>
      <c r="AL188">
        <f t="shared" si="78"/>
        <v>1.5182481751824817</v>
      </c>
      <c r="AM188">
        <f t="shared" si="79"/>
        <v>2.3050775214449355</v>
      </c>
      <c r="AN188">
        <v>685</v>
      </c>
      <c r="AO188">
        <v>1321</v>
      </c>
      <c r="AP188">
        <f t="shared" si="80"/>
        <v>1.5185465556396669</v>
      </c>
      <c r="AQ188">
        <f t="shared" si="81"/>
        <v>2.3059836416450961</v>
      </c>
      <c r="AR188">
        <f t="shared" si="82"/>
        <v>4.6110611630900316</v>
      </c>
      <c r="AS188">
        <f t="shared" si="83"/>
        <v>2.1473381576011805</v>
      </c>
      <c r="AT188">
        <v>1321</v>
      </c>
      <c r="AU188">
        <v>2545</v>
      </c>
      <c r="AV188">
        <f t="shared" si="84"/>
        <v>1.5190569744597249</v>
      </c>
      <c r="AW188">
        <f t="shared" si="85"/>
        <v>2.3075340916547331</v>
      </c>
      <c r="AX188">
        <v>2545</v>
      </c>
      <c r="AY188">
        <v>4906</v>
      </c>
      <c r="AZ188">
        <f t="shared" si="86"/>
        <v>1.5187525479005299</v>
      </c>
      <c r="BA188">
        <f t="shared" si="87"/>
        <v>2.3066093017543516</v>
      </c>
      <c r="BB188">
        <f t="shared" si="88"/>
        <v>4.6141433934090852</v>
      </c>
      <c r="BC188">
        <f t="shared" si="89"/>
        <v>2.1480557239999816</v>
      </c>
    </row>
    <row r="189" spans="1:55" x14ac:dyDescent="0.25">
      <c r="A189" s="1">
        <v>1123</v>
      </c>
      <c r="B189" s="2">
        <v>3</v>
      </c>
      <c r="C189" s="2">
        <v>2</v>
      </c>
      <c r="D189" s="2">
        <v>1</v>
      </c>
      <c r="E189" s="2">
        <v>1</v>
      </c>
      <c r="F189">
        <v>7</v>
      </c>
      <c r="G189">
        <v>11</v>
      </c>
      <c r="H189">
        <f t="shared" si="60"/>
        <v>1.6363636363636365</v>
      </c>
      <c r="I189">
        <f t="shared" si="61"/>
        <v>2.6776859504132235</v>
      </c>
      <c r="J189">
        <v>11</v>
      </c>
      <c r="K189">
        <v>20</v>
      </c>
      <c r="L189">
        <f t="shared" si="62"/>
        <v>1.55</v>
      </c>
      <c r="M189">
        <f t="shared" si="63"/>
        <v>2.4025000000000003</v>
      </c>
      <c r="N189">
        <f t="shared" si="64"/>
        <v>5.0801859504132238</v>
      </c>
      <c r="O189">
        <f t="shared" si="65"/>
        <v>2.2539267846168438</v>
      </c>
      <c r="P189">
        <v>20</v>
      </c>
      <c r="Q189">
        <v>39</v>
      </c>
      <c r="R189">
        <f t="shared" si="66"/>
        <v>1.5128205128205128</v>
      </c>
      <c r="S189">
        <f t="shared" si="67"/>
        <v>2.2886259040105195</v>
      </c>
      <c r="T189">
        <v>39</v>
      </c>
      <c r="U189">
        <v>77</v>
      </c>
      <c r="V189">
        <f t="shared" si="68"/>
        <v>1.5064935064935066</v>
      </c>
      <c r="W189">
        <f t="shared" si="69"/>
        <v>2.2695226851071006</v>
      </c>
      <c r="X189">
        <f t="shared" si="70"/>
        <v>4.5581485891176197</v>
      </c>
      <c r="Y189">
        <f t="shared" si="71"/>
        <v>2.1349821051047759</v>
      </c>
      <c r="Z189">
        <v>77</v>
      </c>
      <c r="AA189">
        <v>147</v>
      </c>
      <c r="AB189">
        <f t="shared" si="72"/>
        <v>1.5238095238095237</v>
      </c>
      <c r="AC189">
        <f t="shared" si="73"/>
        <v>2.3219954648526073</v>
      </c>
      <c r="AD189">
        <v>147</v>
      </c>
      <c r="AE189">
        <v>283</v>
      </c>
      <c r="AF189">
        <f t="shared" si="74"/>
        <v>1.5194346289752649</v>
      </c>
      <c r="AG189">
        <f t="shared" si="75"/>
        <v>2.3086815917292012</v>
      </c>
      <c r="AH189">
        <f t="shared" si="76"/>
        <v>4.6306770565818081</v>
      </c>
      <c r="AI189">
        <f t="shared" si="77"/>
        <v>2.1519008008228</v>
      </c>
      <c r="AJ189">
        <v>283</v>
      </c>
      <c r="AK189">
        <v>546</v>
      </c>
      <c r="AL189">
        <f t="shared" si="78"/>
        <v>1.5183150183150182</v>
      </c>
      <c r="AM189">
        <f t="shared" si="79"/>
        <v>2.3052804948409342</v>
      </c>
      <c r="AN189">
        <v>546</v>
      </c>
      <c r="AO189">
        <v>1053</v>
      </c>
      <c r="AP189">
        <f t="shared" si="80"/>
        <v>1.5185185185185186</v>
      </c>
      <c r="AQ189">
        <f t="shared" si="81"/>
        <v>2.3058984910836764</v>
      </c>
      <c r="AR189">
        <f t="shared" si="82"/>
        <v>4.6111789859246102</v>
      </c>
      <c r="AS189">
        <f t="shared" si="83"/>
        <v>2.147365592051016</v>
      </c>
      <c r="AT189">
        <v>1053</v>
      </c>
      <c r="AU189">
        <v>2029</v>
      </c>
      <c r="AV189">
        <f t="shared" si="84"/>
        <v>1.5189748644652539</v>
      </c>
      <c r="AW189">
        <f t="shared" si="85"/>
        <v>2.3072846388772366</v>
      </c>
      <c r="AX189">
        <v>2029</v>
      </c>
      <c r="AY189">
        <v>3911</v>
      </c>
      <c r="AZ189">
        <f t="shared" si="86"/>
        <v>1.5187931475326004</v>
      </c>
      <c r="BA189">
        <f t="shared" si="87"/>
        <v>2.3067326249919833</v>
      </c>
      <c r="BB189">
        <f t="shared" si="88"/>
        <v>4.6140172638692203</v>
      </c>
      <c r="BC189">
        <f t="shared" si="89"/>
        <v>2.1480263647984446</v>
      </c>
    </row>
    <row r="190" spans="1:55" x14ac:dyDescent="0.25">
      <c r="A190" s="1">
        <v>1129</v>
      </c>
      <c r="B190" s="2">
        <v>9</v>
      </c>
      <c r="C190" s="2">
        <v>2</v>
      </c>
      <c r="D190" s="2">
        <v>1</v>
      </c>
      <c r="E190" s="2">
        <v>1</v>
      </c>
      <c r="F190">
        <v>13</v>
      </c>
      <c r="G190">
        <v>17</v>
      </c>
      <c r="H190">
        <f t="shared" si="60"/>
        <v>1.7647058823529411</v>
      </c>
      <c r="I190">
        <f t="shared" si="61"/>
        <v>3.1141868512110724</v>
      </c>
      <c r="J190">
        <v>17</v>
      </c>
      <c r="K190">
        <v>32</v>
      </c>
      <c r="L190">
        <f t="shared" si="62"/>
        <v>1.53125</v>
      </c>
      <c r="M190">
        <f t="shared" si="63"/>
        <v>2.3447265625</v>
      </c>
      <c r="N190">
        <f t="shared" si="64"/>
        <v>5.4589134137110724</v>
      </c>
      <c r="O190">
        <f t="shared" si="65"/>
        <v>2.3364317695389851</v>
      </c>
      <c r="P190">
        <v>32</v>
      </c>
      <c r="Q190">
        <v>63</v>
      </c>
      <c r="R190">
        <f t="shared" si="66"/>
        <v>1.5079365079365079</v>
      </c>
      <c r="S190">
        <f t="shared" si="67"/>
        <v>2.2738725119677499</v>
      </c>
      <c r="T190">
        <v>63</v>
      </c>
      <c r="U190">
        <v>125</v>
      </c>
      <c r="V190">
        <f t="shared" si="68"/>
        <v>1.504</v>
      </c>
      <c r="W190">
        <f t="shared" si="69"/>
        <v>2.262016</v>
      </c>
      <c r="X190">
        <f t="shared" si="70"/>
        <v>4.5358885119677499</v>
      </c>
      <c r="Y190">
        <f t="shared" si="71"/>
        <v>2.1297625482592535</v>
      </c>
      <c r="Z190">
        <v>125</v>
      </c>
      <c r="AA190">
        <v>237</v>
      </c>
      <c r="AB190">
        <f t="shared" si="72"/>
        <v>1.5274261603375527</v>
      </c>
      <c r="AC190">
        <f t="shared" si="73"/>
        <v>2.3330306752835193</v>
      </c>
      <c r="AD190">
        <v>237</v>
      </c>
      <c r="AE190">
        <v>457</v>
      </c>
      <c r="AF190">
        <f t="shared" si="74"/>
        <v>1.5185995623632385</v>
      </c>
      <c r="AG190">
        <f t="shared" si="75"/>
        <v>2.3061446308098192</v>
      </c>
      <c r="AH190">
        <f t="shared" si="76"/>
        <v>4.6391753060933389</v>
      </c>
      <c r="AI190">
        <f t="shared" si="77"/>
        <v>2.1538744870798157</v>
      </c>
      <c r="AJ190">
        <v>457</v>
      </c>
      <c r="AK190">
        <v>882</v>
      </c>
      <c r="AL190">
        <f t="shared" si="78"/>
        <v>1.5181405895691611</v>
      </c>
      <c r="AM190">
        <f t="shared" si="79"/>
        <v>2.3047508496973999</v>
      </c>
      <c r="AN190">
        <v>882</v>
      </c>
      <c r="AO190">
        <v>1701</v>
      </c>
      <c r="AP190">
        <f t="shared" si="80"/>
        <v>1.5185185185185186</v>
      </c>
      <c r="AQ190">
        <f t="shared" si="81"/>
        <v>2.3058984910836764</v>
      </c>
      <c r="AR190">
        <f t="shared" si="82"/>
        <v>4.6106493407810767</v>
      </c>
      <c r="AS190">
        <f t="shared" si="83"/>
        <v>2.1472422641101949</v>
      </c>
      <c r="AT190">
        <v>1701</v>
      </c>
      <c r="AU190">
        <v>3277</v>
      </c>
      <c r="AV190">
        <f t="shared" si="84"/>
        <v>1.5190723222459566</v>
      </c>
      <c r="AW190">
        <f t="shared" si="85"/>
        <v>2.3075807202137235</v>
      </c>
      <c r="AX190">
        <v>3277</v>
      </c>
      <c r="AY190">
        <v>6317</v>
      </c>
      <c r="AZ190">
        <f t="shared" si="86"/>
        <v>1.5187589045432959</v>
      </c>
      <c r="BA190">
        <f t="shared" si="87"/>
        <v>2.3066286101295521</v>
      </c>
      <c r="BB190">
        <f t="shared" si="88"/>
        <v>4.6142093303432752</v>
      </c>
      <c r="BC190">
        <f t="shared" si="89"/>
        <v>2.1480710719953553</v>
      </c>
    </row>
    <row r="191" spans="1:55" x14ac:dyDescent="0.25">
      <c r="A191" s="1">
        <v>1151</v>
      </c>
      <c r="B191" s="2">
        <v>1</v>
      </c>
      <c r="C191" s="2">
        <v>5</v>
      </c>
      <c r="D191" s="2">
        <v>1</v>
      </c>
      <c r="E191" s="2">
        <v>1</v>
      </c>
      <c r="F191">
        <v>8</v>
      </c>
      <c r="G191">
        <v>15</v>
      </c>
      <c r="H191">
        <f t="shared" si="60"/>
        <v>1.5333333333333334</v>
      </c>
      <c r="I191">
        <f t="shared" si="61"/>
        <v>2.3511111111111114</v>
      </c>
      <c r="J191">
        <v>15</v>
      </c>
      <c r="K191">
        <v>25</v>
      </c>
      <c r="L191">
        <f t="shared" si="62"/>
        <v>1.6</v>
      </c>
      <c r="M191">
        <f t="shared" si="63"/>
        <v>2.5600000000000005</v>
      </c>
      <c r="N191">
        <f t="shared" si="64"/>
        <v>4.9111111111111114</v>
      </c>
      <c r="O191">
        <f t="shared" si="65"/>
        <v>2.2161026851459549</v>
      </c>
      <c r="P191">
        <v>25</v>
      </c>
      <c r="Q191">
        <v>49</v>
      </c>
      <c r="R191">
        <f t="shared" si="66"/>
        <v>1.510204081632653</v>
      </c>
      <c r="S191">
        <f t="shared" si="67"/>
        <v>2.2807163681799247</v>
      </c>
      <c r="T191">
        <v>49</v>
      </c>
      <c r="U191">
        <v>97</v>
      </c>
      <c r="V191">
        <f t="shared" si="68"/>
        <v>1.5051546391752577</v>
      </c>
      <c r="W191">
        <f t="shared" si="69"/>
        <v>2.2654904878308004</v>
      </c>
      <c r="X191">
        <f t="shared" si="70"/>
        <v>4.5462068560107252</v>
      </c>
      <c r="Y191">
        <f t="shared" si="71"/>
        <v>2.1321835887208973</v>
      </c>
      <c r="Z191">
        <v>97</v>
      </c>
      <c r="AA191">
        <v>186</v>
      </c>
      <c r="AB191">
        <f t="shared" si="72"/>
        <v>1.521505376344086</v>
      </c>
      <c r="AC191">
        <f t="shared" si="73"/>
        <v>2.3149786102439589</v>
      </c>
      <c r="AD191">
        <v>186</v>
      </c>
      <c r="AE191">
        <v>357</v>
      </c>
      <c r="AF191">
        <f t="shared" si="74"/>
        <v>1.5210084033613445</v>
      </c>
      <c r="AG191">
        <f t="shared" si="75"/>
        <v>2.3134665630958264</v>
      </c>
      <c r="AH191">
        <f t="shared" si="76"/>
        <v>4.6284451733397853</v>
      </c>
      <c r="AI191">
        <f t="shared" si="77"/>
        <v>2.1513821541836275</v>
      </c>
      <c r="AJ191">
        <v>357</v>
      </c>
      <c r="AK191">
        <v>689</v>
      </c>
      <c r="AL191">
        <f t="shared" si="78"/>
        <v>1.5181422351233671</v>
      </c>
      <c r="AM191">
        <f t="shared" si="79"/>
        <v>2.304755846065373</v>
      </c>
      <c r="AN191">
        <v>689</v>
      </c>
      <c r="AO191">
        <v>1329</v>
      </c>
      <c r="AP191">
        <f t="shared" si="80"/>
        <v>1.5184349134687736</v>
      </c>
      <c r="AQ191">
        <f t="shared" si="81"/>
        <v>2.3056445864409221</v>
      </c>
      <c r="AR191">
        <f t="shared" si="82"/>
        <v>4.6104004325062951</v>
      </c>
      <c r="AS191">
        <f t="shared" si="83"/>
        <v>2.1471843033392113</v>
      </c>
      <c r="AT191">
        <v>1329</v>
      </c>
      <c r="AU191">
        <v>2561</v>
      </c>
      <c r="AV191">
        <f t="shared" si="84"/>
        <v>1.5189379148770012</v>
      </c>
      <c r="AW191">
        <f t="shared" si="85"/>
        <v>2.3071723892508924</v>
      </c>
      <c r="AX191">
        <v>2561</v>
      </c>
      <c r="AY191">
        <v>4936</v>
      </c>
      <c r="AZ191">
        <f t="shared" si="86"/>
        <v>1.5188411669367909</v>
      </c>
      <c r="BA191">
        <f t="shared" si="87"/>
        <v>2.3068784903819131</v>
      </c>
      <c r="BB191">
        <f t="shared" si="88"/>
        <v>4.6140508796328055</v>
      </c>
      <c r="BC191">
        <f t="shared" si="89"/>
        <v>2.1480341895865638</v>
      </c>
    </row>
    <row r="192" spans="1:55" x14ac:dyDescent="0.25">
      <c r="A192" s="1">
        <v>1153</v>
      </c>
      <c r="B192" s="2">
        <v>3</v>
      </c>
      <c r="C192" s="2">
        <v>5</v>
      </c>
      <c r="D192" s="2">
        <v>1</v>
      </c>
      <c r="E192" s="2">
        <v>1</v>
      </c>
      <c r="F192">
        <v>10</v>
      </c>
      <c r="G192">
        <v>17</v>
      </c>
      <c r="H192">
        <f t="shared" si="60"/>
        <v>1.588235294117647</v>
      </c>
      <c r="I192">
        <f t="shared" si="61"/>
        <v>2.5224913494809686</v>
      </c>
      <c r="J192">
        <v>17</v>
      </c>
      <c r="K192">
        <v>29</v>
      </c>
      <c r="L192">
        <f t="shared" si="62"/>
        <v>1.5862068965517242</v>
      </c>
      <c r="M192">
        <f t="shared" si="63"/>
        <v>2.5160523186682524</v>
      </c>
      <c r="N192">
        <f t="shared" si="64"/>
        <v>5.0385436681492211</v>
      </c>
      <c r="O192">
        <f t="shared" si="65"/>
        <v>2.2446700577477352</v>
      </c>
      <c r="P192">
        <v>29</v>
      </c>
      <c r="Q192">
        <v>57</v>
      </c>
      <c r="R192">
        <f t="shared" si="66"/>
        <v>1.5087719298245614</v>
      </c>
      <c r="S192">
        <f t="shared" si="67"/>
        <v>2.2763927362265313</v>
      </c>
      <c r="T192">
        <v>57</v>
      </c>
      <c r="U192">
        <v>113</v>
      </c>
      <c r="V192">
        <f t="shared" si="68"/>
        <v>1.5044247787610618</v>
      </c>
      <c r="W192">
        <f t="shared" si="69"/>
        <v>2.2632939149502698</v>
      </c>
      <c r="X192">
        <f t="shared" si="70"/>
        <v>4.539686651176801</v>
      </c>
      <c r="Y192">
        <f t="shared" si="71"/>
        <v>2.1306540430526963</v>
      </c>
      <c r="Z192">
        <v>113</v>
      </c>
      <c r="AA192">
        <v>216</v>
      </c>
      <c r="AB192">
        <f t="shared" si="72"/>
        <v>1.5231481481481481</v>
      </c>
      <c r="AC192">
        <f t="shared" si="73"/>
        <v>2.3199802812071328</v>
      </c>
      <c r="AD192">
        <v>216</v>
      </c>
      <c r="AE192">
        <v>415</v>
      </c>
      <c r="AF192">
        <f t="shared" si="74"/>
        <v>1.5204819277108435</v>
      </c>
      <c r="AG192">
        <f t="shared" si="75"/>
        <v>2.3118652924952827</v>
      </c>
      <c r="AH192">
        <f t="shared" si="76"/>
        <v>4.6318455737024156</v>
      </c>
      <c r="AI192">
        <f t="shared" si="77"/>
        <v>2.15217229182573</v>
      </c>
      <c r="AJ192">
        <v>415</v>
      </c>
      <c r="AK192">
        <v>801</v>
      </c>
      <c r="AL192">
        <f t="shared" si="78"/>
        <v>1.5181023720349562</v>
      </c>
      <c r="AM192">
        <f t="shared" si="79"/>
        <v>2.3046348119781608</v>
      </c>
      <c r="AN192">
        <v>801</v>
      </c>
      <c r="AO192">
        <v>1545</v>
      </c>
      <c r="AP192">
        <f t="shared" si="80"/>
        <v>1.5184466019417475</v>
      </c>
      <c r="AQ192">
        <f t="shared" si="81"/>
        <v>2.3056800829484398</v>
      </c>
      <c r="AR192">
        <f t="shared" si="82"/>
        <v>4.6103148949266011</v>
      </c>
      <c r="AS192">
        <f t="shared" si="83"/>
        <v>2.1471643847005755</v>
      </c>
      <c r="AT192">
        <v>1545</v>
      </c>
      <c r="AU192">
        <v>2977</v>
      </c>
      <c r="AV192">
        <f t="shared" si="84"/>
        <v>1.5189788377561304</v>
      </c>
      <c r="AW192">
        <f t="shared" si="85"/>
        <v>2.3072967095509647</v>
      </c>
      <c r="AX192">
        <v>2977</v>
      </c>
      <c r="AY192">
        <v>5738</v>
      </c>
      <c r="AZ192">
        <f t="shared" si="86"/>
        <v>1.5188218891599861</v>
      </c>
      <c r="BA192">
        <f t="shared" si="87"/>
        <v>2.3068199309915092</v>
      </c>
      <c r="BB192">
        <f t="shared" si="88"/>
        <v>4.6141166405424734</v>
      </c>
      <c r="BC192">
        <f t="shared" si="89"/>
        <v>2.1480494967626966</v>
      </c>
    </row>
    <row r="193" spans="1:55" x14ac:dyDescent="0.25">
      <c r="A193" s="1">
        <v>1163</v>
      </c>
      <c r="B193" s="2">
        <v>3</v>
      </c>
      <c r="C193" s="2">
        <v>6</v>
      </c>
      <c r="D193" s="2">
        <v>1</v>
      </c>
      <c r="E193" s="2">
        <v>1</v>
      </c>
      <c r="F193">
        <v>11</v>
      </c>
      <c r="G193">
        <v>19</v>
      </c>
      <c r="H193">
        <f t="shared" si="60"/>
        <v>1.5789473684210527</v>
      </c>
      <c r="I193">
        <f t="shared" si="61"/>
        <v>2.4930747922437675</v>
      </c>
      <c r="J193">
        <v>19</v>
      </c>
      <c r="K193">
        <v>32</v>
      </c>
      <c r="L193">
        <f t="shared" si="62"/>
        <v>1.59375</v>
      </c>
      <c r="M193">
        <f t="shared" si="63"/>
        <v>2.5400390625</v>
      </c>
      <c r="N193">
        <f t="shared" si="64"/>
        <v>5.0331138547437675</v>
      </c>
      <c r="O193">
        <f t="shared" si="65"/>
        <v>2.243460241400272</v>
      </c>
      <c r="P193">
        <v>32</v>
      </c>
      <c r="Q193">
        <v>63</v>
      </c>
      <c r="R193">
        <f t="shared" si="66"/>
        <v>1.5079365079365079</v>
      </c>
      <c r="S193">
        <f t="shared" si="67"/>
        <v>2.2738725119677499</v>
      </c>
      <c r="T193">
        <v>63</v>
      </c>
      <c r="U193">
        <v>125</v>
      </c>
      <c r="V193">
        <f t="shared" si="68"/>
        <v>1.504</v>
      </c>
      <c r="W193">
        <f t="shared" si="69"/>
        <v>2.262016</v>
      </c>
      <c r="X193">
        <f t="shared" si="70"/>
        <v>4.5358885119677499</v>
      </c>
      <c r="Y193">
        <f t="shared" si="71"/>
        <v>2.1297625482592535</v>
      </c>
      <c r="Z193">
        <v>125</v>
      </c>
      <c r="AA193">
        <v>239</v>
      </c>
      <c r="AB193">
        <f t="shared" si="72"/>
        <v>1.5230125523012552</v>
      </c>
      <c r="AC193">
        <f t="shared" si="73"/>
        <v>2.3195672344671836</v>
      </c>
      <c r="AD193">
        <v>239</v>
      </c>
      <c r="AE193">
        <v>459</v>
      </c>
      <c r="AF193">
        <f t="shared" si="74"/>
        <v>1.5206971677559913</v>
      </c>
      <c r="AG193">
        <f t="shared" si="75"/>
        <v>2.3125198760210934</v>
      </c>
      <c r="AH193">
        <f t="shared" si="76"/>
        <v>4.6320871104882766</v>
      </c>
      <c r="AI193">
        <f t="shared" si="77"/>
        <v>2.1522284057432839</v>
      </c>
      <c r="AJ193">
        <v>459</v>
      </c>
      <c r="AK193">
        <v>886</v>
      </c>
      <c r="AL193">
        <f t="shared" si="78"/>
        <v>1.5180586907449209</v>
      </c>
      <c r="AM193">
        <f t="shared" si="79"/>
        <v>2.3045021885461834</v>
      </c>
      <c r="AN193">
        <v>886</v>
      </c>
      <c r="AO193">
        <v>1709</v>
      </c>
      <c r="AP193">
        <f t="shared" si="80"/>
        <v>1.518431831480398</v>
      </c>
      <c r="AQ193">
        <f t="shared" si="81"/>
        <v>2.3056352268529157</v>
      </c>
      <c r="AR193">
        <f t="shared" si="82"/>
        <v>4.610137415399099</v>
      </c>
      <c r="AS193">
        <f t="shared" si="83"/>
        <v>2.1471230554858982</v>
      </c>
      <c r="AT193">
        <v>1709</v>
      </c>
      <c r="AU193">
        <v>3293</v>
      </c>
      <c r="AV193">
        <f t="shared" si="84"/>
        <v>1.5189796538111144</v>
      </c>
      <c r="AW193">
        <f t="shared" si="85"/>
        <v>2.307299188692133</v>
      </c>
      <c r="AX193">
        <v>3293</v>
      </c>
      <c r="AY193">
        <v>6347</v>
      </c>
      <c r="AZ193">
        <f t="shared" si="86"/>
        <v>1.5188277926579485</v>
      </c>
      <c r="BA193">
        <f t="shared" si="87"/>
        <v>2.3068378637502165</v>
      </c>
      <c r="BB193">
        <f t="shared" si="88"/>
        <v>4.6141370524423495</v>
      </c>
      <c r="BC193">
        <f t="shared" si="89"/>
        <v>2.1480542480212992</v>
      </c>
    </row>
    <row r="194" spans="1:55" x14ac:dyDescent="0.25">
      <c r="A194" s="1">
        <v>1171</v>
      </c>
      <c r="B194" s="2">
        <v>1</v>
      </c>
      <c r="C194" s="2">
        <v>7</v>
      </c>
      <c r="D194" s="2">
        <v>1</v>
      </c>
      <c r="E194" s="2">
        <v>1</v>
      </c>
      <c r="F194">
        <v>10</v>
      </c>
      <c r="G194">
        <v>19</v>
      </c>
      <c r="H194">
        <f t="shared" si="60"/>
        <v>1.5263157894736843</v>
      </c>
      <c r="I194">
        <f t="shared" si="61"/>
        <v>2.3296398891966761</v>
      </c>
      <c r="J194">
        <v>19</v>
      </c>
      <c r="K194">
        <v>31</v>
      </c>
      <c r="L194">
        <f t="shared" si="62"/>
        <v>1.6129032258064515</v>
      </c>
      <c r="M194">
        <f t="shared" si="63"/>
        <v>2.6014568158168569</v>
      </c>
      <c r="N194">
        <f t="shared" si="64"/>
        <v>4.931096705013533</v>
      </c>
      <c r="O194">
        <f t="shared" si="65"/>
        <v>2.2206072829326513</v>
      </c>
      <c r="P194">
        <v>31</v>
      </c>
      <c r="Q194">
        <v>61</v>
      </c>
      <c r="R194">
        <f t="shared" si="66"/>
        <v>1.5081967213114753</v>
      </c>
      <c r="S194">
        <f t="shared" si="67"/>
        <v>2.2746573501746838</v>
      </c>
      <c r="T194">
        <v>61</v>
      </c>
      <c r="U194">
        <v>121</v>
      </c>
      <c r="V194">
        <f t="shared" si="68"/>
        <v>1.5041322314049588</v>
      </c>
      <c r="W194">
        <f t="shared" si="69"/>
        <v>2.2624137695512605</v>
      </c>
      <c r="X194">
        <f t="shared" si="70"/>
        <v>4.5370711197259439</v>
      </c>
      <c r="Y194">
        <f t="shared" si="71"/>
        <v>2.1300401685709929</v>
      </c>
      <c r="Z194">
        <v>121</v>
      </c>
      <c r="AA194">
        <v>232</v>
      </c>
      <c r="AB194">
        <f t="shared" si="72"/>
        <v>1.521551724137931</v>
      </c>
      <c r="AC194">
        <f t="shared" si="73"/>
        <v>2.3151196492271104</v>
      </c>
      <c r="AD194">
        <v>232</v>
      </c>
      <c r="AE194">
        <v>445</v>
      </c>
      <c r="AF194">
        <f t="shared" si="74"/>
        <v>1.5213483146067415</v>
      </c>
      <c r="AG194">
        <f t="shared" si="75"/>
        <v>2.3145006943567727</v>
      </c>
      <c r="AH194">
        <f t="shared" si="76"/>
        <v>4.6296203435838832</v>
      </c>
      <c r="AI194">
        <f t="shared" si="77"/>
        <v>2.1516552566765621</v>
      </c>
      <c r="AJ194">
        <v>445</v>
      </c>
      <c r="AK194">
        <v>859</v>
      </c>
      <c r="AL194">
        <f t="shared" si="78"/>
        <v>1.5180442374854481</v>
      </c>
      <c r="AM194">
        <f t="shared" si="79"/>
        <v>2.3044583069627755</v>
      </c>
      <c r="AN194">
        <v>859</v>
      </c>
      <c r="AO194">
        <v>1657</v>
      </c>
      <c r="AP194">
        <f t="shared" si="80"/>
        <v>1.5184067592033796</v>
      </c>
      <c r="AQ194">
        <f t="shared" si="81"/>
        <v>2.3055590863945099</v>
      </c>
      <c r="AR194">
        <f t="shared" si="82"/>
        <v>4.6100173933572854</v>
      </c>
      <c r="AS194">
        <f t="shared" si="83"/>
        <v>2.1470951058016237</v>
      </c>
      <c r="AT194">
        <v>1657</v>
      </c>
      <c r="AU194">
        <v>3193</v>
      </c>
      <c r="AV194">
        <f t="shared" si="84"/>
        <v>1.5189476980895709</v>
      </c>
      <c r="AW194">
        <f t="shared" si="85"/>
        <v>2.3072021095316062</v>
      </c>
      <c r="AX194">
        <v>3193</v>
      </c>
      <c r="AY194">
        <v>6154</v>
      </c>
      <c r="AZ194">
        <f t="shared" si="86"/>
        <v>1.5188495287617809</v>
      </c>
      <c r="BA194">
        <f t="shared" si="87"/>
        <v>2.3069038910198838</v>
      </c>
      <c r="BB194">
        <f t="shared" si="88"/>
        <v>4.61410600055149</v>
      </c>
      <c r="BC194">
        <f t="shared" si="89"/>
        <v>2.1480470200979052</v>
      </c>
    </row>
    <row r="195" spans="1:55" x14ac:dyDescent="0.25">
      <c r="A195" s="1">
        <v>1181</v>
      </c>
      <c r="B195" s="2">
        <v>1</v>
      </c>
      <c r="C195" s="2">
        <v>8</v>
      </c>
      <c r="D195" s="2">
        <v>1</v>
      </c>
      <c r="E195" s="2">
        <v>1</v>
      </c>
      <c r="F195">
        <v>11</v>
      </c>
      <c r="G195">
        <v>21</v>
      </c>
      <c r="H195">
        <f t="shared" ref="H195:H258" si="90">(F195+G195)/G195</f>
        <v>1.5238095238095237</v>
      </c>
      <c r="I195">
        <f t="shared" ref="I195:I258" si="91">H195^2</f>
        <v>2.3219954648526073</v>
      </c>
      <c r="J195">
        <v>21</v>
      </c>
      <c r="K195">
        <v>34</v>
      </c>
      <c r="L195">
        <f t="shared" ref="L195:L258" si="92">(J195+K195)/K195</f>
        <v>1.6176470588235294</v>
      </c>
      <c r="M195">
        <f t="shared" ref="M195:M258" si="93">L195^2</f>
        <v>2.6167820069204155</v>
      </c>
      <c r="N195">
        <f t="shared" ref="N195:N258" si="94">I195+M195</f>
        <v>4.9387774717730224</v>
      </c>
      <c r="O195">
        <f t="shared" ref="O195:O258" si="95">SQRT(N195)</f>
        <v>2.2223360393453153</v>
      </c>
      <c r="P195">
        <v>34</v>
      </c>
      <c r="Q195">
        <v>67</v>
      </c>
      <c r="R195">
        <f t="shared" ref="R195:R258" si="96">(P195+Q195)/Q195</f>
        <v>1.5074626865671641</v>
      </c>
      <c r="S195">
        <f t="shared" ref="S195:S258" si="97">R195^2</f>
        <v>2.2724437513922919</v>
      </c>
      <c r="T195">
        <v>67</v>
      </c>
      <c r="U195">
        <v>133</v>
      </c>
      <c r="V195">
        <f t="shared" ref="V195:V258" si="98">(T195+U195)/U195</f>
        <v>1.5037593984962405</v>
      </c>
      <c r="W195">
        <f t="shared" ref="W195:W258" si="99">V195^2</f>
        <v>2.2612923285657751</v>
      </c>
      <c r="X195">
        <f t="shared" ref="X195:X258" si="100">S195+W195</f>
        <v>4.533736079958067</v>
      </c>
      <c r="Y195">
        <f t="shared" ref="Y195:Y258" si="101">SQRT(X195)</f>
        <v>2.1292571662338178</v>
      </c>
      <c r="Z195">
        <v>133</v>
      </c>
      <c r="AA195">
        <v>255</v>
      </c>
      <c r="AB195">
        <f t="shared" ref="AB195:AB258" si="102">(Z195+AA195)/AA195</f>
        <v>1.5215686274509803</v>
      </c>
      <c r="AC195">
        <f t="shared" ref="AC195:AC258" si="103">AB195^2</f>
        <v>2.3151710880430603</v>
      </c>
      <c r="AD195">
        <v>255</v>
      </c>
      <c r="AE195">
        <v>489</v>
      </c>
      <c r="AF195">
        <f t="shared" ref="AF195:AF258" si="104">(AD195+AE195)/AE195</f>
        <v>1.5214723926380369</v>
      </c>
      <c r="AG195">
        <f t="shared" ref="AG195:AG258" si="105">AF195^2</f>
        <v>2.3148782415597129</v>
      </c>
      <c r="AH195">
        <f t="shared" ref="AH195:AH258" si="106">AC195+AG195</f>
        <v>4.6300493296027732</v>
      </c>
      <c r="AI195">
        <f t="shared" ref="AI195:AI258" si="107">SQRT(AH195)</f>
        <v>2.1517549418097714</v>
      </c>
      <c r="AJ195">
        <v>489</v>
      </c>
      <c r="AK195">
        <v>944</v>
      </c>
      <c r="AL195">
        <f t="shared" ref="AL195:AL258" si="108">(AJ195+AK195)/AK195</f>
        <v>1.5180084745762712</v>
      </c>
      <c r="AM195">
        <f t="shared" ref="AM195:AM258" si="109">AL195^2</f>
        <v>2.3043497288853776</v>
      </c>
      <c r="AN195">
        <v>944</v>
      </c>
      <c r="AO195">
        <v>1821</v>
      </c>
      <c r="AP195">
        <f t="shared" ref="AP195:AP258" si="110">(AN195+AO195)/AO195</f>
        <v>1.5183964854475562</v>
      </c>
      <c r="AQ195">
        <f t="shared" ref="AQ195:AQ258" si="111">AP195^2</f>
        <v>2.3055278870194909</v>
      </c>
      <c r="AR195">
        <f t="shared" ref="AR195:AR258" si="112">AM195+AQ195</f>
        <v>4.6098776159048684</v>
      </c>
      <c r="AS195">
        <f t="shared" ref="AS195:AS258" si="113">SQRT(AR195)</f>
        <v>2.147062555191364</v>
      </c>
      <c r="AT195">
        <v>1821</v>
      </c>
      <c r="AU195">
        <v>3509</v>
      </c>
      <c r="AV195">
        <f t="shared" ref="AV195:AV258" si="114">(AT195+AU195)/AU195</f>
        <v>1.5189512681675692</v>
      </c>
      <c r="AW195">
        <f t="shared" ref="AW195:AW258" si="115">AV195^2</f>
        <v>2.3072129550678668</v>
      </c>
      <c r="AX195">
        <v>3509</v>
      </c>
      <c r="AY195">
        <v>6763</v>
      </c>
      <c r="AZ195">
        <f t="shared" ref="AZ195:AZ258" si="116">(AX195+AY195)/AY195</f>
        <v>1.5188525802158805</v>
      </c>
      <c r="BA195">
        <f t="shared" ref="BA195:BA258" si="117">AZ195^2</f>
        <v>2.3069131604284379</v>
      </c>
      <c r="BB195">
        <f t="shared" ref="BB195:BB258" si="118">AW195+BA195</f>
        <v>4.6141261154963047</v>
      </c>
      <c r="BC195">
        <f t="shared" ref="BC195:BC258" si="119">SQRT(BB195)</f>
        <v>2.1480517022400334</v>
      </c>
    </row>
    <row r="196" spans="1:55" x14ac:dyDescent="0.25">
      <c r="A196" s="1">
        <v>1187</v>
      </c>
      <c r="B196" s="2">
        <v>7</v>
      </c>
      <c r="C196" s="2">
        <v>8</v>
      </c>
      <c r="D196" s="2">
        <v>1</v>
      </c>
      <c r="E196" s="2">
        <v>1</v>
      </c>
      <c r="F196">
        <v>17</v>
      </c>
      <c r="G196">
        <v>27</v>
      </c>
      <c r="H196">
        <f t="shared" si="90"/>
        <v>1.6296296296296295</v>
      </c>
      <c r="I196">
        <f t="shared" si="91"/>
        <v>2.6556927297668036</v>
      </c>
      <c r="J196">
        <v>27</v>
      </c>
      <c r="K196">
        <v>46</v>
      </c>
      <c r="L196">
        <f t="shared" si="92"/>
        <v>1.5869565217391304</v>
      </c>
      <c r="M196">
        <f t="shared" si="93"/>
        <v>2.5184310018903591</v>
      </c>
      <c r="N196">
        <f t="shared" si="94"/>
        <v>5.1741237316571631</v>
      </c>
      <c r="O196">
        <f t="shared" si="95"/>
        <v>2.2746700269835101</v>
      </c>
      <c r="P196">
        <v>46</v>
      </c>
      <c r="Q196">
        <v>91</v>
      </c>
      <c r="R196">
        <f t="shared" si="96"/>
        <v>1.5054945054945055</v>
      </c>
      <c r="S196">
        <f t="shared" si="97"/>
        <v>2.2665137060741456</v>
      </c>
      <c r="T196">
        <v>91</v>
      </c>
      <c r="U196">
        <v>181</v>
      </c>
      <c r="V196">
        <f t="shared" si="98"/>
        <v>1.5027624309392265</v>
      </c>
      <c r="W196">
        <f t="shared" si="99"/>
        <v>2.2582949238423735</v>
      </c>
      <c r="X196">
        <f t="shared" si="100"/>
        <v>4.5248086299165191</v>
      </c>
      <c r="Y196">
        <f t="shared" si="101"/>
        <v>2.1271597565572078</v>
      </c>
      <c r="Z196">
        <v>181</v>
      </c>
      <c r="AA196">
        <v>345</v>
      </c>
      <c r="AB196">
        <f t="shared" si="102"/>
        <v>1.5246376811594202</v>
      </c>
      <c r="AC196">
        <f t="shared" si="103"/>
        <v>2.3245200588111739</v>
      </c>
      <c r="AD196">
        <v>345</v>
      </c>
      <c r="AE196">
        <v>663</v>
      </c>
      <c r="AF196">
        <f t="shared" si="104"/>
        <v>1.5203619909502262</v>
      </c>
      <c r="AG196">
        <f t="shared" si="105"/>
        <v>2.3115005835261355</v>
      </c>
      <c r="AH196">
        <f t="shared" si="106"/>
        <v>4.6360206423373089</v>
      </c>
      <c r="AI196">
        <f t="shared" si="107"/>
        <v>2.1531420395174372</v>
      </c>
      <c r="AJ196">
        <v>663</v>
      </c>
      <c r="AK196">
        <v>1280</v>
      </c>
      <c r="AL196">
        <f t="shared" si="108"/>
        <v>1.5179687500000001</v>
      </c>
      <c r="AM196">
        <f t="shared" si="109"/>
        <v>2.3042291259765628</v>
      </c>
      <c r="AN196">
        <v>1280</v>
      </c>
      <c r="AO196">
        <v>2469</v>
      </c>
      <c r="AP196">
        <f t="shared" si="110"/>
        <v>1.5184285135682463</v>
      </c>
      <c r="AQ196">
        <f t="shared" si="111"/>
        <v>2.305625150817074</v>
      </c>
      <c r="AR196">
        <f t="shared" si="112"/>
        <v>4.6098542767936372</v>
      </c>
      <c r="AS196">
        <f t="shared" si="113"/>
        <v>2.147057120058439</v>
      </c>
      <c r="AT196">
        <v>2469</v>
      </c>
      <c r="AU196">
        <v>4757</v>
      </c>
      <c r="AV196">
        <f t="shared" si="114"/>
        <v>1.5190245953331931</v>
      </c>
      <c r="AW196">
        <f t="shared" si="115"/>
        <v>2.3074357212271712</v>
      </c>
      <c r="AX196">
        <v>4757</v>
      </c>
      <c r="AY196">
        <v>9169</v>
      </c>
      <c r="AZ196">
        <f t="shared" si="116"/>
        <v>1.5188133929545207</v>
      </c>
      <c r="BA196">
        <f t="shared" si="117"/>
        <v>2.3067941226180233</v>
      </c>
      <c r="BB196">
        <f t="shared" si="118"/>
        <v>4.6142298438451945</v>
      </c>
      <c r="BC196">
        <f t="shared" si="119"/>
        <v>2.1480758468557841</v>
      </c>
    </row>
    <row r="197" spans="1:55" x14ac:dyDescent="0.25">
      <c r="A197" s="1">
        <v>1193</v>
      </c>
      <c r="B197" s="2">
        <v>3</v>
      </c>
      <c r="C197" s="2">
        <v>9</v>
      </c>
      <c r="D197" s="2">
        <v>1</v>
      </c>
      <c r="E197" s="2">
        <v>1</v>
      </c>
      <c r="F197">
        <v>14</v>
      </c>
      <c r="G197">
        <v>25</v>
      </c>
      <c r="H197">
        <f t="shared" si="90"/>
        <v>1.56</v>
      </c>
      <c r="I197">
        <f t="shared" si="91"/>
        <v>2.4336000000000002</v>
      </c>
      <c r="J197">
        <v>25</v>
      </c>
      <c r="K197">
        <v>41</v>
      </c>
      <c r="L197">
        <f t="shared" si="92"/>
        <v>1.6097560975609757</v>
      </c>
      <c r="M197">
        <f t="shared" si="93"/>
        <v>2.5913146936347413</v>
      </c>
      <c r="N197">
        <f t="shared" si="94"/>
        <v>5.0249146936347415</v>
      </c>
      <c r="O197">
        <f t="shared" si="95"/>
        <v>2.2416321494916915</v>
      </c>
      <c r="P197">
        <v>41</v>
      </c>
      <c r="Q197">
        <v>81</v>
      </c>
      <c r="R197">
        <f t="shared" si="96"/>
        <v>1.5061728395061729</v>
      </c>
      <c r="S197">
        <f t="shared" si="97"/>
        <v>2.2685566224660874</v>
      </c>
      <c r="T197">
        <v>81</v>
      </c>
      <c r="U197">
        <v>161</v>
      </c>
      <c r="V197">
        <f t="shared" si="98"/>
        <v>1.5031055900621118</v>
      </c>
      <c r="W197">
        <f t="shared" si="99"/>
        <v>2.2593264148759693</v>
      </c>
      <c r="X197">
        <f t="shared" si="100"/>
        <v>4.5278830373420567</v>
      </c>
      <c r="Y197">
        <f t="shared" si="101"/>
        <v>2.1278822893529745</v>
      </c>
      <c r="Z197">
        <v>161</v>
      </c>
      <c r="AA197">
        <v>308</v>
      </c>
      <c r="AB197">
        <f t="shared" si="102"/>
        <v>1.5227272727272727</v>
      </c>
      <c r="AC197">
        <f t="shared" si="103"/>
        <v>2.3186983471074378</v>
      </c>
      <c r="AD197">
        <v>308</v>
      </c>
      <c r="AE197">
        <v>591</v>
      </c>
      <c r="AF197">
        <f t="shared" si="104"/>
        <v>1.521150592216582</v>
      </c>
      <c r="AG197">
        <f t="shared" si="105"/>
        <v>2.3138991242008582</v>
      </c>
      <c r="AH197">
        <f t="shared" si="106"/>
        <v>4.632597471308296</v>
      </c>
      <c r="AI197">
        <f t="shared" si="107"/>
        <v>2.1523469681508827</v>
      </c>
      <c r="AJ197">
        <v>591</v>
      </c>
      <c r="AK197">
        <v>1141</v>
      </c>
      <c r="AL197">
        <f t="shared" si="108"/>
        <v>1.5179666958808062</v>
      </c>
      <c r="AM197">
        <f t="shared" si="109"/>
        <v>2.3042228898032922</v>
      </c>
      <c r="AN197">
        <v>1141</v>
      </c>
      <c r="AO197">
        <v>2201</v>
      </c>
      <c r="AP197">
        <f t="shared" si="110"/>
        <v>1.518400726942299</v>
      </c>
      <c r="AQ197">
        <f t="shared" si="111"/>
        <v>2.3055407675789019</v>
      </c>
      <c r="AR197">
        <f t="shared" si="112"/>
        <v>4.6097636573821941</v>
      </c>
      <c r="AS197">
        <f t="shared" si="113"/>
        <v>2.1470360167873741</v>
      </c>
      <c r="AT197">
        <v>2201</v>
      </c>
      <c r="AU197">
        <v>4241</v>
      </c>
      <c r="AV197">
        <f t="shared" si="114"/>
        <v>1.5189813723178496</v>
      </c>
      <c r="AW197">
        <f t="shared" si="115"/>
        <v>2.3073044094486175</v>
      </c>
      <c r="AX197">
        <v>4241</v>
      </c>
      <c r="AY197">
        <v>8174</v>
      </c>
      <c r="AZ197">
        <f t="shared" si="116"/>
        <v>1.5188402251039883</v>
      </c>
      <c r="BA197">
        <f t="shared" si="117"/>
        <v>2.3068756293939341</v>
      </c>
      <c r="BB197">
        <f t="shared" si="118"/>
        <v>4.6141800388425516</v>
      </c>
      <c r="BC197">
        <f t="shared" si="119"/>
        <v>2.1480642538905932</v>
      </c>
    </row>
    <row r="198" spans="1:55" x14ac:dyDescent="0.25">
      <c r="A198" s="1">
        <v>1201</v>
      </c>
      <c r="B198" s="2">
        <v>1</v>
      </c>
      <c r="C198" s="2">
        <v>0</v>
      </c>
      <c r="D198" s="2">
        <v>2</v>
      </c>
      <c r="E198" s="2">
        <v>1</v>
      </c>
      <c r="F198">
        <v>4</v>
      </c>
      <c r="G198">
        <v>7</v>
      </c>
      <c r="H198">
        <f t="shared" si="90"/>
        <v>1.5714285714285714</v>
      </c>
      <c r="I198">
        <f t="shared" si="91"/>
        <v>2.4693877551020407</v>
      </c>
      <c r="J198">
        <v>7</v>
      </c>
      <c r="K198">
        <v>14</v>
      </c>
      <c r="L198">
        <f t="shared" si="92"/>
        <v>1.5</v>
      </c>
      <c r="M198">
        <f t="shared" si="93"/>
        <v>2.25</v>
      </c>
      <c r="N198">
        <f t="shared" si="94"/>
        <v>4.7193877551020407</v>
      </c>
      <c r="O198">
        <f t="shared" si="95"/>
        <v>2.1724151893922214</v>
      </c>
      <c r="P198">
        <v>14</v>
      </c>
      <c r="Q198">
        <v>26</v>
      </c>
      <c r="R198">
        <f t="shared" si="96"/>
        <v>1.5384615384615385</v>
      </c>
      <c r="S198">
        <f t="shared" si="97"/>
        <v>2.3668639053254439</v>
      </c>
      <c r="T198">
        <v>26</v>
      </c>
      <c r="U198">
        <v>51</v>
      </c>
      <c r="V198">
        <f t="shared" si="98"/>
        <v>1.5098039215686274</v>
      </c>
      <c r="W198">
        <f t="shared" si="99"/>
        <v>2.279507881584006</v>
      </c>
      <c r="X198">
        <f t="shared" si="100"/>
        <v>4.6463717869094499</v>
      </c>
      <c r="Y198">
        <f t="shared" si="101"/>
        <v>2.1555444293517705</v>
      </c>
      <c r="Z198">
        <v>51</v>
      </c>
      <c r="AA198">
        <v>98</v>
      </c>
      <c r="AB198">
        <f t="shared" si="102"/>
        <v>1.5204081632653061</v>
      </c>
      <c r="AC198">
        <f t="shared" si="103"/>
        <v>2.3116409829237816</v>
      </c>
      <c r="AD198">
        <v>98</v>
      </c>
      <c r="AE198">
        <v>189</v>
      </c>
      <c r="AF198">
        <f t="shared" si="104"/>
        <v>1.5185185185185186</v>
      </c>
      <c r="AG198">
        <f t="shared" si="105"/>
        <v>2.3058984910836764</v>
      </c>
      <c r="AH198">
        <f t="shared" si="106"/>
        <v>4.617539474007458</v>
      </c>
      <c r="AI198">
        <f t="shared" si="107"/>
        <v>2.1488460796454123</v>
      </c>
      <c r="AJ198">
        <v>189</v>
      </c>
      <c r="AK198">
        <v>364</v>
      </c>
      <c r="AL198">
        <f t="shared" si="108"/>
        <v>1.5192307692307692</v>
      </c>
      <c r="AM198">
        <f t="shared" si="109"/>
        <v>2.3080621301775146</v>
      </c>
      <c r="AN198">
        <v>364</v>
      </c>
      <c r="AO198">
        <v>702</v>
      </c>
      <c r="AP198">
        <f t="shared" si="110"/>
        <v>1.5185185185185186</v>
      </c>
      <c r="AQ198">
        <f t="shared" si="111"/>
        <v>2.3058984910836764</v>
      </c>
      <c r="AR198">
        <f t="shared" si="112"/>
        <v>4.6139606212611906</v>
      </c>
      <c r="AS198">
        <f t="shared" si="113"/>
        <v>2.148013179955186</v>
      </c>
      <c r="AT198">
        <v>702</v>
      </c>
      <c r="AU198">
        <v>1353</v>
      </c>
      <c r="AV198">
        <f t="shared" si="114"/>
        <v>1.5188470066518847</v>
      </c>
      <c r="AW198">
        <f t="shared" si="115"/>
        <v>2.3068962296153903</v>
      </c>
      <c r="AX198">
        <v>1353</v>
      </c>
      <c r="AY198">
        <v>2608</v>
      </c>
      <c r="AZ198">
        <f t="shared" si="116"/>
        <v>1.5187883435582823</v>
      </c>
      <c r="BA198">
        <f t="shared" si="117"/>
        <v>2.306718032528511</v>
      </c>
      <c r="BB198">
        <f t="shared" si="118"/>
        <v>4.6136142621439014</v>
      </c>
      <c r="BC198">
        <f t="shared" si="119"/>
        <v>2.1479325553061255</v>
      </c>
    </row>
    <row r="199" spans="1:55" x14ac:dyDescent="0.25">
      <c r="A199" s="1">
        <v>1213</v>
      </c>
      <c r="B199" s="2">
        <v>3</v>
      </c>
      <c r="C199" s="2">
        <v>1</v>
      </c>
      <c r="D199" s="2">
        <v>2</v>
      </c>
      <c r="E199" s="2">
        <v>1</v>
      </c>
      <c r="F199">
        <v>7</v>
      </c>
      <c r="G199">
        <v>11</v>
      </c>
      <c r="H199">
        <f t="shared" si="90"/>
        <v>1.6363636363636365</v>
      </c>
      <c r="I199">
        <f t="shared" si="91"/>
        <v>2.6776859504132235</v>
      </c>
      <c r="J199">
        <v>11</v>
      </c>
      <c r="K199">
        <v>21</v>
      </c>
      <c r="L199">
        <f t="shared" si="92"/>
        <v>1.5238095238095237</v>
      </c>
      <c r="M199">
        <f t="shared" si="93"/>
        <v>2.3219954648526073</v>
      </c>
      <c r="N199">
        <f t="shared" si="94"/>
        <v>4.9996814152658313</v>
      </c>
      <c r="O199">
        <f t="shared" si="95"/>
        <v>2.2359967386527715</v>
      </c>
      <c r="P199">
        <v>21</v>
      </c>
      <c r="Q199">
        <v>40</v>
      </c>
      <c r="R199">
        <f t="shared" si="96"/>
        <v>1.5249999999999999</v>
      </c>
      <c r="S199">
        <f t="shared" si="97"/>
        <v>2.3256249999999996</v>
      </c>
      <c r="T199">
        <v>40</v>
      </c>
      <c r="U199">
        <v>79</v>
      </c>
      <c r="V199">
        <f t="shared" si="98"/>
        <v>1.5063291139240507</v>
      </c>
      <c r="W199">
        <f t="shared" si="99"/>
        <v>2.2690273994552155</v>
      </c>
      <c r="X199">
        <f t="shared" si="100"/>
        <v>4.5946523994552155</v>
      </c>
      <c r="Y199">
        <f t="shared" si="101"/>
        <v>2.1435140306177649</v>
      </c>
      <c r="Z199">
        <v>79</v>
      </c>
      <c r="AA199">
        <v>151</v>
      </c>
      <c r="AB199">
        <f t="shared" si="102"/>
        <v>1.5231788079470199</v>
      </c>
      <c r="AC199">
        <f t="shared" si="103"/>
        <v>2.3200736809789047</v>
      </c>
      <c r="AD199">
        <v>151</v>
      </c>
      <c r="AE199">
        <v>291</v>
      </c>
      <c r="AF199">
        <f t="shared" si="104"/>
        <v>1.5189003436426116</v>
      </c>
      <c r="AG199">
        <f t="shared" si="105"/>
        <v>2.3070582539176439</v>
      </c>
      <c r="AH199">
        <f t="shared" si="106"/>
        <v>4.6271319348965481</v>
      </c>
      <c r="AI199">
        <f t="shared" si="107"/>
        <v>2.1510769244489021</v>
      </c>
      <c r="AJ199">
        <v>291</v>
      </c>
      <c r="AK199">
        <v>561</v>
      </c>
      <c r="AL199">
        <f t="shared" si="108"/>
        <v>1.518716577540107</v>
      </c>
      <c r="AM199">
        <f t="shared" si="109"/>
        <v>2.3065000428951361</v>
      </c>
      <c r="AN199">
        <v>561</v>
      </c>
      <c r="AO199">
        <v>1082</v>
      </c>
      <c r="AP199">
        <f t="shared" si="110"/>
        <v>1.5184842883548983</v>
      </c>
      <c r="AQ199">
        <f t="shared" si="111"/>
        <v>2.305794533980682</v>
      </c>
      <c r="AR199">
        <f t="shared" si="112"/>
        <v>4.6122945768758186</v>
      </c>
      <c r="AS199">
        <f t="shared" si="113"/>
        <v>2.1476253343811669</v>
      </c>
      <c r="AT199">
        <v>1082</v>
      </c>
      <c r="AU199">
        <v>2085</v>
      </c>
      <c r="AV199">
        <f t="shared" si="114"/>
        <v>1.5189448441247002</v>
      </c>
      <c r="AW199">
        <f t="shared" si="115"/>
        <v>2.3071934394930098</v>
      </c>
      <c r="AX199">
        <v>2085</v>
      </c>
      <c r="AY199">
        <v>4019</v>
      </c>
      <c r="AZ199">
        <f t="shared" si="116"/>
        <v>1.5187857676038816</v>
      </c>
      <c r="BA199">
        <f t="shared" si="117"/>
        <v>2.3067102078761117</v>
      </c>
      <c r="BB199">
        <f t="shared" si="118"/>
        <v>4.6139036473691215</v>
      </c>
      <c r="BC199">
        <f t="shared" si="119"/>
        <v>2.1479999179164606</v>
      </c>
    </row>
    <row r="200" spans="1:55" x14ac:dyDescent="0.25">
      <c r="A200" s="1">
        <v>1217</v>
      </c>
      <c r="B200" s="2">
        <v>7</v>
      </c>
      <c r="C200" s="2">
        <v>1</v>
      </c>
      <c r="D200" s="2">
        <v>2</v>
      </c>
      <c r="E200" s="2">
        <v>1</v>
      </c>
      <c r="F200">
        <v>11</v>
      </c>
      <c r="G200">
        <v>15</v>
      </c>
      <c r="H200">
        <f t="shared" si="90"/>
        <v>1.7333333333333334</v>
      </c>
      <c r="I200">
        <f t="shared" si="91"/>
        <v>3.0044444444444447</v>
      </c>
      <c r="J200">
        <v>15</v>
      </c>
      <c r="K200">
        <v>29</v>
      </c>
      <c r="L200">
        <f t="shared" si="92"/>
        <v>1.5172413793103448</v>
      </c>
      <c r="M200">
        <f t="shared" si="93"/>
        <v>2.3020214030915573</v>
      </c>
      <c r="N200">
        <f t="shared" si="94"/>
        <v>5.3064658475360016</v>
      </c>
      <c r="O200">
        <f t="shared" si="95"/>
        <v>2.3035767509540466</v>
      </c>
      <c r="P200">
        <v>29</v>
      </c>
      <c r="Q200">
        <v>56</v>
      </c>
      <c r="R200">
        <f t="shared" si="96"/>
        <v>1.5178571428571428</v>
      </c>
      <c r="S200">
        <f t="shared" si="97"/>
        <v>2.3038903061224487</v>
      </c>
      <c r="T200">
        <v>56</v>
      </c>
      <c r="U200">
        <v>111</v>
      </c>
      <c r="V200">
        <f t="shared" si="98"/>
        <v>1.5045045045045045</v>
      </c>
      <c r="W200">
        <f t="shared" si="99"/>
        <v>2.2635338040743447</v>
      </c>
      <c r="X200">
        <f t="shared" si="100"/>
        <v>4.567424110196793</v>
      </c>
      <c r="Y200">
        <f t="shared" si="101"/>
        <v>2.1371532725092024</v>
      </c>
      <c r="Z200">
        <v>111</v>
      </c>
      <c r="AA200">
        <v>211</v>
      </c>
      <c r="AB200">
        <f t="shared" si="102"/>
        <v>1.5260663507109005</v>
      </c>
      <c r="AC200">
        <f t="shared" si="103"/>
        <v>2.3288785067720852</v>
      </c>
      <c r="AD200">
        <v>211</v>
      </c>
      <c r="AE200">
        <v>407</v>
      </c>
      <c r="AF200">
        <f t="shared" si="104"/>
        <v>1.5184275184275184</v>
      </c>
      <c r="AG200">
        <f t="shared" si="105"/>
        <v>2.3056221287179519</v>
      </c>
      <c r="AH200">
        <f t="shared" si="106"/>
        <v>4.6345006354900367</v>
      </c>
      <c r="AI200">
        <f t="shared" si="107"/>
        <v>2.1527890364571345</v>
      </c>
      <c r="AJ200">
        <v>407</v>
      </c>
      <c r="AK200">
        <v>785</v>
      </c>
      <c r="AL200">
        <f t="shared" si="108"/>
        <v>1.5184713375796179</v>
      </c>
      <c r="AM200">
        <f t="shared" si="109"/>
        <v>2.3057552030508339</v>
      </c>
      <c r="AN200">
        <v>785</v>
      </c>
      <c r="AO200">
        <v>1514</v>
      </c>
      <c r="AP200">
        <f t="shared" si="110"/>
        <v>1.5184940554821664</v>
      </c>
      <c r="AQ200">
        <f t="shared" si="111"/>
        <v>2.3058241965346769</v>
      </c>
      <c r="AR200">
        <f t="shared" si="112"/>
        <v>4.6115793995855103</v>
      </c>
      <c r="AS200">
        <f t="shared" si="113"/>
        <v>2.1474588237229395</v>
      </c>
      <c r="AT200">
        <v>1514</v>
      </c>
      <c r="AU200">
        <v>2917</v>
      </c>
      <c r="AV200">
        <f t="shared" si="114"/>
        <v>1.5190263969832019</v>
      </c>
      <c r="AW200">
        <f t="shared" si="115"/>
        <v>2.3074411947317679</v>
      </c>
      <c r="AX200">
        <v>2917</v>
      </c>
      <c r="AY200">
        <v>5623</v>
      </c>
      <c r="AZ200">
        <f t="shared" si="116"/>
        <v>1.5187622265694469</v>
      </c>
      <c r="BA200">
        <f t="shared" si="117"/>
        <v>2.306638700854184</v>
      </c>
      <c r="BB200">
        <f t="shared" si="118"/>
        <v>4.6140798955859523</v>
      </c>
      <c r="BC200">
        <f t="shared" si="119"/>
        <v>2.1480409436474792</v>
      </c>
    </row>
    <row r="201" spans="1:55" x14ac:dyDescent="0.25">
      <c r="A201" s="1">
        <v>1223</v>
      </c>
      <c r="B201" s="2">
        <v>3</v>
      </c>
      <c r="C201" s="2">
        <v>2</v>
      </c>
      <c r="D201" s="2">
        <v>2</v>
      </c>
      <c r="E201" s="2">
        <v>1</v>
      </c>
      <c r="F201">
        <v>8</v>
      </c>
      <c r="G201">
        <v>13</v>
      </c>
      <c r="H201">
        <f t="shared" si="90"/>
        <v>1.6153846153846154</v>
      </c>
      <c r="I201">
        <f t="shared" si="91"/>
        <v>2.609467455621302</v>
      </c>
      <c r="J201">
        <v>13</v>
      </c>
      <c r="K201">
        <v>24</v>
      </c>
      <c r="L201">
        <f t="shared" si="92"/>
        <v>1.5416666666666667</v>
      </c>
      <c r="M201">
        <f t="shared" si="93"/>
        <v>2.3767361111111112</v>
      </c>
      <c r="N201">
        <f t="shared" si="94"/>
        <v>4.9862035667324136</v>
      </c>
      <c r="O201">
        <f t="shared" si="95"/>
        <v>2.2329808702119269</v>
      </c>
      <c r="P201">
        <v>24</v>
      </c>
      <c r="Q201">
        <v>46</v>
      </c>
      <c r="R201">
        <f t="shared" si="96"/>
        <v>1.5217391304347827</v>
      </c>
      <c r="S201">
        <f t="shared" si="97"/>
        <v>2.3156899810964084</v>
      </c>
      <c r="T201">
        <v>46</v>
      </c>
      <c r="U201">
        <v>91</v>
      </c>
      <c r="V201">
        <f t="shared" si="98"/>
        <v>1.5054945054945055</v>
      </c>
      <c r="W201">
        <f t="shared" si="99"/>
        <v>2.2665137060741456</v>
      </c>
      <c r="X201">
        <f t="shared" si="100"/>
        <v>4.582203687170554</v>
      </c>
      <c r="Y201">
        <f t="shared" si="101"/>
        <v>2.1406082516823468</v>
      </c>
      <c r="Z201">
        <v>91</v>
      </c>
      <c r="AA201">
        <v>174</v>
      </c>
      <c r="AB201">
        <f t="shared" si="102"/>
        <v>1.5229885057471264</v>
      </c>
      <c r="AC201">
        <f t="shared" si="103"/>
        <v>2.3194939886378649</v>
      </c>
      <c r="AD201">
        <v>174</v>
      </c>
      <c r="AE201">
        <v>335</v>
      </c>
      <c r="AF201">
        <f t="shared" si="104"/>
        <v>1.5194029850746269</v>
      </c>
      <c r="AG201">
        <f t="shared" si="105"/>
        <v>2.3085854310536869</v>
      </c>
      <c r="AH201">
        <f t="shared" si="106"/>
        <v>4.6280794196915522</v>
      </c>
      <c r="AI201">
        <f t="shared" si="107"/>
        <v>2.1512971481623713</v>
      </c>
      <c r="AJ201">
        <v>335</v>
      </c>
      <c r="AK201">
        <v>646</v>
      </c>
      <c r="AL201">
        <f t="shared" si="108"/>
        <v>1.5185758513931888</v>
      </c>
      <c r="AM201">
        <f t="shared" si="109"/>
        <v>2.3060726164345482</v>
      </c>
      <c r="AN201">
        <v>646</v>
      </c>
      <c r="AO201">
        <v>1246</v>
      </c>
      <c r="AP201">
        <f t="shared" si="110"/>
        <v>1.5184590690208668</v>
      </c>
      <c r="AQ201">
        <f t="shared" si="111"/>
        <v>2.3057179442917177</v>
      </c>
      <c r="AR201">
        <f t="shared" si="112"/>
        <v>4.6117905607262664</v>
      </c>
      <c r="AS201">
        <f t="shared" si="113"/>
        <v>2.1475079885127939</v>
      </c>
      <c r="AT201">
        <v>1246</v>
      </c>
      <c r="AU201">
        <v>2401</v>
      </c>
      <c r="AV201">
        <f t="shared" si="114"/>
        <v>1.5189504373177842</v>
      </c>
      <c r="AW201">
        <f t="shared" si="115"/>
        <v>2.307210431027888</v>
      </c>
      <c r="AX201">
        <v>2401</v>
      </c>
      <c r="AY201">
        <v>4628</v>
      </c>
      <c r="AZ201">
        <f t="shared" si="116"/>
        <v>1.5187986171132239</v>
      </c>
      <c r="BA201">
        <f t="shared" si="117"/>
        <v>2.3067492393450415</v>
      </c>
      <c r="BB201">
        <f t="shared" si="118"/>
        <v>4.61395967037293</v>
      </c>
      <c r="BC201">
        <f t="shared" si="119"/>
        <v>2.1480129586138279</v>
      </c>
    </row>
    <row r="202" spans="1:55" x14ac:dyDescent="0.25">
      <c r="A202" s="1">
        <v>1229</v>
      </c>
      <c r="B202" s="2">
        <v>9</v>
      </c>
      <c r="C202" s="2">
        <v>2</v>
      </c>
      <c r="D202" s="2">
        <v>2</v>
      </c>
      <c r="E202" s="2">
        <v>1</v>
      </c>
      <c r="F202">
        <v>14</v>
      </c>
      <c r="G202">
        <v>19</v>
      </c>
      <c r="H202">
        <f t="shared" si="90"/>
        <v>1.736842105263158</v>
      </c>
      <c r="I202">
        <f t="shared" si="91"/>
        <v>3.0166204986149587</v>
      </c>
      <c r="J202">
        <v>19</v>
      </c>
      <c r="K202">
        <v>36</v>
      </c>
      <c r="L202">
        <f t="shared" si="92"/>
        <v>1.5277777777777777</v>
      </c>
      <c r="M202">
        <f t="shared" si="93"/>
        <v>2.3341049382716048</v>
      </c>
      <c r="N202">
        <f t="shared" si="94"/>
        <v>5.3507254368865631</v>
      </c>
      <c r="O202">
        <f t="shared" si="95"/>
        <v>2.3131635127864532</v>
      </c>
      <c r="P202">
        <v>36</v>
      </c>
      <c r="Q202">
        <v>70</v>
      </c>
      <c r="R202">
        <f t="shared" si="96"/>
        <v>1.5142857142857142</v>
      </c>
      <c r="S202">
        <f t="shared" si="97"/>
        <v>2.2930612244897959</v>
      </c>
      <c r="T202">
        <v>70</v>
      </c>
      <c r="U202">
        <v>139</v>
      </c>
      <c r="V202">
        <f t="shared" si="98"/>
        <v>1.5035971223021583</v>
      </c>
      <c r="W202">
        <f t="shared" si="99"/>
        <v>2.2608043061953316</v>
      </c>
      <c r="X202">
        <f t="shared" si="100"/>
        <v>4.5538655306851279</v>
      </c>
      <c r="Y202">
        <f t="shared" si="101"/>
        <v>2.1339788027731501</v>
      </c>
      <c r="Z202">
        <v>139</v>
      </c>
      <c r="AA202">
        <v>264</v>
      </c>
      <c r="AB202">
        <f t="shared" si="102"/>
        <v>1.5265151515151516</v>
      </c>
      <c r="AC202">
        <f t="shared" si="103"/>
        <v>2.3302485078053263</v>
      </c>
      <c r="AD202">
        <v>264</v>
      </c>
      <c r="AE202">
        <v>509</v>
      </c>
      <c r="AF202">
        <f t="shared" si="104"/>
        <v>1.5186640471512771</v>
      </c>
      <c r="AG202">
        <f t="shared" si="105"/>
        <v>2.3063404881098966</v>
      </c>
      <c r="AH202">
        <f t="shared" si="106"/>
        <v>4.6365889959152229</v>
      </c>
      <c r="AI202">
        <f t="shared" si="107"/>
        <v>2.1532740178424166</v>
      </c>
      <c r="AJ202">
        <v>509</v>
      </c>
      <c r="AK202">
        <v>982</v>
      </c>
      <c r="AL202">
        <f t="shared" si="108"/>
        <v>1.5183299389002036</v>
      </c>
      <c r="AM202">
        <f t="shared" si="109"/>
        <v>2.305325803360696</v>
      </c>
      <c r="AN202">
        <v>982</v>
      </c>
      <c r="AO202">
        <v>1894</v>
      </c>
      <c r="AP202">
        <f t="shared" si="110"/>
        <v>1.5184794086589228</v>
      </c>
      <c r="AQ202">
        <f t="shared" si="111"/>
        <v>2.3057797145211518</v>
      </c>
      <c r="AR202">
        <f t="shared" si="112"/>
        <v>4.6111055178818479</v>
      </c>
      <c r="AS202">
        <f t="shared" si="113"/>
        <v>2.1473484854307761</v>
      </c>
      <c r="AT202">
        <v>1894</v>
      </c>
      <c r="AU202">
        <v>3649</v>
      </c>
      <c r="AV202">
        <f t="shared" si="114"/>
        <v>1.5190463140586461</v>
      </c>
      <c r="AW202">
        <f t="shared" si="115"/>
        <v>2.3075017042551589</v>
      </c>
      <c r="AX202">
        <v>3649</v>
      </c>
      <c r="AY202">
        <v>7034</v>
      </c>
      <c r="AZ202">
        <f t="shared" si="116"/>
        <v>1.5187659937446687</v>
      </c>
      <c r="BA202">
        <f t="shared" si="117"/>
        <v>2.3066501437552311</v>
      </c>
      <c r="BB202">
        <f t="shared" si="118"/>
        <v>4.6141518480103905</v>
      </c>
      <c r="BC202">
        <f t="shared" si="119"/>
        <v>2.1480576919650902</v>
      </c>
    </row>
    <row r="203" spans="1:55" x14ac:dyDescent="0.25">
      <c r="A203" s="1">
        <v>1229</v>
      </c>
      <c r="B203" s="2">
        <v>9</v>
      </c>
      <c r="C203" s="2">
        <v>2</v>
      </c>
      <c r="D203" s="2">
        <v>2</v>
      </c>
      <c r="E203" s="2">
        <v>1</v>
      </c>
      <c r="F203">
        <v>14</v>
      </c>
      <c r="G203">
        <v>19</v>
      </c>
      <c r="H203">
        <f t="shared" si="90"/>
        <v>1.736842105263158</v>
      </c>
      <c r="I203">
        <f t="shared" si="91"/>
        <v>3.0166204986149587</v>
      </c>
      <c r="J203">
        <v>19</v>
      </c>
      <c r="K203">
        <v>36</v>
      </c>
      <c r="L203">
        <f t="shared" si="92"/>
        <v>1.5277777777777777</v>
      </c>
      <c r="M203">
        <f t="shared" si="93"/>
        <v>2.3341049382716048</v>
      </c>
      <c r="N203">
        <f t="shared" si="94"/>
        <v>5.3507254368865631</v>
      </c>
      <c r="O203">
        <f t="shared" si="95"/>
        <v>2.3131635127864532</v>
      </c>
      <c r="P203">
        <v>36</v>
      </c>
      <c r="Q203">
        <v>70</v>
      </c>
      <c r="R203">
        <f t="shared" si="96"/>
        <v>1.5142857142857142</v>
      </c>
      <c r="S203">
        <f t="shared" si="97"/>
        <v>2.2930612244897959</v>
      </c>
      <c r="T203">
        <v>70</v>
      </c>
      <c r="U203">
        <v>139</v>
      </c>
      <c r="V203">
        <f t="shared" si="98"/>
        <v>1.5035971223021583</v>
      </c>
      <c r="W203">
        <f t="shared" si="99"/>
        <v>2.2608043061953316</v>
      </c>
      <c r="X203">
        <f t="shared" si="100"/>
        <v>4.5538655306851279</v>
      </c>
      <c r="Y203">
        <f t="shared" si="101"/>
        <v>2.1339788027731501</v>
      </c>
      <c r="Z203">
        <v>139</v>
      </c>
      <c r="AA203">
        <v>264</v>
      </c>
      <c r="AB203">
        <f t="shared" si="102"/>
        <v>1.5265151515151516</v>
      </c>
      <c r="AC203">
        <f t="shared" si="103"/>
        <v>2.3302485078053263</v>
      </c>
      <c r="AD203">
        <v>264</v>
      </c>
      <c r="AE203">
        <v>509</v>
      </c>
      <c r="AF203">
        <f t="shared" si="104"/>
        <v>1.5186640471512771</v>
      </c>
      <c r="AG203">
        <f t="shared" si="105"/>
        <v>2.3063404881098966</v>
      </c>
      <c r="AH203">
        <f t="shared" si="106"/>
        <v>4.6365889959152229</v>
      </c>
      <c r="AI203">
        <f t="shared" si="107"/>
        <v>2.1532740178424166</v>
      </c>
      <c r="AJ203">
        <v>509</v>
      </c>
      <c r="AK203">
        <v>982</v>
      </c>
      <c r="AL203">
        <f t="shared" si="108"/>
        <v>1.5183299389002036</v>
      </c>
      <c r="AM203">
        <f t="shared" si="109"/>
        <v>2.305325803360696</v>
      </c>
      <c r="AN203">
        <v>982</v>
      </c>
      <c r="AO203">
        <v>1894</v>
      </c>
      <c r="AP203">
        <f t="shared" si="110"/>
        <v>1.5184794086589228</v>
      </c>
      <c r="AQ203">
        <f t="shared" si="111"/>
        <v>2.3057797145211518</v>
      </c>
      <c r="AR203">
        <f t="shared" si="112"/>
        <v>4.6111055178818479</v>
      </c>
      <c r="AS203">
        <f t="shared" si="113"/>
        <v>2.1473484854307761</v>
      </c>
      <c r="AT203">
        <v>1894</v>
      </c>
      <c r="AU203">
        <v>3649</v>
      </c>
      <c r="AV203">
        <f t="shared" si="114"/>
        <v>1.5190463140586461</v>
      </c>
      <c r="AW203">
        <f t="shared" si="115"/>
        <v>2.3075017042551589</v>
      </c>
      <c r="AX203">
        <v>3649</v>
      </c>
      <c r="AY203">
        <v>7034</v>
      </c>
      <c r="AZ203">
        <f t="shared" si="116"/>
        <v>1.5187659937446687</v>
      </c>
      <c r="BA203">
        <f t="shared" si="117"/>
        <v>2.3066501437552311</v>
      </c>
      <c r="BB203">
        <f t="shared" si="118"/>
        <v>4.6141518480103905</v>
      </c>
      <c r="BC203">
        <f t="shared" si="119"/>
        <v>2.1480576919650902</v>
      </c>
    </row>
    <row r="204" spans="1:55" x14ac:dyDescent="0.25">
      <c r="A204" s="1">
        <v>1231</v>
      </c>
      <c r="B204" s="2">
        <v>1</v>
      </c>
      <c r="C204" s="2">
        <v>3</v>
      </c>
      <c r="D204" s="2">
        <v>2</v>
      </c>
      <c r="E204" s="2">
        <v>1</v>
      </c>
      <c r="F204">
        <v>7</v>
      </c>
      <c r="G204">
        <v>13</v>
      </c>
      <c r="H204">
        <f t="shared" si="90"/>
        <v>1.5384615384615385</v>
      </c>
      <c r="I204">
        <f t="shared" si="91"/>
        <v>2.3668639053254439</v>
      </c>
      <c r="J204">
        <v>13</v>
      </c>
      <c r="K204">
        <v>23</v>
      </c>
      <c r="L204">
        <f t="shared" si="92"/>
        <v>1.5652173913043479</v>
      </c>
      <c r="M204">
        <f t="shared" si="93"/>
        <v>2.4499054820415882</v>
      </c>
      <c r="N204">
        <f t="shared" si="94"/>
        <v>4.8167693873670316</v>
      </c>
      <c r="O204">
        <f t="shared" si="95"/>
        <v>2.1947139648179741</v>
      </c>
      <c r="P204">
        <v>23</v>
      </c>
      <c r="Q204">
        <v>44</v>
      </c>
      <c r="R204">
        <f t="shared" si="96"/>
        <v>1.5227272727272727</v>
      </c>
      <c r="S204">
        <f t="shared" si="97"/>
        <v>2.3186983471074378</v>
      </c>
      <c r="T204">
        <v>44</v>
      </c>
      <c r="U204">
        <v>87</v>
      </c>
      <c r="V204">
        <f t="shared" si="98"/>
        <v>1.5057471264367817</v>
      </c>
      <c r="W204">
        <f t="shared" si="99"/>
        <v>2.2672744087726255</v>
      </c>
      <c r="X204">
        <f t="shared" si="100"/>
        <v>4.5859727558800634</v>
      </c>
      <c r="Y204">
        <f t="shared" si="101"/>
        <v>2.1414884440220692</v>
      </c>
      <c r="Z204">
        <v>87</v>
      </c>
      <c r="AA204">
        <v>167</v>
      </c>
      <c r="AB204">
        <f t="shared" si="102"/>
        <v>1.5209580838323353</v>
      </c>
      <c r="AC204">
        <f t="shared" si="103"/>
        <v>2.3133134927749293</v>
      </c>
      <c r="AD204">
        <v>167</v>
      </c>
      <c r="AE204">
        <v>321</v>
      </c>
      <c r="AF204">
        <f t="shared" si="104"/>
        <v>1.5202492211838006</v>
      </c>
      <c r="AG204">
        <f t="shared" si="105"/>
        <v>2.3111576945099523</v>
      </c>
      <c r="AH204">
        <f t="shared" si="106"/>
        <v>4.6244711872848816</v>
      </c>
      <c r="AI204">
        <f t="shared" si="107"/>
        <v>2.1504583667871557</v>
      </c>
      <c r="AJ204">
        <v>321</v>
      </c>
      <c r="AK204">
        <v>619</v>
      </c>
      <c r="AL204">
        <f t="shared" si="108"/>
        <v>1.5185783521809371</v>
      </c>
      <c r="AM204">
        <f t="shared" si="109"/>
        <v>2.3060802117125703</v>
      </c>
      <c r="AN204">
        <v>619</v>
      </c>
      <c r="AO204">
        <v>1194</v>
      </c>
      <c r="AP204">
        <f t="shared" si="110"/>
        <v>1.518425460636516</v>
      </c>
      <c r="AQ204">
        <f t="shared" si="111"/>
        <v>2.3056158795092156</v>
      </c>
      <c r="AR204">
        <f t="shared" si="112"/>
        <v>4.6116960912217859</v>
      </c>
      <c r="AS204">
        <f t="shared" si="113"/>
        <v>2.1474859932539223</v>
      </c>
      <c r="AT204">
        <v>1194</v>
      </c>
      <c r="AU204">
        <v>2301</v>
      </c>
      <c r="AV204">
        <f t="shared" si="114"/>
        <v>1.5189048239895697</v>
      </c>
      <c r="AW204">
        <f t="shared" si="115"/>
        <v>2.307071864338786</v>
      </c>
      <c r="AX204">
        <v>2301</v>
      </c>
      <c r="AY204">
        <v>4435</v>
      </c>
      <c r="AZ204">
        <f t="shared" si="116"/>
        <v>1.5188275084554679</v>
      </c>
      <c r="BA204">
        <f t="shared" si="117"/>
        <v>2.3068370004410443</v>
      </c>
      <c r="BB204">
        <f t="shared" si="118"/>
        <v>4.6139088647798303</v>
      </c>
      <c r="BC204">
        <f t="shared" si="119"/>
        <v>2.148001132397241</v>
      </c>
    </row>
    <row r="205" spans="1:55" x14ac:dyDescent="0.25">
      <c r="A205" s="1">
        <v>1237</v>
      </c>
      <c r="B205" s="2">
        <v>7</v>
      </c>
      <c r="C205" s="2">
        <v>3</v>
      </c>
      <c r="D205" s="2">
        <v>2</v>
      </c>
      <c r="E205" s="2">
        <v>1</v>
      </c>
      <c r="F205">
        <v>13</v>
      </c>
      <c r="G205">
        <v>19</v>
      </c>
      <c r="H205">
        <f t="shared" si="90"/>
        <v>1.6842105263157894</v>
      </c>
      <c r="I205">
        <f t="shared" si="91"/>
        <v>2.8365650969529081</v>
      </c>
      <c r="J205">
        <v>19</v>
      </c>
      <c r="K205">
        <v>35</v>
      </c>
      <c r="L205">
        <f t="shared" si="92"/>
        <v>1.5428571428571429</v>
      </c>
      <c r="M205">
        <f t="shared" si="93"/>
        <v>2.3804081632653062</v>
      </c>
      <c r="N205">
        <f t="shared" si="94"/>
        <v>5.2169732602182144</v>
      </c>
      <c r="O205">
        <f t="shared" si="95"/>
        <v>2.2840694517063649</v>
      </c>
      <c r="P205">
        <v>35</v>
      </c>
      <c r="Q205">
        <v>68</v>
      </c>
      <c r="R205">
        <f t="shared" si="96"/>
        <v>1.5147058823529411</v>
      </c>
      <c r="S205">
        <f t="shared" si="97"/>
        <v>2.2943339100346019</v>
      </c>
      <c r="T205">
        <v>68</v>
      </c>
      <c r="U205">
        <v>135</v>
      </c>
      <c r="V205">
        <f t="shared" si="98"/>
        <v>1.5037037037037038</v>
      </c>
      <c r="W205">
        <f t="shared" si="99"/>
        <v>2.2611248285322363</v>
      </c>
      <c r="X205">
        <f t="shared" si="100"/>
        <v>4.5554587385668377</v>
      </c>
      <c r="Y205">
        <f t="shared" si="101"/>
        <v>2.1343520652804302</v>
      </c>
      <c r="Z205">
        <v>135</v>
      </c>
      <c r="AA205">
        <v>257</v>
      </c>
      <c r="AB205">
        <f t="shared" si="102"/>
        <v>1.5252918287937742</v>
      </c>
      <c r="AC205">
        <f t="shared" si="103"/>
        <v>2.3265151629850562</v>
      </c>
      <c r="AD205">
        <v>257</v>
      </c>
      <c r="AE205">
        <v>495</v>
      </c>
      <c r="AF205">
        <f t="shared" si="104"/>
        <v>1.5191919191919192</v>
      </c>
      <c r="AG205">
        <f t="shared" si="105"/>
        <v>2.3079440873380266</v>
      </c>
      <c r="AH205">
        <f t="shared" si="106"/>
        <v>4.6344592503230828</v>
      </c>
      <c r="AI205">
        <f t="shared" si="107"/>
        <v>2.1527794244471687</v>
      </c>
      <c r="AJ205">
        <v>495</v>
      </c>
      <c r="AK205">
        <v>955</v>
      </c>
      <c r="AL205">
        <f t="shared" si="108"/>
        <v>1.5183246073298429</v>
      </c>
      <c r="AM205">
        <f t="shared" si="109"/>
        <v>2.3053096132233217</v>
      </c>
      <c r="AN205">
        <v>955</v>
      </c>
      <c r="AO205">
        <v>1842</v>
      </c>
      <c r="AP205">
        <f t="shared" si="110"/>
        <v>1.5184581976112921</v>
      </c>
      <c r="AQ205">
        <f t="shared" si="111"/>
        <v>2.3057152978929336</v>
      </c>
      <c r="AR205">
        <f t="shared" si="112"/>
        <v>4.6110249111162549</v>
      </c>
      <c r="AS205">
        <f t="shared" si="113"/>
        <v>2.1473297164423202</v>
      </c>
      <c r="AT205">
        <v>1842</v>
      </c>
      <c r="AU205">
        <v>3549</v>
      </c>
      <c r="AV205">
        <f t="shared" si="114"/>
        <v>1.5190194420963652</v>
      </c>
      <c r="AW205">
        <f t="shared" si="115"/>
        <v>2.3074200654667525</v>
      </c>
      <c r="AX205">
        <v>3549</v>
      </c>
      <c r="AY205">
        <v>6841</v>
      </c>
      <c r="AZ205">
        <f t="shared" si="116"/>
        <v>1.5187838035374945</v>
      </c>
      <c r="BA205">
        <f t="shared" si="117"/>
        <v>2.306704241887819</v>
      </c>
      <c r="BB205">
        <f t="shared" si="118"/>
        <v>4.6141243073545715</v>
      </c>
      <c r="BC205">
        <f t="shared" si="119"/>
        <v>2.1480512813605199</v>
      </c>
    </row>
    <row r="206" spans="1:55" x14ac:dyDescent="0.25">
      <c r="A206" s="1">
        <v>1249</v>
      </c>
      <c r="B206" s="2">
        <v>9</v>
      </c>
      <c r="C206" s="2">
        <v>4</v>
      </c>
      <c r="D206" s="2">
        <v>2</v>
      </c>
      <c r="E206" s="2">
        <v>1</v>
      </c>
      <c r="F206">
        <v>16</v>
      </c>
      <c r="G206">
        <v>23</v>
      </c>
      <c r="H206">
        <f t="shared" si="90"/>
        <v>1.6956521739130435</v>
      </c>
      <c r="I206">
        <f t="shared" si="91"/>
        <v>2.8752362948960304</v>
      </c>
      <c r="J206">
        <v>23</v>
      </c>
      <c r="K206">
        <v>42</v>
      </c>
      <c r="L206">
        <f t="shared" si="92"/>
        <v>1.5476190476190477</v>
      </c>
      <c r="M206">
        <f t="shared" si="93"/>
        <v>2.3951247165532883</v>
      </c>
      <c r="N206">
        <f t="shared" si="94"/>
        <v>5.2703610114493191</v>
      </c>
      <c r="O206">
        <f t="shared" si="95"/>
        <v>2.2957266848319118</v>
      </c>
      <c r="P206">
        <v>42</v>
      </c>
      <c r="Q206">
        <v>82</v>
      </c>
      <c r="R206">
        <f t="shared" si="96"/>
        <v>1.5121951219512195</v>
      </c>
      <c r="S206">
        <f t="shared" si="97"/>
        <v>2.2867340868530639</v>
      </c>
      <c r="T206">
        <v>82</v>
      </c>
      <c r="U206">
        <v>163</v>
      </c>
      <c r="V206">
        <f t="shared" si="98"/>
        <v>1.5030674846625767</v>
      </c>
      <c r="W206">
        <f t="shared" si="99"/>
        <v>2.259211863449885</v>
      </c>
      <c r="X206">
        <f t="shared" si="100"/>
        <v>4.5459459503029489</v>
      </c>
      <c r="Y206">
        <f t="shared" si="101"/>
        <v>2.1321224050937948</v>
      </c>
      <c r="Z206">
        <v>163</v>
      </c>
      <c r="AA206">
        <v>310</v>
      </c>
      <c r="AB206">
        <f t="shared" si="102"/>
        <v>1.5258064516129033</v>
      </c>
      <c r="AC206">
        <f t="shared" si="103"/>
        <v>2.3280853277835591</v>
      </c>
      <c r="AD206">
        <v>310</v>
      </c>
      <c r="AE206">
        <v>597</v>
      </c>
      <c r="AF206">
        <f t="shared" si="104"/>
        <v>1.5192629815745393</v>
      </c>
      <c r="AG206">
        <f t="shared" si="105"/>
        <v>2.3081600071827588</v>
      </c>
      <c r="AH206">
        <f t="shared" si="106"/>
        <v>4.6362453349663184</v>
      </c>
      <c r="AI206">
        <f t="shared" si="107"/>
        <v>2.153194216731579</v>
      </c>
      <c r="AJ206">
        <v>597</v>
      </c>
      <c r="AK206">
        <v>1152</v>
      </c>
      <c r="AL206">
        <f t="shared" si="108"/>
        <v>1.5182291666666667</v>
      </c>
      <c r="AM206">
        <f t="shared" si="109"/>
        <v>2.3050198025173612</v>
      </c>
      <c r="AN206">
        <v>1152</v>
      </c>
      <c r="AO206">
        <v>2222</v>
      </c>
      <c r="AP206">
        <f t="shared" si="110"/>
        <v>1.5184518451845184</v>
      </c>
      <c r="AQ206">
        <f t="shared" si="111"/>
        <v>2.3056960061442684</v>
      </c>
      <c r="AR206">
        <f t="shared" si="112"/>
        <v>4.6107158086616291</v>
      </c>
      <c r="AS206">
        <f t="shared" si="113"/>
        <v>2.1472577415535445</v>
      </c>
      <c r="AT206">
        <v>2222</v>
      </c>
      <c r="AU206">
        <v>4281</v>
      </c>
      <c r="AV206">
        <f t="shared" si="114"/>
        <v>1.5190376080355057</v>
      </c>
      <c r="AW206">
        <f t="shared" si="115"/>
        <v>2.3074752546262305</v>
      </c>
      <c r="AX206">
        <v>4281</v>
      </c>
      <c r="AY206">
        <v>8252</v>
      </c>
      <c r="AZ206">
        <f t="shared" si="116"/>
        <v>1.5187833252544838</v>
      </c>
      <c r="BA206">
        <f t="shared" si="117"/>
        <v>2.3067027890710672</v>
      </c>
      <c r="BB206">
        <f t="shared" si="118"/>
        <v>4.6141780436972972</v>
      </c>
      <c r="BC206">
        <f t="shared" si="119"/>
        <v>2.1480637894851489</v>
      </c>
    </row>
    <row r="207" spans="1:55" x14ac:dyDescent="0.25">
      <c r="A207" s="1">
        <v>1259</v>
      </c>
      <c r="B207" s="2">
        <v>9</v>
      </c>
      <c r="C207" s="2">
        <v>5</v>
      </c>
      <c r="D207" s="2">
        <v>2</v>
      </c>
      <c r="E207" s="2">
        <v>1</v>
      </c>
      <c r="F207">
        <v>17</v>
      </c>
      <c r="G207">
        <v>25</v>
      </c>
      <c r="H207">
        <f t="shared" si="90"/>
        <v>1.68</v>
      </c>
      <c r="I207">
        <f t="shared" si="91"/>
        <v>2.8223999999999996</v>
      </c>
      <c r="J207">
        <v>25</v>
      </c>
      <c r="K207">
        <v>45</v>
      </c>
      <c r="L207">
        <f t="shared" si="92"/>
        <v>1.5555555555555556</v>
      </c>
      <c r="M207">
        <f t="shared" si="93"/>
        <v>2.4197530864197532</v>
      </c>
      <c r="N207">
        <f t="shared" si="94"/>
        <v>5.2421530864197532</v>
      </c>
      <c r="O207">
        <f t="shared" si="95"/>
        <v>2.2895748702367769</v>
      </c>
      <c r="P207">
        <v>45</v>
      </c>
      <c r="Q207">
        <v>88</v>
      </c>
      <c r="R207">
        <f t="shared" si="96"/>
        <v>1.5113636363636365</v>
      </c>
      <c r="S207">
        <f t="shared" si="97"/>
        <v>2.2842200413223144</v>
      </c>
      <c r="T207">
        <v>88</v>
      </c>
      <c r="U207">
        <v>175</v>
      </c>
      <c r="V207">
        <f t="shared" si="98"/>
        <v>1.5028571428571429</v>
      </c>
      <c r="W207">
        <f t="shared" si="99"/>
        <v>2.2585795918367348</v>
      </c>
      <c r="X207">
        <f t="shared" si="100"/>
        <v>4.5427996331590492</v>
      </c>
      <c r="Y207">
        <f t="shared" si="101"/>
        <v>2.1313844404891036</v>
      </c>
      <c r="Z207">
        <v>175</v>
      </c>
      <c r="AA207">
        <v>333</v>
      </c>
      <c r="AB207">
        <f t="shared" si="102"/>
        <v>1.5255255255255256</v>
      </c>
      <c r="AC207">
        <f t="shared" si="103"/>
        <v>2.327228129029931</v>
      </c>
      <c r="AD207">
        <v>333</v>
      </c>
      <c r="AE207">
        <v>641</v>
      </c>
      <c r="AF207">
        <f t="shared" si="104"/>
        <v>1.5195007800312013</v>
      </c>
      <c r="AG207">
        <f t="shared" si="105"/>
        <v>2.3088826205154289</v>
      </c>
      <c r="AH207">
        <f t="shared" si="106"/>
        <v>4.6361107495453595</v>
      </c>
      <c r="AI207">
        <f t="shared" si="107"/>
        <v>2.1531629640009506</v>
      </c>
      <c r="AJ207">
        <v>641</v>
      </c>
      <c r="AK207">
        <v>1237</v>
      </c>
      <c r="AL207">
        <f t="shared" si="108"/>
        <v>1.5181891673403396</v>
      </c>
      <c r="AM207">
        <f t="shared" si="109"/>
        <v>2.3048983478295537</v>
      </c>
      <c r="AN207">
        <v>1237</v>
      </c>
      <c r="AO207">
        <v>2386</v>
      </c>
      <c r="AP207">
        <f t="shared" si="110"/>
        <v>1.5184409052808048</v>
      </c>
      <c r="AQ207">
        <f t="shared" si="111"/>
        <v>2.30566278282999</v>
      </c>
      <c r="AR207">
        <f t="shared" si="112"/>
        <v>4.6105611306595442</v>
      </c>
      <c r="AS207">
        <f t="shared" si="113"/>
        <v>2.1472217236837801</v>
      </c>
      <c r="AT207">
        <v>2386</v>
      </c>
      <c r="AU207">
        <v>4597</v>
      </c>
      <c r="AV207">
        <f t="shared" si="114"/>
        <v>1.519034152708288</v>
      </c>
      <c r="AW207">
        <f t="shared" si="115"/>
        <v>2.3074647570941864</v>
      </c>
      <c r="AX207">
        <v>4597</v>
      </c>
      <c r="AY207">
        <v>8861</v>
      </c>
      <c r="AZ207">
        <f t="shared" si="116"/>
        <v>1.5187902042658843</v>
      </c>
      <c r="BA207">
        <f t="shared" si="117"/>
        <v>2.3067236845740067</v>
      </c>
      <c r="BB207">
        <f t="shared" si="118"/>
        <v>4.6141884416681931</v>
      </c>
      <c r="BC207">
        <f t="shared" si="119"/>
        <v>2.1480662097961956</v>
      </c>
    </row>
    <row r="208" spans="1:55" x14ac:dyDescent="0.25">
      <c r="A208" s="1">
        <v>1277</v>
      </c>
      <c r="B208" s="2">
        <v>7</v>
      </c>
      <c r="C208" s="2">
        <v>7</v>
      </c>
      <c r="D208" s="2">
        <v>2</v>
      </c>
      <c r="E208" s="2">
        <v>1</v>
      </c>
      <c r="F208">
        <v>17</v>
      </c>
      <c r="G208">
        <v>27</v>
      </c>
      <c r="H208">
        <f t="shared" si="90"/>
        <v>1.6296296296296295</v>
      </c>
      <c r="I208">
        <f t="shared" si="91"/>
        <v>2.6556927297668036</v>
      </c>
      <c r="J208">
        <v>27</v>
      </c>
      <c r="K208">
        <v>47</v>
      </c>
      <c r="L208">
        <f t="shared" si="92"/>
        <v>1.574468085106383</v>
      </c>
      <c r="M208">
        <f t="shared" si="93"/>
        <v>2.4789497510185607</v>
      </c>
      <c r="N208">
        <f t="shared" si="94"/>
        <v>5.1346424807853648</v>
      </c>
      <c r="O208">
        <f t="shared" si="95"/>
        <v>2.26597495149116</v>
      </c>
      <c r="P208">
        <v>47</v>
      </c>
      <c r="Q208">
        <v>92</v>
      </c>
      <c r="R208">
        <f t="shared" si="96"/>
        <v>1.5108695652173914</v>
      </c>
      <c r="S208">
        <f t="shared" si="97"/>
        <v>2.282726843100189</v>
      </c>
      <c r="T208">
        <v>92</v>
      </c>
      <c r="U208">
        <v>183</v>
      </c>
      <c r="V208">
        <f t="shared" si="98"/>
        <v>1.5027322404371584</v>
      </c>
      <c r="W208">
        <f t="shared" si="99"/>
        <v>2.2582041864492814</v>
      </c>
      <c r="X208">
        <f t="shared" si="100"/>
        <v>4.5409310295494709</v>
      </c>
      <c r="Y208">
        <f t="shared" si="101"/>
        <v>2.1309460409755734</v>
      </c>
      <c r="Z208">
        <v>183</v>
      </c>
      <c r="AA208">
        <v>349</v>
      </c>
      <c r="AB208">
        <f t="shared" si="102"/>
        <v>1.5243553008595989</v>
      </c>
      <c r="AC208">
        <f t="shared" si="103"/>
        <v>2.3236590832587583</v>
      </c>
      <c r="AD208">
        <v>349</v>
      </c>
      <c r="AE208">
        <v>671</v>
      </c>
      <c r="AF208">
        <f t="shared" si="104"/>
        <v>1.5201192250372577</v>
      </c>
      <c r="AG208">
        <f t="shared" si="105"/>
        <v>2.310762458327873</v>
      </c>
      <c r="AH208">
        <f t="shared" si="106"/>
        <v>4.6344215415866312</v>
      </c>
      <c r="AI208">
        <f t="shared" si="107"/>
        <v>2.1527706662779087</v>
      </c>
      <c r="AJ208">
        <v>671</v>
      </c>
      <c r="AK208">
        <v>1295</v>
      </c>
      <c r="AL208">
        <f t="shared" si="108"/>
        <v>1.5181467181467181</v>
      </c>
      <c r="AM208">
        <f t="shared" si="109"/>
        <v>2.3047694578196505</v>
      </c>
      <c r="AN208">
        <v>1295</v>
      </c>
      <c r="AO208">
        <v>2498</v>
      </c>
      <c r="AP208">
        <f t="shared" si="110"/>
        <v>1.5184147317854284</v>
      </c>
      <c r="AQ208">
        <f t="shared" si="111"/>
        <v>2.3055832977030146</v>
      </c>
      <c r="AR208">
        <f t="shared" si="112"/>
        <v>4.6103527555226655</v>
      </c>
      <c r="AS208">
        <f t="shared" si="113"/>
        <v>2.1471732011001499</v>
      </c>
      <c r="AT208">
        <v>2498</v>
      </c>
      <c r="AU208">
        <v>4813</v>
      </c>
      <c r="AV208">
        <f t="shared" si="114"/>
        <v>1.5190110118429254</v>
      </c>
      <c r="AW208">
        <f t="shared" si="115"/>
        <v>2.3073944541000682</v>
      </c>
      <c r="AX208">
        <v>4813</v>
      </c>
      <c r="AY208">
        <v>9277</v>
      </c>
      <c r="AZ208">
        <f t="shared" si="116"/>
        <v>1.5188099601164169</v>
      </c>
      <c r="BA208">
        <f t="shared" si="117"/>
        <v>2.3067836949488321</v>
      </c>
      <c r="BB208">
        <f t="shared" si="118"/>
        <v>4.6141781490489002</v>
      </c>
      <c r="BC208">
        <f t="shared" si="119"/>
        <v>2.1480638140076054</v>
      </c>
    </row>
    <row r="209" spans="1:55" x14ac:dyDescent="0.25">
      <c r="A209" s="1">
        <v>1279</v>
      </c>
      <c r="B209" s="2">
        <v>9</v>
      </c>
      <c r="C209" s="2">
        <v>7</v>
      </c>
      <c r="D209" s="2">
        <v>2</v>
      </c>
      <c r="E209" s="2">
        <v>1</v>
      </c>
      <c r="F209">
        <v>19</v>
      </c>
      <c r="G209">
        <v>29</v>
      </c>
      <c r="H209">
        <f t="shared" si="90"/>
        <v>1.6551724137931034</v>
      </c>
      <c r="I209">
        <f t="shared" si="91"/>
        <v>2.7395957193816884</v>
      </c>
      <c r="J209">
        <v>29</v>
      </c>
      <c r="K209">
        <v>51</v>
      </c>
      <c r="L209">
        <f t="shared" si="92"/>
        <v>1.5686274509803921</v>
      </c>
      <c r="M209">
        <f t="shared" si="93"/>
        <v>2.4605920799692425</v>
      </c>
      <c r="N209">
        <f t="shared" si="94"/>
        <v>5.2001877993509309</v>
      </c>
      <c r="O209">
        <f t="shared" si="95"/>
        <v>2.280392027558185</v>
      </c>
      <c r="P209">
        <v>51</v>
      </c>
      <c r="Q209">
        <v>100</v>
      </c>
      <c r="R209">
        <f t="shared" si="96"/>
        <v>1.51</v>
      </c>
      <c r="S209">
        <f t="shared" si="97"/>
        <v>2.2801</v>
      </c>
      <c r="T209">
        <v>100</v>
      </c>
      <c r="U209">
        <v>199</v>
      </c>
      <c r="V209">
        <f t="shared" si="98"/>
        <v>1.5025125628140703</v>
      </c>
      <c r="W209">
        <f t="shared" si="99"/>
        <v>2.2575440014141055</v>
      </c>
      <c r="X209">
        <f t="shared" si="100"/>
        <v>4.5376440014141055</v>
      </c>
      <c r="Y209">
        <f t="shared" si="101"/>
        <v>2.1301746410597664</v>
      </c>
      <c r="Z209">
        <v>199</v>
      </c>
      <c r="AA209">
        <v>379</v>
      </c>
      <c r="AB209">
        <f t="shared" si="102"/>
        <v>1.525065963060686</v>
      </c>
      <c r="AC209">
        <f t="shared" si="103"/>
        <v>2.3258261916862177</v>
      </c>
      <c r="AD209">
        <v>379</v>
      </c>
      <c r="AE209">
        <v>729</v>
      </c>
      <c r="AF209">
        <f t="shared" si="104"/>
        <v>1.5198902606310014</v>
      </c>
      <c r="AG209">
        <f t="shared" si="105"/>
        <v>2.3100664043609735</v>
      </c>
      <c r="AH209">
        <f t="shared" si="106"/>
        <v>4.6358925960471913</v>
      </c>
      <c r="AI209">
        <f t="shared" si="107"/>
        <v>2.1531123045598877</v>
      </c>
      <c r="AJ209">
        <v>729</v>
      </c>
      <c r="AK209">
        <v>1407</v>
      </c>
      <c r="AL209">
        <f t="shared" si="108"/>
        <v>1.5181236673773988</v>
      </c>
      <c r="AM209">
        <f t="shared" si="109"/>
        <v>2.3046994694514029</v>
      </c>
      <c r="AN209">
        <v>1407</v>
      </c>
      <c r="AO209">
        <v>2714</v>
      </c>
      <c r="AP209">
        <f t="shared" si="110"/>
        <v>1.5184229918938836</v>
      </c>
      <c r="AQ209">
        <f t="shared" si="111"/>
        <v>2.3056083823119731</v>
      </c>
      <c r="AR209">
        <f t="shared" si="112"/>
        <v>4.610307851763376</v>
      </c>
      <c r="AS209">
        <f t="shared" si="113"/>
        <v>2.1471627445918897</v>
      </c>
      <c r="AT209">
        <v>2714</v>
      </c>
      <c r="AU209">
        <v>5229</v>
      </c>
      <c r="AV209">
        <f t="shared" si="114"/>
        <v>1.5190284949321093</v>
      </c>
      <c r="AW209">
        <f t="shared" si="115"/>
        <v>2.3074475684157094</v>
      </c>
      <c r="AX209">
        <v>5229</v>
      </c>
      <c r="AY209">
        <v>10079</v>
      </c>
      <c r="AZ209">
        <f t="shared" si="116"/>
        <v>1.5188014683996429</v>
      </c>
      <c r="BA209">
        <f t="shared" si="117"/>
        <v>2.3067579004129115</v>
      </c>
      <c r="BB209">
        <f t="shared" si="118"/>
        <v>4.6142054688286205</v>
      </c>
      <c r="BC209">
        <f t="shared" si="119"/>
        <v>2.1480701731620919</v>
      </c>
    </row>
    <row r="210" spans="1:55" x14ac:dyDescent="0.25">
      <c r="A210" s="1">
        <v>1283</v>
      </c>
      <c r="B210" s="2">
        <v>3</v>
      </c>
      <c r="C210" s="2">
        <v>8</v>
      </c>
      <c r="D210" s="2">
        <v>2</v>
      </c>
      <c r="E210" s="2">
        <v>1</v>
      </c>
      <c r="F210">
        <v>14</v>
      </c>
      <c r="G210">
        <v>25</v>
      </c>
      <c r="H210">
        <f t="shared" si="90"/>
        <v>1.56</v>
      </c>
      <c r="I210">
        <f t="shared" si="91"/>
        <v>2.4336000000000002</v>
      </c>
      <c r="J210">
        <v>25</v>
      </c>
      <c r="K210">
        <v>42</v>
      </c>
      <c r="L210">
        <f t="shared" si="92"/>
        <v>1.5952380952380953</v>
      </c>
      <c r="M210">
        <f t="shared" si="93"/>
        <v>2.5447845804988667</v>
      </c>
      <c r="N210">
        <f t="shared" si="94"/>
        <v>4.9783845804988669</v>
      </c>
      <c r="O210">
        <f t="shared" si="95"/>
        <v>2.2312293876916525</v>
      </c>
      <c r="P210">
        <v>42</v>
      </c>
      <c r="Q210">
        <v>82</v>
      </c>
      <c r="R210">
        <f t="shared" si="96"/>
        <v>1.5121951219512195</v>
      </c>
      <c r="S210">
        <f t="shared" si="97"/>
        <v>2.2867340868530639</v>
      </c>
      <c r="T210">
        <v>82</v>
      </c>
      <c r="U210">
        <v>163</v>
      </c>
      <c r="V210">
        <f t="shared" si="98"/>
        <v>1.5030674846625767</v>
      </c>
      <c r="W210">
        <f t="shared" si="99"/>
        <v>2.259211863449885</v>
      </c>
      <c r="X210">
        <f t="shared" si="100"/>
        <v>4.5459459503029489</v>
      </c>
      <c r="Y210">
        <f t="shared" si="101"/>
        <v>2.1321224050937948</v>
      </c>
      <c r="Z210">
        <v>163</v>
      </c>
      <c r="AA210">
        <v>312</v>
      </c>
      <c r="AB210">
        <f t="shared" si="102"/>
        <v>1.5224358974358974</v>
      </c>
      <c r="AC210">
        <f t="shared" si="103"/>
        <v>2.317811061801446</v>
      </c>
      <c r="AD210">
        <v>312</v>
      </c>
      <c r="AE210">
        <v>599</v>
      </c>
      <c r="AF210">
        <f t="shared" si="104"/>
        <v>1.5208681135225375</v>
      </c>
      <c r="AG210">
        <f t="shared" si="105"/>
        <v>2.3130398187296017</v>
      </c>
      <c r="AH210">
        <f t="shared" si="106"/>
        <v>4.6308508805310478</v>
      </c>
      <c r="AI210">
        <f t="shared" si="107"/>
        <v>2.1519411889108513</v>
      </c>
      <c r="AJ210">
        <v>599</v>
      </c>
      <c r="AK210">
        <v>1156</v>
      </c>
      <c r="AL210">
        <f t="shared" si="108"/>
        <v>1.5181660899653979</v>
      </c>
      <c r="AM210">
        <f t="shared" si="109"/>
        <v>2.3048282767208246</v>
      </c>
      <c r="AN210">
        <v>1156</v>
      </c>
      <c r="AO210">
        <v>2230</v>
      </c>
      <c r="AP210">
        <f t="shared" si="110"/>
        <v>1.5183856502242152</v>
      </c>
      <c r="AQ210">
        <f t="shared" si="111"/>
        <v>2.3054949828068128</v>
      </c>
      <c r="AR210">
        <f t="shared" si="112"/>
        <v>4.6103232595276378</v>
      </c>
      <c r="AS210">
        <f t="shared" si="113"/>
        <v>2.1471663325247157</v>
      </c>
      <c r="AT210">
        <v>2230</v>
      </c>
      <c r="AU210">
        <v>4297</v>
      </c>
      <c r="AV210">
        <f t="shared" si="114"/>
        <v>1.5189667209681172</v>
      </c>
      <c r="AW210">
        <f t="shared" si="115"/>
        <v>2.307259899408634</v>
      </c>
      <c r="AX210">
        <v>4297</v>
      </c>
      <c r="AY210">
        <v>8282</v>
      </c>
      <c r="AZ210">
        <f t="shared" si="116"/>
        <v>1.5188360299444579</v>
      </c>
      <c r="BA210">
        <f t="shared" si="117"/>
        <v>2.3068628858574423</v>
      </c>
      <c r="BB210">
        <f t="shared" si="118"/>
        <v>4.6141227852660762</v>
      </c>
      <c r="BC210">
        <f t="shared" si="119"/>
        <v>2.1480509270652957</v>
      </c>
    </row>
    <row r="211" spans="1:55" x14ac:dyDescent="0.25">
      <c r="A211" s="1">
        <v>1289</v>
      </c>
      <c r="B211" s="2">
        <v>9</v>
      </c>
      <c r="C211" s="2">
        <v>8</v>
      </c>
      <c r="D211" s="2">
        <v>2</v>
      </c>
      <c r="E211" s="2">
        <v>1</v>
      </c>
      <c r="F211">
        <v>20</v>
      </c>
      <c r="G211">
        <v>31</v>
      </c>
      <c r="H211">
        <f t="shared" si="90"/>
        <v>1.6451612903225807</v>
      </c>
      <c r="I211">
        <f t="shared" si="91"/>
        <v>2.7065556711758587</v>
      </c>
      <c r="J211">
        <v>31</v>
      </c>
      <c r="K211">
        <v>54</v>
      </c>
      <c r="L211">
        <f t="shared" si="92"/>
        <v>1.5740740740740742</v>
      </c>
      <c r="M211">
        <f t="shared" si="93"/>
        <v>2.477709190672154</v>
      </c>
      <c r="N211">
        <f t="shared" si="94"/>
        <v>5.1842648618480123</v>
      </c>
      <c r="O211">
        <f t="shared" si="95"/>
        <v>2.2768980789328301</v>
      </c>
      <c r="P211">
        <v>54</v>
      </c>
      <c r="Q211">
        <v>106</v>
      </c>
      <c r="R211">
        <f t="shared" si="96"/>
        <v>1.5094339622641511</v>
      </c>
      <c r="S211">
        <f t="shared" si="97"/>
        <v>2.2783908864364544</v>
      </c>
      <c r="T211">
        <v>106</v>
      </c>
      <c r="U211">
        <v>211</v>
      </c>
      <c r="V211">
        <f t="shared" si="98"/>
        <v>1.5023696682464456</v>
      </c>
      <c r="W211">
        <f t="shared" si="99"/>
        <v>2.2571146200669348</v>
      </c>
      <c r="X211">
        <f t="shared" si="100"/>
        <v>4.5355055065033891</v>
      </c>
      <c r="Y211">
        <f t="shared" si="101"/>
        <v>2.1296726289510763</v>
      </c>
      <c r="Z211">
        <v>211</v>
      </c>
      <c r="AA211">
        <v>402</v>
      </c>
      <c r="AB211">
        <f t="shared" si="102"/>
        <v>1.5248756218905473</v>
      </c>
      <c r="AC211">
        <f t="shared" si="103"/>
        <v>2.3252456622360831</v>
      </c>
      <c r="AD211">
        <v>402</v>
      </c>
      <c r="AE211">
        <v>773</v>
      </c>
      <c r="AF211">
        <f t="shared" si="104"/>
        <v>1.5200517464424321</v>
      </c>
      <c r="AG211">
        <f t="shared" si="105"/>
        <v>2.3105573118626879</v>
      </c>
      <c r="AH211">
        <f t="shared" si="106"/>
        <v>4.6358029740987714</v>
      </c>
      <c r="AI211">
        <f t="shared" si="107"/>
        <v>2.1530914922730924</v>
      </c>
      <c r="AJ211">
        <v>773</v>
      </c>
      <c r="AK211">
        <v>1492</v>
      </c>
      <c r="AL211">
        <f t="shared" si="108"/>
        <v>1.5180965147453083</v>
      </c>
      <c r="AM211">
        <f t="shared" si="109"/>
        <v>2.3046170280818519</v>
      </c>
      <c r="AN211">
        <v>1492</v>
      </c>
      <c r="AO211">
        <v>2878</v>
      </c>
      <c r="AP211">
        <f t="shared" si="110"/>
        <v>1.5184155663655317</v>
      </c>
      <c r="AQ211">
        <f t="shared" si="111"/>
        <v>2.3055858321811584</v>
      </c>
      <c r="AR211">
        <f t="shared" si="112"/>
        <v>4.6102028602630103</v>
      </c>
      <c r="AS211">
        <f t="shared" si="113"/>
        <v>2.1471382955606306</v>
      </c>
      <c r="AT211">
        <v>2878</v>
      </c>
      <c r="AU211">
        <v>5545</v>
      </c>
      <c r="AV211">
        <f t="shared" si="114"/>
        <v>1.5190261496844004</v>
      </c>
      <c r="AW211">
        <f t="shared" si="115"/>
        <v>2.3074404434250146</v>
      </c>
      <c r="AX211">
        <v>5545</v>
      </c>
      <c r="AY211">
        <v>10688</v>
      </c>
      <c r="AZ211">
        <f t="shared" si="116"/>
        <v>1.518806137724551</v>
      </c>
      <c r="BA211">
        <f t="shared" si="117"/>
        <v>2.3067720839897676</v>
      </c>
      <c r="BB211">
        <f t="shared" si="118"/>
        <v>4.6142125274147823</v>
      </c>
      <c r="BC211">
        <f t="shared" si="119"/>
        <v>2.148071816167882</v>
      </c>
    </row>
    <row r="212" spans="1:55" x14ac:dyDescent="0.25">
      <c r="A212" s="1">
        <v>1291</v>
      </c>
      <c r="B212" s="2">
        <v>1</v>
      </c>
      <c r="C212" s="2">
        <v>9</v>
      </c>
      <c r="D212" s="2">
        <v>2</v>
      </c>
      <c r="E212" s="2">
        <v>1</v>
      </c>
      <c r="F212">
        <v>13</v>
      </c>
      <c r="G212">
        <v>25</v>
      </c>
      <c r="H212">
        <f t="shared" si="90"/>
        <v>1.52</v>
      </c>
      <c r="I212">
        <f t="shared" si="91"/>
        <v>2.3104</v>
      </c>
      <c r="J212">
        <v>25</v>
      </c>
      <c r="K212">
        <v>41</v>
      </c>
      <c r="L212">
        <f t="shared" si="92"/>
        <v>1.6097560975609757</v>
      </c>
      <c r="M212">
        <f t="shared" si="93"/>
        <v>2.5913146936347413</v>
      </c>
      <c r="N212">
        <f t="shared" si="94"/>
        <v>4.9017146936347409</v>
      </c>
      <c r="O212">
        <f t="shared" si="95"/>
        <v>2.2139816380527506</v>
      </c>
      <c r="P212">
        <v>41</v>
      </c>
      <c r="Q212">
        <v>80</v>
      </c>
      <c r="R212">
        <f t="shared" si="96"/>
        <v>1.5125</v>
      </c>
      <c r="S212">
        <f t="shared" si="97"/>
        <v>2.2876562499999999</v>
      </c>
      <c r="T212">
        <v>80</v>
      </c>
      <c r="U212">
        <v>159</v>
      </c>
      <c r="V212">
        <f t="shared" si="98"/>
        <v>1.5031446540880504</v>
      </c>
      <c r="W212">
        <f t="shared" si="99"/>
        <v>2.2594438511134847</v>
      </c>
      <c r="X212">
        <f t="shared" si="100"/>
        <v>4.5471001011134842</v>
      </c>
      <c r="Y212">
        <f t="shared" si="101"/>
        <v>2.1323930456446072</v>
      </c>
      <c r="Z212">
        <v>159</v>
      </c>
      <c r="AA212">
        <v>305</v>
      </c>
      <c r="AB212">
        <f t="shared" si="102"/>
        <v>1.521311475409836</v>
      </c>
      <c r="AC212">
        <f t="shared" si="103"/>
        <v>2.3143886052136522</v>
      </c>
      <c r="AD212">
        <v>305</v>
      </c>
      <c r="AE212">
        <v>585</v>
      </c>
      <c r="AF212">
        <f t="shared" si="104"/>
        <v>1.5213675213675213</v>
      </c>
      <c r="AG212">
        <f t="shared" si="105"/>
        <v>2.3145591350719554</v>
      </c>
      <c r="AH212">
        <f t="shared" si="106"/>
        <v>4.6289477402856072</v>
      </c>
      <c r="AI212">
        <f t="shared" si="107"/>
        <v>2.151498951960146</v>
      </c>
      <c r="AJ212">
        <v>585</v>
      </c>
      <c r="AK212">
        <v>1129</v>
      </c>
      <c r="AL212">
        <f t="shared" si="108"/>
        <v>1.5181576616474757</v>
      </c>
      <c r="AM212">
        <f t="shared" si="109"/>
        <v>2.3048026856189314</v>
      </c>
      <c r="AN212">
        <v>1129</v>
      </c>
      <c r="AO212">
        <v>2178</v>
      </c>
      <c r="AP212">
        <f t="shared" si="110"/>
        <v>1.5183654729109275</v>
      </c>
      <c r="AQ212">
        <f t="shared" si="111"/>
        <v>2.3054337093280246</v>
      </c>
      <c r="AR212">
        <f t="shared" si="112"/>
        <v>4.6102363949469556</v>
      </c>
      <c r="AS212">
        <f t="shared" si="113"/>
        <v>2.147146104704325</v>
      </c>
      <c r="AT212">
        <v>2178</v>
      </c>
      <c r="AU212">
        <v>4197</v>
      </c>
      <c r="AV212">
        <f t="shared" si="114"/>
        <v>1.5189421015010722</v>
      </c>
      <c r="AW212">
        <f t="shared" si="115"/>
        <v>2.3071851077124936</v>
      </c>
      <c r="AX212">
        <v>4197</v>
      </c>
      <c r="AY212">
        <v>8089</v>
      </c>
      <c r="AZ212">
        <f t="shared" si="116"/>
        <v>1.5188527630114972</v>
      </c>
      <c r="BA212">
        <f t="shared" si="117"/>
        <v>2.3069137157076591</v>
      </c>
      <c r="BB212">
        <f t="shared" si="118"/>
        <v>4.6140988234201528</v>
      </c>
      <c r="BC212">
        <f t="shared" si="119"/>
        <v>2.1480453494794176</v>
      </c>
    </row>
    <row r="213" spans="1:55" x14ac:dyDescent="0.25">
      <c r="A213" s="1">
        <v>1297</v>
      </c>
      <c r="B213" s="2">
        <v>7</v>
      </c>
      <c r="C213" s="2">
        <v>9</v>
      </c>
      <c r="D213" s="2">
        <v>2</v>
      </c>
      <c r="E213" s="2">
        <v>1</v>
      </c>
      <c r="F213">
        <v>19</v>
      </c>
      <c r="G213">
        <v>31</v>
      </c>
      <c r="H213">
        <f t="shared" si="90"/>
        <v>1.6129032258064515</v>
      </c>
      <c r="I213">
        <f t="shared" si="91"/>
        <v>2.6014568158168569</v>
      </c>
      <c r="J213">
        <v>31</v>
      </c>
      <c r="K213">
        <v>53</v>
      </c>
      <c r="L213">
        <f t="shared" si="92"/>
        <v>1.5849056603773586</v>
      </c>
      <c r="M213">
        <f t="shared" si="93"/>
        <v>2.511925952296191</v>
      </c>
      <c r="N213">
        <f t="shared" si="94"/>
        <v>5.1133827681130484</v>
      </c>
      <c r="O213">
        <f t="shared" si="95"/>
        <v>2.2612790115580714</v>
      </c>
      <c r="P213">
        <v>53</v>
      </c>
      <c r="Q213">
        <v>104</v>
      </c>
      <c r="R213">
        <f t="shared" si="96"/>
        <v>1.5096153846153846</v>
      </c>
      <c r="S213">
        <f t="shared" si="97"/>
        <v>2.2789386094674553</v>
      </c>
      <c r="T213">
        <v>104</v>
      </c>
      <c r="U213">
        <v>207</v>
      </c>
      <c r="V213">
        <f t="shared" si="98"/>
        <v>1.5024154589371981</v>
      </c>
      <c r="W213">
        <f t="shared" si="99"/>
        <v>2.2572522112534714</v>
      </c>
      <c r="X213">
        <f t="shared" si="100"/>
        <v>4.5361908207209272</v>
      </c>
      <c r="Y213">
        <f t="shared" si="101"/>
        <v>2.1298335194847806</v>
      </c>
      <c r="Z213">
        <v>207</v>
      </c>
      <c r="AA213">
        <v>395</v>
      </c>
      <c r="AB213">
        <f t="shared" si="102"/>
        <v>1.5240506329113923</v>
      </c>
      <c r="AC213">
        <f t="shared" si="103"/>
        <v>2.3227303316776156</v>
      </c>
      <c r="AD213">
        <v>395</v>
      </c>
      <c r="AE213">
        <v>759</v>
      </c>
      <c r="AF213">
        <f t="shared" si="104"/>
        <v>1.5204216073781291</v>
      </c>
      <c r="AG213">
        <f t="shared" si="105"/>
        <v>2.3116818641822938</v>
      </c>
      <c r="AH213">
        <f t="shared" si="106"/>
        <v>4.6344121958599089</v>
      </c>
      <c r="AI213">
        <f t="shared" si="107"/>
        <v>2.1527684956492439</v>
      </c>
      <c r="AJ213">
        <v>759</v>
      </c>
      <c r="AK213">
        <v>1465</v>
      </c>
      <c r="AL213">
        <f t="shared" si="108"/>
        <v>1.5180887372013652</v>
      </c>
      <c r="AM213">
        <f t="shared" si="109"/>
        <v>2.3045934140176354</v>
      </c>
      <c r="AN213">
        <v>1465</v>
      </c>
      <c r="AO213">
        <v>2826</v>
      </c>
      <c r="AP213">
        <f t="shared" si="110"/>
        <v>1.5184005661712667</v>
      </c>
      <c r="AQ213">
        <f t="shared" si="111"/>
        <v>2.3055402793492235</v>
      </c>
      <c r="AR213">
        <f t="shared" si="112"/>
        <v>4.6101336933668584</v>
      </c>
      <c r="AS213">
        <f t="shared" si="113"/>
        <v>2.1471221887370215</v>
      </c>
      <c r="AT213">
        <v>2826</v>
      </c>
      <c r="AU213">
        <v>5445</v>
      </c>
      <c r="AV213">
        <f t="shared" si="114"/>
        <v>1.51900826446281</v>
      </c>
      <c r="AW213">
        <f t="shared" si="115"/>
        <v>2.3073861075063182</v>
      </c>
      <c r="AX213">
        <v>5445</v>
      </c>
      <c r="AY213">
        <v>10495</v>
      </c>
      <c r="AZ213">
        <f t="shared" si="116"/>
        <v>1.5188184849928537</v>
      </c>
      <c r="BA213">
        <f t="shared" si="117"/>
        <v>2.3068095903559871</v>
      </c>
      <c r="BB213">
        <f t="shared" si="118"/>
        <v>4.6141956978623053</v>
      </c>
      <c r="BC213">
        <f t="shared" si="119"/>
        <v>2.1480678988016897</v>
      </c>
    </row>
    <row r="214" spans="1:55" x14ac:dyDescent="0.25">
      <c r="A214" s="1">
        <v>1301</v>
      </c>
      <c r="B214" s="2">
        <v>1</v>
      </c>
      <c r="C214" s="2">
        <v>0</v>
      </c>
      <c r="D214" s="2">
        <v>3</v>
      </c>
      <c r="E214" s="2">
        <v>1</v>
      </c>
      <c r="F214">
        <v>5</v>
      </c>
      <c r="G214">
        <v>9</v>
      </c>
      <c r="H214">
        <f t="shared" si="90"/>
        <v>1.5555555555555556</v>
      </c>
      <c r="I214">
        <f t="shared" si="91"/>
        <v>2.4197530864197532</v>
      </c>
      <c r="J214">
        <v>9</v>
      </c>
      <c r="K214">
        <v>18</v>
      </c>
      <c r="L214">
        <f t="shared" si="92"/>
        <v>1.5</v>
      </c>
      <c r="M214">
        <f t="shared" si="93"/>
        <v>2.25</v>
      </c>
      <c r="N214">
        <f t="shared" si="94"/>
        <v>4.6697530864197532</v>
      </c>
      <c r="O214">
        <f t="shared" si="95"/>
        <v>2.1609611487529694</v>
      </c>
      <c r="P214">
        <v>18</v>
      </c>
      <c r="Q214">
        <v>33</v>
      </c>
      <c r="R214">
        <f t="shared" si="96"/>
        <v>1.5454545454545454</v>
      </c>
      <c r="S214">
        <f t="shared" si="97"/>
        <v>2.3884297520661155</v>
      </c>
      <c r="T214">
        <v>33</v>
      </c>
      <c r="U214">
        <v>65</v>
      </c>
      <c r="V214">
        <f t="shared" si="98"/>
        <v>1.5076923076923077</v>
      </c>
      <c r="W214">
        <f t="shared" si="99"/>
        <v>2.2731360946745562</v>
      </c>
      <c r="X214">
        <f t="shared" si="100"/>
        <v>4.6615658467406718</v>
      </c>
      <c r="Y214">
        <f t="shared" si="101"/>
        <v>2.1590659662781664</v>
      </c>
      <c r="Z214">
        <v>65</v>
      </c>
      <c r="AA214">
        <v>125</v>
      </c>
      <c r="AB214">
        <f t="shared" si="102"/>
        <v>1.52</v>
      </c>
      <c r="AC214">
        <f t="shared" si="103"/>
        <v>2.3104</v>
      </c>
      <c r="AD214">
        <v>125</v>
      </c>
      <c r="AE214">
        <v>241</v>
      </c>
      <c r="AF214">
        <f t="shared" si="104"/>
        <v>1.5186721991701244</v>
      </c>
      <c r="AG214">
        <f t="shared" si="105"/>
        <v>2.3063652485322219</v>
      </c>
      <c r="AH214">
        <f t="shared" si="106"/>
        <v>4.6167652485322215</v>
      </c>
      <c r="AI214">
        <f t="shared" si="107"/>
        <v>2.1486659229699301</v>
      </c>
      <c r="AJ214">
        <v>241</v>
      </c>
      <c r="AK214">
        <v>464</v>
      </c>
      <c r="AL214">
        <f t="shared" si="108"/>
        <v>1.5193965517241379</v>
      </c>
      <c r="AM214">
        <f t="shared" si="109"/>
        <v>2.3085658813912007</v>
      </c>
      <c r="AN214">
        <v>464</v>
      </c>
      <c r="AO214">
        <v>895</v>
      </c>
      <c r="AP214">
        <f t="shared" si="110"/>
        <v>1.518435754189944</v>
      </c>
      <c r="AQ214">
        <f t="shared" si="111"/>
        <v>2.3056471396023843</v>
      </c>
      <c r="AR214">
        <f t="shared" si="112"/>
        <v>4.614213020993585</v>
      </c>
      <c r="AS214">
        <f t="shared" si="113"/>
        <v>2.1480719310566827</v>
      </c>
      <c r="AT214">
        <v>895</v>
      </c>
      <c r="AU214">
        <v>1725</v>
      </c>
      <c r="AV214">
        <f t="shared" si="114"/>
        <v>1.518840579710145</v>
      </c>
      <c r="AW214">
        <f t="shared" si="115"/>
        <v>2.3068767065742493</v>
      </c>
      <c r="AX214">
        <v>1725</v>
      </c>
      <c r="AY214">
        <v>3325</v>
      </c>
      <c r="AZ214">
        <f t="shared" si="116"/>
        <v>1.518796992481203</v>
      </c>
      <c r="BA214">
        <f t="shared" si="117"/>
        <v>2.3067443043699476</v>
      </c>
      <c r="BB214">
        <f t="shared" si="118"/>
        <v>4.6136210109441969</v>
      </c>
      <c r="BC214">
        <f t="shared" si="119"/>
        <v>2.1479341263046678</v>
      </c>
    </row>
    <row r="215" spans="1:55" x14ac:dyDescent="0.25">
      <c r="A215" s="1">
        <v>1303</v>
      </c>
      <c r="B215" s="2">
        <v>3</v>
      </c>
      <c r="C215" s="2">
        <v>0</v>
      </c>
      <c r="D215" s="2">
        <v>3</v>
      </c>
      <c r="E215" s="2">
        <v>1</v>
      </c>
      <c r="F215">
        <v>7</v>
      </c>
      <c r="G215">
        <v>11</v>
      </c>
      <c r="H215">
        <f t="shared" si="90"/>
        <v>1.6363636363636365</v>
      </c>
      <c r="I215">
        <f t="shared" si="91"/>
        <v>2.6776859504132235</v>
      </c>
      <c r="J215">
        <v>11</v>
      </c>
      <c r="K215">
        <v>22</v>
      </c>
      <c r="L215">
        <f t="shared" si="92"/>
        <v>1.5</v>
      </c>
      <c r="M215">
        <f t="shared" si="93"/>
        <v>2.25</v>
      </c>
      <c r="N215">
        <f t="shared" si="94"/>
        <v>4.927685950413224</v>
      </c>
      <c r="O215">
        <f t="shared" si="95"/>
        <v>2.2198391721954147</v>
      </c>
      <c r="P215">
        <v>22</v>
      </c>
      <c r="Q215">
        <v>41</v>
      </c>
      <c r="R215">
        <f t="shared" si="96"/>
        <v>1.5365853658536586</v>
      </c>
      <c r="S215">
        <f t="shared" si="97"/>
        <v>2.3610945865556219</v>
      </c>
      <c r="T215">
        <v>41</v>
      </c>
      <c r="U215">
        <v>81</v>
      </c>
      <c r="V215">
        <f t="shared" si="98"/>
        <v>1.5061728395061729</v>
      </c>
      <c r="W215">
        <f t="shared" si="99"/>
        <v>2.2685566224660874</v>
      </c>
      <c r="X215">
        <f t="shared" si="100"/>
        <v>4.6296512090217092</v>
      </c>
      <c r="Y215">
        <f t="shared" si="101"/>
        <v>2.1516624291514015</v>
      </c>
      <c r="Z215">
        <v>81</v>
      </c>
      <c r="AA215">
        <v>155</v>
      </c>
      <c r="AB215">
        <f t="shared" si="102"/>
        <v>1.5225806451612902</v>
      </c>
      <c r="AC215">
        <f t="shared" si="103"/>
        <v>2.3182518210197709</v>
      </c>
      <c r="AD215">
        <v>155</v>
      </c>
      <c r="AE215">
        <v>299</v>
      </c>
      <c r="AF215">
        <f t="shared" si="104"/>
        <v>1.5183946488294315</v>
      </c>
      <c r="AG215">
        <f t="shared" si="105"/>
        <v>2.3055223095938526</v>
      </c>
      <c r="AH215">
        <f t="shared" si="106"/>
        <v>4.623774130613624</v>
      </c>
      <c r="AI215">
        <f t="shared" si="107"/>
        <v>2.1502962890294035</v>
      </c>
      <c r="AJ215">
        <v>299</v>
      </c>
      <c r="AK215">
        <v>576</v>
      </c>
      <c r="AL215">
        <f t="shared" si="108"/>
        <v>1.5190972222222223</v>
      </c>
      <c r="AM215">
        <f t="shared" si="109"/>
        <v>2.3076563705632718</v>
      </c>
      <c r="AN215">
        <v>576</v>
      </c>
      <c r="AO215">
        <v>1111</v>
      </c>
      <c r="AP215">
        <f t="shared" si="110"/>
        <v>1.5184518451845184</v>
      </c>
      <c r="AQ215">
        <f t="shared" si="111"/>
        <v>2.3056960061442684</v>
      </c>
      <c r="AR215">
        <f t="shared" si="112"/>
        <v>4.6133523767075406</v>
      </c>
      <c r="AS215">
        <f t="shared" si="113"/>
        <v>2.1478715922297451</v>
      </c>
      <c r="AT215">
        <v>1111</v>
      </c>
      <c r="AU215">
        <v>2141</v>
      </c>
      <c r="AV215">
        <f t="shared" si="114"/>
        <v>1.5189163942083139</v>
      </c>
      <c r="AW215">
        <f t="shared" si="115"/>
        <v>2.3071070125947859</v>
      </c>
      <c r="AX215">
        <v>2141</v>
      </c>
      <c r="AY215">
        <v>4127</v>
      </c>
      <c r="AZ215">
        <f t="shared" si="116"/>
        <v>1.5187787739277925</v>
      </c>
      <c r="BA215">
        <f t="shared" si="117"/>
        <v>2.3066889641336088</v>
      </c>
      <c r="BB215">
        <f t="shared" si="118"/>
        <v>4.6137959767283947</v>
      </c>
      <c r="BC215">
        <f t="shared" si="119"/>
        <v>2.1479748547709758</v>
      </c>
    </row>
    <row r="216" spans="1:55" x14ac:dyDescent="0.25">
      <c r="A216" s="1">
        <v>1307</v>
      </c>
      <c r="B216" s="2">
        <v>7</v>
      </c>
      <c r="C216" s="2">
        <v>0</v>
      </c>
      <c r="D216" s="2">
        <v>3</v>
      </c>
      <c r="E216" s="2">
        <v>1</v>
      </c>
      <c r="F216">
        <v>11</v>
      </c>
      <c r="G216">
        <v>15</v>
      </c>
      <c r="H216">
        <f t="shared" si="90"/>
        <v>1.7333333333333334</v>
      </c>
      <c r="I216">
        <f t="shared" si="91"/>
        <v>3.0044444444444447</v>
      </c>
      <c r="J216">
        <v>15</v>
      </c>
      <c r="K216">
        <v>30</v>
      </c>
      <c r="L216">
        <f t="shared" si="92"/>
        <v>1.5</v>
      </c>
      <c r="M216">
        <f t="shared" si="93"/>
        <v>2.25</v>
      </c>
      <c r="N216">
        <f t="shared" si="94"/>
        <v>5.2544444444444451</v>
      </c>
      <c r="O216">
        <f t="shared" si="95"/>
        <v>2.2922574995938927</v>
      </c>
      <c r="P216">
        <v>30</v>
      </c>
      <c r="Q216">
        <v>57</v>
      </c>
      <c r="R216">
        <f t="shared" si="96"/>
        <v>1.5263157894736843</v>
      </c>
      <c r="S216">
        <f t="shared" si="97"/>
        <v>2.3296398891966761</v>
      </c>
      <c r="T216">
        <v>57</v>
      </c>
      <c r="U216">
        <v>113</v>
      </c>
      <c r="V216">
        <f t="shared" si="98"/>
        <v>1.5044247787610618</v>
      </c>
      <c r="W216">
        <f t="shared" si="99"/>
        <v>2.2632939149502698</v>
      </c>
      <c r="X216">
        <f t="shared" si="100"/>
        <v>4.5929338041469459</v>
      </c>
      <c r="Y216">
        <f t="shared" si="101"/>
        <v>2.1431131104416643</v>
      </c>
      <c r="Z216">
        <v>113</v>
      </c>
      <c r="AA216">
        <v>215</v>
      </c>
      <c r="AB216">
        <f t="shared" si="102"/>
        <v>1.5255813953488373</v>
      </c>
      <c r="AC216">
        <f t="shared" si="103"/>
        <v>2.3273985938345052</v>
      </c>
      <c r="AD216">
        <v>215</v>
      </c>
      <c r="AE216">
        <v>415</v>
      </c>
      <c r="AF216">
        <f t="shared" si="104"/>
        <v>1.5180722891566265</v>
      </c>
      <c r="AG216">
        <f t="shared" si="105"/>
        <v>2.3045434751052403</v>
      </c>
      <c r="AH216">
        <f t="shared" si="106"/>
        <v>4.631942068939745</v>
      </c>
      <c r="AI216">
        <f t="shared" si="107"/>
        <v>2.1521947098112997</v>
      </c>
      <c r="AJ216">
        <v>415</v>
      </c>
      <c r="AK216">
        <v>800</v>
      </c>
      <c r="AL216">
        <f t="shared" si="108"/>
        <v>1.51875</v>
      </c>
      <c r="AM216">
        <f t="shared" si="109"/>
        <v>2.3066015625</v>
      </c>
      <c r="AN216">
        <v>800</v>
      </c>
      <c r="AO216">
        <v>1543</v>
      </c>
      <c r="AP216">
        <f t="shared" si="110"/>
        <v>1.5184705119896307</v>
      </c>
      <c r="AQ216">
        <f t="shared" si="111"/>
        <v>2.3057526957820511</v>
      </c>
      <c r="AR216">
        <f t="shared" si="112"/>
        <v>4.6123542582820516</v>
      </c>
      <c r="AS216">
        <f t="shared" si="113"/>
        <v>2.1476392290797008</v>
      </c>
      <c r="AT216">
        <v>1543</v>
      </c>
      <c r="AU216">
        <v>2973</v>
      </c>
      <c r="AV216">
        <f t="shared" si="114"/>
        <v>1.5190043726875211</v>
      </c>
      <c r="AW216">
        <f t="shared" si="115"/>
        <v>2.3073742842438096</v>
      </c>
      <c r="AX216">
        <v>2973</v>
      </c>
      <c r="AY216">
        <v>5731</v>
      </c>
      <c r="AZ216">
        <f t="shared" si="116"/>
        <v>1.5187576339207818</v>
      </c>
      <c r="BA216">
        <f t="shared" si="117"/>
        <v>2.3066247505926514</v>
      </c>
      <c r="BB216">
        <f t="shared" si="118"/>
        <v>4.6139990348364606</v>
      </c>
      <c r="BC216">
        <f t="shared" si="119"/>
        <v>2.1480221215891748</v>
      </c>
    </row>
    <row r="217" spans="1:55" x14ac:dyDescent="0.25">
      <c r="A217" s="1">
        <v>1319</v>
      </c>
      <c r="B217" s="2">
        <v>9</v>
      </c>
      <c r="C217" s="2">
        <v>1</v>
      </c>
      <c r="D217" s="2">
        <v>3</v>
      </c>
      <c r="E217" s="2">
        <v>1</v>
      </c>
      <c r="F217">
        <v>14</v>
      </c>
      <c r="G217">
        <v>19</v>
      </c>
      <c r="H217">
        <f t="shared" si="90"/>
        <v>1.736842105263158</v>
      </c>
      <c r="I217">
        <f t="shared" si="91"/>
        <v>3.0166204986149587</v>
      </c>
      <c r="J217">
        <v>19</v>
      </c>
      <c r="K217">
        <v>37</v>
      </c>
      <c r="L217">
        <f t="shared" si="92"/>
        <v>1.5135135135135136</v>
      </c>
      <c r="M217">
        <f t="shared" si="93"/>
        <v>2.2907231555880205</v>
      </c>
      <c r="N217">
        <f t="shared" si="94"/>
        <v>5.3073436542029793</v>
      </c>
      <c r="O217">
        <f t="shared" si="95"/>
        <v>2.3037672743146125</v>
      </c>
      <c r="P217">
        <v>37</v>
      </c>
      <c r="Q217">
        <v>71</v>
      </c>
      <c r="R217">
        <f t="shared" si="96"/>
        <v>1.5211267605633803</v>
      </c>
      <c r="S217">
        <f t="shared" si="97"/>
        <v>2.3138266217020433</v>
      </c>
      <c r="T217">
        <v>71</v>
      </c>
      <c r="U217">
        <v>141</v>
      </c>
      <c r="V217">
        <f t="shared" si="98"/>
        <v>1.5035460992907801</v>
      </c>
      <c r="W217">
        <f t="shared" si="99"/>
        <v>2.2606508726925205</v>
      </c>
      <c r="X217">
        <f t="shared" si="100"/>
        <v>4.5744774943945643</v>
      </c>
      <c r="Y217">
        <f t="shared" si="101"/>
        <v>2.138802818025674</v>
      </c>
      <c r="Z217">
        <v>141</v>
      </c>
      <c r="AA217">
        <v>268</v>
      </c>
      <c r="AB217">
        <f t="shared" si="102"/>
        <v>1.5261194029850746</v>
      </c>
      <c r="AC217">
        <f t="shared" si="103"/>
        <v>2.3290404321675209</v>
      </c>
      <c r="AD217">
        <v>268</v>
      </c>
      <c r="AE217">
        <v>517</v>
      </c>
      <c r="AF217">
        <f t="shared" si="104"/>
        <v>1.5183752417794971</v>
      </c>
      <c r="AG217">
        <f t="shared" si="105"/>
        <v>2.3054633748489461</v>
      </c>
      <c r="AH217">
        <f t="shared" si="106"/>
        <v>4.6345038070164666</v>
      </c>
      <c r="AI217">
        <f t="shared" si="107"/>
        <v>2.1527897730657459</v>
      </c>
      <c r="AJ217">
        <v>517</v>
      </c>
      <c r="AK217">
        <v>997</v>
      </c>
      <c r="AL217">
        <f t="shared" si="108"/>
        <v>1.518555667001003</v>
      </c>
      <c r="AM217">
        <f t="shared" si="109"/>
        <v>2.3060113137808611</v>
      </c>
      <c r="AN217">
        <v>997</v>
      </c>
      <c r="AO217">
        <v>1923</v>
      </c>
      <c r="AP217">
        <f t="shared" si="110"/>
        <v>1.5184607384295372</v>
      </c>
      <c r="AQ217">
        <f t="shared" si="111"/>
        <v>2.3057230141519756</v>
      </c>
      <c r="AR217">
        <f t="shared" si="112"/>
        <v>4.6117343279328367</v>
      </c>
      <c r="AS217">
        <f t="shared" si="113"/>
        <v>2.1474948959037916</v>
      </c>
      <c r="AT217">
        <v>1923</v>
      </c>
      <c r="AU217">
        <v>3705</v>
      </c>
      <c r="AV217">
        <f t="shared" si="114"/>
        <v>1.5190283400809717</v>
      </c>
      <c r="AW217">
        <f t="shared" si="115"/>
        <v>2.3074470979691521</v>
      </c>
      <c r="AX217">
        <v>3705</v>
      </c>
      <c r="AY217">
        <v>7142</v>
      </c>
      <c r="AZ217">
        <f t="shared" si="116"/>
        <v>1.5187622514701764</v>
      </c>
      <c r="BA217">
        <f t="shared" si="117"/>
        <v>2.3066387764907592</v>
      </c>
      <c r="BB217">
        <f t="shared" si="118"/>
        <v>4.6140858744599118</v>
      </c>
      <c r="BC217">
        <f t="shared" si="119"/>
        <v>2.1480423353509379</v>
      </c>
    </row>
    <row r="218" spans="1:55" x14ac:dyDescent="0.25">
      <c r="A218" s="1">
        <v>1321</v>
      </c>
      <c r="B218" s="2">
        <v>1</v>
      </c>
      <c r="C218" s="2">
        <v>2</v>
      </c>
      <c r="D218" s="2">
        <v>3</v>
      </c>
      <c r="E218" s="2">
        <v>1</v>
      </c>
      <c r="F218">
        <v>7</v>
      </c>
      <c r="G218">
        <v>13</v>
      </c>
      <c r="H218">
        <f t="shared" si="90"/>
        <v>1.5384615384615385</v>
      </c>
      <c r="I218">
        <f t="shared" si="91"/>
        <v>2.3668639053254439</v>
      </c>
      <c r="J218">
        <v>13</v>
      </c>
      <c r="K218">
        <v>24</v>
      </c>
      <c r="L218">
        <f t="shared" si="92"/>
        <v>1.5416666666666667</v>
      </c>
      <c r="M218">
        <f t="shared" si="93"/>
        <v>2.3767361111111112</v>
      </c>
      <c r="N218">
        <f t="shared" si="94"/>
        <v>4.743600016436555</v>
      </c>
      <c r="O218">
        <f t="shared" si="95"/>
        <v>2.1779807199414218</v>
      </c>
      <c r="P218">
        <v>24</v>
      </c>
      <c r="Q218">
        <v>45</v>
      </c>
      <c r="R218">
        <f t="shared" si="96"/>
        <v>1.5333333333333334</v>
      </c>
      <c r="S218">
        <f t="shared" si="97"/>
        <v>2.3511111111111114</v>
      </c>
      <c r="T218">
        <v>45</v>
      </c>
      <c r="U218">
        <v>89</v>
      </c>
      <c r="V218">
        <f t="shared" si="98"/>
        <v>1.5056179775280898</v>
      </c>
      <c r="W218">
        <f t="shared" si="99"/>
        <v>2.2668854942557757</v>
      </c>
      <c r="X218">
        <f t="shared" si="100"/>
        <v>4.6179966053668871</v>
      </c>
      <c r="Y218">
        <f t="shared" si="101"/>
        <v>2.1489524437192387</v>
      </c>
      <c r="Z218">
        <v>89</v>
      </c>
      <c r="AA218">
        <v>171</v>
      </c>
      <c r="AB218">
        <f t="shared" si="102"/>
        <v>1.5204678362573099</v>
      </c>
      <c r="AC218">
        <f t="shared" si="103"/>
        <v>2.3118224410929855</v>
      </c>
      <c r="AD218">
        <v>171</v>
      </c>
      <c r="AE218">
        <v>329</v>
      </c>
      <c r="AF218">
        <f t="shared" si="104"/>
        <v>1.5197568389057752</v>
      </c>
      <c r="AG218">
        <f t="shared" si="105"/>
        <v>2.3096608494008741</v>
      </c>
      <c r="AH218">
        <f t="shared" si="106"/>
        <v>4.6214832904938596</v>
      </c>
      <c r="AI218">
        <f t="shared" si="107"/>
        <v>2.149763542926026</v>
      </c>
      <c r="AJ218">
        <v>329</v>
      </c>
      <c r="AK218">
        <v>634</v>
      </c>
      <c r="AL218">
        <f t="shared" si="108"/>
        <v>1.5189274447949528</v>
      </c>
      <c r="AM218">
        <f t="shared" si="109"/>
        <v>2.3071405825513245</v>
      </c>
      <c r="AN218">
        <v>634</v>
      </c>
      <c r="AO218">
        <v>1223</v>
      </c>
      <c r="AP218">
        <f t="shared" si="110"/>
        <v>1.5183973834832381</v>
      </c>
      <c r="AQ218">
        <f t="shared" si="111"/>
        <v>2.3055306141687435</v>
      </c>
      <c r="AR218">
        <f t="shared" si="112"/>
        <v>4.6126711967200684</v>
      </c>
      <c r="AS218">
        <f t="shared" si="113"/>
        <v>2.1477130154469122</v>
      </c>
      <c r="AT218">
        <v>1223</v>
      </c>
      <c r="AU218">
        <v>2357</v>
      </c>
      <c r="AV218">
        <f t="shared" si="114"/>
        <v>1.518879932117098</v>
      </c>
      <c r="AW218">
        <f t="shared" si="115"/>
        <v>2.3069962481880402</v>
      </c>
      <c r="AX218">
        <v>2357</v>
      </c>
      <c r="AY218">
        <v>4543</v>
      </c>
      <c r="AZ218">
        <f t="shared" si="116"/>
        <v>1.5188201628879594</v>
      </c>
      <c r="BA218">
        <f t="shared" si="117"/>
        <v>2.3068146871950077</v>
      </c>
      <c r="BB218">
        <f t="shared" si="118"/>
        <v>4.6138109353830483</v>
      </c>
      <c r="BC218">
        <f t="shared" si="119"/>
        <v>2.1479783368048775</v>
      </c>
    </row>
    <row r="219" spans="1:55" x14ac:dyDescent="0.25">
      <c r="A219" s="1">
        <v>1327</v>
      </c>
      <c r="B219" s="2">
        <v>7</v>
      </c>
      <c r="C219" s="2">
        <v>2</v>
      </c>
      <c r="D219" s="2">
        <v>3</v>
      </c>
      <c r="E219" s="2">
        <v>1</v>
      </c>
      <c r="F219">
        <v>13</v>
      </c>
      <c r="G219">
        <v>19</v>
      </c>
      <c r="H219">
        <f t="shared" si="90"/>
        <v>1.6842105263157894</v>
      </c>
      <c r="I219">
        <f t="shared" si="91"/>
        <v>2.8365650969529081</v>
      </c>
      <c r="J219">
        <v>19</v>
      </c>
      <c r="K219">
        <v>36</v>
      </c>
      <c r="L219">
        <f t="shared" si="92"/>
        <v>1.5277777777777777</v>
      </c>
      <c r="M219">
        <f t="shared" si="93"/>
        <v>2.3341049382716048</v>
      </c>
      <c r="N219">
        <f t="shared" si="94"/>
        <v>5.1706700352245125</v>
      </c>
      <c r="O219">
        <f t="shared" si="95"/>
        <v>2.2739107359842672</v>
      </c>
      <c r="P219">
        <v>36</v>
      </c>
      <c r="Q219">
        <v>69</v>
      </c>
      <c r="R219">
        <f t="shared" si="96"/>
        <v>1.5217391304347827</v>
      </c>
      <c r="S219">
        <f t="shared" si="97"/>
        <v>2.3156899810964084</v>
      </c>
      <c r="T219">
        <v>69</v>
      </c>
      <c r="U219">
        <v>137</v>
      </c>
      <c r="V219">
        <f t="shared" si="98"/>
        <v>1.5036496350364963</v>
      </c>
      <c r="W219">
        <f t="shared" si="99"/>
        <v>2.2609622249453887</v>
      </c>
      <c r="X219">
        <f t="shared" si="100"/>
        <v>4.5766522060417971</v>
      </c>
      <c r="Y219">
        <f t="shared" si="101"/>
        <v>2.139311152226762</v>
      </c>
      <c r="Z219">
        <v>137</v>
      </c>
      <c r="AA219">
        <v>261</v>
      </c>
      <c r="AB219">
        <f t="shared" si="102"/>
        <v>1.524904214559387</v>
      </c>
      <c r="AC219">
        <f t="shared" si="103"/>
        <v>2.3253328635809809</v>
      </c>
      <c r="AD219">
        <v>261</v>
      </c>
      <c r="AE219">
        <v>503</v>
      </c>
      <c r="AF219">
        <f t="shared" si="104"/>
        <v>1.5188866799204772</v>
      </c>
      <c r="AG219">
        <f t="shared" si="105"/>
        <v>2.3070167464398503</v>
      </c>
      <c r="AH219">
        <f t="shared" si="106"/>
        <v>4.6323496100208317</v>
      </c>
      <c r="AI219">
        <f t="shared" si="107"/>
        <v>2.1522893880751335</v>
      </c>
      <c r="AJ219">
        <v>503</v>
      </c>
      <c r="AK219">
        <v>970</v>
      </c>
      <c r="AL219">
        <f t="shared" si="108"/>
        <v>1.5185567010309278</v>
      </c>
      <c r="AM219">
        <f t="shared" si="109"/>
        <v>2.3060144542459344</v>
      </c>
      <c r="AN219">
        <v>970</v>
      </c>
      <c r="AO219">
        <v>1871</v>
      </c>
      <c r="AP219">
        <f t="shared" si="110"/>
        <v>1.518439337252806</v>
      </c>
      <c r="AQ219">
        <f t="shared" si="111"/>
        <v>2.3056580209167405</v>
      </c>
      <c r="AR219">
        <f t="shared" si="112"/>
        <v>4.611672475162675</v>
      </c>
      <c r="AS219">
        <f t="shared" si="113"/>
        <v>2.1474804947106447</v>
      </c>
      <c r="AT219">
        <v>1871</v>
      </c>
      <c r="AU219">
        <v>3605</v>
      </c>
      <c r="AV219">
        <f t="shared" si="114"/>
        <v>1.519001386962552</v>
      </c>
      <c r="AW219">
        <f t="shared" si="115"/>
        <v>2.3073652135941569</v>
      </c>
      <c r="AX219">
        <v>3605</v>
      </c>
      <c r="AY219">
        <v>6949</v>
      </c>
      <c r="AZ219">
        <f t="shared" si="116"/>
        <v>1.5187796805295726</v>
      </c>
      <c r="BA219">
        <f t="shared" si="117"/>
        <v>2.3066917179895103</v>
      </c>
      <c r="BB219">
        <f t="shared" si="118"/>
        <v>4.6140569315836668</v>
      </c>
      <c r="BC219">
        <f t="shared" si="119"/>
        <v>2.1480355983045687</v>
      </c>
    </row>
    <row r="220" spans="1:55" x14ac:dyDescent="0.25">
      <c r="A220" s="1">
        <v>1361</v>
      </c>
      <c r="B220" s="2">
        <v>1</v>
      </c>
      <c r="C220" s="2">
        <v>6</v>
      </c>
      <c r="D220" s="2">
        <v>3</v>
      </c>
      <c r="E220" s="2">
        <v>1</v>
      </c>
      <c r="F220">
        <v>11</v>
      </c>
      <c r="G220">
        <v>21</v>
      </c>
      <c r="H220">
        <f t="shared" si="90"/>
        <v>1.5238095238095237</v>
      </c>
      <c r="I220">
        <f t="shared" si="91"/>
        <v>2.3219954648526073</v>
      </c>
      <c r="J220">
        <v>21</v>
      </c>
      <c r="K220">
        <v>36</v>
      </c>
      <c r="L220">
        <f t="shared" si="92"/>
        <v>1.5833333333333333</v>
      </c>
      <c r="M220">
        <f t="shared" si="93"/>
        <v>2.5069444444444442</v>
      </c>
      <c r="N220">
        <f t="shared" si="94"/>
        <v>4.828939909297052</v>
      </c>
      <c r="O220">
        <f t="shared" si="95"/>
        <v>2.1974849053627312</v>
      </c>
      <c r="P220">
        <v>36</v>
      </c>
      <c r="Q220">
        <v>69</v>
      </c>
      <c r="R220">
        <f t="shared" si="96"/>
        <v>1.5217391304347827</v>
      </c>
      <c r="S220">
        <f t="shared" si="97"/>
        <v>2.3156899810964084</v>
      </c>
      <c r="T220">
        <v>69</v>
      </c>
      <c r="U220">
        <v>137</v>
      </c>
      <c r="V220">
        <f t="shared" si="98"/>
        <v>1.5036496350364963</v>
      </c>
      <c r="W220">
        <f t="shared" si="99"/>
        <v>2.2609622249453887</v>
      </c>
      <c r="X220">
        <f t="shared" si="100"/>
        <v>4.5766522060417971</v>
      </c>
      <c r="Y220">
        <f t="shared" si="101"/>
        <v>2.139311152226762</v>
      </c>
      <c r="Z220">
        <v>137</v>
      </c>
      <c r="AA220">
        <v>263</v>
      </c>
      <c r="AB220">
        <f t="shared" si="102"/>
        <v>1.520912547528517</v>
      </c>
      <c r="AC220">
        <f t="shared" si="103"/>
        <v>2.3131749772296835</v>
      </c>
      <c r="AD220">
        <v>263</v>
      </c>
      <c r="AE220">
        <v>505</v>
      </c>
      <c r="AF220">
        <f t="shared" si="104"/>
        <v>1.5207920792079208</v>
      </c>
      <c r="AG220">
        <f t="shared" si="105"/>
        <v>2.3128085481815508</v>
      </c>
      <c r="AH220">
        <f t="shared" si="106"/>
        <v>4.6259835254112343</v>
      </c>
      <c r="AI220">
        <f t="shared" si="107"/>
        <v>2.1508099696187095</v>
      </c>
      <c r="AJ220">
        <v>505</v>
      </c>
      <c r="AK220">
        <v>974</v>
      </c>
      <c r="AL220">
        <f t="shared" si="108"/>
        <v>1.5184804928131417</v>
      </c>
      <c r="AM220">
        <f t="shared" si="109"/>
        <v>2.3057830070540417</v>
      </c>
      <c r="AN220">
        <v>974</v>
      </c>
      <c r="AO220">
        <v>1879</v>
      </c>
      <c r="AP220">
        <f t="shared" si="110"/>
        <v>1.5183608302288452</v>
      </c>
      <c r="AQ220">
        <f t="shared" si="111"/>
        <v>2.3054196107732281</v>
      </c>
      <c r="AR220">
        <f t="shared" si="112"/>
        <v>4.6112026178272698</v>
      </c>
      <c r="AS220">
        <f t="shared" si="113"/>
        <v>2.1473710945775699</v>
      </c>
      <c r="AT220">
        <v>1879</v>
      </c>
      <c r="AU220">
        <v>3621</v>
      </c>
      <c r="AV220">
        <f t="shared" si="114"/>
        <v>1.5189174261253797</v>
      </c>
      <c r="AW220">
        <f t="shared" si="115"/>
        <v>2.3071101473873483</v>
      </c>
      <c r="AX220">
        <v>3621</v>
      </c>
      <c r="AY220">
        <v>6979</v>
      </c>
      <c r="AZ220">
        <f t="shared" si="116"/>
        <v>1.5188422410087405</v>
      </c>
      <c r="BA220">
        <f t="shared" si="117"/>
        <v>2.306881753072453</v>
      </c>
      <c r="BB220">
        <f t="shared" si="118"/>
        <v>4.6139919004598013</v>
      </c>
      <c r="BC220">
        <f t="shared" si="119"/>
        <v>2.1480204609034339</v>
      </c>
    </row>
    <row r="221" spans="1:55" x14ac:dyDescent="0.25">
      <c r="A221" s="1">
        <v>1367</v>
      </c>
      <c r="B221" s="2">
        <v>7</v>
      </c>
      <c r="C221" s="2">
        <v>6</v>
      </c>
      <c r="D221" s="2">
        <v>3</v>
      </c>
      <c r="E221" s="2">
        <v>1</v>
      </c>
      <c r="F221">
        <v>17</v>
      </c>
      <c r="G221">
        <v>27</v>
      </c>
      <c r="H221">
        <f t="shared" si="90"/>
        <v>1.6296296296296295</v>
      </c>
      <c r="I221">
        <f t="shared" si="91"/>
        <v>2.6556927297668036</v>
      </c>
      <c r="J221">
        <v>27</v>
      </c>
      <c r="K221">
        <v>48</v>
      </c>
      <c r="L221">
        <f t="shared" si="92"/>
        <v>1.5625</v>
      </c>
      <c r="M221">
        <f t="shared" si="93"/>
        <v>2.44140625</v>
      </c>
      <c r="N221">
        <f t="shared" si="94"/>
        <v>5.0970989797668036</v>
      </c>
      <c r="O221">
        <f t="shared" si="95"/>
        <v>2.2576755700868101</v>
      </c>
      <c r="P221">
        <v>48</v>
      </c>
      <c r="Q221">
        <v>93</v>
      </c>
      <c r="R221">
        <f t="shared" si="96"/>
        <v>1.5161290322580645</v>
      </c>
      <c r="S221">
        <f t="shared" si="97"/>
        <v>2.2986472424557753</v>
      </c>
      <c r="T221">
        <v>93</v>
      </c>
      <c r="U221">
        <v>185</v>
      </c>
      <c r="V221">
        <f t="shared" si="98"/>
        <v>1.5027027027027027</v>
      </c>
      <c r="W221">
        <f t="shared" si="99"/>
        <v>2.2581154127100072</v>
      </c>
      <c r="X221">
        <f t="shared" si="100"/>
        <v>4.556762655165782</v>
      </c>
      <c r="Y221">
        <f t="shared" si="101"/>
        <v>2.1346575030120833</v>
      </c>
      <c r="Z221">
        <v>185</v>
      </c>
      <c r="AA221">
        <v>353</v>
      </c>
      <c r="AB221">
        <f t="shared" si="102"/>
        <v>1.5240793201133145</v>
      </c>
      <c r="AC221">
        <f t="shared" si="103"/>
        <v>2.322817773997063</v>
      </c>
      <c r="AD221">
        <v>353</v>
      </c>
      <c r="AE221">
        <v>679</v>
      </c>
      <c r="AF221">
        <f t="shared" si="104"/>
        <v>1.519882179675994</v>
      </c>
      <c r="AG221">
        <f t="shared" si="105"/>
        <v>2.3100418400966505</v>
      </c>
      <c r="AH221">
        <f t="shared" si="106"/>
        <v>4.6328596140937135</v>
      </c>
      <c r="AI221">
        <f t="shared" si="107"/>
        <v>2.1524078642519671</v>
      </c>
      <c r="AJ221">
        <v>679</v>
      </c>
      <c r="AK221">
        <v>1310</v>
      </c>
      <c r="AL221">
        <f t="shared" si="108"/>
        <v>1.5183206106870228</v>
      </c>
      <c r="AM221">
        <f t="shared" si="109"/>
        <v>2.3052974768370138</v>
      </c>
      <c r="AN221">
        <v>1310</v>
      </c>
      <c r="AO221">
        <v>2527</v>
      </c>
      <c r="AP221">
        <f t="shared" si="110"/>
        <v>1.5184012663237041</v>
      </c>
      <c r="AQ221">
        <f t="shared" si="111"/>
        <v>2.3055424055734282</v>
      </c>
      <c r="AR221">
        <f t="shared" si="112"/>
        <v>4.610839882410442</v>
      </c>
      <c r="AS221">
        <f t="shared" si="113"/>
        <v>2.1472866325692155</v>
      </c>
      <c r="AT221">
        <v>2527</v>
      </c>
      <c r="AU221">
        <v>4869</v>
      </c>
      <c r="AV221">
        <f t="shared" si="114"/>
        <v>1.518997740809201</v>
      </c>
      <c r="AW221">
        <f t="shared" si="115"/>
        <v>2.3073541365834567</v>
      </c>
      <c r="AX221">
        <v>4869</v>
      </c>
      <c r="AY221">
        <v>9385</v>
      </c>
      <c r="AZ221">
        <f t="shared" si="116"/>
        <v>1.5188066062866277</v>
      </c>
      <c r="BA221">
        <f t="shared" si="117"/>
        <v>2.3067735072999032</v>
      </c>
      <c r="BB221">
        <f t="shared" si="118"/>
        <v>4.6141276438833598</v>
      </c>
      <c r="BC221">
        <f t="shared" si="119"/>
        <v>2.1480520580012392</v>
      </c>
    </row>
    <row r="222" spans="1:55" x14ac:dyDescent="0.25">
      <c r="A222" s="1">
        <v>1373</v>
      </c>
      <c r="B222" s="2">
        <v>3</v>
      </c>
      <c r="C222" s="2">
        <v>7</v>
      </c>
      <c r="D222" s="2">
        <v>3</v>
      </c>
      <c r="E222" s="2">
        <v>1</v>
      </c>
      <c r="F222">
        <v>14</v>
      </c>
      <c r="G222">
        <v>25</v>
      </c>
      <c r="H222">
        <f t="shared" si="90"/>
        <v>1.56</v>
      </c>
      <c r="I222">
        <f t="shared" si="91"/>
        <v>2.4336000000000002</v>
      </c>
      <c r="J222">
        <v>25</v>
      </c>
      <c r="K222">
        <v>43</v>
      </c>
      <c r="L222">
        <f t="shared" si="92"/>
        <v>1.5813953488372092</v>
      </c>
      <c r="M222">
        <f t="shared" si="93"/>
        <v>2.5008112493239585</v>
      </c>
      <c r="N222">
        <f t="shared" si="94"/>
        <v>4.9344112493239587</v>
      </c>
      <c r="O222">
        <f t="shared" si="95"/>
        <v>2.221353472395593</v>
      </c>
      <c r="P222">
        <v>43</v>
      </c>
      <c r="Q222">
        <v>83</v>
      </c>
      <c r="R222">
        <f t="shared" si="96"/>
        <v>1.5180722891566265</v>
      </c>
      <c r="S222">
        <f t="shared" si="97"/>
        <v>2.3045434751052403</v>
      </c>
      <c r="T222">
        <v>83</v>
      </c>
      <c r="U222">
        <v>165</v>
      </c>
      <c r="V222">
        <f t="shared" si="98"/>
        <v>1.5030303030303029</v>
      </c>
      <c r="W222">
        <f t="shared" si="99"/>
        <v>2.2591000918273645</v>
      </c>
      <c r="X222">
        <f t="shared" si="100"/>
        <v>4.5636435669326048</v>
      </c>
      <c r="Y222">
        <f t="shared" si="101"/>
        <v>2.1362686083291598</v>
      </c>
      <c r="Z222">
        <v>165</v>
      </c>
      <c r="AA222">
        <v>316</v>
      </c>
      <c r="AB222">
        <f t="shared" si="102"/>
        <v>1.5221518987341771</v>
      </c>
      <c r="AC222">
        <f t="shared" si="103"/>
        <v>2.3169464028200606</v>
      </c>
      <c r="AD222">
        <v>316</v>
      </c>
      <c r="AE222">
        <v>607</v>
      </c>
      <c r="AF222">
        <f t="shared" si="104"/>
        <v>1.5205930807248764</v>
      </c>
      <c r="AG222">
        <f t="shared" si="105"/>
        <v>2.3122033171483705</v>
      </c>
      <c r="AH222">
        <f t="shared" si="106"/>
        <v>4.6291497199684315</v>
      </c>
      <c r="AI222">
        <f t="shared" si="107"/>
        <v>2.1515458907419176</v>
      </c>
      <c r="AJ222">
        <v>607</v>
      </c>
      <c r="AK222">
        <v>1171</v>
      </c>
      <c r="AL222">
        <f t="shared" si="108"/>
        <v>1.5183603757472246</v>
      </c>
      <c r="AM222">
        <f t="shared" si="109"/>
        <v>2.305418230639253</v>
      </c>
      <c r="AN222">
        <v>1171</v>
      </c>
      <c r="AO222">
        <v>2259</v>
      </c>
      <c r="AP222">
        <f t="shared" si="110"/>
        <v>1.5183709606020364</v>
      </c>
      <c r="AQ222">
        <f t="shared" si="111"/>
        <v>2.3054503739995504</v>
      </c>
      <c r="AR222">
        <f t="shared" si="112"/>
        <v>4.610868604638803</v>
      </c>
      <c r="AS222">
        <f t="shared" si="113"/>
        <v>2.1472933205872931</v>
      </c>
      <c r="AT222">
        <v>2259</v>
      </c>
      <c r="AU222">
        <v>4353</v>
      </c>
      <c r="AV222">
        <f t="shared" si="114"/>
        <v>1.5189524465885595</v>
      </c>
      <c r="AW222">
        <f t="shared" si="115"/>
        <v>2.3072165349973708</v>
      </c>
      <c r="AX222">
        <v>4353</v>
      </c>
      <c r="AY222">
        <v>8390</v>
      </c>
      <c r="AZ222">
        <f t="shared" si="116"/>
        <v>1.5188319427890347</v>
      </c>
      <c r="BA222">
        <f t="shared" si="117"/>
        <v>2.3068504704363133</v>
      </c>
      <c r="BB222">
        <f t="shared" si="118"/>
        <v>4.6140670054336841</v>
      </c>
      <c r="BC222">
        <f t="shared" si="119"/>
        <v>2.1480379432015821</v>
      </c>
    </row>
    <row r="223" spans="1:55" x14ac:dyDescent="0.25">
      <c r="A223" s="1">
        <v>1381</v>
      </c>
      <c r="B223" s="2">
        <v>1</v>
      </c>
      <c r="C223" s="2">
        <v>8</v>
      </c>
      <c r="D223" s="2">
        <v>3</v>
      </c>
      <c r="E223" s="2">
        <v>1</v>
      </c>
      <c r="F223">
        <v>13</v>
      </c>
      <c r="G223">
        <v>25</v>
      </c>
      <c r="H223">
        <f t="shared" si="90"/>
        <v>1.52</v>
      </c>
      <c r="I223">
        <f t="shared" si="91"/>
        <v>2.3104</v>
      </c>
      <c r="J223">
        <v>25</v>
      </c>
      <c r="K223">
        <v>42</v>
      </c>
      <c r="L223">
        <f t="shared" si="92"/>
        <v>1.5952380952380953</v>
      </c>
      <c r="M223">
        <f t="shared" si="93"/>
        <v>2.5447845804988667</v>
      </c>
      <c r="N223">
        <f t="shared" si="94"/>
        <v>4.8551845804988663</v>
      </c>
      <c r="O223">
        <f t="shared" si="95"/>
        <v>2.2034483385137182</v>
      </c>
      <c r="P223">
        <v>42</v>
      </c>
      <c r="Q223">
        <v>81</v>
      </c>
      <c r="R223">
        <f t="shared" si="96"/>
        <v>1.5185185185185186</v>
      </c>
      <c r="S223">
        <f t="shared" si="97"/>
        <v>2.3058984910836764</v>
      </c>
      <c r="T223">
        <v>81</v>
      </c>
      <c r="U223">
        <v>161</v>
      </c>
      <c r="V223">
        <f t="shared" si="98"/>
        <v>1.5031055900621118</v>
      </c>
      <c r="W223">
        <f t="shared" si="99"/>
        <v>2.2593264148759693</v>
      </c>
      <c r="X223">
        <f t="shared" si="100"/>
        <v>4.5652249059596457</v>
      </c>
      <c r="Y223">
        <f t="shared" si="101"/>
        <v>2.1366386933591852</v>
      </c>
      <c r="Z223">
        <v>161</v>
      </c>
      <c r="AA223">
        <v>309</v>
      </c>
      <c r="AB223">
        <f t="shared" si="102"/>
        <v>1.5210355987055015</v>
      </c>
      <c r="AC223">
        <f t="shared" si="103"/>
        <v>2.3135492925294034</v>
      </c>
      <c r="AD223">
        <v>309</v>
      </c>
      <c r="AE223">
        <v>593</v>
      </c>
      <c r="AF223">
        <f t="shared" si="104"/>
        <v>1.521079258010118</v>
      </c>
      <c r="AG223">
        <f t="shared" si="105"/>
        <v>2.3136821091486111</v>
      </c>
      <c r="AH223">
        <f t="shared" si="106"/>
        <v>4.6272314016780145</v>
      </c>
      <c r="AI223">
        <f t="shared" si="107"/>
        <v>2.1511000445534871</v>
      </c>
      <c r="AJ223">
        <v>593</v>
      </c>
      <c r="AK223">
        <v>1144</v>
      </c>
      <c r="AL223">
        <f t="shared" si="108"/>
        <v>1.5183566433566433</v>
      </c>
      <c r="AM223">
        <f t="shared" si="109"/>
        <v>2.3054068964252532</v>
      </c>
      <c r="AN223">
        <v>1144</v>
      </c>
      <c r="AO223">
        <v>2207</v>
      </c>
      <c r="AP223">
        <f t="shared" si="110"/>
        <v>1.5183507023108291</v>
      </c>
      <c r="AQ223">
        <f t="shared" si="111"/>
        <v>2.3053888552077879</v>
      </c>
      <c r="AR223">
        <f t="shared" si="112"/>
        <v>4.6107957516330416</v>
      </c>
      <c r="AS223">
        <f t="shared" si="113"/>
        <v>2.1472763566045807</v>
      </c>
      <c r="AT223">
        <v>2207</v>
      </c>
      <c r="AU223">
        <v>4253</v>
      </c>
      <c r="AV223">
        <f t="shared" si="114"/>
        <v>1.5189278156595345</v>
      </c>
      <c r="AW223">
        <f t="shared" si="115"/>
        <v>2.3071417091842448</v>
      </c>
      <c r="AX223">
        <v>4253</v>
      </c>
      <c r="AY223">
        <v>8197</v>
      </c>
      <c r="AZ223">
        <f t="shared" si="116"/>
        <v>1.5188483591557886</v>
      </c>
      <c r="BA223">
        <f t="shared" si="117"/>
        <v>2.3069003381102315</v>
      </c>
      <c r="BB223">
        <f t="shared" si="118"/>
        <v>4.6140420472944763</v>
      </c>
      <c r="BC223">
        <f t="shared" si="119"/>
        <v>2.1480321336736274</v>
      </c>
    </row>
    <row r="224" spans="1:55" x14ac:dyDescent="0.25">
      <c r="A224" s="1">
        <v>1399</v>
      </c>
      <c r="B224" s="2">
        <v>9</v>
      </c>
      <c r="C224" s="2">
        <v>9</v>
      </c>
      <c r="D224" s="2">
        <v>3</v>
      </c>
      <c r="E224" s="2">
        <v>1</v>
      </c>
      <c r="F224">
        <v>22</v>
      </c>
      <c r="G224">
        <v>35</v>
      </c>
      <c r="H224">
        <f t="shared" si="90"/>
        <v>1.6285714285714286</v>
      </c>
      <c r="I224">
        <f t="shared" si="91"/>
        <v>2.6522448979591835</v>
      </c>
      <c r="J224">
        <v>35</v>
      </c>
      <c r="K224">
        <v>61</v>
      </c>
      <c r="L224">
        <f t="shared" si="92"/>
        <v>1.5737704918032787</v>
      </c>
      <c r="M224">
        <f t="shared" si="93"/>
        <v>2.4767535608707334</v>
      </c>
      <c r="N224">
        <f t="shared" si="94"/>
        <v>5.1289984588299173</v>
      </c>
      <c r="O224">
        <f t="shared" si="95"/>
        <v>2.2647292241744745</v>
      </c>
      <c r="P224">
        <v>61</v>
      </c>
      <c r="Q224">
        <v>119</v>
      </c>
      <c r="R224">
        <f t="shared" si="96"/>
        <v>1.5126050420168067</v>
      </c>
      <c r="S224">
        <f t="shared" si="97"/>
        <v>2.2879740131346655</v>
      </c>
      <c r="T224">
        <v>119</v>
      </c>
      <c r="U224">
        <v>237</v>
      </c>
      <c r="V224">
        <f t="shared" si="98"/>
        <v>1.5021097046413503</v>
      </c>
      <c r="W224">
        <f t="shared" si="99"/>
        <v>2.2563335647777247</v>
      </c>
      <c r="X224">
        <f t="shared" si="100"/>
        <v>4.5443075779123898</v>
      </c>
      <c r="Y224">
        <f t="shared" si="101"/>
        <v>2.1317381588535658</v>
      </c>
      <c r="Z224">
        <v>237</v>
      </c>
      <c r="AA224">
        <v>452</v>
      </c>
      <c r="AB224">
        <f t="shared" si="102"/>
        <v>1.5243362831858407</v>
      </c>
      <c r="AC224">
        <f t="shared" si="103"/>
        <v>2.3236011042368236</v>
      </c>
      <c r="AD224">
        <v>452</v>
      </c>
      <c r="AE224">
        <v>869</v>
      </c>
      <c r="AF224">
        <f t="shared" si="104"/>
        <v>1.520138089758343</v>
      </c>
      <c r="AG224">
        <f t="shared" si="105"/>
        <v>2.3108198119341439</v>
      </c>
      <c r="AH224">
        <f t="shared" si="106"/>
        <v>4.6344209161709671</v>
      </c>
      <c r="AI224">
        <f t="shared" si="107"/>
        <v>2.1527705210195922</v>
      </c>
      <c r="AJ224">
        <v>869</v>
      </c>
      <c r="AK224">
        <v>1677</v>
      </c>
      <c r="AL224">
        <f t="shared" si="108"/>
        <v>1.5181872391174718</v>
      </c>
      <c r="AM224">
        <f t="shared" si="109"/>
        <v>2.3048924930191315</v>
      </c>
      <c r="AN224">
        <v>1677</v>
      </c>
      <c r="AO224">
        <v>3235</v>
      </c>
      <c r="AP224">
        <f t="shared" si="110"/>
        <v>1.5183925811437404</v>
      </c>
      <c r="AQ224">
        <f t="shared" si="111"/>
        <v>2.3055160304723503</v>
      </c>
      <c r="AR224">
        <f t="shared" si="112"/>
        <v>4.6104085234914818</v>
      </c>
      <c r="AS224">
        <f t="shared" si="113"/>
        <v>2.1471861874303033</v>
      </c>
      <c r="AT224">
        <v>3235</v>
      </c>
      <c r="AU224">
        <v>6233</v>
      </c>
      <c r="AV224">
        <f t="shared" si="114"/>
        <v>1.5190117118562489</v>
      </c>
      <c r="AW224">
        <f t="shared" si="115"/>
        <v>2.307396580756452</v>
      </c>
      <c r="AX224">
        <v>6233</v>
      </c>
      <c r="AY224">
        <v>12014</v>
      </c>
      <c r="AZ224">
        <f t="shared" si="116"/>
        <v>1.5188113867154986</v>
      </c>
      <c r="BA224">
        <f t="shared" si="117"/>
        <v>2.3067880284166558</v>
      </c>
      <c r="BB224">
        <f t="shared" si="118"/>
        <v>4.6141846091731082</v>
      </c>
      <c r="BC224">
        <f t="shared" si="119"/>
        <v>2.1480653177157132</v>
      </c>
    </row>
    <row r="225" spans="1:55" x14ac:dyDescent="0.25">
      <c r="A225" s="1">
        <v>1409</v>
      </c>
      <c r="B225" s="2">
        <v>9</v>
      </c>
      <c r="C225" s="2">
        <v>0</v>
      </c>
      <c r="D225" s="2">
        <v>4</v>
      </c>
      <c r="E225" s="2">
        <v>1</v>
      </c>
      <c r="F225">
        <v>14</v>
      </c>
      <c r="G225">
        <v>19</v>
      </c>
      <c r="H225">
        <f t="shared" si="90"/>
        <v>1.736842105263158</v>
      </c>
      <c r="I225">
        <f t="shared" si="91"/>
        <v>3.0166204986149587</v>
      </c>
      <c r="J225">
        <v>19</v>
      </c>
      <c r="K225">
        <v>38</v>
      </c>
      <c r="L225">
        <f t="shared" si="92"/>
        <v>1.5</v>
      </c>
      <c r="M225">
        <f t="shared" si="93"/>
        <v>2.25</v>
      </c>
      <c r="N225">
        <f t="shared" si="94"/>
        <v>5.2666204986149587</v>
      </c>
      <c r="O225">
        <f t="shared" si="95"/>
        <v>2.2949118716445209</v>
      </c>
      <c r="P225">
        <v>38</v>
      </c>
      <c r="Q225">
        <v>72</v>
      </c>
      <c r="R225">
        <f t="shared" si="96"/>
        <v>1.5277777777777777</v>
      </c>
      <c r="S225">
        <f t="shared" si="97"/>
        <v>2.3341049382716048</v>
      </c>
      <c r="T225">
        <v>72</v>
      </c>
      <c r="U225">
        <v>143</v>
      </c>
      <c r="V225">
        <f t="shared" si="98"/>
        <v>1.5034965034965035</v>
      </c>
      <c r="W225">
        <f t="shared" si="99"/>
        <v>2.2605017360262116</v>
      </c>
      <c r="X225">
        <f t="shared" si="100"/>
        <v>4.5946066742978164</v>
      </c>
      <c r="Y225">
        <f t="shared" si="101"/>
        <v>2.1435033646574517</v>
      </c>
      <c r="Z225">
        <v>143</v>
      </c>
      <c r="AA225">
        <v>272</v>
      </c>
      <c r="AB225">
        <f t="shared" si="102"/>
        <v>1.525735294117647</v>
      </c>
      <c r="AC225">
        <f t="shared" si="103"/>
        <v>2.3278681877162626</v>
      </c>
      <c r="AD225">
        <v>272</v>
      </c>
      <c r="AE225">
        <v>525</v>
      </c>
      <c r="AF225">
        <f t="shared" si="104"/>
        <v>1.5180952380952382</v>
      </c>
      <c r="AG225">
        <f t="shared" si="105"/>
        <v>2.304613151927438</v>
      </c>
      <c r="AH225">
        <f t="shared" si="106"/>
        <v>4.6324813396437001</v>
      </c>
      <c r="AI225">
        <f t="shared" si="107"/>
        <v>2.1523199900673924</v>
      </c>
      <c r="AJ225">
        <v>525</v>
      </c>
      <c r="AK225">
        <v>1012</v>
      </c>
      <c r="AL225">
        <f t="shared" si="108"/>
        <v>1.5187747035573123</v>
      </c>
      <c r="AM225">
        <f t="shared" si="109"/>
        <v>2.3066766001656016</v>
      </c>
      <c r="AN225">
        <v>1012</v>
      </c>
      <c r="AO225">
        <v>1952</v>
      </c>
      <c r="AP225">
        <f t="shared" si="110"/>
        <v>1.5184426229508197</v>
      </c>
      <c r="AQ225">
        <f t="shared" si="111"/>
        <v>2.3056679991937652</v>
      </c>
      <c r="AR225">
        <f t="shared" si="112"/>
        <v>4.6123445993593668</v>
      </c>
      <c r="AS225">
        <f t="shared" si="113"/>
        <v>2.147636980348254</v>
      </c>
      <c r="AT225">
        <v>1952</v>
      </c>
      <c r="AU225">
        <v>3761</v>
      </c>
      <c r="AV225">
        <f t="shared" si="114"/>
        <v>1.5190109013560222</v>
      </c>
      <c r="AW225">
        <f t="shared" si="115"/>
        <v>2.307394118438435</v>
      </c>
      <c r="AX225">
        <v>3761</v>
      </c>
      <c r="AY225">
        <v>7250</v>
      </c>
      <c r="AZ225">
        <f t="shared" si="116"/>
        <v>1.5187586206896553</v>
      </c>
      <c r="BA225">
        <f t="shared" si="117"/>
        <v>2.3066277479191442</v>
      </c>
      <c r="BB225">
        <f t="shared" si="118"/>
        <v>4.6140218663575787</v>
      </c>
      <c r="BC225">
        <f t="shared" si="119"/>
        <v>2.1480274361277556</v>
      </c>
    </row>
    <row r="226" spans="1:55" x14ac:dyDescent="0.25">
      <c r="A226" s="1">
        <v>1423</v>
      </c>
      <c r="B226" s="2">
        <v>3</v>
      </c>
      <c r="C226" s="2">
        <v>2</v>
      </c>
      <c r="D226" s="2">
        <v>4</v>
      </c>
      <c r="E226" s="2">
        <v>1</v>
      </c>
      <c r="F226">
        <v>10</v>
      </c>
      <c r="G226">
        <v>17</v>
      </c>
      <c r="H226">
        <f t="shared" si="90"/>
        <v>1.588235294117647</v>
      </c>
      <c r="I226">
        <f t="shared" si="91"/>
        <v>2.5224913494809686</v>
      </c>
      <c r="J226">
        <v>17</v>
      </c>
      <c r="K226">
        <v>32</v>
      </c>
      <c r="L226">
        <f t="shared" si="92"/>
        <v>1.53125</v>
      </c>
      <c r="M226">
        <f t="shared" si="93"/>
        <v>2.3447265625</v>
      </c>
      <c r="N226">
        <f t="shared" si="94"/>
        <v>4.8672179119809691</v>
      </c>
      <c r="O226">
        <f t="shared" si="95"/>
        <v>2.2061772168121419</v>
      </c>
      <c r="P226">
        <v>32</v>
      </c>
      <c r="Q226">
        <v>60</v>
      </c>
      <c r="R226">
        <f t="shared" si="96"/>
        <v>1.5333333333333334</v>
      </c>
      <c r="S226">
        <f t="shared" si="97"/>
        <v>2.3511111111111114</v>
      </c>
      <c r="T226">
        <v>60</v>
      </c>
      <c r="U226">
        <v>119</v>
      </c>
      <c r="V226">
        <f t="shared" si="98"/>
        <v>1.5042016806722689</v>
      </c>
      <c r="W226">
        <f t="shared" si="99"/>
        <v>2.2626226961372784</v>
      </c>
      <c r="X226">
        <f t="shared" si="100"/>
        <v>4.6137338072483898</v>
      </c>
      <c r="Y226">
        <f t="shared" si="101"/>
        <v>2.147960383072367</v>
      </c>
      <c r="Z226">
        <v>119</v>
      </c>
      <c r="AA226">
        <v>228</v>
      </c>
      <c r="AB226">
        <f t="shared" si="102"/>
        <v>1.5219298245614035</v>
      </c>
      <c r="AC226">
        <f t="shared" si="103"/>
        <v>2.3162703908895041</v>
      </c>
      <c r="AD226">
        <v>228</v>
      </c>
      <c r="AE226">
        <v>439</v>
      </c>
      <c r="AF226">
        <f t="shared" si="104"/>
        <v>1.5193621867881548</v>
      </c>
      <c r="AG226">
        <f t="shared" si="105"/>
        <v>2.3084614546416837</v>
      </c>
      <c r="AH226">
        <f t="shared" si="106"/>
        <v>4.6247318455311879</v>
      </c>
      <c r="AI226">
        <f t="shared" si="107"/>
        <v>2.1505189712093191</v>
      </c>
      <c r="AJ226">
        <v>439</v>
      </c>
      <c r="AK226">
        <v>846</v>
      </c>
      <c r="AL226">
        <f t="shared" si="108"/>
        <v>1.5189125295508275</v>
      </c>
      <c r="AM226">
        <f t="shared" si="109"/>
        <v>2.3070952724264933</v>
      </c>
      <c r="AN226">
        <v>846</v>
      </c>
      <c r="AO226">
        <v>1632</v>
      </c>
      <c r="AP226">
        <f t="shared" si="110"/>
        <v>1.5183823529411764</v>
      </c>
      <c r="AQ226">
        <f t="shared" si="111"/>
        <v>2.3054849697231834</v>
      </c>
      <c r="AR226">
        <f t="shared" si="112"/>
        <v>4.6125802421496767</v>
      </c>
      <c r="AS226">
        <f t="shared" si="113"/>
        <v>2.1476918405929832</v>
      </c>
      <c r="AT226">
        <v>1632</v>
      </c>
      <c r="AU226">
        <v>3145</v>
      </c>
      <c r="AV226">
        <f t="shared" si="114"/>
        <v>1.5189189189189189</v>
      </c>
      <c r="AW226">
        <f t="shared" si="115"/>
        <v>2.3071146822498174</v>
      </c>
      <c r="AX226">
        <v>3145</v>
      </c>
      <c r="AY226">
        <v>6062</v>
      </c>
      <c r="AZ226">
        <f t="shared" si="116"/>
        <v>1.5188056746948202</v>
      </c>
      <c r="BA226">
        <f t="shared" si="117"/>
        <v>2.3067706774851882</v>
      </c>
      <c r="BB226">
        <f t="shared" si="118"/>
        <v>4.613885359735006</v>
      </c>
      <c r="BC226">
        <f t="shared" si="119"/>
        <v>2.1479956610140083</v>
      </c>
    </row>
    <row r="227" spans="1:55" x14ac:dyDescent="0.25">
      <c r="A227" s="1">
        <v>1427</v>
      </c>
      <c r="B227" s="2">
        <v>7</v>
      </c>
      <c r="C227" s="2">
        <v>2</v>
      </c>
      <c r="D227" s="2">
        <v>4</v>
      </c>
      <c r="E227" s="2">
        <v>1</v>
      </c>
      <c r="F227">
        <v>14</v>
      </c>
      <c r="G227">
        <v>21</v>
      </c>
      <c r="H227">
        <f t="shared" si="90"/>
        <v>1.6666666666666667</v>
      </c>
      <c r="I227">
        <f t="shared" si="91"/>
        <v>2.7777777777777781</v>
      </c>
      <c r="J227">
        <v>21</v>
      </c>
      <c r="K227">
        <v>40</v>
      </c>
      <c r="L227">
        <f t="shared" si="92"/>
        <v>1.5249999999999999</v>
      </c>
      <c r="M227">
        <f t="shared" si="93"/>
        <v>2.3256249999999996</v>
      </c>
      <c r="N227">
        <f t="shared" si="94"/>
        <v>5.1034027777777773</v>
      </c>
      <c r="O227">
        <f t="shared" si="95"/>
        <v>2.2590712201649992</v>
      </c>
      <c r="P227">
        <v>40</v>
      </c>
      <c r="Q227">
        <v>76</v>
      </c>
      <c r="R227">
        <f t="shared" si="96"/>
        <v>1.5263157894736843</v>
      </c>
      <c r="S227">
        <f t="shared" si="97"/>
        <v>2.3296398891966761</v>
      </c>
      <c r="T227">
        <v>76</v>
      </c>
      <c r="U227">
        <v>151</v>
      </c>
      <c r="V227">
        <f t="shared" si="98"/>
        <v>1.5033112582781456</v>
      </c>
      <c r="W227">
        <f t="shared" si="99"/>
        <v>2.2599447392658214</v>
      </c>
      <c r="X227">
        <f t="shared" si="100"/>
        <v>4.5895846284624975</v>
      </c>
      <c r="Y227">
        <f t="shared" si="101"/>
        <v>2.142331586954386</v>
      </c>
      <c r="Z227">
        <v>151</v>
      </c>
      <c r="AA227">
        <v>288</v>
      </c>
      <c r="AB227">
        <f t="shared" si="102"/>
        <v>1.5243055555555556</v>
      </c>
      <c r="AC227">
        <f t="shared" si="103"/>
        <v>2.3235074266975309</v>
      </c>
      <c r="AD227">
        <v>288</v>
      </c>
      <c r="AE227">
        <v>555</v>
      </c>
      <c r="AF227">
        <f t="shared" si="104"/>
        <v>1.5189189189189189</v>
      </c>
      <c r="AG227">
        <f t="shared" si="105"/>
        <v>2.3071146822498174</v>
      </c>
      <c r="AH227">
        <f t="shared" si="106"/>
        <v>4.6306221089473478</v>
      </c>
      <c r="AI227">
        <f t="shared" si="107"/>
        <v>2.1518880335527095</v>
      </c>
      <c r="AJ227">
        <v>555</v>
      </c>
      <c r="AK227">
        <v>1070</v>
      </c>
      <c r="AL227">
        <f t="shared" si="108"/>
        <v>1.5186915887850467</v>
      </c>
      <c r="AM227">
        <f t="shared" si="109"/>
        <v>2.3064241418464495</v>
      </c>
      <c r="AN227">
        <v>1070</v>
      </c>
      <c r="AO227">
        <v>2064</v>
      </c>
      <c r="AP227">
        <f t="shared" si="110"/>
        <v>1.5184108527131783</v>
      </c>
      <c r="AQ227">
        <f t="shared" si="111"/>
        <v>2.3055715176371612</v>
      </c>
      <c r="AR227">
        <f t="shared" si="112"/>
        <v>4.6119956594836111</v>
      </c>
      <c r="AS227">
        <f t="shared" si="113"/>
        <v>2.1475557407163177</v>
      </c>
      <c r="AT227">
        <v>2064</v>
      </c>
      <c r="AU227">
        <v>3977</v>
      </c>
      <c r="AV227">
        <f t="shared" si="114"/>
        <v>1.518984158913754</v>
      </c>
      <c r="AW227">
        <f t="shared" si="115"/>
        <v>2.3073128750309246</v>
      </c>
      <c r="AX227">
        <v>3977</v>
      </c>
      <c r="AY227">
        <v>7666</v>
      </c>
      <c r="AZ227">
        <f t="shared" si="116"/>
        <v>1.5187842421080093</v>
      </c>
      <c r="BA227">
        <f t="shared" si="117"/>
        <v>2.3067055740756004</v>
      </c>
      <c r="BB227">
        <f t="shared" si="118"/>
        <v>4.614018449106525</v>
      </c>
      <c r="BC227">
        <f t="shared" si="119"/>
        <v>2.148026640688268</v>
      </c>
    </row>
    <row r="228" spans="1:55" x14ac:dyDescent="0.25">
      <c r="A228" s="1">
        <v>1429</v>
      </c>
      <c r="B228" s="2">
        <v>9</v>
      </c>
      <c r="C228" s="2">
        <v>2</v>
      </c>
      <c r="D228" s="2">
        <v>4</v>
      </c>
      <c r="E228" s="2">
        <v>1</v>
      </c>
      <c r="F228">
        <v>16</v>
      </c>
      <c r="G228">
        <v>23</v>
      </c>
      <c r="H228">
        <f t="shared" si="90"/>
        <v>1.6956521739130435</v>
      </c>
      <c r="I228">
        <f t="shared" si="91"/>
        <v>2.8752362948960304</v>
      </c>
      <c r="J228">
        <v>23</v>
      </c>
      <c r="K228">
        <v>44</v>
      </c>
      <c r="L228">
        <f t="shared" si="92"/>
        <v>1.5227272727272727</v>
      </c>
      <c r="M228">
        <f t="shared" si="93"/>
        <v>2.3186983471074378</v>
      </c>
      <c r="N228">
        <f t="shared" si="94"/>
        <v>5.1939346420034678</v>
      </c>
      <c r="O228">
        <f t="shared" si="95"/>
        <v>2.2790205444452378</v>
      </c>
      <c r="P228">
        <v>44</v>
      </c>
      <c r="Q228">
        <v>84</v>
      </c>
      <c r="R228">
        <f t="shared" si="96"/>
        <v>1.5238095238095237</v>
      </c>
      <c r="S228">
        <f t="shared" si="97"/>
        <v>2.3219954648526073</v>
      </c>
      <c r="T228">
        <v>84</v>
      </c>
      <c r="U228">
        <v>167</v>
      </c>
      <c r="V228">
        <f t="shared" si="98"/>
        <v>1.5029940119760479</v>
      </c>
      <c r="W228">
        <f t="shared" si="99"/>
        <v>2.2589910000358562</v>
      </c>
      <c r="X228">
        <f t="shared" si="100"/>
        <v>4.5809864648884631</v>
      </c>
      <c r="Y228">
        <f t="shared" si="101"/>
        <v>2.1403239158801322</v>
      </c>
      <c r="Z228">
        <v>167</v>
      </c>
      <c r="AA228">
        <v>318</v>
      </c>
      <c r="AB228">
        <f t="shared" si="102"/>
        <v>1.5251572327044025</v>
      </c>
      <c r="AC228">
        <f t="shared" si="103"/>
        <v>2.326104584470551</v>
      </c>
      <c r="AD228">
        <v>318</v>
      </c>
      <c r="AE228">
        <v>613</v>
      </c>
      <c r="AF228">
        <f t="shared" si="104"/>
        <v>1.5187601957585644</v>
      </c>
      <c r="AG228">
        <f t="shared" si="105"/>
        <v>2.3066325322205929</v>
      </c>
      <c r="AH228">
        <f t="shared" si="106"/>
        <v>4.6327371166911444</v>
      </c>
      <c r="AI228">
        <f t="shared" si="107"/>
        <v>2.1523794081646348</v>
      </c>
      <c r="AJ228">
        <v>613</v>
      </c>
      <c r="AK228">
        <v>1182</v>
      </c>
      <c r="AL228">
        <f t="shared" si="108"/>
        <v>1.5186125211505923</v>
      </c>
      <c r="AM228">
        <f t="shared" si="109"/>
        <v>2.306183989395358</v>
      </c>
      <c r="AN228">
        <v>1182</v>
      </c>
      <c r="AO228">
        <v>2280</v>
      </c>
      <c r="AP228">
        <f t="shared" si="110"/>
        <v>1.5184210526315789</v>
      </c>
      <c r="AQ228">
        <f t="shared" si="111"/>
        <v>2.305602493074792</v>
      </c>
      <c r="AR228">
        <f t="shared" si="112"/>
        <v>4.6117864824701496</v>
      </c>
      <c r="AS228">
        <f t="shared" si="113"/>
        <v>2.1475070389803497</v>
      </c>
      <c r="AT228">
        <v>2280</v>
      </c>
      <c r="AU228">
        <v>4393</v>
      </c>
      <c r="AV228">
        <f t="shared" si="114"/>
        <v>1.5190075119508308</v>
      </c>
      <c r="AW228">
        <f t="shared" si="115"/>
        <v>2.3073838213630533</v>
      </c>
      <c r="AX228">
        <v>4393</v>
      </c>
      <c r="AY228">
        <v>8468</v>
      </c>
      <c r="AZ228">
        <f t="shared" si="116"/>
        <v>1.5187765706188001</v>
      </c>
      <c r="BA228">
        <f t="shared" si="117"/>
        <v>2.3066822714606032</v>
      </c>
      <c r="BB228">
        <f t="shared" si="118"/>
        <v>4.6140660928236565</v>
      </c>
      <c r="BC228">
        <f t="shared" si="119"/>
        <v>2.1480377307728227</v>
      </c>
    </row>
    <row r="229" spans="1:55" x14ac:dyDescent="0.25">
      <c r="A229" s="1">
        <v>1433</v>
      </c>
      <c r="B229" s="2">
        <v>3</v>
      </c>
      <c r="C229" s="2">
        <v>3</v>
      </c>
      <c r="D229" s="2">
        <v>4</v>
      </c>
      <c r="E229" s="2">
        <v>1</v>
      </c>
      <c r="F229">
        <v>11</v>
      </c>
      <c r="G229">
        <v>19</v>
      </c>
      <c r="H229">
        <f t="shared" si="90"/>
        <v>1.5789473684210527</v>
      </c>
      <c r="I229">
        <f t="shared" si="91"/>
        <v>2.4930747922437675</v>
      </c>
      <c r="J229">
        <v>19</v>
      </c>
      <c r="K229">
        <v>35</v>
      </c>
      <c r="L229">
        <f t="shared" si="92"/>
        <v>1.5428571428571429</v>
      </c>
      <c r="M229">
        <f t="shared" si="93"/>
        <v>2.3804081632653062</v>
      </c>
      <c r="N229">
        <f t="shared" si="94"/>
        <v>4.8734829555090737</v>
      </c>
      <c r="O229">
        <f t="shared" si="95"/>
        <v>2.2075966469237702</v>
      </c>
      <c r="P229">
        <v>35</v>
      </c>
      <c r="Q229">
        <v>66</v>
      </c>
      <c r="R229">
        <f t="shared" si="96"/>
        <v>1.5303030303030303</v>
      </c>
      <c r="S229">
        <f t="shared" si="97"/>
        <v>2.341827364554637</v>
      </c>
      <c r="T229">
        <v>66</v>
      </c>
      <c r="U229">
        <v>131</v>
      </c>
      <c r="V229">
        <f t="shared" si="98"/>
        <v>1.5038167938931297</v>
      </c>
      <c r="W229">
        <f t="shared" si="99"/>
        <v>2.2614649495950117</v>
      </c>
      <c r="X229">
        <f t="shared" si="100"/>
        <v>4.6032923141496482</v>
      </c>
      <c r="Y229">
        <f t="shared" si="101"/>
        <v>2.1455284463622588</v>
      </c>
      <c r="Z229">
        <v>131</v>
      </c>
      <c r="AA229">
        <v>251</v>
      </c>
      <c r="AB229">
        <f t="shared" si="102"/>
        <v>1.5219123505976095</v>
      </c>
      <c r="AC229">
        <f t="shared" si="103"/>
        <v>2.3162172029015413</v>
      </c>
      <c r="AD229">
        <v>251</v>
      </c>
      <c r="AE229">
        <v>483</v>
      </c>
      <c r="AF229">
        <f t="shared" si="104"/>
        <v>1.5196687370600415</v>
      </c>
      <c r="AG229">
        <f t="shared" si="105"/>
        <v>2.3093930703976615</v>
      </c>
      <c r="AH229">
        <f t="shared" si="106"/>
        <v>4.6256102732992028</v>
      </c>
      <c r="AI229">
        <f t="shared" si="107"/>
        <v>2.1507231977405188</v>
      </c>
      <c r="AJ229">
        <v>483</v>
      </c>
      <c r="AK229">
        <v>931</v>
      </c>
      <c r="AL229">
        <f t="shared" si="108"/>
        <v>1.518796992481203</v>
      </c>
      <c r="AM229">
        <f t="shared" si="109"/>
        <v>2.3067443043699476</v>
      </c>
      <c r="AN229">
        <v>931</v>
      </c>
      <c r="AO229">
        <v>1796</v>
      </c>
      <c r="AP229">
        <f t="shared" si="110"/>
        <v>1.5183741648106903</v>
      </c>
      <c r="AQ229">
        <f t="shared" si="111"/>
        <v>2.3054601043645615</v>
      </c>
      <c r="AR229">
        <f t="shared" si="112"/>
        <v>4.6122044087345095</v>
      </c>
      <c r="AS229">
        <f t="shared" si="113"/>
        <v>2.1476043417572308</v>
      </c>
      <c r="AT229">
        <v>1796</v>
      </c>
      <c r="AU229">
        <v>3461</v>
      </c>
      <c r="AV229">
        <f t="shared" si="114"/>
        <v>1.5189251661369547</v>
      </c>
      <c r="AW229">
        <f t="shared" si="115"/>
        <v>2.3071336603241757</v>
      </c>
      <c r="AX229">
        <v>3461</v>
      </c>
      <c r="AY229">
        <v>6671</v>
      </c>
      <c r="AZ229">
        <f t="shared" si="116"/>
        <v>1.5188127716983961</v>
      </c>
      <c r="BA229">
        <f t="shared" si="117"/>
        <v>2.3067922354741643</v>
      </c>
      <c r="BB229">
        <f t="shared" si="118"/>
        <v>4.6139258957983404</v>
      </c>
      <c r="BC229">
        <f t="shared" si="119"/>
        <v>2.1480050967812763</v>
      </c>
    </row>
    <row r="230" spans="1:55" x14ac:dyDescent="0.25">
      <c r="A230" s="1">
        <v>1439</v>
      </c>
      <c r="B230" s="2">
        <v>9</v>
      </c>
      <c r="C230" s="2">
        <v>3</v>
      </c>
      <c r="D230" s="2">
        <v>4</v>
      </c>
      <c r="E230" s="2">
        <v>1</v>
      </c>
      <c r="F230">
        <v>17</v>
      </c>
      <c r="G230">
        <v>25</v>
      </c>
      <c r="H230">
        <f t="shared" si="90"/>
        <v>1.68</v>
      </c>
      <c r="I230">
        <f t="shared" si="91"/>
        <v>2.8223999999999996</v>
      </c>
      <c r="J230">
        <v>25</v>
      </c>
      <c r="K230">
        <v>47</v>
      </c>
      <c r="L230">
        <f t="shared" si="92"/>
        <v>1.5319148936170213</v>
      </c>
      <c r="M230">
        <f t="shared" si="93"/>
        <v>2.3467632412856494</v>
      </c>
      <c r="N230">
        <f t="shared" si="94"/>
        <v>5.1691632412856485</v>
      </c>
      <c r="O230">
        <f t="shared" si="95"/>
        <v>2.2735793897037437</v>
      </c>
      <c r="P230">
        <v>47</v>
      </c>
      <c r="Q230">
        <v>90</v>
      </c>
      <c r="R230">
        <f t="shared" si="96"/>
        <v>1.5222222222222221</v>
      </c>
      <c r="S230">
        <f t="shared" si="97"/>
        <v>2.3171604938271604</v>
      </c>
      <c r="T230">
        <v>90</v>
      </c>
      <c r="U230">
        <v>179</v>
      </c>
      <c r="V230">
        <f t="shared" si="98"/>
        <v>1.5027932960893855</v>
      </c>
      <c r="W230">
        <f t="shared" si="99"/>
        <v>2.2583876907711993</v>
      </c>
      <c r="X230">
        <f t="shared" si="100"/>
        <v>4.5755481845983592</v>
      </c>
      <c r="Y230">
        <f t="shared" si="101"/>
        <v>2.1390531046699985</v>
      </c>
      <c r="Z230">
        <v>179</v>
      </c>
      <c r="AA230">
        <v>341</v>
      </c>
      <c r="AB230">
        <f t="shared" si="102"/>
        <v>1.5249266862170088</v>
      </c>
      <c r="AC230">
        <f t="shared" si="103"/>
        <v>2.3254013983367874</v>
      </c>
      <c r="AD230">
        <v>341</v>
      </c>
      <c r="AE230">
        <v>657</v>
      </c>
      <c r="AF230">
        <f t="shared" si="104"/>
        <v>1.5190258751902588</v>
      </c>
      <c r="AG230">
        <f t="shared" si="105"/>
        <v>2.3074396094975316</v>
      </c>
      <c r="AH230">
        <f t="shared" si="106"/>
        <v>4.632841007834319</v>
      </c>
      <c r="AI230">
        <f t="shared" si="107"/>
        <v>2.1524035420511458</v>
      </c>
      <c r="AJ230">
        <v>657</v>
      </c>
      <c r="AK230">
        <v>1267</v>
      </c>
      <c r="AL230">
        <f t="shared" si="108"/>
        <v>1.5185477505919496</v>
      </c>
      <c r="AM230">
        <f t="shared" si="109"/>
        <v>2.3059872708278699</v>
      </c>
      <c r="AN230">
        <v>1267</v>
      </c>
      <c r="AO230">
        <v>2444</v>
      </c>
      <c r="AP230">
        <f t="shared" si="110"/>
        <v>1.5184124386252045</v>
      </c>
      <c r="AQ230">
        <f t="shared" si="111"/>
        <v>2.3055763337717403</v>
      </c>
      <c r="AR230">
        <f t="shared" si="112"/>
        <v>4.6115636045996098</v>
      </c>
      <c r="AS230">
        <f t="shared" si="113"/>
        <v>2.1474551461205444</v>
      </c>
      <c r="AT230">
        <v>2444</v>
      </c>
      <c r="AU230">
        <v>4709</v>
      </c>
      <c r="AV230">
        <f t="shared" si="114"/>
        <v>1.5190061584200467</v>
      </c>
      <c r="AW230">
        <f t="shared" si="115"/>
        <v>2.3073797093180279</v>
      </c>
      <c r="AX230">
        <v>4709</v>
      </c>
      <c r="AY230">
        <v>9077</v>
      </c>
      <c r="AZ230">
        <f t="shared" si="116"/>
        <v>1.518783739120855</v>
      </c>
      <c r="BA230">
        <f t="shared" si="117"/>
        <v>2.3067040462179254</v>
      </c>
      <c r="BB230">
        <f t="shared" si="118"/>
        <v>4.6140837555359528</v>
      </c>
      <c r="BC230">
        <f t="shared" si="119"/>
        <v>2.1480418421287686</v>
      </c>
    </row>
    <row r="231" spans="1:55" x14ac:dyDescent="0.25">
      <c r="A231" s="1">
        <v>1447</v>
      </c>
      <c r="B231" s="2">
        <v>7</v>
      </c>
      <c r="C231" s="2">
        <v>4</v>
      </c>
      <c r="D231" s="2">
        <v>4</v>
      </c>
      <c r="E231" s="2">
        <v>1</v>
      </c>
      <c r="F231">
        <v>16</v>
      </c>
      <c r="G231">
        <v>25</v>
      </c>
      <c r="H231">
        <f t="shared" si="90"/>
        <v>1.64</v>
      </c>
      <c r="I231">
        <f t="shared" si="91"/>
        <v>2.6895999999999995</v>
      </c>
      <c r="J231">
        <v>25</v>
      </c>
      <c r="K231">
        <v>46</v>
      </c>
      <c r="L231">
        <f t="shared" si="92"/>
        <v>1.5434782608695652</v>
      </c>
      <c r="M231">
        <f t="shared" si="93"/>
        <v>2.3823251417769375</v>
      </c>
      <c r="N231">
        <f t="shared" si="94"/>
        <v>5.0719251417769371</v>
      </c>
      <c r="O231">
        <f t="shared" si="95"/>
        <v>2.2520935020058421</v>
      </c>
      <c r="P231">
        <v>46</v>
      </c>
      <c r="Q231">
        <v>88</v>
      </c>
      <c r="R231">
        <f t="shared" si="96"/>
        <v>1.5227272727272727</v>
      </c>
      <c r="S231">
        <f t="shared" si="97"/>
        <v>2.3186983471074378</v>
      </c>
      <c r="T231">
        <v>88</v>
      </c>
      <c r="U231">
        <v>175</v>
      </c>
      <c r="V231">
        <f t="shared" si="98"/>
        <v>1.5028571428571429</v>
      </c>
      <c r="W231">
        <f t="shared" si="99"/>
        <v>2.2585795918367348</v>
      </c>
      <c r="X231">
        <f t="shared" si="100"/>
        <v>4.5772779389441727</v>
      </c>
      <c r="Y231">
        <f t="shared" si="101"/>
        <v>2.1394573935800105</v>
      </c>
      <c r="Z231">
        <v>175</v>
      </c>
      <c r="AA231">
        <v>334</v>
      </c>
      <c r="AB231">
        <f t="shared" si="102"/>
        <v>1.5239520958083832</v>
      </c>
      <c r="AC231">
        <f t="shared" si="103"/>
        <v>2.3224299903187635</v>
      </c>
      <c r="AD231">
        <v>334</v>
      </c>
      <c r="AE231">
        <v>643</v>
      </c>
      <c r="AF231">
        <f t="shared" si="104"/>
        <v>1.5194401244167963</v>
      </c>
      <c r="AG231">
        <f t="shared" si="105"/>
        <v>2.3086982916877297</v>
      </c>
      <c r="AH231">
        <f t="shared" si="106"/>
        <v>4.6311282820064932</v>
      </c>
      <c r="AI231">
        <f t="shared" si="107"/>
        <v>2.152005641722738</v>
      </c>
      <c r="AJ231">
        <v>643</v>
      </c>
      <c r="AK231">
        <v>1240</v>
      </c>
      <c r="AL231">
        <f t="shared" si="108"/>
        <v>1.5185483870967742</v>
      </c>
      <c r="AM231">
        <f t="shared" si="109"/>
        <v>2.3059892039542143</v>
      </c>
      <c r="AN231">
        <v>1240</v>
      </c>
      <c r="AO231">
        <v>2392</v>
      </c>
      <c r="AP231">
        <f t="shared" si="110"/>
        <v>1.5183946488294315</v>
      </c>
      <c r="AQ231">
        <f t="shared" si="111"/>
        <v>2.3055223095938526</v>
      </c>
      <c r="AR231">
        <f t="shared" si="112"/>
        <v>4.6115115135480664</v>
      </c>
      <c r="AS231">
        <f t="shared" si="113"/>
        <v>2.1474430175322619</v>
      </c>
      <c r="AT231">
        <v>2392</v>
      </c>
      <c r="AU231">
        <v>4609</v>
      </c>
      <c r="AV231">
        <f t="shared" si="114"/>
        <v>1.5189845953569103</v>
      </c>
      <c r="AW231">
        <f t="shared" si="115"/>
        <v>2.3073142009315966</v>
      </c>
      <c r="AX231">
        <v>4609</v>
      </c>
      <c r="AY231">
        <v>8884</v>
      </c>
      <c r="AZ231">
        <f t="shared" si="116"/>
        <v>1.5187978388113463</v>
      </c>
      <c r="BA231">
        <f t="shared" si="117"/>
        <v>2.3067468751780162</v>
      </c>
      <c r="BB231">
        <f t="shared" si="118"/>
        <v>4.6140610761096124</v>
      </c>
      <c r="BC231">
        <f t="shared" si="119"/>
        <v>2.1480365630290401</v>
      </c>
    </row>
    <row r="232" spans="1:55" x14ac:dyDescent="0.25">
      <c r="A232" s="1">
        <v>1451</v>
      </c>
      <c r="B232" s="2">
        <v>1</v>
      </c>
      <c r="C232" s="2">
        <v>5</v>
      </c>
      <c r="D232" s="2">
        <v>4</v>
      </c>
      <c r="E232" s="2">
        <v>1</v>
      </c>
      <c r="F232">
        <v>11</v>
      </c>
      <c r="G232">
        <v>21</v>
      </c>
      <c r="H232">
        <f t="shared" si="90"/>
        <v>1.5238095238095237</v>
      </c>
      <c r="I232">
        <f t="shared" si="91"/>
        <v>2.3219954648526073</v>
      </c>
      <c r="J232">
        <v>21</v>
      </c>
      <c r="K232">
        <v>37</v>
      </c>
      <c r="L232">
        <f t="shared" si="92"/>
        <v>1.5675675675675675</v>
      </c>
      <c r="M232">
        <f t="shared" si="93"/>
        <v>2.4572680788897006</v>
      </c>
      <c r="N232">
        <f t="shared" si="94"/>
        <v>4.7792635437423083</v>
      </c>
      <c r="O232">
        <f t="shared" si="95"/>
        <v>2.1861526807938891</v>
      </c>
      <c r="P232">
        <v>37</v>
      </c>
      <c r="Q232">
        <v>70</v>
      </c>
      <c r="R232">
        <f t="shared" si="96"/>
        <v>1.5285714285714285</v>
      </c>
      <c r="S232">
        <f t="shared" si="97"/>
        <v>2.3365306122448977</v>
      </c>
      <c r="T232">
        <v>70</v>
      </c>
      <c r="U232">
        <v>139</v>
      </c>
      <c r="V232">
        <f t="shared" si="98"/>
        <v>1.5035971223021583</v>
      </c>
      <c r="W232">
        <f t="shared" si="99"/>
        <v>2.2608043061953316</v>
      </c>
      <c r="X232">
        <f t="shared" si="100"/>
        <v>4.5973349184402288</v>
      </c>
      <c r="Y232">
        <f t="shared" si="101"/>
        <v>2.1441396685944292</v>
      </c>
      <c r="Z232">
        <v>139</v>
      </c>
      <c r="AA232">
        <v>267</v>
      </c>
      <c r="AB232">
        <f t="shared" si="102"/>
        <v>1.5205992509363295</v>
      </c>
      <c r="AC232">
        <f t="shared" si="103"/>
        <v>2.3122220819481263</v>
      </c>
      <c r="AD232">
        <v>267</v>
      </c>
      <c r="AE232">
        <v>513</v>
      </c>
      <c r="AF232">
        <f t="shared" si="104"/>
        <v>1.5204678362573099</v>
      </c>
      <c r="AG232">
        <f t="shared" si="105"/>
        <v>2.3118224410929855</v>
      </c>
      <c r="AH232">
        <f t="shared" si="106"/>
        <v>4.6240445230411122</v>
      </c>
      <c r="AI232">
        <f t="shared" si="107"/>
        <v>2.150359161405627</v>
      </c>
      <c r="AJ232">
        <v>513</v>
      </c>
      <c r="AK232">
        <v>989</v>
      </c>
      <c r="AL232">
        <f t="shared" si="108"/>
        <v>1.5187057633973711</v>
      </c>
      <c r="AM232">
        <f t="shared" si="109"/>
        <v>2.3064671957763916</v>
      </c>
      <c r="AN232">
        <v>989</v>
      </c>
      <c r="AO232">
        <v>1908</v>
      </c>
      <c r="AP232">
        <f t="shared" si="110"/>
        <v>1.5183438155136268</v>
      </c>
      <c r="AQ232">
        <f t="shared" si="111"/>
        <v>2.3053679421084787</v>
      </c>
      <c r="AR232">
        <f t="shared" si="112"/>
        <v>4.6118351378848708</v>
      </c>
      <c r="AS232">
        <f t="shared" si="113"/>
        <v>2.147518367298606</v>
      </c>
      <c r="AT232">
        <v>1908</v>
      </c>
      <c r="AU232">
        <v>3677</v>
      </c>
      <c r="AV232">
        <f t="shared" si="114"/>
        <v>1.518901278215937</v>
      </c>
      <c r="AW232">
        <f t="shared" si="115"/>
        <v>2.3070610929660074</v>
      </c>
      <c r="AX232">
        <v>3677</v>
      </c>
      <c r="AY232">
        <v>7087</v>
      </c>
      <c r="AZ232">
        <f t="shared" si="116"/>
        <v>1.5188373077465782</v>
      </c>
      <c r="BA232">
        <f t="shared" si="117"/>
        <v>2.306866767402874</v>
      </c>
      <c r="BB232">
        <f t="shared" si="118"/>
        <v>4.6139278603688814</v>
      </c>
      <c r="BC232">
        <f t="shared" si="119"/>
        <v>2.1480055540824101</v>
      </c>
    </row>
    <row r="233" spans="1:55" x14ac:dyDescent="0.25">
      <c r="A233" s="1">
        <v>1453</v>
      </c>
      <c r="B233" s="2">
        <v>3</v>
      </c>
      <c r="C233" s="2">
        <v>5</v>
      </c>
      <c r="D233" s="2">
        <v>4</v>
      </c>
      <c r="E233" s="2">
        <v>1</v>
      </c>
      <c r="F233">
        <v>13</v>
      </c>
      <c r="G233">
        <v>23</v>
      </c>
      <c r="H233">
        <f t="shared" si="90"/>
        <v>1.5652173913043479</v>
      </c>
      <c r="I233">
        <f t="shared" si="91"/>
        <v>2.4499054820415882</v>
      </c>
      <c r="J233">
        <v>23</v>
      </c>
      <c r="K233">
        <v>41</v>
      </c>
      <c r="L233">
        <f t="shared" si="92"/>
        <v>1.5609756097560976</v>
      </c>
      <c r="M233">
        <f t="shared" si="93"/>
        <v>2.4366448542534207</v>
      </c>
      <c r="N233">
        <f t="shared" si="94"/>
        <v>4.8865503362950093</v>
      </c>
      <c r="O233">
        <f t="shared" si="95"/>
        <v>2.2105543052128374</v>
      </c>
      <c r="P233">
        <v>41</v>
      </c>
      <c r="Q233">
        <v>78</v>
      </c>
      <c r="R233">
        <f t="shared" si="96"/>
        <v>1.5256410256410255</v>
      </c>
      <c r="S233">
        <f t="shared" si="97"/>
        <v>2.3275805391190003</v>
      </c>
      <c r="T233">
        <v>78</v>
      </c>
      <c r="U233">
        <v>155</v>
      </c>
      <c r="V233">
        <f t="shared" si="98"/>
        <v>1.5032258064516129</v>
      </c>
      <c r="W233">
        <f t="shared" si="99"/>
        <v>2.2596878251821018</v>
      </c>
      <c r="X233">
        <f t="shared" si="100"/>
        <v>4.5872683643011021</v>
      </c>
      <c r="Y233">
        <f t="shared" si="101"/>
        <v>2.1417909245071289</v>
      </c>
      <c r="Z233">
        <v>155</v>
      </c>
      <c r="AA233">
        <v>297</v>
      </c>
      <c r="AB233">
        <f t="shared" si="102"/>
        <v>1.5218855218855218</v>
      </c>
      <c r="AC233">
        <f t="shared" si="103"/>
        <v>2.3161355417247673</v>
      </c>
      <c r="AD233">
        <v>297</v>
      </c>
      <c r="AE233">
        <v>571</v>
      </c>
      <c r="AF233">
        <f t="shared" si="104"/>
        <v>1.520140105078809</v>
      </c>
      <c r="AG233">
        <f t="shared" si="105"/>
        <v>2.3108259390690127</v>
      </c>
      <c r="AH233">
        <f t="shared" si="106"/>
        <v>4.6269614807937796</v>
      </c>
      <c r="AI233">
        <f t="shared" si="107"/>
        <v>2.1510373034407793</v>
      </c>
      <c r="AJ233">
        <v>571</v>
      </c>
      <c r="AK233">
        <v>1101</v>
      </c>
      <c r="AL233">
        <f t="shared" si="108"/>
        <v>1.5186194368755677</v>
      </c>
      <c r="AM233">
        <f t="shared" si="109"/>
        <v>2.3062049940562663</v>
      </c>
      <c r="AN233">
        <v>1101</v>
      </c>
      <c r="AO233">
        <v>2124</v>
      </c>
      <c r="AP233">
        <f t="shared" si="110"/>
        <v>1.518361581920904</v>
      </c>
      <c r="AQ233">
        <f t="shared" si="111"/>
        <v>2.3054218934533499</v>
      </c>
      <c r="AR233">
        <f t="shared" si="112"/>
        <v>4.6116268875096162</v>
      </c>
      <c r="AS233">
        <f t="shared" si="113"/>
        <v>2.1474698804662236</v>
      </c>
      <c r="AT233">
        <v>2124</v>
      </c>
      <c r="AU233">
        <v>4093</v>
      </c>
      <c r="AV233">
        <f t="shared" si="114"/>
        <v>1.5189347666748108</v>
      </c>
      <c r="AW233">
        <f t="shared" si="115"/>
        <v>2.307162825413462</v>
      </c>
      <c r="AX233">
        <v>4093</v>
      </c>
      <c r="AY233">
        <v>7889</v>
      </c>
      <c r="AZ233">
        <f t="shared" si="116"/>
        <v>1.5188236785397389</v>
      </c>
      <c r="BA233">
        <f t="shared" si="117"/>
        <v>2.3068253664929839</v>
      </c>
      <c r="BB233">
        <f t="shared" si="118"/>
        <v>4.6139881919064454</v>
      </c>
      <c r="BC233">
        <f t="shared" si="119"/>
        <v>2.1480195976541845</v>
      </c>
    </row>
    <row r="234" spans="1:55" x14ac:dyDescent="0.25">
      <c r="A234" s="1">
        <v>1459</v>
      </c>
      <c r="B234" s="2">
        <v>9</v>
      </c>
      <c r="C234" s="2">
        <v>5</v>
      </c>
      <c r="D234" s="2">
        <v>4</v>
      </c>
      <c r="E234" s="2">
        <v>1</v>
      </c>
      <c r="F234">
        <v>19</v>
      </c>
      <c r="G234">
        <v>29</v>
      </c>
      <c r="H234">
        <f t="shared" si="90"/>
        <v>1.6551724137931034</v>
      </c>
      <c r="I234">
        <f t="shared" si="91"/>
        <v>2.7395957193816884</v>
      </c>
      <c r="J234">
        <v>29</v>
      </c>
      <c r="K234">
        <v>53</v>
      </c>
      <c r="L234">
        <f t="shared" si="92"/>
        <v>1.5471698113207548</v>
      </c>
      <c r="M234">
        <f t="shared" si="93"/>
        <v>2.3937344250623003</v>
      </c>
      <c r="N234">
        <f t="shared" si="94"/>
        <v>5.1333301444439883</v>
      </c>
      <c r="O234">
        <f t="shared" si="95"/>
        <v>2.2656853586594914</v>
      </c>
      <c r="P234">
        <v>53</v>
      </c>
      <c r="Q234">
        <v>102</v>
      </c>
      <c r="R234">
        <f t="shared" si="96"/>
        <v>1.5196078431372548</v>
      </c>
      <c r="S234">
        <f t="shared" si="97"/>
        <v>2.3092079969242598</v>
      </c>
      <c r="T234">
        <v>102</v>
      </c>
      <c r="U234">
        <v>203</v>
      </c>
      <c r="V234">
        <f t="shared" si="98"/>
        <v>1.5024630541871922</v>
      </c>
      <c r="W234">
        <f t="shared" si="99"/>
        <v>2.2573952291975057</v>
      </c>
      <c r="X234">
        <f t="shared" si="100"/>
        <v>4.5666032261217655</v>
      </c>
      <c r="Y234">
        <f t="shared" si="101"/>
        <v>2.1369612130597422</v>
      </c>
      <c r="Z234">
        <v>203</v>
      </c>
      <c r="AA234">
        <v>387</v>
      </c>
      <c r="AB234">
        <f t="shared" si="102"/>
        <v>1.524547803617571</v>
      </c>
      <c r="AC234">
        <f t="shared" si="103"/>
        <v>2.3242460055151599</v>
      </c>
      <c r="AD234">
        <v>387</v>
      </c>
      <c r="AE234">
        <v>745</v>
      </c>
      <c r="AF234">
        <f t="shared" si="104"/>
        <v>1.5194630872483221</v>
      </c>
      <c r="AG234">
        <f t="shared" si="105"/>
        <v>2.3087680735102021</v>
      </c>
      <c r="AH234">
        <f t="shared" si="106"/>
        <v>4.6330140790253616</v>
      </c>
      <c r="AI234">
        <f t="shared" si="107"/>
        <v>2.1524437458445602</v>
      </c>
      <c r="AJ234">
        <v>745</v>
      </c>
      <c r="AK234">
        <v>1437</v>
      </c>
      <c r="AL234">
        <f t="shared" si="108"/>
        <v>1.5184411969380653</v>
      </c>
      <c r="AM234">
        <f t="shared" si="109"/>
        <v>2.3056636685587044</v>
      </c>
      <c r="AN234">
        <v>1437</v>
      </c>
      <c r="AO234">
        <v>2772</v>
      </c>
      <c r="AP234">
        <f t="shared" si="110"/>
        <v>1.5183982683982684</v>
      </c>
      <c r="AQ234">
        <f t="shared" si="111"/>
        <v>2.3055333014748598</v>
      </c>
      <c r="AR234">
        <f t="shared" si="112"/>
        <v>4.6111969700335642</v>
      </c>
      <c r="AS234">
        <f t="shared" si="113"/>
        <v>2.1473697795287991</v>
      </c>
      <c r="AT234">
        <v>2772</v>
      </c>
      <c r="AU234">
        <v>5341</v>
      </c>
      <c r="AV234">
        <f t="shared" si="114"/>
        <v>1.5190039318479684</v>
      </c>
      <c r="AW234">
        <f t="shared" si="115"/>
        <v>2.3073729449695874</v>
      </c>
      <c r="AX234">
        <v>5341</v>
      </c>
      <c r="AY234">
        <v>10295</v>
      </c>
      <c r="AZ234">
        <f t="shared" si="116"/>
        <v>1.5187955318115589</v>
      </c>
      <c r="BA234">
        <f t="shared" si="117"/>
        <v>2.306739867450756</v>
      </c>
      <c r="BB234">
        <f t="shared" si="118"/>
        <v>4.614112812420343</v>
      </c>
      <c r="BC234">
        <f t="shared" si="119"/>
        <v>2.1480486056931634</v>
      </c>
    </row>
    <row r="235" spans="1:55" x14ac:dyDescent="0.25">
      <c r="A235" s="1">
        <v>1471</v>
      </c>
      <c r="B235" s="2">
        <v>1</v>
      </c>
      <c r="C235" s="2">
        <v>7</v>
      </c>
      <c r="D235" s="2">
        <v>4</v>
      </c>
      <c r="E235" s="2">
        <v>1</v>
      </c>
      <c r="F235">
        <v>13</v>
      </c>
      <c r="G235">
        <v>25</v>
      </c>
      <c r="H235">
        <f t="shared" si="90"/>
        <v>1.52</v>
      </c>
      <c r="I235">
        <f t="shared" si="91"/>
        <v>2.3104</v>
      </c>
      <c r="J235">
        <v>25</v>
      </c>
      <c r="K235">
        <v>43</v>
      </c>
      <c r="L235">
        <f t="shared" si="92"/>
        <v>1.5813953488372092</v>
      </c>
      <c r="M235">
        <f t="shared" si="93"/>
        <v>2.5008112493239585</v>
      </c>
      <c r="N235">
        <f t="shared" si="94"/>
        <v>4.8112112493239589</v>
      </c>
      <c r="O235">
        <f t="shared" si="95"/>
        <v>2.1934473436405897</v>
      </c>
      <c r="P235">
        <v>43</v>
      </c>
      <c r="Q235">
        <v>82</v>
      </c>
      <c r="R235">
        <f t="shared" si="96"/>
        <v>1.524390243902439</v>
      </c>
      <c r="S235">
        <f t="shared" si="97"/>
        <v>2.3237656157049376</v>
      </c>
      <c r="T235">
        <v>82</v>
      </c>
      <c r="U235">
        <v>163</v>
      </c>
      <c r="V235">
        <f t="shared" si="98"/>
        <v>1.5030674846625767</v>
      </c>
      <c r="W235">
        <f t="shared" si="99"/>
        <v>2.259211863449885</v>
      </c>
      <c r="X235">
        <f t="shared" si="100"/>
        <v>4.5829774791548221</v>
      </c>
      <c r="Y235">
        <f t="shared" si="101"/>
        <v>2.1407889852002748</v>
      </c>
      <c r="Z235">
        <v>163</v>
      </c>
      <c r="AA235">
        <v>313</v>
      </c>
      <c r="AB235">
        <f t="shared" si="102"/>
        <v>1.5207667731629393</v>
      </c>
      <c r="AC235">
        <f t="shared" si="103"/>
        <v>2.3127315783564186</v>
      </c>
      <c r="AD235">
        <v>313</v>
      </c>
      <c r="AE235">
        <v>601</v>
      </c>
      <c r="AF235">
        <f t="shared" si="104"/>
        <v>1.5207986688851913</v>
      </c>
      <c r="AG235">
        <f t="shared" si="105"/>
        <v>2.3128285912829698</v>
      </c>
      <c r="AH235">
        <f t="shared" si="106"/>
        <v>4.6255601696393889</v>
      </c>
      <c r="AI235">
        <f t="shared" si="107"/>
        <v>2.1507115496131481</v>
      </c>
      <c r="AJ235">
        <v>601</v>
      </c>
      <c r="AK235">
        <v>1159</v>
      </c>
      <c r="AL235">
        <f t="shared" si="108"/>
        <v>1.5185504745470233</v>
      </c>
      <c r="AM235">
        <f t="shared" si="109"/>
        <v>2.3059955437469895</v>
      </c>
      <c r="AN235">
        <v>1159</v>
      </c>
      <c r="AO235">
        <v>2236</v>
      </c>
      <c r="AP235">
        <f t="shared" si="110"/>
        <v>1.5183363148479427</v>
      </c>
      <c r="AQ235">
        <f t="shared" si="111"/>
        <v>2.305345164986031</v>
      </c>
      <c r="AR235">
        <f t="shared" si="112"/>
        <v>4.6113407087330209</v>
      </c>
      <c r="AS235">
        <f t="shared" si="113"/>
        <v>2.147403247816539</v>
      </c>
      <c r="AT235">
        <v>2236</v>
      </c>
      <c r="AU235">
        <v>4309</v>
      </c>
      <c r="AV235">
        <f t="shared" si="114"/>
        <v>1.5189139011371549</v>
      </c>
      <c r="AW235">
        <f t="shared" si="115"/>
        <v>2.3070994390676907</v>
      </c>
      <c r="AX235">
        <v>4309</v>
      </c>
      <c r="AY235">
        <v>8305</v>
      </c>
      <c r="AZ235">
        <f t="shared" si="116"/>
        <v>1.5188440698374472</v>
      </c>
      <c r="BA235">
        <f t="shared" si="117"/>
        <v>2.3068873084803805</v>
      </c>
      <c r="BB235">
        <f t="shared" si="118"/>
        <v>4.6139867475480711</v>
      </c>
      <c r="BC235">
        <f t="shared" si="119"/>
        <v>2.148019261447176</v>
      </c>
    </row>
    <row r="236" spans="1:55" x14ac:dyDescent="0.25">
      <c r="A236" s="1">
        <v>1481</v>
      </c>
      <c r="B236" s="2">
        <v>1</v>
      </c>
      <c r="C236" s="2">
        <v>8</v>
      </c>
      <c r="D236" s="2">
        <v>4</v>
      </c>
      <c r="E236" s="2">
        <v>1</v>
      </c>
      <c r="F236">
        <v>14</v>
      </c>
      <c r="G236">
        <v>27</v>
      </c>
      <c r="H236">
        <f t="shared" si="90"/>
        <v>1.5185185185185186</v>
      </c>
      <c r="I236">
        <f t="shared" si="91"/>
        <v>2.3058984910836764</v>
      </c>
      <c r="J236">
        <v>27</v>
      </c>
      <c r="K236">
        <v>46</v>
      </c>
      <c r="L236">
        <f t="shared" si="92"/>
        <v>1.5869565217391304</v>
      </c>
      <c r="M236">
        <f t="shared" si="93"/>
        <v>2.5184310018903591</v>
      </c>
      <c r="N236">
        <f t="shared" si="94"/>
        <v>4.8243294929740355</v>
      </c>
      <c r="O236">
        <f t="shared" si="95"/>
        <v>2.1964356336970212</v>
      </c>
      <c r="P236">
        <v>46</v>
      </c>
      <c r="Q236">
        <v>88</v>
      </c>
      <c r="R236">
        <f t="shared" si="96"/>
        <v>1.5227272727272727</v>
      </c>
      <c r="S236">
        <f t="shared" si="97"/>
        <v>2.3186983471074378</v>
      </c>
      <c r="T236">
        <v>88</v>
      </c>
      <c r="U236">
        <v>175</v>
      </c>
      <c r="V236">
        <f t="shared" si="98"/>
        <v>1.5028571428571429</v>
      </c>
      <c r="W236">
        <f t="shared" si="99"/>
        <v>2.2585795918367348</v>
      </c>
      <c r="X236">
        <f t="shared" si="100"/>
        <v>4.5772779389441727</v>
      </c>
      <c r="Y236">
        <f t="shared" si="101"/>
        <v>2.1394573935800105</v>
      </c>
      <c r="Z236">
        <v>175</v>
      </c>
      <c r="AA236">
        <v>336</v>
      </c>
      <c r="AB236">
        <f t="shared" si="102"/>
        <v>1.5208333333333333</v>
      </c>
      <c r="AC236">
        <f t="shared" si="103"/>
        <v>2.3129340277777777</v>
      </c>
      <c r="AD236">
        <v>336</v>
      </c>
      <c r="AE236">
        <v>645</v>
      </c>
      <c r="AF236">
        <f t="shared" si="104"/>
        <v>1.5209302325581395</v>
      </c>
      <c r="AG236">
        <f t="shared" si="105"/>
        <v>2.3132287723093565</v>
      </c>
      <c r="AH236">
        <f t="shared" si="106"/>
        <v>4.6261628000871342</v>
      </c>
      <c r="AI236">
        <f t="shared" si="107"/>
        <v>2.1508516452993995</v>
      </c>
      <c r="AJ236">
        <v>645</v>
      </c>
      <c r="AK236">
        <v>1244</v>
      </c>
      <c r="AL236">
        <f t="shared" si="108"/>
        <v>1.5184887459807075</v>
      </c>
      <c r="AM236">
        <f t="shared" si="109"/>
        <v>2.3058080716700617</v>
      </c>
      <c r="AN236">
        <v>1244</v>
      </c>
      <c r="AO236">
        <v>2400</v>
      </c>
      <c r="AP236">
        <f t="shared" si="110"/>
        <v>1.5183333333333333</v>
      </c>
      <c r="AQ236">
        <f t="shared" si="111"/>
        <v>2.305336111111111</v>
      </c>
      <c r="AR236">
        <f t="shared" si="112"/>
        <v>4.6111441827811728</v>
      </c>
      <c r="AS236">
        <f t="shared" si="113"/>
        <v>2.1473574883519446</v>
      </c>
      <c r="AT236">
        <v>2400</v>
      </c>
      <c r="AU236">
        <v>4625</v>
      </c>
      <c r="AV236">
        <f t="shared" si="114"/>
        <v>1.5189189189189189</v>
      </c>
      <c r="AW236">
        <f t="shared" si="115"/>
        <v>2.3071146822498174</v>
      </c>
      <c r="AX236">
        <v>4625</v>
      </c>
      <c r="AY236">
        <v>8914</v>
      </c>
      <c r="AZ236">
        <f t="shared" si="116"/>
        <v>1.5188467579089073</v>
      </c>
      <c r="BA236">
        <f t="shared" si="117"/>
        <v>2.3068954740103988</v>
      </c>
      <c r="BB236">
        <f t="shared" si="118"/>
        <v>4.6140101562602158</v>
      </c>
      <c r="BC236">
        <f t="shared" si="119"/>
        <v>2.1480247103467445</v>
      </c>
    </row>
    <row r="237" spans="1:55" x14ac:dyDescent="0.25">
      <c r="A237" s="1">
        <v>1483</v>
      </c>
      <c r="B237" s="2">
        <v>3</v>
      </c>
      <c r="C237" s="2">
        <v>8</v>
      </c>
      <c r="D237" s="2">
        <v>4</v>
      </c>
      <c r="E237" s="2">
        <v>1</v>
      </c>
      <c r="F237">
        <v>16</v>
      </c>
      <c r="G237">
        <v>29</v>
      </c>
      <c r="H237">
        <f t="shared" si="90"/>
        <v>1.5517241379310345</v>
      </c>
      <c r="I237">
        <f t="shared" si="91"/>
        <v>2.4078478002378123</v>
      </c>
      <c r="J237">
        <v>29</v>
      </c>
      <c r="K237">
        <v>50</v>
      </c>
      <c r="L237">
        <f t="shared" si="92"/>
        <v>1.58</v>
      </c>
      <c r="M237">
        <f t="shared" si="93"/>
        <v>2.4964000000000004</v>
      </c>
      <c r="N237">
        <f t="shared" si="94"/>
        <v>4.9042478002378127</v>
      </c>
      <c r="O237">
        <f t="shared" si="95"/>
        <v>2.214553634536272</v>
      </c>
      <c r="P237">
        <v>50</v>
      </c>
      <c r="Q237">
        <v>96</v>
      </c>
      <c r="R237">
        <f t="shared" si="96"/>
        <v>1.5208333333333333</v>
      </c>
      <c r="S237">
        <f t="shared" si="97"/>
        <v>2.3129340277777777</v>
      </c>
      <c r="T237">
        <v>96</v>
      </c>
      <c r="U237">
        <v>191</v>
      </c>
      <c r="V237">
        <f t="shared" si="98"/>
        <v>1.5026178010471205</v>
      </c>
      <c r="W237">
        <f t="shared" si="99"/>
        <v>2.257860256023684</v>
      </c>
      <c r="X237">
        <f t="shared" si="100"/>
        <v>4.5707942838014617</v>
      </c>
      <c r="Y237">
        <f t="shared" si="101"/>
        <v>2.1379415997172284</v>
      </c>
      <c r="Z237">
        <v>191</v>
      </c>
      <c r="AA237">
        <v>366</v>
      </c>
      <c r="AB237">
        <f t="shared" si="102"/>
        <v>1.5218579234972678</v>
      </c>
      <c r="AC237">
        <f t="shared" si="103"/>
        <v>2.3160515393114158</v>
      </c>
      <c r="AD237">
        <v>366</v>
      </c>
      <c r="AE237">
        <v>703</v>
      </c>
      <c r="AF237">
        <f t="shared" si="104"/>
        <v>1.5206258890469417</v>
      </c>
      <c r="AG237">
        <f t="shared" si="105"/>
        <v>2.3123030944398018</v>
      </c>
      <c r="AH237">
        <f t="shared" si="106"/>
        <v>4.6283546337512176</v>
      </c>
      <c r="AI237">
        <f t="shared" si="107"/>
        <v>2.1513611118896838</v>
      </c>
      <c r="AJ237">
        <v>703</v>
      </c>
      <c r="AK237">
        <v>1356</v>
      </c>
      <c r="AL237">
        <f t="shared" si="108"/>
        <v>1.5184365781710913</v>
      </c>
      <c r="AM237">
        <f t="shared" si="109"/>
        <v>2.3056496419279329</v>
      </c>
      <c r="AN237">
        <v>1356</v>
      </c>
      <c r="AO237">
        <v>2616</v>
      </c>
      <c r="AP237">
        <f t="shared" si="110"/>
        <v>1.5183486238532109</v>
      </c>
      <c r="AQ237">
        <f t="shared" si="111"/>
        <v>2.3053825435569393</v>
      </c>
      <c r="AR237">
        <f t="shared" si="112"/>
        <v>4.6110321854848717</v>
      </c>
      <c r="AS237">
        <f t="shared" si="113"/>
        <v>2.147331410258992</v>
      </c>
      <c r="AT237">
        <v>2616</v>
      </c>
      <c r="AU237">
        <v>5041</v>
      </c>
      <c r="AV237">
        <f t="shared" si="114"/>
        <v>1.5189446538385241</v>
      </c>
      <c r="AW237">
        <f t="shared" si="115"/>
        <v>2.3071928614246335</v>
      </c>
      <c r="AX237">
        <v>5041</v>
      </c>
      <c r="AY237">
        <v>9716</v>
      </c>
      <c r="AZ237">
        <f t="shared" si="116"/>
        <v>1.5188349114862083</v>
      </c>
      <c r="BA237">
        <f t="shared" si="117"/>
        <v>2.3068594883493181</v>
      </c>
      <c r="BB237">
        <f t="shared" si="118"/>
        <v>4.6140523497739512</v>
      </c>
      <c r="BC237">
        <f t="shared" si="119"/>
        <v>2.1480345317927156</v>
      </c>
    </row>
    <row r="238" spans="1:55" x14ac:dyDescent="0.25">
      <c r="A238" s="1">
        <v>1487</v>
      </c>
      <c r="B238" s="2">
        <v>7</v>
      </c>
      <c r="C238" s="2">
        <v>8</v>
      </c>
      <c r="D238" s="2">
        <v>4</v>
      </c>
      <c r="E238" s="2">
        <v>1</v>
      </c>
      <c r="F238">
        <v>20</v>
      </c>
      <c r="G238">
        <v>33</v>
      </c>
      <c r="H238">
        <f t="shared" si="90"/>
        <v>1.606060606060606</v>
      </c>
      <c r="I238">
        <f t="shared" si="91"/>
        <v>2.5794306703397609</v>
      </c>
      <c r="J238">
        <v>33</v>
      </c>
      <c r="K238">
        <v>58</v>
      </c>
      <c r="L238">
        <f t="shared" si="92"/>
        <v>1.5689655172413792</v>
      </c>
      <c r="M238">
        <f t="shared" si="93"/>
        <v>2.4616527942925086</v>
      </c>
      <c r="N238">
        <f t="shared" si="94"/>
        <v>5.0410834646322691</v>
      </c>
      <c r="O238">
        <f t="shared" si="95"/>
        <v>2.2452357258497981</v>
      </c>
      <c r="P238">
        <v>58</v>
      </c>
      <c r="Q238">
        <v>112</v>
      </c>
      <c r="R238">
        <f t="shared" si="96"/>
        <v>1.5178571428571428</v>
      </c>
      <c r="S238">
        <f t="shared" si="97"/>
        <v>2.3038903061224487</v>
      </c>
      <c r="T238">
        <v>112</v>
      </c>
      <c r="U238">
        <v>223</v>
      </c>
      <c r="V238">
        <f t="shared" si="98"/>
        <v>1.5022421524663676</v>
      </c>
      <c r="W238">
        <f t="shared" si="99"/>
        <v>2.2567314846467852</v>
      </c>
      <c r="X238">
        <f t="shared" si="100"/>
        <v>4.5606217907692344</v>
      </c>
      <c r="Y238">
        <f t="shared" si="101"/>
        <v>2.1355612355465796</v>
      </c>
      <c r="Z238">
        <v>223</v>
      </c>
      <c r="AA238">
        <v>426</v>
      </c>
      <c r="AB238">
        <f t="shared" si="102"/>
        <v>1.5234741784037558</v>
      </c>
      <c r="AC238">
        <f t="shared" si="103"/>
        <v>2.3209735722629987</v>
      </c>
      <c r="AD238">
        <v>426</v>
      </c>
      <c r="AE238">
        <v>819</v>
      </c>
      <c r="AF238">
        <f t="shared" si="104"/>
        <v>1.5201465201465201</v>
      </c>
      <c r="AG238">
        <f t="shared" si="105"/>
        <v>2.3108454427135743</v>
      </c>
      <c r="AH238">
        <f t="shared" si="106"/>
        <v>4.631819014976573</v>
      </c>
      <c r="AI238">
        <f t="shared" si="107"/>
        <v>2.1521661216032029</v>
      </c>
      <c r="AJ238">
        <v>819</v>
      </c>
      <c r="AK238">
        <v>1580</v>
      </c>
      <c r="AL238">
        <f t="shared" si="108"/>
        <v>1.5183544303797469</v>
      </c>
      <c r="AM238">
        <f t="shared" si="109"/>
        <v>2.3054001762538059</v>
      </c>
      <c r="AN238">
        <v>1580</v>
      </c>
      <c r="AO238">
        <v>3048</v>
      </c>
      <c r="AP238">
        <f t="shared" si="110"/>
        <v>1.5183727034120735</v>
      </c>
      <c r="AQ238">
        <f t="shared" si="111"/>
        <v>2.3054556664668886</v>
      </c>
      <c r="AR238">
        <f t="shared" si="112"/>
        <v>4.610855842720694</v>
      </c>
      <c r="AS238">
        <f t="shared" si="113"/>
        <v>2.1472903489562594</v>
      </c>
      <c r="AT238">
        <v>3048</v>
      </c>
      <c r="AU238">
        <v>5873</v>
      </c>
      <c r="AV238">
        <f t="shared" si="114"/>
        <v>1.5189851864464499</v>
      </c>
      <c r="AW238">
        <f t="shared" si="115"/>
        <v>2.307315996643756</v>
      </c>
      <c r="AX238">
        <v>5873</v>
      </c>
      <c r="AY238">
        <v>11320</v>
      </c>
      <c r="AZ238">
        <f t="shared" si="116"/>
        <v>1.5188162544169612</v>
      </c>
      <c r="BA238">
        <f t="shared" si="117"/>
        <v>2.3068028146811677</v>
      </c>
      <c r="BB238">
        <f t="shared" si="118"/>
        <v>4.6141188113249232</v>
      </c>
      <c r="BC238">
        <f t="shared" si="119"/>
        <v>2.1480500020541706</v>
      </c>
    </row>
    <row r="239" spans="1:55" x14ac:dyDescent="0.25">
      <c r="A239" s="1">
        <v>1489</v>
      </c>
      <c r="B239" s="2">
        <v>9</v>
      </c>
      <c r="C239" s="2">
        <v>8</v>
      </c>
      <c r="D239" s="2">
        <v>4</v>
      </c>
      <c r="E239" s="2">
        <v>1</v>
      </c>
      <c r="F239">
        <v>22</v>
      </c>
      <c r="G239">
        <v>35</v>
      </c>
      <c r="H239">
        <f t="shared" si="90"/>
        <v>1.6285714285714286</v>
      </c>
      <c r="I239">
        <f t="shared" si="91"/>
        <v>2.6522448979591835</v>
      </c>
      <c r="J239">
        <v>35</v>
      </c>
      <c r="K239">
        <v>62</v>
      </c>
      <c r="L239">
        <f t="shared" si="92"/>
        <v>1.564516129032258</v>
      </c>
      <c r="M239">
        <f t="shared" si="93"/>
        <v>2.4477107180020812</v>
      </c>
      <c r="N239">
        <f t="shared" si="94"/>
        <v>5.0999556159612647</v>
      </c>
      <c r="O239">
        <f t="shared" si="95"/>
        <v>2.2583081313145166</v>
      </c>
      <c r="P239">
        <v>62</v>
      </c>
      <c r="Q239">
        <v>120</v>
      </c>
      <c r="R239">
        <f t="shared" si="96"/>
        <v>1.5166666666666666</v>
      </c>
      <c r="S239">
        <f t="shared" si="97"/>
        <v>2.3002777777777776</v>
      </c>
      <c r="T239">
        <v>120</v>
      </c>
      <c r="U239">
        <v>239</v>
      </c>
      <c r="V239">
        <f t="shared" si="98"/>
        <v>1.502092050209205</v>
      </c>
      <c r="W239">
        <f t="shared" si="99"/>
        <v>2.2562805273016928</v>
      </c>
      <c r="X239">
        <f t="shared" si="100"/>
        <v>4.55655830507947</v>
      </c>
      <c r="Y239">
        <f t="shared" si="101"/>
        <v>2.1346096376338859</v>
      </c>
      <c r="Z239">
        <v>239</v>
      </c>
      <c r="AA239">
        <v>456</v>
      </c>
      <c r="AB239">
        <f t="shared" si="102"/>
        <v>1.5241228070175439</v>
      </c>
      <c r="AC239">
        <f t="shared" si="103"/>
        <v>2.3229503308710373</v>
      </c>
      <c r="AD239">
        <v>456</v>
      </c>
      <c r="AE239">
        <v>877</v>
      </c>
      <c r="AF239">
        <f t="shared" si="104"/>
        <v>1.5199543899657926</v>
      </c>
      <c r="AG239">
        <f t="shared" si="105"/>
        <v>2.3102613475762848</v>
      </c>
      <c r="AH239">
        <f t="shared" si="106"/>
        <v>4.6332116784473225</v>
      </c>
      <c r="AI239">
        <f t="shared" si="107"/>
        <v>2.152489646536615</v>
      </c>
      <c r="AJ239">
        <v>877</v>
      </c>
      <c r="AK239">
        <v>1692</v>
      </c>
      <c r="AL239">
        <f t="shared" si="108"/>
        <v>1.5183215130023642</v>
      </c>
      <c r="AM239">
        <f t="shared" si="109"/>
        <v>2.3053002168457883</v>
      </c>
      <c r="AN239">
        <v>1692</v>
      </c>
      <c r="AO239">
        <v>3264</v>
      </c>
      <c r="AP239">
        <f t="shared" si="110"/>
        <v>1.5183823529411764</v>
      </c>
      <c r="AQ239">
        <f t="shared" si="111"/>
        <v>2.3054849697231834</v>
      </c>
      <c r="AR239">
        <f t="shared" si="112"/>
        <v>4.6107851865689717</v>
      </c>
      <c r="AS239">
        <f t="shared" si="113"/>
        <v>2.1472738964950353</v>
      </c>
      <c r="AT239">
        <v>3264</v>
      </c>
      <c r="AU239">
        <v>6289</v>
      </c>
      <c r="AV239">
        <f t="shared" si="114"/>
        <v>1.5190014310701225</v>
      </c>
      <c r="AW239">
        <f t="shared" si="115"/>
        <v>2.3073653475930804</v>
      </c>
      <c r="AX239">
        <v>6289</v>
      </c>
      <c r="AY239">
        <v>12122</v>
      </c>
      <c r="AZ239">
        <f t="shared" si="116"/>
        <v>1.5188087774294672</v>
      </c>
      <c r="BA239">
        <f t="shared" si="117"/>
        <v>2.3067801023967927</v>
      </c>
      <c r="BB239">
        <f t="shared" si="118"/>
        <v>4.6141454499898735</v>
      </c>
      <c r="BC239">
        <f t="shared" si="119"/>
        <v>2.1480562027074321</v>
      </c>
    </row>
    <row r="240" spans="1:55" x14ac:dyDescent="0.25">
      <c r="A240" s="1">
        <v>1493</v>
      </c>
      <c r="B240" s="2">
        <v>3</v>
      </c>
      <c r="C240" s="2">
        <v>9</v>
      </c>
      <c r="D240" s="2">
        <v>4</v>
      </c>
      <c r="E240" s="2">
        <v>1</v>
      </c>
      <c r="F240">
        <v>17</v>
      </c>
      <c r="G240">
        <v>31</v>
      </c>
      <c r="H240">
        <f t="shared" si="90"/>
        <v>1.5483870967741935</v>
      </c>
      <c r="I240">
        <f t="shared" si="91"/>
        <v>2.3975026014568157</v>
      </c>
      <c r="J240">
        <v>31</v>
      </c>
      <c r="K240">
        <v>53</v>
      </c>
      <c r="L240">
        <f t="shared" si="92"/>
        <v>1.5849056603773586</v>
      </c>
      <c r="M240">
        <f t="shared" si="93"/>
        <v>2.511925952296191</v>
      </c>
      <c r="N240">
        <f t="shared" si="94"/>
        <v>4.9094285537530062</v>
      </c>
      <c r="O240">
        <f t="shared" si="95"/>
        <v>2.2157230318234737</v>
      </c>
      <c r="P240">
        <v>53</v>
      </c>
      <c r="Q240">
        <v>102</v>
      </c>
      <c r="R240">
        <f t="shared" si="96"/>
        <v>1.5196078431372548</v>
      </c>
      <c r="S240">
        <f t="shared" si="97"/>
        <v>2.3092079969242598</v>
      </c>
      <c r="T240">
        <v>102</v>
      </c>
      <c r="U240">
        <v>203</v>
      </c>
      <c r="V240">
        <f t="shared" si="98"/>
        <v>1.5024630541871922</v>
      </c>
      <c r="W240">
        <f t="shared" si="99"/>
        <v>2.2573952291975057</v>
      </c>
      <c r="X240">
        <f t="shared" si="100"/>
        <v>4.5666032261217655</v>
      </c>
      <c r="Y240">
        <f t="shared" si="101"/>
        <v>2.1369612130597422</v>
      </c>
      <c r="Z240">
        <v>203</v>
      </c>
      <c r="AA240">
        <v>389</v>
      </c>
      <c r="AB240">
        <f t="shared" si="102"/>
        <v>1.5218508997429305</v>
      </c>
      <c r="AC240">
        <f t="shared" si="103"/>
        <v>2.3160301610483671</v>
      </c>
      <c r="AD240">
        <v>389</v>
      </c>
      <c r="AE240">
        <v>747</v>
      </c>
      <c r="AF240">
        <f t="shared" si="104"/>
        <v>1.5207496653279786</v>
      </c>
      <c r="AG240">
        <f t="shared" si="105"/>
        <v>2.3126795445951589</v>
      </c>
      <c r="AH240">
        <f t="shared" si="106"/>
        <v>4.6287097056435265</v>
      </c>
      <c r="AI240">
        <f t="shared" si="107"/>
        <v>2.1514436329226769</v>
      </c>
      <c r="AJ240">
        <v>747</v>
      </c>
      <c r="AK240">
        <v>1441</v>
      </c>
      <c r="AL240">
        <f t="shared" si="108"/>
        <v>1.5183900069396252</v>
      </c>
      <c r="AM240">
        <f t="shared" si="109"/>
        <v>2.3055082131741154</v>
      </c>
      <c r="AN240">
        <v>1441</v>
      </c>
      <c r="AO240">
        <v>2780</v>
      </c>
      <c r="AP240">
        <f t="shared" si="110"/>
        <v>1.5183453237410072</v>
      </c>
      <c r="AQ240">
        <f t="shared" si="111"/>
        <v>2.3053725221261838</v>
      </c>
      <c r="AR240">
        <f t="shared" si="112"/>
        <v>4.6108807353002987</v>
      </c>
      <c r="AS240">
        <f t="shared" si="113"/>
        <v>2.1472961452255017</v>
      </c>
      <c r="AT240">
        <v>2780</v>
      </c>
      <c r="AU240">
        <v>5357</v>
      </c>
      <c r="AV240">
        <f t="shared" si="114"/>
        <v>1.5189471719245846</v>
      </c>
      <c r="AW240">
        <f t="shared" si="115"/>
        <v>2.3072005110976934</v>
      </c>
      <c r="AX240">
        <v>5357</v>
      </c>
      <c r="AY240">
        <v>10325</v>
      </c>
      <c r="AZ240">
        <f t="shared" si="116"/>
        <v>1.5188377723970945</v>
      </c>
      <c r="BA240">
        <f t="shared" si="117"/>
        <v>2.3068681788601682</v>
      </c>
      <c r="BB240">
        <f t="shared" si="118"/>
        <v>4.6140686899578611</v>
      </c>
      <c r="BC240">
        <f t="shared" si="119"/>
        <v>2.1480383353091863</v>
      </c>
    </row>
    <row r="241" spans="1:55" x14ac:dyDescent="0.25">
      <c r="A241" s="1">
        <v>1499</v>
      </c>
      <c r="B241" s="2">
        <v>9</v>
      </c>
      <c r="C241" s="2">
        <v>9</v>
      </c>
      <c r="D241" s="2">
        <v>4</v>
      </c>
      <c r="E241" s="2">
        <v>1</v>
      </c>
      <c r="F241">
        <v>23</v>
      </c>
      <c r="G241">
        <v>37</v>
      </c>
      <c r="H241">
        <f t="shared" si="90"/>
        <v>1.6216216216216217</v>
      </c>
      <c r="I241">
        <f t="shared" si="91"/>
        <v>2.629656683710738</v>
      </c>
      <c r="J241">
        <v>37</v>
      </c>
      <c r="K241">
        <v>65</v>
      </c>
      <c r="L241">
        <f t="shared" si="92"/>
        <v>1.5692307692307692</v>
      </c>
      <c r="M241">
        <f t="shared" si="93"/>
        <v>2.4624852071005918</v>
      </c>
      <c r="N241">
        <f t="shared" si="94"/>
        <v>5.0921418908113303</v>
      </c>
      <c r="O241">
        <f t="shared" si="95"/>
        <v>2.2565774728139361</v>
      </c>
      <c r="P241">
        <v>65</v>
      </c>
      <c r="Q241">
        <v>126</v>
      </c>
      <c r="R241">
        <f t="shared" si="96"/>
        <v>1.5158730158730158</v>
      </c>
      <c r="S241">
        <f t="shared" si="97"/>
        <v>2.2978710002519525</v>
      </c>
      <c r="T241">
        <v>126</v>
      </c>
      <c r="U241">
        <v>251</v>
      </c>
      <c r="V241">
        <f t="shared" si="98"/>
        <v>1.50199203187251</v>
      </c>
      <c r="W241">
        <f t="shared" si="99"/>
        <v>2.255980063808511</v>
      </c>
      <c r="X241">
        <f t="shared" si="100"/>
        <v>4.5538510640604635</v>
      </c>
      <c r="Y241">
        <f t="shared" si="101"/>
        <v>2.1339754131808695</v>
      </c>
      <c r="Z241">
        <v>251</v>
      </c>
      <c r="AA241">
        <v>479</v>
      </c>
      <c r="AB241">
        <f t="shared" si="102"/>
        <v>1.524008350730689</v>
      </c>
      <c r="AC241">
        <f t="shared" si="103"/>
        <v>2.3226014530968748</v>
      </c>
      <c r="AD241">
        <v>479</v>
      </c>
      <c r="AE241">
        <v>921</v>
      </c>
      <c r="AF241">
        <f t="shared" si="104"/>
        <v>1.5200868621064061</v>
      </c>
      <c r="AG241">
        <f t="shared" si="105"/>
        <v>2.3106640683485002</v>
      </c>
      <c r="AH241">
        <f t="shared" si="106"/>
        <v>4.6332655214453755</v>
      </c>
      <c r="AI241">
        <f t="shared" si="107"/>
        <v>2.1525021536447704</v>
      </c>
      <c r="AJ241">
        <v>921</v>
      </c>
      <c r="AK241">
        <v>1777</v>
      </c>
      <c r="AL241">
        <f t="shared" si="108"/>
        <v>1.5182892515475521</v>
      </c>
      <c r="AM241">
        <f t="shared" si="109"/>
        <v>2.3052022513648258</v>
      </c>
      <c r="AN241">
        <v>1777</v>
      </c>
      <c r="AO241">
        <v>3428</v>
      </c>
      <c r="AP241">
        <f t="shared" si="110"/>
        <v>1.5183780630105017</v>
      </c>
      <c r="AQ241">
        <f t="shared" si="111"/>
        <v>2.3054719422315233</v>
      </c>
      <c r="AR241">
        <f t="shared" si="112"/>
        <v>4.6106741935963491</v>
      </c>
      <c r="AS241">
        <f t="shared" si="113"/>
        <v>2.1472480512498664</v>
      </c>
      <c r="AT241">
        <v>3428</v>
      </c>
      <c r="AU241">
        <v>6605</v>
      </c>
      <c r="AV241">
        <f t="shared" si="114"/>
        <v>1.519000757002271</v>
      </c>
      <c r="AW241">
        <f t="shared" si="115"/>
        <v>2.3073632997734723</v>
      </c>
      <c r="AX241">
        <v>6605</v>
      </c>
      <c r="AY241">
        <v>12731</v>
      </c>
      <c r="AZ241">
        <f t="shared" si="116"/>
        <v>1.5188123478124265</v>
      </c>
      <c r="BA241">
        <f t="shared" si="117"/>
        <v>2.3067909478674951</v>
      </c>
      <c r="BB241">
        <f t="shared" si="118"/>
        <v>4.6141542476409674</v>
      </c>
      <c r="BC241">
        <f t="shared" si="119"/>
        <v>2.1480582505232411</v>
      </c>
    </row>
    <row r="242" spans="1:55" x14ac:dyDescent="0.25">
      <c r="A242" s="1">
        <v>1511</v>
      </c>
      <c r="B242" s="2">
        <v>1</v>
      </c>
      <c r="C242" s="2">
        <v>1</v>
      </c>
      <c r="D242" s="2">
        <v>5</v>
      </c>
      <c r="E242" s="2">
        <v>1</v>
      </c>
      <c r="F242">
        <v>8</v>
      </c>
      <c r="G242">
        <v>15</v>
      </c>
      <c r="H242">
        <f t="shared" si="90"/>
        <v>1.5333333333333334</v>
      </c>
      <c r="I242">
        <f t="shared" si="91"/>
        <v>2.3511111111111114</v>
      </c>
      <c r="J242">
        <v>15</v>
      </c>
      <c r="K242">
        <v>29</v>
      </c>
      <c r="L242">
        <f t="shared" si="92"/>
        <v>1.5172413793103448</v>
      </c>
      <c r="M242">
        <f t="shared" si="93"/>
        <v>2.3020214030915573</v>
      </c>
      <c r="N242">
        <f t="shared" si="94"/>
        <v>4.6531325142026692</v>
      </c>
      <c r="O242">
        <f t="shared" si="95"/>
        <v>2.1571120773392072</v>
      </c>
      <c r="P242">
        <v>29</v>
      </c>
      <c r="Q242">
        <v>53</v>
      </c>
      <c r="R242">
        <f t="shared" si="96"/>
        <v>1.5471698113207548</v>
      </c>
      <c r="S242">
        <f t="shared" si="97"/>
        <v>2.3937344250623003</v>
      </c>
      <c r="T242">
        <v>53</v>
      </c>
      <c r="U242">
        <v>105</v>
      </c>
      <c r="V242">
        <f t="shared" si="98"/>
        <v>1.5047619047619047</v>
      </c>
      <c r="W242">
        <f t="shared" si="99"/>
        <v>2.2643083900226757</v>
      </c>
      <c r="X242">
        <f t="shared" si="100"/>
        <v>4.6580428150849755</v>
      </c>
      <c r="Y242">
        <f t="shared" si="101"/>
        <v>2.1582499426815644</v>
      </c>
      <c r="Z242">
        <v>105</v>
      </c>
      <c r="AA242">
        <v>202</v>
      </c>
      <c r="AB242">
        <f t="shared" si="102"/>
        <v>1.5198019801980198</v>
      </c>
      <c r="AC242">
        <f t="shared" si="103"/>
        <v>2.3097980590138221</v>
      </c>
      <c r="AD242">
        <v>202</v>
      </c>
      <c r="AE242">
        <v>389</v>
      </c>
      <c r="AF242">
        <f t="shared" si="104"/>
        <v>1.519280205655527</v>
      </c>
      <c r="AG242">
        <f t="shared" si="105"/>
        <v>2.3082123432967006</v>
      </c>
      <c r="AH242">
        <f t="shared" si="106"/>
        <v>4.6180104023105226</v>
      </c>
      <c r="AI242">
        <f t="shared" si="107"/>
        <v>2.1489556538724859</v>
      </c>
      <c r="AJ242">
        <v>389</v>
      </c>
      <c r="AK242">
        <v>749</v>
      </c>
      <c r="AL242">
        <f t="shared" si="108"/>
        <v>1.5193591455273698</v>
      </c>
      <c r="AM242">
        <f t="shared" si="109"/>
        <v>2.3084522130976595</v>
      </c>
      <c r="AN242">
        <v>749</v>
      </c>
      <c r="AO242">
        <v>1445</v>
      </c>
      <c r="AP242">
        <f t="shared" si="110"/>
        <v>1.5183391003460207</v>
      </c>
      <c r="AQ242">
        <f t="shared" si="111"/>
        <v>2.3053536236395638</v>
      </c>
      <c r="AR242">
        <f t="shared" si="112"/>
        <v>4.6138058367372228</v>
      </c>
      <c r="AS242">
        <f t="shared" si="113"/>
        <v>2.1479771499569598</v>
      </c>
      <c r="AT242">
        <v>1445</v>
      </c>
      <c r="AU242">
        <v>2785</v>
      </c>
      <c r="AV242">
        <f t="shared" si="114"/>
        <v>1.518850987432675</v>
      </c>
      <c r="AW242">
        <f t="shared" si="115"/>
        <v>2.3069083220252118</v>
      </c>
      <c r="AX242">
        <v>2785</v>
      </c>
      <c r="AY242">
        <v>5368</v>
      </c>
      <c r="AZ242">
        <f t="shared" si="116"/>
        <v>1.5188152011922504</v>
      </c>
      <c r="BA242">
        <f t="shared" si="117"/>
        <v>2.3067996153726562</v>
      </c>
      <c r="BB242">
        <f t="shared" si="118"/>
        <v>4.6137079373978676</v>
      </c>
      <c r="BC242">
        <f t="shared" si="119"/>
        <v>2.1479543611068341</v>
      </c>
    </row>
    <row r="243" spans="1:55" x14ac:dyDescent="0.25">
      <c r="A243" s="1">
        <v>1523</v>
      </c>
      <c r="B243" s="2">
        <v>3</v>
      </c>
      <c r="C243" s="2">
        <v>2</v>
      </c>
      <c r="D243" s="2">
        <v>5</v>
      </c>
      <c r="E243" s="2">
        <v>1</v>
      </c>
      <c r="F243">
        <v>11</v>
      </c>
      <c r="G243">
        <v>19</v>
      </c>
      <c r="H243">
        <f t="shared" si="90"/>
        <v>1.5789473684210527</v>
      </c>
      <c r="I243">
        <f t="shared" si="91"/>
        <v>2.4930747922437675</v>
      </c>
      <c r="J243">
        <v>19</v>
      </c>
      <c r="K243">
        <v>36</v>
      </c>
      <c r="L243">
        <f t="shared" si="92"/>
        <v>1.5277777777777777</v>
      </c>
      <c r="M243">
        <f t="shared" si="93"/>
        <v>2.3341049382716048</v>
      </c>
      <c r="N243">
        <f t="shared" si="94"/>
        <v>4.8271797305153719</v>
      </c>
      <c r="O243">
        <f t="shared" si="95"/>
        <v>2.197084370368005</v>
      </c>
      <c r="P243">
        <v>36</v>
      </c>
      <c r="Q243">
        <v>67</v>
      </c>
      <c r="R243">
        <f t="shared" si="96"/>
        <v>1.5373134328358209</v>
      </c>
      <c r="S243">
        <f t="shared" si="97"/>
        <v>2.3633325907774561</v>
      </c>
      <c r="T243">
        <v>67</v>
      </c>
      <c r="U243">
        <v>133</v>
      </c>
      <c r="V243">
        <f t="shared" si="98"/>
        <v>1.5037593984962405</v>
      </c>
      <c r="W243">
        <f t="shared" si="99"/>
        <v>2.2612923285657751</v>
      </c>
      <c r="X243">
        <f t="shared" si="100"/>
        <v>4.6246249193432316</v>
      </c>
      <c r="Y243">
        <f t="shared" si="101"/>
        <v>2.1504941105111706</v>
      </c>
      <c r="Z243">
        <v>133</v>
      </c>
      <c r="AA243">
        <v>255</v>
      </c>
      <c r="AB243">
        <f t="shared" si="102"/>
        <v>1.5215686274509803</v>
      </c>
      <c r="AC243">
        <f t="shared" si="103"/>
        <v>2.3151710880430603</v>
      </c>
      <c r="AD243">
        <v>255</v>
      </c>
      <c r="AE243">
        <v>491</v>
      </c>
      <c r="AF243">
        <f t="shared" si="104"/>
        <v>1.5193482688391038</v>
      </c>
      <c r="AG243">
        <f t="shared" si="105"/>
        <v>2.3084191620243817</v>
      </c>
      <c r="AH243">
        <f t="shared" si="106"/>
        <v>4.6235902500674424</v>
      </c>
      <c r="AI243">
        <f t="shared" si="107"/>
        <v>2.1502535315788793</v>
      </c>
      <c r="AJ243">
        <v>491</v>
      </c>
      <c r="AK243">
        <v>946</v>
      </c>
      <c r="AL243">
        <f t="shared" si="108"/>
        <v>1.5190274841437632</v>
      </c>
      <c r="AM243">
        <f t="shared" si="109"/>
        <v>2.3074444975841306</v>
      </c>
      <c r="AN243">
        <v>946</v>
      </c>
      <c r="AO243">
        <v>1825</v>
      </c>
      <c r="AP243">
        <f t="shared" si="110"/>
        <v>1.5183561643835617</v>
      </c>
      <c r="AQ243">
        <f t="shared" si="111"/>
        <v>2.3054054419215615</v>
      </c>
      <c r="AR243">
        <f t="shared" si="112"/>
        <v>4.6128499395056917</v>
      </c>
      <c r="AS243">
        <f t="shared" si="113"/>
        <v>2.1477546273971084</v>
      </c>
      <c r="AT243">
        <v>1825</v>
      </c>
      <c r="AU243">
        <v>3517</v>
      </c>
      <c r="AV243">
        <f t="shared" si="114"/>
        <v>1.5189081603639465</v>
      </c>
      <c r="AW243">
        <f t="shared" si="115"/>
        <v>2.3070819996201881</v>
      </c>
      <c r="AX243">
        <v>3517</v>
      </c>
      <c r="AY243">
        <v>6779</v>
      </c>
      <c r="AZ243">
        <f t="shared" si="116"/>
        <v>1.5188080837881694</v>
      </c>
      <c r="BA243">
        <f t="shared" si="117"/>
        <v>2.3067779953802909</v>
      </c>
      <c r="BB243">
        <f t="shared" si="118"/>
        <v>4.6138599950004791</v>
      </c>
      <c r="BC243">
        <f t="shared" si="119"/>
        <v>2.1479897567261532</v>
      </c>
    </row>
    <row r="244" spans="1:55" x14ac:dyDescent="0.25">
      <c r="A244" s="1">
        <v>1531</v>
      </c>
      <c r="B244" s="2">
        <v>1</v>
      </c>
      <c r="C244" s="2">
        <v>3</v>
      </c>
      <c r="D244" s="2">
        <v>5</v>
      </c>
      <c r="E244" s="2">
        <v>1</v>
      </c>
      <c r="F244">
        <v>10</v>
      </c>
      <c r="G244">
        <v>19</v>
      </c>
      <c r="H244">
        <f t="shared" si="90"/>
        <v>1.5263157894736843</v>
      </c>
      <c r="I244">
        <f t="shared" si="91"/>
        <v>2.3296398891966761</v>
      </c>
      <c r="J244">
        <v>19</v>
      </c>
      <c r="K244">
        <v>35</v>
      </c>
      <c r="L244">
        <f t="shared" si="92"/>
        <v>1.5428571428571429</v>
      </c>
      <c r="M244">
        <f t="shared" si="93"/>
        <v>2.3804081632653062</v>
      </c>
      <c r="N244">
        <f t="shared" si="94"/>
        <v>4.7100480524619819</v>
      </c>
      <c r="O244">
        <f t="shared" si="95"/>
        <v>2.1702645120956987</v>
      </c>
      <c r="P244">
        <v>35</v>
      </c>
      <c r="Q244">
        <v>65</v>
      </c>
      <c r="R244">
        <f t="shared" si="96"/>
        <v>1.5384615384615385</v>
      </c>
      <c r="S244">
        <f t="shared" si="97"/>
        <v>2.3668639053254439</v>
      </c>
      <c r="T244">
        <v>65</v>
      </c>
      <c r="U244">
        <v>129</v>
      </c>
      <c r="V244">
        <f t="shared" si="98"/>
        <v>1.5038759689922481</v>
      </c>
      <c r="W244">
        <f t="shared" si="99"/>
        <v>2.2616429301123731</v>
      </c>
      <c r="X244">
        <f t="shared" si="100"/>
        <v>4.6285068354378165</v>
      </c>
      <c r="Y244">
        <f t="shared" si="101"/>
        <v>2.1513964849459564</v>
      </c>
      <c r="Z244">
        <v>129</v>
      </c>
      <c r="AA244">
        <v>248</v>
      </c>
      <c r="AB244">
        <f t="shared" si="102"/>
        <v>1.5201612903225807</v>
      </c>
      <c r="AC244">
        <f t="shared" si="103"/>
        <v>2.3108903485952137</v>
      </c>
      <c r="AD244">
        <v>248</v>
      </c>
      <c r="AE244">
        <v>477</v>
      </c>
      <c r="AF244">
        <f t="shared" si="104"/>
        <v>1.519916142557652</v>
      </c>
      <c r="AG244">
        <f t="shared" si="105"/>
        <v>2.3101450804073327</v>
      </c>
      <c r="AH244">
        <f t="shared" si="106"/>
        <v>4.6210354290025464</v>
      </c>
      <c r="AI244">
        <f t="shared" si="107"/>
        <v>2.1496593751109838</v>
      </c>
      <c r="AJ244">
        <v>477</v>
      </c>
      <c r="AK244">
        <v>919</v>
      </c>
      <c r="AL244">
        <f t="shared" si="108"/>
        <v>1.5190424374319913</v>
      </c>
      <c r="AM244">
        <f t="shared" si="109"/>
        <v>2.3074899267193252</v>
      </c>
      <c r="AN244">
        <v>919</v>
      </c>
      <c r="AO244">
        <v>1773</v>
      </c>
      <c r="AP244">
        <f t="shared" si="110"/>
        <v>1.5183305132543712</v>
      </c>
      <c r="AQ244">
        <f t="shared" si="111"/>
        <v>2.305327547479282</v>
      </c>
      <c r="AR244">
        <f t="shared" si="112"/>
        <v>4.6128174741986072</v>
      </c>
      <c r="AS244">
        <f t="shared" si="113"/>
        <v>2.147747069419164</v>
      </c>
      <c r="AT244">
        <v>1773</v>
      </c>
      <c r="AU244">
        <v>3417</v>
      </c>
      <c r="AV244">
        <f t="shared" si="114"/>
        <v>1.5188762071992976</v>
      </c>
      <c r="AW244">
        <f t="shared" si="115"/>
        <v>2.3069849327961238</v>
      </c>
      <c r="AX244">
        <v>3417</v>
      </c>
      <c r="AY244">
        <v>6586</v>
      </c>
      <c r="AZ244">
        <f t="shared" si="116"/>
        <v>1.5188278165806255</v>
      </c>
      <c r="BA244">
        <f t="shared" si="117"/>
        <v>2.3068379364190701</v>
      </c>
      <c r="BB244">
        <f t="shared" si="118"/>
        <v>4.6138228692151939</v>
      </c>
      <c r="BC244">
        <f t="shared" si="119"/>
        <v>2.1479811147249861</v>
      </c>
    </row>
    <row r="245" spans="1:55" x14ac:dyDescent="0.25">
      <c r="A245" s="1">
        <v>1543</v>
      </c>
      <c r="B245" s="2">
        <v>3</v>
      </c>
      <c r="C245" s="2">
        <v>4</v>
      </c>
      <c r="D245" s="2">
        <v>5</v>
      </c>
      <c r="E245" s="2">
        <v>1</v>
      </c>
      <c r="F245">
        <v>13</v>
      </c>
      <c r="G245">
        <v>23</v>
      </c>
      <c r="H245">
        <f t="shared" si="90"/>
        <v>1.5652173913043479</v>
      </c>
      <c r="I245">
        <f t="shared" si="91"/>
        <v>2.4499054820415882</v>
      </c>
      <c r="J245">
        <v>23</v>
      </c>
      <c r="K245">
        <v>42</v>
      </c>
      <c r="L245">
        <f t="shared" si="92"/>
        <v>1.5476190476190477</v>
      </c>
      <c r="M245">
        <f t="shared" si="93"/>
        <v>2.3951247165532883</v>
      </c>
      <c r="N245">
        <f t="shared" si="94"/>
        <v>4.8450301985948769</v>
      </c>
      <c r="O245">
        <f t="shared" si="95"/>
        <v>2.2011429300694849</v>
      </c>
      <c r="P245">
        <v>42</v>
      </c>
      <c r="Q245">
        <v>79</v>
      </c>
      <c r="R245">
        <f t="shared" si="96"/>
        <v>1.5316455696202531</v>
      </c>
      <c r="S245">
        <f t="shared" si="97"/>
        <v>2.3459381509373496</v>
      </c>
      <c r="T245">
        <v>79</v>
      </c>
      <c r="U245">
        <v>157</v>
      </c>
      <c r="V245">
        <f t="shared" si="98"/>
        <v>1.5031847133757963</v>
      </c>
      <c r="W245">
        <f t="shared" si="99"/>
        <v>2.2595642825266746</v>
      </c>
      <c r="X245">
        <f t="shared" si="100"/>
        <v>4.6055024334640242</v>
      </c>
      <c r="Y245">
        <f t="shared" si="101"/>
        <v>2.146043436993768</v>
      </c>
      <c r="Z245">
        <v>157</v>
      </c>
      <c r="AA245">
        <v>301</v>
      </c>
      <c r="AB245">
        <f t="shared" si="102"/>
        <v>1.521594684385382</v>
      </c>
      <c r="AC245">
        <f t="shared" si="103"/>
        <v>2.3152503835498504</v>
      </c>
      <c r="AD245">
        <v>301</v>
      </c>
      <c r="AE245">
        <v>579</v>
      </c>
      <c r="AF245">
        <f t="shared" si="104"/>
        <v>1.5198618307426597</v>
      </c>
      <c r="AG245">
        <f t="shared" si="105"/>
        <v>2.3099799845484292</v>
      </c>
      <c r="AH245">
        <f t="shared" si="106"/>
        <v>4.6252303680982791</v>
      </c>
      <c r="AI245">
        <f t="shared" si="107"/>
        <v>2.1506348755886666</v>
      </c>
      <c r="AJ245">
        <v>579</v>
      </c>
      <c r="AK245">
        <v>1116</v>
      </c>
      <c r="AL245">
        <f t="shared" si="108"/>
        <v>1.5188172043010753</v>
      </c>
      <c r="AM245">
        <f t="shared" si="109"/>
        <v>2.3068057000809343</v>
      </c>
      <c r="AN245">
        <v>1116</v>
      </c>
      <c r="AO245">
        <v>2153</v>
      </c>
      <c r="AP245">
        <f t="shared" si="110"/>
        <v>1.5183464932652113</v>
      </c>
      <c r="AQ245">
        <f t="shared" si="111"/>
        <v>2.3053760736107645</v>
      </c>
      <c r="AR245">
        <f t="shared" si="112"/>
        <v>4.6121817736916988</v>
      </c>
      <c r="AS245">
        <f t="shared" si="113"/>
        <v>2.1475990719153559</v>
      </c>
      <c r="AT245">
        <v>2153</v>
      </c>
      <c r="AU245">
        <v>4149</v>
      </c>
      <c r="AV245">
        <f t="shared" si="114"/>
        <v>1.5189202217401783</v>
      </c>
      <c r="AW245">
        <f t="shared" si="115"/>
        <v>2.3071186400112325</v>
      </c>
      <c r="AX245">
        <v>4149</v>
      </c>
      <c r="AY245">
        <v>7997</v>
      </c>
      <c r="AZ245">
        <f t="shared" si="116"/>
        <v>1.5188195573340002</v>
      </c>
      <c r="BA245">
        <f t="shared" si="117"/>
        <v>2.3068128477402485</v>
      </c>
      <c r="BB245">
        <f t="shared" si="118"/>
        <v>4.613931487751481</v>
      </c>
      <c r="BC245">
        <f t="shared" si="119"/>
        <v>2.1480063984428632</v>
      </c>
    </row>
    <row r="246" spans="1:55" x14ac:dyDescent="0.25">
      <c r="A246" s="1">
        <v>1549</v>
      </c>
      <c r="B246" s="2">
        <v>9</v>
      </c>
      <c r="C246" s="2">
        <v>4</v>
      </c>
      <c r="D246" s="2">
        <v>5</v>
      </c>
      <c r="E246" s="2">
        <v>1</v>
      </c>
      <c r="F246">
        <v>19</v>
      </c>
      <c r="G246">
        <v>29</v>
      </c>
      <c r="H246">
        <f t="shared" si="90"/>
        <v>1.6551724137931034</v>
      </c>
      <c r="I246">
        <f t="shared" si="91"/>
        <v>2.7395957193816884</v>
      </c>
      <c r="J246">
        <v>29</v>
      </c>
      <c r="K246">
        <v>54</v>
      </c>
      <c r="L246">
        <f t="shared" si="92"/>
        <v>1.537037037037037</v>
      </c>
      <c r="M246">
        <f t="shared" si="93"/>
        <v>2.362482853223594</v>
      </c>
      <c r="N246">
        <f t="shared" si="94"/>
        <v>5.1020785726052829</v>
      </c>
      <c r="O246">
        <f t="shared" si="95"/>
        <v>2.258778114956244</v>
      </c>
      <c r="P246">
        <v>54</v>
      </c>
      <c r="Q246">
        <v>103</v>
      </c>
      <c r="R246">
        <f t="shared" si="96"/>
        <v>1.5242718446601942</v>
      </c>
      <c r="S246">
        <f t="shared" si="97"/>
        <v>2.3234046564237909</v>
      </c>
      <c r="T246">
        <v>103</v>
      </c>
      <c r="U246">
        <v>205</v>
      </c>
      <c r="V246">
        <f t="shared" si="98"/>
        <v>1.5024390243902439</v>
      </c>
      <c r="W246">
        <f t="shared" si="99"/>
        <v>2.2573230220107079</v>
      </c>
      <c r="X246">
        <f t="shared" si="100"/>
        <v>4.5807276784344992</v>
      </c>
      <c r="Y246">
        <f t="shared" si="101"/>
        <v>2.1402634600521728</v>
      </c>
      <c r="Z246">
        <v>205</v>
      </c>
      <c r="AA246">
        <v>391</v>
      </c>
      <c r="AB246">
        <f t="shared" si="102"/>
        <v>1.5242966751918159</v>
      </c>
      <c r="AC246">
        <f t="shared" si="103"/>
        <v>2.3234803540008242</v>
      </c>
      <c r="AD246">
        <v>391</v>
      </c>
      <c r="AE246">
        <v>753</v>
      </c>
      <c r="AF246">
        <f t="shared" si="104"/>
        <v>1.5192563081009296</v>
      </c>
      <c r="AG246">
        <f t="shared" si="105"/>
        <v>2.3081397297044668</v>
      </c>
      <c r="AH246">
        <f t="shared" si="106"/>
        <v>4.6316200837052914</v>
      </c>
      <c r="AI246">
        <f t="shared" si="107"/>
        <v>2.1521199045836856</v>
      </c>
      <c r="AJ246">
        <v>753</v>
      </c>
      <c r="AK246">
        <v>1452</v>
      </c>
      <c r="AL246">
        <f t="shared" si="108"/>
        <v>1.5185950413223142</v>
      </c>
      <c r="AM246">
        <f t="shared" si="109"/>
        <v>2.3061308995287209</v>
      </c>
      <c r="AN246">
        <v>1452</v>
      </c>
      <c r="AO246">
        <v>2801</v>
      </c>
      <c r="AP246">
        <f t="shared" si="110"/>
        <v>1.5183862906104963</v>
      </c>
      <c r="AQ246">
        <f t="shared" si="111"/>
        <v>2.3054969275139028</v>
      </c>
      <c r="AR246">
        <f t="shared" si="112"/>
        <v>4.6116278270426232</v>
      </c>
      <c r="AS246">
        <f t="shared" si="113"/>
        <v>2.1474700992196896</v>
      </c>
      <c r="AT246">
        <v>2801</v>
      </c>
      <c r="AU246">
        <v>5397</v>
      </c>
      <c r="AV246">
        <f t="shared" si="114"/>
        <v>1.5189920326107096</v>
      </c>
      <c r="AW246">
        <f t="shared" si="115"/>
        <v>2.3073367951348152</v>
      </c>
      <c r="AX246">
        <v>5397</v>
      </c>
      <c r="AY246">
        <v>10403</v>
      </c>
      <c r="AZ246">
        <f t="shared" si="116"/>
        <v>1.5187926559646256</v>
      </c>
      <c r="BA246">
        <f t="shared" si="117"/>
        <v>2.3067311318120818</v>
      </c>
      <c r="BB246">
        <f t="shared" si="118"/>
        <v>4.6140679269468965</v>
      </c>
      <c r="BC246">
        <f t="shared" si="119"/>
        <v>2.1480381577027203</v>
      </c>
    </row>
    <row r="247" spans="1:55" x14ac:dyDescent="0.25">
      <c r="A247" s="1">
        <v>1553</v>
      </c>
      <c r="B247" s="2">
        <v>3</v>
      </c>
      <c r="C247" s="2">
        <v>5</v>
      </c>
      <c r="D247" s="2">
        <v>5</v>
      </c>
      <c r="E247" s="2">
        <v>1</v>
      </c>
      <c r="F247">
        <v>14</v>
      </c>
      <c r="G247">
        <v>25</v>
      </c>
      <c r="H247">
        <f t="shared" si="90"/>
        <v>1.56</v>
      </c>
      <c r="I247">
        <f t="shared" si="91"/>
        <v>2.4336000000000002</v>
      </c>
      <c r="J247">
        <v>25</v>
      </c>
      <c r="K247">
        <v>45</v>
      </c>
      <c r="L247">
        <f t="shared" si="92"/>
        <v>1.5555555555555556</v>
      </c>
      <c r="M247">
        <f t="shared" si="93"/>
        <v>2.4197530864197532</v>
      </c>
      <c r="N247">
        <f t="shared" si="94"/>
        <v>4.8533530864197534</v>
      </c>
      <c r="O247">
        <f t="shared" si="95"/>
        <v>2.2030327020767877</v>
      </c>
      <c r="P247">
        <v>45</v>
      </c>
      <c r="Q247">
        <v>85</v>
      </c>
      <c r="R247">
        <f t="shared" si="96"/>
        <v>1.5294117647058822</v>
      </c>
      <c r="S247">
        <f t="shared" si="97"/>
        <v>2.3391003460207611</v>
      </c>
      <c r="T247">
        <v>85</v>
      </c>
      <c r="U247">
        <v>169</v>
      </c>
      <c r="V247">
        <f t="shared" si="98"/>
        <v>1.5029585798816567</v>
      </c>
      <c r="W247">
        <f t="shared" si="99"/>
        <v>2.2588844928398863</v>
      </c>
      <c r="X247">
        <f t="shared" si="100"/>
        <v>4.597984838860647</v>
      </c>
      <c r="Y247">
        <f t="shared" si="101"/>
        <v>2.1442912206276104</v>
      </c>
      <c r="Z247">
        <v>169</v>
      </c>
      <c r="AA247">
        <v>324</v>
      </c>
      <c r="AB247">
        <f t="shared" si="102"/>
        <v>1.521604938271605</v>
      </c>
      <c r="AC247">
        <f t="shared" si="103"/>
        <v>2.3152815881725348</v>
      </c>
      <c r="AD247">
        <v>324</v>
      </c>
      <c r="AE247">
        <v>623</v>
      </c>
      <c r="AF247">
        <f t="shared" si="104"/>
        <v>1.5200642054574638</v>
      </c>
      <c r="AG247">
        <f t="shared" si="105"/>
        <v>2.3105951887130307</v>
      </c>
      <c r="AH247">
        <f t="shared" si="106"/>
        <v>4.6258767768855655</v>
      </c>
      <c r="AI247">
        <f t="shared" si="107"/>
        <v>2.1507851535859097</v>
      </c>
      <c r="AJ247">
        <v>623</v>
      </c>
      <c r="AK247">
        <v>1201</v>
      </c>
      <c r="AL247">
        <f t="shared" si="108"/>
        <v>1.5187343880099917</v>
      </c>
      <c r="AM247">
        <f t="shared" si="109"/>
        <v>2.3065541413240842</v>
      </c>
      <c r="AN247">
        <v>1201</v>
      </c>
      <c r="AO247">
        <v>2317</v>
      </c>
      <c r="AP247">
        <f t="shared" si="110"/>
        <v>1.5183426845058265</v>
      </c>
      <c r="AQ247">
        <f t="shared" si="111"/>
        <v>2.3053645075923601</v>
      </c>
      <c r="AR247">
        <f t="shared" si="112"/>
        <v>4.6119186489164443</v>
      </c>
      <c r="AS247">
        <f t="shared" si="113"/>
        <v>2.147537810823466</v>
      </c>
      <c r="AT247">
        <v>2317</v>
      </c>
      <c r="AU247">
        <v>4465</v>
      </c>
      <c r="AV247">
        <f t="shared" si="114"/>
        <v>1.5189249720044793</v>
      </c>
      <c r="AW247">
        <f t="shared" si="115"/>
        <v>2.307133070578808</v>
      </c>
      <c r="AX247">
        <v>4465</v>
      </c>
      <c r="AY247">
        <v>8606</v>
      </c>
      <c r="AZ247">
        <f t="shared" si="116"/>
        <v>1.5188240762258889</v>
      </c>
      <c r="BA247">
        <f t="shared" si="117"/>
        <v>2.3068265745234249</v>
      </c>
      <c r="BB247">
        <f t="shared" si="118"/>
        <v>4.6139596451022324</v>
      </c>
      <c r="BC247">
        <f t="shared" si="119"/>
        <v>2.1480129527314848</v>
      </c>
    </row>
    <row r="248" spans="1:55" x14ac:dyDescent="0.25">
      <c r="A248" s="1">
        <v>1559</v>
      </c>
      <c r="B248" s="2">
        <v>9</v>
      </c>
      <c r="C248" s="2">
        <v>5</v>
      </c>
      <c r="D248" s="2">
        <v>5</v>
      </c>
      <c r="E248" s="2">
        <v>1</v>
      </c>
      <c r="F248">
        <v>20</v>
      </c>
      <c r="G248">
        <v>31</v>
      </c>
      <c r="H248">
        <f t="shared" si="90"/>
        <v>1.6451612903225807</v>
      </c>
      <c r="I248">
        <f t="shared" si="91"/>
        <v>2.7065556711758587</v>
      </c>
      <c r="J248">
        <v>31</v>
      </c>
      <c r="K248">
        <v>57</v>
      </c>
      <c r="L248">
        <f t="shared" si="92"/>
        <v>1.5438596491228069</v>
      </c>
      <c r="M248">
        <f t="shared" si="93"/>
        <v>2.3835026161895967</v>
      </c>
      <c r="N248">
        <f t="shared" si="94"/>
        <v>5.090058287365455</v>
      </c>
      <c r="O248">
        <f t="shared" si="95"/>
        <v>2.2561157522089719</v>
      </c>
      <c r="P248">
        <v>57</v>
      </c>
      <c r="Q248">
        <v>109</v>
      </c>
      <c r="R248">
        <f t="shared" si="96"/>
        <v>1.5229357798165137</v>
      </c>
      <c r="S248">
        <f t="shared" si="97"/>
        <v>2.3193333894453327</v>
      </c>
      <c r="T248">
        <v>109</v>
      </c>
      <c r="U248">
        <v>217</v>
      </c>
      <c r="V248">
        <f t="shared" si="98"/>
        <v>1.5023041474654377</v>
      </c>
      <c r="W248">
        <f t="shared" si="99"/>
        <v>2.2569177514918555</v>
      </c>
      <c r="X248">
        <f t="shared" si="100"/>
        <v>4.5762511409371882</v>
      </c>
      <c r="Y248">
        <f t="shared" si="101"/>
        <v>2.1392174131997872</v>
      </c>
      <c r="Z248">
        <v>217</v>
      </c>
      <c r="AA248">
        <v>414</v>
      </c>
      <c r="AB248">
        <f t="shared" si="102"/>
        <v>1.5241545893719808</v>
      </c>
      <c r="AC248">
        <f t="shared" si="103"/>
        <v>2.3230472123036714</v>
      </c>
      <c r="AD248">
        <v>414</v>
      </c>
      <c r="AE248">
        <v>797</v>
      </c>
      <c r="AF248">
        <f t="shared" si="104"/>
        <v>1.519447929736512</v>
      </c>
      <c r="AG248">
        <f t="shared" si="105"/>
        <v>2.3087220111805724</v>
      </c>
      <c r="AH248">
        <f t="shared" si="106"/>
        <v>4.6317692234842438</v>
      </c>
      <c r="AI248">
        <f t="shared" si="107"/>
        <v>2.1521545538097966</v>
      </c>
      <c r="AJ248">
        <v>797</v>
      </c>
      <c r="AK248">
        <v>1537</v>
      </c>
      <c r="AL248">
        <f t="shared" si="108"/>
        <v>1.5185426154847104</v>
      </c>
      <c r="AM248">
        <f t="shared" si="109"/>
        <v>2.3059716750431449</v>
      </c>
      <c r="AN248">
        <v>1537</v>
      </c>
      <c r="AO248">
        <v>2965</v>
      </c>
      <c r="AP248">
        <f t="shared" si="110"/>
        <v>1.518381112984823</v>
      </c>
      <c r="AQ248">
        <f t="shared" si="111"/>
        <v>2.30548120426903</v>
      </c>
      <c r="AR248">
        <f t="shared" si="112"/>
        <v>4.611452879312175</v>
      </c>
      <c r="AS248">
        <f t="shared" si="113"/>
        <v>2.1474293653836849</v>
      </c>
      <c r="AT248">
        <v>2965</v>
      </c>
      <c r="AU248">
        <v>5713</v>
      </c>
      <c r="AV248">
        <f t="shared" si="114"/>
        <v>1.5189917731489586</v>
      </c>
      <c r="AW248">
        <f t="shared" si="115"/>
        <v>2.3073360068942175</v>
      </c>
      <c r="AX248">
        <v>5713</v>
      </c>
      <c r="AY248">
        <v>11012</v>
      </c>
      <c r="AZ248">
        <f t="shared" si="116"/>
        <v>1.518797675263349</v>
      </c>
      <c r="BA248">
        <f t="shared" si="117"/>
        <v>2.3067463783853532</v>
      </c>
      <c r="BB248">
        <f t="shared" si="118"/>
        <v>4.6140823852795707</v>
      </c>
      <c r="BC248">
        <f t="shared" si="119"/>
        <v>2.1480415231739749</v>
      </c>
    </row>
    <row r="249" spans="1:55" x14ac:dyDescent="0.25">
      <c r="A249" s="1">
        <v>1567</v>
      </c>
      <c r="B249" s="2">
        <v>7</v>
      </c>
      <c r="C249" s="2">
        <v>6</v>
      </c>
      <c r="D249" s="2">
        <v>5</v>
      </c>
      <c r="E249" s="2">
        <v>1</v>
      </c>
      <c r="F249">
        <v>19</v>
      </c>
      <c r="G249">
        <v>31</v>
      </c>
      <c r="H249">
        <f t="shared" si="90"/>
        <v>1.6129032258064515</v>
      </c>
      <c r="I249">
        <f t="shared" si="91"/>
        <v>2.6014568158168569</v>
      </c>
      <c r="J249">
        <v>31</v>
      </c>
      <c r="K249">
        <v>56</v>
      </c>
      <c r="L249">
        <f t="shared" si="92"/>
        <v>1.5535714285714286</v>
      </c>
      <c r="M249">
        <f t="shared" si="93"/>
        <v>2.4135841836734695</v>
      </c>
      <c r="N249">
        <f t="shared" si="94"/>
        <v>5.015040999490326</v>
      </c>
      <c r="O249">
        <f t="shared" si="95"/>
        <v>2.2394287216811177</v>
      </c>
      <c r="P249">
        <v>56</v>
      </c>
      <c r="Q249">
        <v>107</v>
      </c>
      <c r="R249">
        <f t="shared" si="96"/>
        <v>1.5233644859813085</v>
      </c>
      <c r="S249">
        <f t="shared" si="97"/>
        <v>2.320639357149096</v>
      </c>
      <c r="T249">
        <v>107</v>
      </c>
      <c r="U249">
        <v>213</v>
      </c>
      <c r="V249">
        <f t="shared" si="98"/>
        <v>1.5023474178403755</v>
      </c>
      <c r="W249">
        <f t="shared" si="99"/>
        <v>2.2570477638916437</v>
      </c>
      <c r="X249">
        <f t="shared" si="100"/>
        <v>4.5776871210407393</v>
      </c>
      <c r="Y249">
        <f t="shared" si="101"/>
        <v>2.1395530189833436</v>
      </c>
      <c r="Z249">
        <v>213</v>
      </c>
      <c r="AA249">
        <v>407</v>
      </c>
      <c r="AB249">
        <f t="shared" si="102"/>
        <v>1.5233415233415233</v>
      </c>
      <c r="AC249">
        <f t="shared" si="103"/>
        <v>2.3205693967364729</v>
      </c>
      <c r="AD249">
        <v>407</v>
      </c>
      <c r="AE249">
        <v>783</v>
      </c>
      <c r="AF249">
        <f t="shared" si="104"/>
        <v>1.5197956577266922</v>
      </c>
      <c r="AG249">
        <f t="shared" si="105"/>
        <v>2.309778841244909</v>
      </c>
      <c r="AH249">
        <f t="shared" si="106"/>
        <v>4.6303482379813818</v>
      </c>
      <c r="AI249">
        <f t="shared" si="107"/>
        <v>2.1518243975709037</v>
      </c>
      <c r="AJ249">
        <v>783</v>
      </c>
      <c r="AK249">
        <v>1510</v>
      </c>
      <c r="AL249">
        <f t="shared" si="108"/>
        <v>1.5185430463576159</v>
      </c>
      <c r="AM249">
        <f t="shared" si="109"/>
        <v>2.3059729836410687</v>
      </c>
      <c r="AN249">
        <v>1510</v>
      </c>
      <c r="AO249">
        <v>2913</v>
      </c>
      <c r="AP249">
        <f t="shared" si="110"/>
        <v>1.5183659457603844</v>
      </c>
      <c r="AQ249">
        <f t="shared" si="111"/>
        <v>2.3054351452448265</v>
      </c>
      <c r="AR249">
        <f t="shared" si="112"/>
        <v>4.6114081288858948</v>
      </c>
      <c r="AS249">
        <f t="shared" si="113"/>
        <v>2.1474189458244739</v>
      </c>
      <c r="AT249">
        <v>2913</v>
      </c>
      <c r="AU249">
        <v>5613</v>
      </c>
      <c r="AV249">
        <f t="shared" si="114"/>
        <v>1.5189738107963655</v>
      </c>
      <c r="AW249">
        <f t="shared" si="115"/>
        <v>2.3072814378852327</v>
      </c>
      <c r="AX249">
        <v>5613</v>
      </c>
      <c r="AY249">
        <v>10819</v>
      </c>
      <c r="AZ249">
        <f t="shared" si="116"/>
        <v>1.5188095018023846</v>
      </c>
      <c r="BA249">
        <f t="shared" si="117"/>
        <v>2.3067823027652077</v>
      </c>
      <c r="BB249">
        <f t="shared" si="118"/>
        <v>4.6140637406504403</v>
      </c>
      <c r="BC249">
        <f t="shared" si="119"/>
        <v>2.1480371832560161</v>
      </c>
    </row>
    <row r="250" spans="1:55" x14ac:dyDescent="0.25">
      <c r="A250" s="1">
        <v>1571</v>
      </c>
      <c r="B250" s="2">
        <v>1</v>
      </c>
      <c r="C250" s="2">
        <v>7</v>
      </c>
      <c r="D250" s="2">
        <v>5</v>
      </c>
      <c r="E250" s="2">
        <v>1</v>
      </c>
      <c r="F250">
        <v>14</v>
      </c>
      <c r="G250">
        <v>27</v>
      </c>
      <c r="H250">
        <f t="shared" si="90"/>
        <v>1.5185185185185186</v>
      </c>
      <c r="I250">
        <f t="shared" si="91"/>
        <v>2.3058984910836764</v>
      </c>
      <c r="J250">
        <v>27</v>
      </c>
      <c r="K250">
        <v>47</v>
      </c>
      <c r="L250">
        <f t="shared" si="92"/>
        <v>1.574468085106383</v>
      </c>
      <c r="M250">
        <f t="shared" si="93"/>
        <v>2.4789497510185607</v>
      </c>
      <c r="N250">
        <f t="shared" si="94"/>
        <v>4.7848482421022371</v>
      </c>
      <c r="O250">
        <f t="shared" si="95"/>
        <v>2.187429597061866</v>
      </c>
      <c r="P250">
        <v>47</v>
      </c>
      <c r="Q250">
        <v>89</v>
      </c>
      <c r="R250">
        <f t="shared" si="96"/>
        <v>1.5280898876404494</v>
      </c>
      <c r="S250">
        <f t="shared" si="97"/>
        <v>2.3350587047090015</v>
      </c>
      <c r="T250">
        <v>89</v>
      </c>
      <c r="U250">
        <v>177</v>
      </c>
      <c r="V250">
        <f t="shared" si="98"/>
        <v>1.5028248587570621</v>
      </c>
      <c r="W250">
        <f t="shared" si="99"/>
        <v>2.2584825560981834</v>
      </c>
      <c r="X250">
        <f t="shared" si="100"/>
        <v>4.5935412608071848</v>
      </c>
      <c r="Y250">
        <f t="shared" si="101"/>
        <v>2.1432548287143049</v>
      </c>
      <c r="Z250">
        <v>177</v>
      </c>
      <c r="AA250">
        <v>340</v>
      </c>
      <c r="AB250">
        <f t="shared" si="102"/>
        <v>1.5205882352941176</v>
      </c>
      <c r="AC250">
        <f t="shared" si="103"/>
        <v>2.3121885813148788</v>
      </c>
      <c r="AD250">
        <v>340</v>
      </c>
      <c r="AE250">
        <v>653</v>
      </c>
      <c r="AF250">
        <f t="shared" si="104"/>
        <v>1.5206738131699846</v>
      </c>
      <c r="AG250">
        <f t="shared" si="105"/>
        <v>2.3124488460609411</v>
      </c>
      <c r="AH250">
        <f t="shared" si="106"/>
        <v>4.62463742737582</v>
      </c>
      <c r="AI250">
        <f t="shared" si="107"/>
        <v>2.1504970186856385</v>
      </c>
      <c r="AJ250">
        <v>653</v>
      </c>
      <c r="AK250">
        <v>1259</v>
      </c>
      <c r="AL250">
        <f t="shared" si="108"/>
        <v>1.5186656076250993</v>
      </c>
      <c r="AM250">
        <f t="shared" si="109"/>
        <v>2.3063452277833121</v>
      </c>
      <c r="AN250">
        <v>1259</v>
      </c>
      <c r="AO250">
        <v>2429</v>
      </c>
      <c r="AP250">
        <f t="shared" si="110"/>
        <v>1.5183202964182791</v>
      </c>
      <c r="AQ250">
        <f t="shared" si="111"/>
        <v>2.3052965225156909</v>
      </c>
      <c r="AR250">
        <f t="shared" si="112"/>
        <v>4.611641750299003</v>
      </c>
      <c r="AS250">
        <f t="shared" si="113"/>
        <v>2.1474733409984403</v>
      </c>
      <c r="AT250">
        <v>2429</v>
      </c>
      <c r="AU250">
        <v>4681</v>
      </c>
      <c r="AV250">
        <f t="shared" si="114"/>
        <v>1.5189062166203802</v>
      </c>
      <c r="AW250">
        <f t="shared" si="115"/>
        <v>2.3070760948880373</v>
      </c>
      <c r="AX250">
        <v>4681</v>
      </c>
      <c r="AY250">
        <v>9022</v>
      </c>
      <c r="AZ250">
        <f t="shared" si="116"/>
        <v>1.5188428286410995</v>
      </c>
      <c r="BA250">
        <f t="shared" si="117"/>
        <v>2.3068835381144965</v>
      </c>
      <c r="BB250">
        <f t="shared" si="118"/>
        <v>4.6139596330025334</v>
      </c>
      <c r="BC250">
        <f t="shared" si="119"/>
        <v>2.1480129499149982</v>
      </c>
    </row>
    <row r="251" spans="1:55" x14ac:dyDescent="0.25">
      <c r="A251" s="1">
        <v>1579</v>
      </c>
      <c r="B251" s="2">
        <v>9</v>
      </c>
      <c r="C251" s="2">
        <v>7</v>
      </c>
      <c r="D251" s="2">
        <v>5</v>
      </c>
      <c r="E251" s="2">
        <v>1</v>
      </c>
      <c r="F251">
        <v>22</v>
      </c>
      <c r="G251">
        <v>35</v>
      </c>
      <c r="H251">
        <f t="shared" si="90"/>
        <v>1.6285714285714286</v>
      </c>
      <c r="I251">
        <f t="shared" si="91"/>
        <v>2.6522448979591835</v>
      </c>
      <c r="J251">
        <v>35</v>
      </c>
      <c r="K251">
        <v>63</v>
      </c>
      <c r="L251">
        <f t="shared" si="92"/>
        <v>1.5555555555555556</v>
      </c>
      <c r="M251">
        <f t="shared" si="93"/>
        <v>2.4197530864197532</v>
      </c>
      <c r="N251">
        <f t="shared" si="94"/>
        <v>5.0719979843789371</v>
      </c>
      <c r="O251">
        <f t="shared" si="95"/>
        <v>2.2521096741453195</v>
      </c>
      <c r="P251">
        <v>63</v>
      </c>
      <c r="Q251">
        <v>121</v>
      </c>
      <c r="R251">
        <f t="shared" si="96"/>
        <v>1.5206611570247934</v>
      </c>
      <c r="S251">
        <f t="shared" si="97"/>
        <v>2.3124103544839834</v>
      </c>
      <c r="T251">
        <v>121</v>
      </c>
      <c r="U251">
        <v>241</v>
      </c>
      <c r="V251">
        <f t="shared" si="98"/>
        <v>1.5020746887966805</v>
      </c>
      <c r="W251">
        <f t="shared" si="99"/>
        <v>2.2562283707236443</v>
      </c>
      <c r="X251">
        <f t="shared" si="100"/>
        <v>4.5686387252076273</v>
      </c>
      <c r="Y251">
        <f t="shared" si="101"/>
        <v>2.1374374201851216</v>
      </c>
      <c r="Z251">
        <v>241</v>
      </c>
      <c r="AA251">
        <v>460</v>
      </c>
      <c r="AB251">
        <f t="shared" si="102"/>
        <v>1.5239130434782608</v>
      </c>
      <c r="AC251">
        <f t="shared" si="103"/>
        <v>2.3223109640831758</v>
      </c>
      <c r="AD251">
        <v>460</v>
      </c>
      <c r="AE251">
        <v>885</v>
      </c>
      <c r="AF251">
        <f t="shared" si="104"/>
        <v>1.5197740112994351</v>
      </c>
      <c r="AG251">
        <f t="shared" si="105"/>
        <v>2.3097130454211756</v>
      </c>
      <c r="AH251">
        <f t="shared" si="106"/>
        <v>4.6320240095043514</v>
      </c>
      <c r="AI251">
        <f t="shared" si="107"/>
        <v>2.1522137462399851</v>
      </c>
      <c r="AJ251">
        <v>885</v>
      </c>
      <c r="AK251">
        <v>1707</v>
      </c>
      <c r="AL251">
        <f t="shared" si="108"/>
        <v>1.5184534270650263</v>
      </c>
      <c r="AM251">
        <f t="shared" si="109"/>
        <v>2.305700810165523</v>
      </c>
      <c r="AN251">
        <v>1707</v>
      </c>
      <c r="AO251">
        <v>3293</v>
      </c>
      <c r="AP251">
        <f t="shared" si="110"/>
        <v>1.5183723048891589</v>
      </c>
      <c r="AQ251">
        <f t="shared" si="111"/>
        <v>2.3054544562544166</v>
      </c>
      <c r="AR251">
        <f t="shared" si="112"/>
        <v>4.6111552664199396</v>
      </c>
      <c r="AS251">
        <f t="shared" si="113"/>
        <v>2.1473600691127559</v>
      </c>
      <c r="AT251">
        <v>3293</v>
      </c>
      <c r="AU251">
        <v>6345</v>
      </c>
      <c r="AV251">
        <f t="shared" si="114"/>
        <v>1.5189913317572892</v>
      </c>
      <c r="AW251">
        <f t="shared" si="115"/>
        <v>2.3073346659537828</v>
      </c>
      <c r="AX251">
        <v>6345</v>
      </c>
      <c r="AY251">
        <v>12230</v>
      </c>
      <c r="AZ251">
        <f t="shared" si="116"/>
        <v>1.51880621422731</v>
      </c>
      <c r="BA251">
        <f t="shared" si="117"/>
        <v>2.3067723163754934</v>
      </c>
      <c r="BB251">
        <f t="shared" si="118"/>
        <v>4.6141069823292762</v>
      </c>
      <c r="BC251">
        <f t="shared" si="119"/>
        <v>2.1480472486258946</v>
      </c>
    </row>
    <row r="252" spans="1:55" x14ac:dyDescent="0.25">
      <c r="A252" s="1">
        <v>1583</v>
      </c>
      <c r="B252" s="2">
        <v>3</v>
      </c>
      <c r="C252" s="2">
        <v>8</v>
      </c>
      <c r="D252" s="2">
        <v>5</v>
      </c>
      <c r="E252" s="2">
        <v>1</v>
      </c>
      <c r="F252">
        <v>17</v>
      </c>
      <c r="G252">
        <v>31</v>
      </c>
      <c r="H252">
        <f t="shared" si="90"/>
        <v>1.5483870967741935</v>
      </c>
      <c r="I252">
        <f t="shared" si="91"/>
        <v>2.3975026014568157</v>
      </c>
      <c r="J252">
        <v>31</v>
      </c>
      <c r="K252">
        <v>54</v>
      </c>
      <c r="L252">
        <f t="shared" si="92"/>
        <v>1.5740740740740742</v>
      </c>
      <c r="M252">
        <f t="shared" si="93"/>
        <v>2.477709190672154</v>
      </c>
      <c r="N252">
        <f t="shared" si="94"/>
        <v>4.8752117921289697</v>
      </c>
      <c r="O252">
        <f t="shared" si="95"/>
        <v>2.2079881775337862</v>
      </c>
      <c r="P252">
        <v>54</v>
      </c>
      <c r="Q252">
        <v>103</v>
      </c>
      <c r="R252">
        <f t="shared" si="96"/>
        <v>1.5242718446601942</v>
      </c>
      <c r="S252">
        <f t="shared" si="97"/>
        <v>2.3234046564237909</v>
      </c>
      <c r="T252">
        <v>103</v>
      </c>
      <c r="U252">
        <v>205</v>
      </c>
      <c r="V252">
        <f t="shared" si="98"/>
        <v>1.5024390243902439</v>
      </c>
      <c r="W252">
        <f t="shared" si="99"/>
        <v>2.2573230220107079</v>
      </c>
      <c r="X252">
        <f t="shared" si="100"/>
        <v>4.5807276784344992</v>
      </c>
      <c r="Y252">
        <f t="shared" si="101"/>
        <v>2.1402634600521728</v>
      </c>
      <c r="Z252">
        <v>205</v>
      </c>
      <c r="AA252">
        <v>393</v>
      </c>
      <c r="AB252">
        <f t="shared" si="102"/>
        <v>1.5216284987277353</v>
      </c>
      <c r="AC252">
        <f t="shared" si="103"/>
        <v>2.3153532881404217</v>
      </c>
      <c r="AD252">
        <v>393</v>
      </c>
      <c r="AE252">
        <v>755</v>
      </c>
      <c r="AF252">
        <f t="shared" si="104"/>
        <v>1.5205298013245032</v>
      </c>
      <c r="AG252">
        <f t="shared" si="105"/>
        <v>2.3120108767159331</v>
      </c>
      <c r="AH252">
        <f t="shared" si="106"/>
        <v>4.6273641648563544</v>
      </c>
      <c r="AI252">
        <f t="shared" si="107"/>
        <v>2.151130903700738</v>
      </c>
      <c r="AJ252">
        <v>755</v>
      </c>
      <c r="AK252">
        <v>1456</v>
      </c>
      <c r="AL252">
        <f t="shared" si="108"/>
        <v>1.518543956043956</v>
      </c>
      <c r="AM252">
        <f t="shared" si="109"/>
        <v>2.3059757464376283</v>
      </c>
      <c r="AN252">
        <v>1456</v>
      </c>
      <c r="AO252">
        <v>2809</v>
      </c>
      <c r="AP252">
        <f t="shared" si="110"/>
        <v>1.5183339266642932</v>
      </c>
      <c r="AQ252">
        <f t="shared" si="111"/>
        <v>2.3053379128598115</v>
      </c>
      <c r="AR252">
        <f t="shared" si="112"/>
        <v>4.6113136592974397</v>
      </c>
      <c r="AS252">
        <f t="shared" si="113"/>
        <v>2.1473969496340075</v>
      </c>
      <c r="AT252">
        <v>2809</v>
      </c>
      <c r="AU252">
        <v>5413</v>
      </c>
      <c r="AV252">
        <f t="shared" si="114"/>
        <v>1.5189358950674303</v>
      </c>
      <c r="AW252">
        <f t="shared" si="115"/>
        <v>2.3071662533242958</v>
      </c>
      <c r="AX252">
        <v>5413</v>
      </c>
      <c r="AY252">
        <v>10433</v>
      </c>
      <c r="AZ252">
        <f t="shared" si="116"/>
        <v>1.5188344675548739</v>
      </c>
      <c r="BA252">
        <f t="shared" si="117"/>
        <v>2.3068581398326975</v>
      </c>
      <c r="BB252">
        <f t="shared" si="118"/>
        <v>4.6140243931569938</v>
      </c>
      <c r="BC252">
        <f t="shared" si="119"/>
        <v>2.1480280242950727</v>
      </c>
    </row>
    <row r="253" spans="1:55" x14ac:dyDescent="0.25">
      <c r="A253" s="1">
        <v>1597</v>
      </c>
      <c r="B253" s="2">
        <v>7</v>
      </c>
      <c r="C253" s="2">
        <v>9</v>
      </c>
      <c r="D253" s="2">
        <v>5</v>
      </c>
      <c r="E253" s="2">
        <v>1</v>
      </c>
      <c r="F253">
        <v>22</v>
      </c>
      <c r="G253">
        <v>37</v>
      </c>
      <c r="H253">
        <f t="shared" si="90"/>
        <v>1.5945945945945945</v>
      </c>
      <c r="I253">
        <f t="shared" si="91"/>
        <v>2.5427319211102994</v>
      </c>
      <c r="J253">
        <v>37</v>
      </c>
      <c r="K253">
        <v>65</v>
      </c>
      <c r="L253">
        <f t="shared" si="92"/>
        <v>1.5692307692307692</v>
      </c>
      <c r="M253">
        <f t="shared" si="93"/>
        <v>2.4624852071005918</v>
      </c>
      <c r="N253">
        <f t="shared" si="94"/>
        <v>5.0052171282108908</v>
      </c>
      <c r="O253">
        <f t="shared" si="95"/>
        <v>2.2372342586798752</v>
      </c>
      <c r="P253">
        <v>65</v>
      </c>
      <c r="Q253">
        <v>125</v>
      </c>
      <c r="R253">
        <f t="shared" si="96"/>
        <v>1.52</v>
      </c>
      <c r="S253">
        <f t="shared" si="97"/>
        <v>2.3104</v>
      </c>
      <c r="T253">
        <v>125</v>
      </c>
      <c r="U253">
        <v>249</v>
      </c>
      <c r="V253">
        <f t="shared" si="98"/>
        <v>1.5020080321285141</v>
      </c>
      <c r="W253">
        <f t="shared" si="99"/>
        <v>2.2560281285785715</v>
      </c>
      <c r="X253">
        <f t="shared" si="100"/>
        <v>4.5664281285785719</v>
      </c>
      <c r="Y253">
        <f t="shared" si="101"/>
        <v>2.1369202438506152</v>
      </c>
      <c r="Z253">
        <v>249</v>
      </c>
      <c r="AA253">
        <v>476</v>
      </c>
      <c r="AB253">
        <f t="shared" si="102"/>
        <v>1.5231092436974789</v>
      </c>
      <c r="AC253">
        <f t="shared" si="103"/>
        <v>2.3198617682367062</v>
      </c>
      <c r="AD253">
        <v>476</v>
      </c>
      <c r="AE253">
        <v>915</v>
      </c>
      <c r="AF253">
        <f t="shared" si="104"/>
        <v>1.5202185792349727</v>
      </c>
      <c r="AG253">
        <f t="shared" si="105"/>
        <v>2.3110645286511988</v>
      </c>
      <c r="AH253">
        <f t="shared" si="106"/>
        <v>4.630926296887905</v>
      </c>
      <c r="AI253">
        <f t="shared" si="107"/>
        <v>2.1519587117061296</v>
      </c>
      <c r="AJ253">
        <v>915</v>
      </c>
      <c r="AK253">
        <v>1765</v>
      </c>
      <c r="AL253">
        <f t="shared" si="108"/>
        <v>1.518413597733711</v>
      </c>
      <c r="AM253">
        <f t="shared" si="109"/>
        <v>2.305579853782632</v>
      </c>
      <c r="AN253">
        <v>1765</v>
      </c>
      <c r="AO253">
        <v>3405</v>
      </c>
      <c r="AP253">
        <f t="shared" si="110"/>
        <v>1.5183553597650514</v>
      </c>
      <c r="AQ253">
        <f t="shared" si="111"/>
        <v>2.3054029985272586</v>
      </c>
      <c r="AR253">
        <f t="shared" si="112"/>
        <v>4.6109828523098901</v>
      </c>
      <c r="AS253">
        <f t="shared" si="113"/>
        <v>2.1473199231390487</v>
      </c>
      <c r="AT253">
        <v>3405</v>
      </c>
      <c r="AU253">
        <v>6561</v>
      </c>
      <c r="AV253">
        <f t="shared" si="114"/>
        <v>1.5189757658893461</v>
      </c>
      <c r="AW253">
        <f t="shared" si="115"/>
        <v>2.3072873773591258</v>
      </c>
      <c r="AX253">
        <v>6561</v>
      </c>
      <c r="AY253">
        <v>12646</v>
      </c>
      <c r="AZ253">
        <f t="shared" si="116"/>
        <v>1.5188201802941641</v>
      </c>
      <c r="BA253">
        <f t="shared" si="117"/>
        <v>2.3068147400687971</v>
      </c>
      <c r="BB253">
        <f t="shared" si="118"/>
        <v>4.6141021174279224</v>
      </c>
      <c r="BC253">
        <f t="shared" si="119"/>
        <v>2.1480461162246778</v>
      </c>
    </row>
    <row r="254" spans="1:55" x14ac:dyDescent="0.25">
      <c r="A254" s="1">
        <v>1601</v>
      </c>
      <c r="B254" s="2">
        <v>1</v>
      </c>
      <c r="C254" s="2">
        <v>0</v>
      </c>
      <c r="D254" s="2">
        <v>6</v>
      </c>
      <c r="E254" s="2">
        <v>1</v>
      </c>
      <c r="F254">
        <v>8</v>
      </c>
      <c r="G254">
        <v>15</v>
      </c>
      <c r="H254">
        <f t="shared" si="90"/>
        <v>1.5333333333333334</v>
      </c>
      <c r="I254">
        <f t="shared" si="91"/>
        <v>2.3511111111111114</v>
      </c>
      <c r="J254">
        <v>15</v>
      </c>
      <c r="K254">
        <v>30</v>
      </c>
      <c r="L254">
        <f t="shared" si="92"/>
        <v>1.5</v>
      </c>
      <c r="M254">
        <f t="shared" si="93"/>
        <v>2.25</v>
      </c>
      <c r="N254">
        <f t="shared" si="94"/>
        <v>4.6011111111111109</v>
      </c>
      <c r="O254">
        <f t="shared" si="95"/>
        <v>2.1450200724261559</v>
      </c>
      <c r="P254">
        <v>30</v>
      </c>
      <c r="Q254">
        <v>54</v>
      </c>
      <c r="R254">
        <f t="shared" si="96"/>
        <v>1.5555555555555556</v>
      </c>
      <c r="S254">
        <f t="shared" si="97"/>
        <v>2.4197530864197532</v>
      </c>
      <c r="T254">
        <v>54</v>
      </c>
      <c r="U254">
        <v>107</v>
      </c>
      <c r="V254">
        <f t="shared" si="98"/>
        <v>1.5046728971962617</v>
      </c>
      <c r="W254">
        <f t="shared" si="99"/>
        <v>2.2640405275569919</v>
      </c>
      <c r="X254">
        <f t="shared" si="100"/>
        <v>4.6837936139767447</v>
      </c>
      <c r="Y254">
        <f t="shared" si="101"/>
        <v>2.1642073870072491</v>
      </c>
      <c r="Z254">
        <v>107</v>
      </c>
      <c r="AA254">
        <v>206</v>
      </c>
      <c r="AB254">
        <f t="shared" si="102"/>
        <v>1.5194174757281553</v>
      </c>
      <c r="AC254">
        <f t="shared" si="103"/>
        <v>2.3086294655481194</v>
      </c>
      <c r="AD254">
        <v>206</v>
      </c>
      <c r="AE254">
        <v>397</v>
      </c>
      <c r="AF254">
        <f t="shared" si="104"/>
        <v>1.5188916876574308</v>
      </c>
      <c r="AG254">
        <f t="shared" si="105"/>
        <v>2.307031958834838</v>
      </c>
      <c r="AH254">
        <f t="shared" si="106"/>
        <v>4.6156614243829575</v>
      </c>
      <c r="AI254">
        <f t="shared" si="107"/>
        <v>2.1484090449406876</v>
      </c>
      <c r="AJ254">
        <v>397</v>
      </c>
      <c r="AK254">
        <v>764</v>
      </c>
      <c r="AL254">
        <f t="shared" si="108"/>
        <v>1.5196335078534031</v>
      </c>
      <c r="AM254">
        <f t="shared" si="109"/>
        <v>2.3092859981908389</v>
      </c>
      <c r="AN254">
        <v>764</v>
      </c>
      <c r="AO254">
        <v>1474</v>
      </c>
      <c r="AP254">
        <f t="shared" si="110"/>
        <v>1.5183175033921303</v>
      </c>
      <c r="AQ254">
        <f t="shared" si="111"/>
        <v>2.3052880411069117</v>
      </c>
      <c r="AR254">
        <f t="shared" si="112"/>
        <v>4.6145740392977501</v>
      </c>
      <c r="AS254">
        <f t="shared" si="113"/>
        <v>2.1481559625170958</v>
      </c>
      <c r="AT254">
        <v>1474</v>
      </c>
      <c r="AU254">
        <v>2841</v>
      </c>
      <c r="AV254">
        <f t="shared" si="114"/>
        <v>1.5188313973952834</v>
      </c>
      <c r="AW254">
        <f t="shared" si="115"/>
        <v>2.3068488137137093</v>
      </c>
      <c r="AX254">
        <v>2841</v>
      </c>
      <c r="AY254">
        <v>5476</v>
      </c>
      <c r="AZ254">
        <f t="shared" si="116"/>
        <v>1.5188093498904309</v>
      </c>
      <c r="BA254">
        <f t="shared" si="117"/>
        <v>2.3067818413145935</v>
      </c>
      <c r="BB254">
        <f t="shared" si="118"/>
        <v>4.6136306550283024</v>
      </c>
      <c r="BC254">
        <f t="shared" si="119"/>
        <v>2.1479363712708768</v>
      </c>
    </row>
    <row r="255" spans="1:55" x14ac:dyDescent="0.25">
      <c r="A255" s="1">
        <v>1607</v>
      </c>
      <c r="B255" s="2">
        <v>7</v>
      </c>
      <c r="C255" s="2">
        <v>0</v>
      </c>
      <c r="D255" s="2">
        <v>6</v>
      </c>
      <c r="E255" s="2">
        <v>1</v>
      </c>
      <c r="F255">
        <v>14</v>
      </c>
      <c r="G255">
        <v>21</v>
      </c>
      <c r="H255">
        <f t="shared" si="90"/>
        <v>1.6666666666666667</v>
      </c>
      <c r="I255">
        <f t="shared" si="91"/>
        <v>2.7777777777777781</v>
      </c>
      <c r="J255">
        <v>21</v>
      </c>
      <c r="K255">
        <v>42</v>
      </c>
      <c r="L255">
        <f t="shared" si="92"/>
        <v>1.5</v>
      </c>
      <c r="M255">
        <f t="shared" si="93"/>
        <v>2.25</v>
      </c>
      <c r="N255">
        <f t="shared" si="94"/>
        <v>5.0277777777777786</v>
      </c>
      <c r="O255">
        <f t="shared" si="95"/>
        <v>2.2422706745122851</v>
      </c>
      <c r="P255">
        <v>42</v>
      </c>
      <c r="Q255">
        <v>78</v>
      </c>
      <c r="R255">
        <f t="shared" si="96"/>
        <v>1.5384615384615385</v>
      </c>
      <c r="S255">
        <f t="shared" si="97"/>
        <v>2.3668639053254439</v>
      </c>
      <c r="T255">
        <v>78</v>
      </c>
      <c r="U255">
        <v>155</v>
      </c>
      <c r="V255">
        <f t="shared" si="98"/>
        <v>1.5032258064516129</v>
      </c>
      <c r="W255">
        <f t="shared" si="99"/>
        <v>2.2596878251821018</v>
      </c>
      <c r="X255">
        <f t="shared" si="100"/>
        <v>4.6265517305075452</v>
      </c>
      <c r="Y255">
        <f t="shared" si="101"/>
        <v>2.1509420565202459</v>
      </c>
      <c r="Z255">
        <v>155</v>
      </c>
      <c r="AA255">
        <v>296</v>
      </c>
      <c r="AB255">
        <f t="shared" si="102"/>
        <v>1.5236486486486487</v>
      </c>
      <c r="AC255">
        <f t="shared" si="103"/>
        <v>2.3215052045288531</v>
      </c>
      <c r="AD255">
        <v>296</v>
      </c>
      <c r="AE255">
        <v>571</v>
      </c>
      <c r="AF255">
        <f t="shared" si="104"/>
        <v>1.5183887915936953</v>
      </c>
      <c r="AG255">
        <f t="shared" si="105"/>
        <v>2.3055045224373623</v>
      </c>
      <c r="AH255">
        <f t="shared" si="106"/>
        <v>4.6270097269662154</v>
      </c>
      <c r="AI255">
        <f t="shared" si="107"/>
        <v>2.1510485180409611</v>
      </c>
      <c r="AJ255">
        <v>571</v>
      </c>
      <c r="AK255">
        <v>1100</v>
      </c>
      <c r="AL255">
        <f t="shared" si="108"/>
        <v>1.519090909090909</v>
      </c>
      <c r="AM255">
        <f t="shared" si="109"/>
        <v>2.3076371900826445</v>
      </c>
      <c r="AN255">
        <v>1100</v>
      </c>
      <c r="AO255">
        <v>2122</v>
      </c>
      <c r="AP255">
        <f t="shared" si="110"/>
        <v>1.5183788878416589</v>
      </c>
      <c r="AQ255">
        <f t="shared" si="111"/>
        <v>2.3054744470432729</v>
      </c>
      <c r="AR255">
        <f t="shared" si="112"/>
        <v>4.6131116371259173</v>
      </c>
      <c r="AS255">
        <f t="shared" si="113"/>
        <v>2.1478155500707965</v>
      </c>
      <c r="AT255">
        <v>2122</v>
      </c>
      <c r="AU255">
        <v>4089</v>
      </c>
      <c r="AV255">
        <f t="shared" si="114"/>
        <v>1.5189532893127904</v>
      </c>
      <c r="AW255">
        <f t="shared" si="115"/>
        <v>2.3072190951141454</v>
      </c>
      <c r="AX255">
        <v>4089</v>
      </c>
      <c r="AY255">
        <v>7882</v>
      </c>
      <c r="AZ255">
        <f t="shared" si="116"/>
        <v>1.5187769601623953</v>
      </c>
      <c r="BA255">
        <f t="shared" si="117"/>
        <v>2.306683454720126</v>
      </c>
      <c r="BB255">
        <f t="shared" si="118"/>
        <v>4.6139025498342718</v>
      </c>
      <c r="BC255">
        <f t="shared" si="119"/>
        <v>2.1479996624381186</v>
      </c>
    </row>
    <row r="256" spans="1:55" x14ac:dyDescent="0.25">
      <c r="A256" s="1">
        <v>1609</v>
      </c>
      <c r="B256" s="2">
        <v>9</v>
      </c>
      <c r="C256" s="2">
        <v>0</v>
      </c>
      <c r="D256" s="2">
        <v>6</v>
      </c>
      <c r="E256" s="2">
        <v>1</v>
      </c>
      <c r="F256">
        <v>16</v>
      </c>
      <c r="G256">
        <v>23</v>
      </c>
      <c r="H256">
        <f t="shared" si="90"/>
        <v>1.6956521739130435</v>
      </c>
      <c r="I256">
        <f t="shared" si="91"/>
        <v>2.8752362948960304</v>
      </c>
      <c r="J256">
        <v>23</v>
      </c>
      <c r="K256">
        <v>46</v>
      </c>
      <c r="L256">
        <f t="shared" si="92"/>
        <v>1.5</v>
      </c>
      <c r="M256">
        <f t="shared" si="93"/>
        <v>2.25</v>
      </c>
      <c r="N256">
        <f t="shared" si="94"/>
        <v>5.1252362948960304</v>
      </c>
      <c r="O256">
        <f t="shared" si="95"/>
        <v>2.2638984727447542</v>
      </c>
      <c r="P256">
        <v>46</v>
      </c>
      <c r="Q256">
        <v>86</v>
      </c>
      <c r="R256">
        <f t="shared" si="96"/>
        <v>1.5348837209302326</v>
      </c>
      <c r="S256">
        <f t="shared" si="97"/>
        <v>2.355868036776636</v>
      </c>
      <c r="T256">
        <v>86</v>
      </c>
      <c r="U256">
        <v>171</v>
      </c>
      <c r="V256">
        <f t="shared" si="98"/>
        <v>1.5029239766081872</v>
      </c>
      <c r="W256">
        <f t="shared" si="99"/>
        <v>2.2587804794637667</v>
      </c>
      <c r="X256">
        <f t="shared" si="100"/>
        <v>4.6146485162404023</v>
      </c>
      <c r="Y256">
        <f t="shared" si="101"/>
        <v>2.148173297534536</v>
      </c>
      <c r="Z256">
        <v>171</v>
      </c>
      <c r="AA256">
        <v>326</v>
      </c>
      <c r="AB256">
        <f t="shared" si="102"/>
        <v>1.5245398773006136</v>
      </c>
      <c r="AC256">
        <f t="shared" si="103"/>
        <v>2.3242218374797701</v>
      </c>
      <c r="AD256">
        <v>326</v>
      </c>
      <c r="AE256">
        <v>629</v>
      </c>
      <c r="AF256">
        <f t="shared" si="104"/>
        <v>1.5182829888712241</v>
      </c>
      <c r="AG256">
        <f t="shared" si="105"/>
        <v>2.3051832342957379</v>
      </c>
      <c r="AH256">
        <f t="shared" si="106"/>
        <v>4.6294050717755084</v>
      </c>
      <c r="AI256">
        <f t="shared" si="107"/>
        <v>2.1516052313971326</v>
      </c>
      <c r="AJ256">
        <v>629</v>
      </c>
      <c r="AK256">
        <v>1212</v>
      </c>
      <c r="AL256">
        <f t="shared" si="108"/>
        <v>1.5189768976897691</v>
      </c>
      <c r="AM256">
        <f t="shared" si="109"/>
        <v>2.307290815715235</v>
      </c>
      <c r="AN256">
        <v>1212</v>
      </c>
      <c r="AO256">
        <v>2338</v>
      </c>
      <c r="AP256">
        <f t="shared" si="110"/>
        <v>1.5183917878528657</v>
      </c>
      <c r="AQ256">
        <f t="shared" si="111"/>
        <v>2.3055136214190219</v>
      </c>
      <c r="AR256">
        <f t="shared" si="112"/>
        <v>4.6128044371342565</v>
      </c>
      <c r="AS256">
        <f t="shared" si="113"/>
        <v>2.1477440343612311</v>
      </c>
      <c r="AT256">
        <v>2338</v>
      </c>
      <c r="AU256">
        <v>4505</v>
      </c>
      <c r="AV256">
        <f t="shared" si="114"/>
        <v>1.5189789123196449</v>
      </c>
      <c r="AW256">
        <f t="shared" si="115"/>
        <v>2.3072969360717712</v>
      </c>
      <c r="AX256">
        <v>4505</v>
      </c>
      <c r="AY256">
        <v>8684</v>
      </c>
      <c r="AZ256">
        <f t="shared" si="116"/>
        <v>1.5187701520036849</v>
      </c>
      <c r="BA256">
        <f t="shared" si="117"/>
        <v>2.3066627746172963</v>
      </c>
      <c r="BB256">
        <f t="shared" si="118"/>
        <v>4.613959710689068</v>
      </c>
      <c r="BC256">
        <f t="shared" si="119"/>
        <v>2.1480129679983468</v>
      </c>
    </row>
    <row r="257" spans="1:55" x14ac:dyDescent="0.25">
      <c r="A257" s="1">
        <v>1613</v>
      </c>
      <c r="B257" s="2">
        <v>3</v>
      </c>
      <c r="C257" s="2">
        <v>1</v>
      </c>
      <c r="D257" s="2">
        <v>6</v>
      </c>
      <c r="E257" s="2">
        <v>1</v>
      </c>
      <c r="F257">
        <v>11</v>
      </c>
      <c r="G257">
        <v>19</v>
      </c>
      <c r="H257">
        <f t="shared" si="90"/>
        <v>1.5789473684210527</v>
      </c>
      <c r="I257">
        <f t="shared" si="91"/>
        <v>2.4930747922437675</v>
      </c>
      <c r="J257">
        <v>19</v>
      </c>
      <c r="K257">
        <v>37</v>
      </c>
      <c r="L257">
        <f t="shared" si="92"/>
        <v>1.5135135135135136</v>
      </c>
      <c r="M257">
        <f t="shared" si="93"/>
        <v>2.2907231555880205</v>
      </c>
      <c r="N257">
        <f t="shared" si="94"/>
        <v>4.783797947831788</v>
      </c>
      <c r="O257">
        <f t="shared" si="95"/>
        <v>2.1871895088976143</v>
      </c>
      <c r="P257">
        <v>37</v>
      </c>
      <c r="Q257">
        <v>68</v>
      </c>
      <c r="R257">
        <f t="shared" si="96"/>
        <v>1.5441176470588236</v>
      </c>
      <c r="S257">
        <f t="shared" si="97"/>
        <v>2.3842993079584778</v>
      </c>
      <c r="T257">
        <v>68</v>
      </c>
      <c r="U257">
        <v>135</v>
      </c>
      <c r="V257">
        <f t="shared" si="98"/>
        <v>1.5037037037037038</v>
      </c>
      <c r="W257">
        <f t="shared" si="99"/>
        <v>2.2611248285322363</v>
      </c>
      <c r="X257">
        <f t="shared" si="100"/>
        <v>4.6454241364907141</v>
      </c>
      <c r="Y257">
        <f t="shared" si="101"/>
        <v>2.1553246011890446</v>
      </c>
      <c r="Z257">
        <v>135</v>
      </c>
      <c r="AA257">
        <v>259</v>
      </c>
      <c r="AB257">
        <f t="shared" si="102"/>
        <v>1.5212355212355213</v>
      </c>
      <c r="AC257">
        <f t="shared" si="103"/>
        <v>2.314157511068708</v>
      </c>
      <c r="AD257">
        <v>259</v>
      </c>
      <c r="AE257">
        <v>499</v>
      </c>
      <c r="AF257">
        <f t="shared" si="104"/>
        <v>1.5190380761523046</v>
      </c>
      <c r="AG257">
        <f t="shared" si="105"/>
        <v>2.3074766768004946</v>
      </c>
      <c r="AH257">
        <f t="shared" si="106"/>
        <v>4.6216341878692031</v>
      </c>
      <c r="AI257">
        <f t="shared" si="107"/>
        <v>2.1497986389123058</v>
      </c>
      <c r="AJ257">
        <v>499</v>
      </c>
      <c r="AK257">
        <v>961</v>
      </c>
      <c r="AL257">
        <f t="shared" si="108"/>
        <v>1.5192507804370448</v>
      </c>
      <c r="AM257">
        <f t="shared" si="109"/>
        <v>2.3081229338585696</v>
      </c>
      <c r="AN257">
        <v>961</v>
      </c>
      <c r="AO257">
        <v>1854</v>
      </c>
      <c r="AP257">
        <f t="shared" si="110"/>
        <v>1.5183387270765911</v>
      </c>
      <c r="AQ257">
        <f t="shared" si="111"/>
        <v>2.3053524901405629</v>
      </c>
      <c r="AR257">
        <f t="shared" si="112"/>
        <v>4.613475423999132</v>
      </c>
      <c r="AS257">
        <f t="shared" si="113"/>
        <v>2.1479002360442934</v>
      </c>
      <c r="AT257">
        <v>1854</v>
      </c>
      <c r="AU257">
        <v>3573</v>
      </c>
      <c r="AV257">
        <f t="shared" si="114"/>
        <v>1.5188916876574308</v>
      </c>
      <c r="AW257">
        <f t="shared" si="115"/>
        <v>2.307031958834838</v>
      </c>
      <c r="AX257">
        <v>3573</v>
      </c>
      <c r="AY257">
        <v>6887</v>
      </c>
      <c r="AZ257">
        <f t="shared" si="116"/>
        <v>1.518803542906926</v>
      </c>
      <c r="BA257">
        <f t="shared" si="117"/>
        <v>2.3067642019466303</v>
      </c>
      <c r="BB257">
        <f t="shared" si="118"/>
        <v>4.6137961607814688</v>
      </c>
      <c r="BC257">
        <f t="shared" si="119"/>
        <v>2.1479748976143713</v>
      </c>
    </row>
    <row r="258" spans="1:55" x14ac:dyDescent="0.25">
      <c r="A258" s="1">
        <v>1619</v>
      </c>
      <c r="B258" s="2">
        <v>9</v>
      </c>
      <c r="C258" s="2">
        <v>1</v>
      </c>
      <c r="D258" s="2">
        <v>6</v>
      </c>
      <c r="E258" s="2">
        <v>1</v>
      </c>
      <c r="F258">
        <v>17</v>
      </c>
      <c r="G258">
        <v>25</v>
      </c>
      <c r="H258">
        <f t="shared" si="90"/>
        <v>1.68</v>
      </c>
      <c r="I258">
        <f t="shared" si="91"/>
        <v>2.8223999999999996</v>
      </c>
      <c r="J258">
        <v>25</v>
      </c>
      <c r="K258">
        <v>49</v>
      </c>
      <c r="L258">
        <f t="shared" si="92"/>
        <v>1.510204081632653</v>
      </c>
      <c r="M258">
        <f t="shared" si="93"/>
        <v>2.2807163681799247</v>
      </c>
      <c r="N258">
        <f t="shared" si="94"/>
        <v>5.1031163681799239</v>
      </c>
      <c r="O258">
        <f t="shared" si="95"/>
        <v>2.2590078282688451</v>
      </c>
      <c r="P258">
        <v>49</v>
      </c>
      <c r="Q258">
        <v>92</v>
      </c>
      <c r="R258">
        <f t="shared" si="96"/>
        <v>1.5326086956521738</v>
      </c>
      <c r="S258">
        <f t="shared" si="97"/>
        <v>2.3488894139886578</v>
      </c>
      <c r="T258">
        <v>92</v>
      </c>
      <c r="U258">
        <v>183</v>
      </c>
      <c r="V258">
        <f t="shared" si="98"/>
        <v>1.5027322404371584</v>
      </c>
      <c r="W258">
        <f t="shared" si="99"/>
        <v>2.2582041864492814</v>
      </c>
      <c r="X258">
        <f t="shared" si="100"/>
        <v>4.6070936004379393</v>
      </c>
      <c r="Y258">
        <f t="shared" si="101"/>
        <v>2.1464141260339158</v>
      </c>
      <c r="Z258">
        <v>183</v>
      </c>
      <c r="AA258">
        <v>349</v>
      </c>
      <c r="AB258">
        <f t="shared" si="102"/>
        <v>1.5243553008595989</v>
      </c>
      <c r="AC258">
        <f t="shared" si="103"/>
        <v>2.3236590832587583</v>
      </c>
      <c r="AD258">
        <v>349</v>
      </c>
      <c r="AE258">
        <v>673</v>
      </c>
      <c r="AF258">
        <f t="shared" si="104"/>
        <v>1.5185735512630014</v>
      </c>
      <c r="AG258">
        <f t="shared" si="105"/>
        <v>2.3060656305955236</v>
      </c>
      <c r="AH258">
        <f t="shared" si="106"/>
        <v>4.6297247138542819</v>
      </c>
      <c r="AI258">
        <f t="shared" si="107"/>
        <v>2.1516795100233401</v>
      </c>
      <c r="AJ258">
        <v>673</v>
      </c>
      <c r="AK258">
        <v>1297</v>
      </c>
      <c r="AL258">
        <f t="shared" si="108"/>
        <v>1.5188897455666923</v>
      </c>
      <c r="AM258">
        <f t="shared" si="109"/>
        <v>2.3070260591876512</v>
      </c>
      <c r="AN258">
        <v>1297</v>
      </c>
      <c r="AO258">
        <v>2502</v>
      </c>
      <c r="AP258">
        <f t="shared" si="110"/>
        <v>1.5183852917665868</v>
      </c>
      <c r="AQ258">
        <f t="shared" si="111"/>
        <v>2.3054938942531029</v>
      </c>
      <c r="AR258">
        <f t="shared" si="112"/>
        <v>4.6125199534407546</v>
      </c>
      <c r="AS258">
        <f t="shared" si="113"/>
        <v>2.1476778048489384</v>
      </c>
      <c r="AT258">
        <v>2502</v>
      </c>
      <c r="AU258">
        <v>4821</v>
      </c>
      <c r="AV258">
        <f t="shared" si="114"/>
        <v>1.5189794648413193</v>
      </c>
      <c r="AW258">
        <f t="shared" si="115"/>
        <v>2.3072986146096208</v>
      </c>
      <c r="AX258">
        <v>4821</v>
      </c>
      <c r="AY258">
        <v>9293</v>
      </c>
      <c r="AZ258">
        <f t="shared" si="116"/>
        <v>1.5187775745184549</v>
      </c>
      <c r="BA258">
        <f t="shared" si="117"/>
        <v>2.3066853208601605</v>
      </c>
      <c r="BB258">
        <f t="shared" si="118"/>
        <v>4.6139839354697809</v>
      </c>
      <c r="BC258">
        <f t="shared" si="119"/>
        <v>2.1480186068723381</v>
      </c>
    </row>
    <row r="259" spans="1:55" x14ac:dyDescent="0.25">
      <c r="A259" s="1">
        <v>1621</v>
      </c>
      <c r="B259" s="2">
        <v>1</v>
      </c>
      <c r="C259" s="2">
        <v>2</v>
      </c>
      <c r="D259" s="2">
        <v>6</v>
      </c>
      <c r="E259" s="2">
        <v>1</v>
      </c>
      <c r="F259">
        <v>10</v>
      </c>
      <c r="G259">
        <v>19</v>
      </c>
      <c r="H259">
        <f t="shared" ref="H259:H322" si="120">(F259+G259)/G259</f>
        <v>1.5263157894736843</v>
      </c>
      <c r="I259">
        <f t="shared" ref="I259:I322" si="121">H259^2</f>
        <v>2.3296398891966761</v>
      </c>
      <c r="J259">
        <v>19</v>
      </c>
      <c r="K259">
        <v>36</v>
      </c>
      <c r="L259">
        <f t="shared" ref="L259:L322" si="122">(J259+K259)/K259</f>
        <v>1.5277777777777777</v>
      </c>
      <c r="M259">
        <f t="shared" ref="M259:M322" si="123">L259^2</f>
        <v>2.3341049382716048</v>
      </c>
      <c r="N259">
        <f t="shared" ref="N259:N322" si="124">I259+M259</f>
        <v>4.6637448274682809</v>
      </c>
      <c r="O259">
        <f t="shared" ref="O259:O322" si="125">SQRT(N259)</f>
        <v>2.1595705192163281</v>
      </c>
      <c r="P259">
        <v>36</v>
      </c>
      <c r="Q259">
        <v>66</v>
      </c>
      <c r="R259">
        <f t="shared" ref="R259:R322" si="126">(P259+Q259)/Q259</f>
        <v>1.5454545454545454</v>
      </c>
      <c r="S259">
        <f t="shared" ref="S259:S322" si="127">R259^2</f>
        <v>2.3884297520661155</v>
      </c>
      <c r="T259">
        <v>66</v>
      </c>
      <c r="U259">
        <v>131</v>
      </c>
      <c r="V259">
        <f t="shared" ref="V259:V322" si="128">(T259+U259)/U259</f>
        <v>1.5038167938931297</v>
      </c>
      <c r="W259">
        <f t="shared" ref="W259:W322" si="129">V259^2</f>
        <v>2.2614649495950117</v>
      </c>
      <c r="X259">
        <f t="shared" ref="X259:X322" si="130">S259+W259</f>
        <v>4.6498947016611272</v>
      </c>
      <c r="Y259">
        <f t="shared" ref="Y259:Y322" si="131">SQRT(X259)</f>
        <v>2.156361449678863</v>
      </c>
      <c r="Z259">
        <v>131</v>
      </c>
      <c r="AA259">
        <v>252</v>
      </c>
      <c r="AB259">
        <f t="shared" ref="AB259:AB322" si="132">(Z259+AA259)/AA259</f>
        <v>1.5198412698412698</v>
      </c>
      <c r="AC259">
        <f t="shared" ref="AC259:AC322" si="133">AB259^2</f>
        <v>2.3099174855127234</v>
      </c>
      <c r="AD259">
        <v>252</v>
      </c>
      <c r="AE259">
        <v>485</v>
      </c>
      <c r="AF259">
        <f t="shared" ref="AF259:AF322" si="134">(AD259+AE259)/AE259</f>
        <v>1.5195876288659793</v>
      </c>
      <c r="AG259">
        <f t="shared" ref="AG259:AG322" si="135">AF259^2</f>
        <v>2.3091465618025291</v>
      </c>
      <c r="AH259">
        <f t="shared" ref="AH259:AH322" si="136">AC259+AG259</f>
        <v>4.619064047315252</v>
      </c>
      <c r="AI259">
        <f t="shared" ref="AI259:AI322" si="137">SQRT(AH259)</f>
        <v>2.1492007926937053</v>
      </c>
      <c r="AJ259">
        <v>485</v>
      </c>
      <c r="AK259">
        <v>934</v>
      </c>
      <c r="AL259">
        <f t="shared" ref="AL259:AL322" si="138">(AJ259+AK259)/AK259</f>
        <v>1.519271948608137</v>
      </c>
      <c r="AM259">
        <f t="shared" ref="AM259:AM322" si="139">AL259^2</f>
        <v>2.3081872538275654</v>
      </c>
      <c r="AN259">
        <v>934</v>
      </c>
      <c r="AO259">
        <v>1802</v>
      </c>
      <c r="AP259">
        <f t="shared" ref="AP259:AP322" si="140">(AN259+AO259)/AO259</f>
        <v>1.5183129855715871</v>
      </c>
      <c r="AQ259">
        <f t="shared" ref="AQ259:AQ322" si="141">AP259^2</f>
        <v>2.3052743221553067</v>
      </c>
      <c r="AR259">
        <f t="shared" ref="AR259:AR322" si="142">AM259+AQ259</f>
        <v>4.6134615759828721</v>
      </c>
      <c r="AS259">
        <f t="shared" ref="AS259:AS322" si="143">SQRT(AR259)</f>
        <v>2.1478970124246812</v>
      </c>
      <c r="AT259">
        <v>1802</v>
      </c>
      <c r="AU259">
        <v>3473</v>
      </c>
      <c r="AV259">
        <f t="shared" ref="AV259:AV322" si="144">(AT259+AU259)/AU259</f>
        <v>1.5188597754103081</v>
      </c>
      <c r="AW259">
        <f t="shared" ref="AW259:AW322" si="145">AV259^2</f>
        <v>2.3069350173594518</v>
      </c>
      <c r="AX259">
        <v>3473</v>
      </c>
      <c r="AY259">
        <v>6694</v>
      </c>
      <c r="AZ259">
        <f t="shared" ref="AZ259:AZ322" si="146">(AX259+AY259)/AY259</f>
        <v>1.5188228264117121</v>
      </c>
      <c r="BA259">
        <f t="shared" ref="BA259:BA322" si="147">AZ259^2</f>
        <v>2.3068227780292618</v>
      </c>
      <c r="BB259">
        <f t="shared" ref="BB259:BB322" si="148">AW259+BA259</f>
        <v>4.6137577953887137</v>
      </c>
      <c r="BC259">
        <f t="shared" ref="BC259:BC322" si="149">SQRT(BB259)</f>
        <v>2.1479659669996436</v>
      </c>
    </row>
    <row r="260" spans="1:55" x14ac:dyDescent="0.25">
      <c r="A260" s="1">
        <v>1627</v>
      </c>
      <c r="B260" s="2">
        <v>7</v>
      </c>
      <c r="C260" s="2">
        <v>2</v>
      </c>
      <c r="D260" s="2">
        <v>6</v>
      </c>
      <c r="E260" s="2">
        <v>1</v>
      </c>
      <c r="F260">
        <v>16</v>
      </c>
      <c r="G260">
        <v>25</v>
      </c>
      <c r="H260">
        <f t="shared" si="120"/>
        <v>1.64</v>
      </c>
      <c r="I260">
        <f t="shared" si="121"/>
        <v>2.6895999999999995</v>
      </c>
      <c r="J260">
        <v>25</v>
      </c>
      <c r="K260">
        <v>48</v>
      </c>
      <c r="L260">
        <f t="shared" si="122"/>
        <v>1.5208333333333333</v>
      </c>
      <c r="M260">
        <f t="shared" si="123"/>
        <v>2.3129340277777777</v>
      </c>
      <c r="N260">
        <f t="shared" si="124"/>
        <v>5.0025340277777772</v>
      </c>
      <c r="O260">
        <f t="shared" si="125"/>
        <v>2.236634531562494</v>
      </c>
      <c r="P260">
        <v>48</v>
      </c>
      <c r="Q260">
        <v>90</v>
      </c>
      <c r="R260">
        <f t="shared" si="126"/>
        <v>1.5333333333333334</v>
      </c>
      <c r="S260">
        <f t="shared" si="127"/>
        <v>2.3511111111111114</v>
      </c>
      <c r="T260">
        <v>90</v>
      </c>
      <c r="U260">
        <v>179</v>
      </c>
      <c r="V260">
        <f t="shared" si="128"/>
        <v>1.5027932960893855</v>
      </c>
      <c r="W260">
        <f t="shared" si="129"/>
        <v>2.2583876907711993</v>
      </c>
      <c r="X260">
        <f t="shared" si="130"/>
        <v>4.6094988018823102</v>
      </c>
      <c r="Y260">
        <f t="shared" si="131"/>
        <v>2.1469743365681646</v>
      </c>
      <c r="Z260">
        <v>179</v>
      </c>
      <c r="AA260">
        <v>342</v>
      </c>
      <c r="AB260">
        <f t="shared" si="132"/>
        <v>1.5233918128654971</v>
      </c>
      <c r="AC260">
        <f t="shared" si="133"/>
        <v>2.3207226155056255</v>
      </c>
      <c r="AD260">
        <v>342</v>
      </c>
      <c r="AE260">
        <v>659</v>
      </c>
      <c r="AF260">
        <f t="shared" si="134"/>
        <v>1.5189681335356602</v>
      </c>
      <c r="AG260">
        <f t="shared" si="135"/>
        <v>2.3072641906968072</v>
      </c>
      <c r="AH260">
        <f t="shared" si="136"/>
        <v>4.6279868062024327</v>
      </c>
      <c r="AI260">
        <f t="shared" si="137"/>
        <v>2.1512756230205445</v>
      </c>
      <c r="AJ260">
        <v>659</v>
      </c>
      <c r="AK260">
        <v>1270</v>
      </c>
      <c r="AL260">
        <f t="shared" si="138"/>
        <v>1.5188976377952756</v>
      </c>
      <c r="AM260">
        <f t="shared" si="139"/>
        <v>2.3070500341000684</v>
      </c>
      <c r="AN260">
        <v>1270</v>
      </c>
      <c r="AO260">
        <v>2450</v>
      </c>
      <c r="AP260">
        <f t="shared" si="140"/>
        <v>1.5183673469387755</v>
      </c>
      <c r="AQ260">
        <f t="shared" si="141"/>
        <v>2.3054394002498957</v>
      </c>
      <c r="AR260">
        <f t="shared" si="142"/>
        <v>4.6124894343499641</v>
      </c>
      <c r="AS260">
        <f t="shared" si="143"/>
        <v>2.1476706997000177</v>
      </c>
      <c r="AT260">
        <v>2450</v>
      </c>
      <c r="AU260">
        <v>4721</v>
      </c>
      <c r="AV260">
        <f t="shared" si="144"/>
        <v>1.5189578479135777</v>
      </c>
      <c r="AW260">
        <f t="shared" si="145"/>
        <v>2.3072329437382475</v>
      </c>
      <c r="AX260">
        <v>4721</v>
      </c>
      <c r="AY260">
        <v>9100</v>
      </c>
      <c r="AZ260">
        <f t="shared" si="146"/>
        <v>1.5187912087912088</v>
      </c>
      <c r="BA260">
        <f t="shared" si="147"/>
        <v>2.3067267359014609</v>
      </c>
      <c r="BB260">
        <f t="shared" si="148"/>
        <v>4.6139596796397084</v>
      </c>
      <c r="BC260">
        <f t="shared" si="149"/>
        <v>2.148012960770886</v>
      </c>
    </row>
    <row r="261" spans="1:55" x14ac:dyDescent="0.25">
      <c r="A261" s="1">
        <v>1637</v>
      </c>
      <c r="B261" s="2">
        <v>7</v>
      </c>
      <c r="C261" s="2">
        <v>3</v>
      </c>
      <c r="D261" s="2">
        <v>6</v>
      </c>
      <c r="E261" s="2">
        <v>1</v>
      </c>
      <c r="F261">
        <v>17</v>
      </c>
      <c r="G261">
        <v>27</v>
      </c>
      <c r="H261">
        <f t="shared" si="120"/>
        <v>1.6296296296296295</v>
      </c>
      <c r="I261">
        <f t="shared" si="121"/>
        <v>2.6556927297668036</v>
      </c>
      <c r="J261">
        <v>27</v>
      </c>
      <c r="K261">
        <v>51</v>
      </c>
      <c r="L261">
        <f t="shared" si="122"/>
        <v>1.5294117647058822</v>
      </c>
      <c r="M261">
        <f t="shared" si="123"/>
        <v>2.3391003460207611</v>
      </c>
      <c r="N261">
        <f t="shared" si="124"/>
        <v>4.9947930757875643</v>
      </c>
      <c r="O261">
        <f t="shared" si="125"/>
        <v>2.234903370570541</v>
      </c>
      <c r="P261">
        <v>51</v>
      </c>
      <c r="Q261">
        <v>96</v>
      </c>
      <c r="R261">
        <f t="shared" si="126"/>
        <v>1.53125</v>
      </c>
      <c r="S261">
        <f t="shared" si="127"/>
        <v>2.3447265625</v>
      </c>
      <c r="T261">
        <v>96</v>
      </c>
      <c r="U261">
        <v>191</v>
      </c>
      <c r="V261">
        <f t="shared" si="128"/>
        <v>1.5026178010471205</v>
      </c>
      <c r="W261">
        <f t="shared" si="129"/>
        <v>2.257860256023684</v>
      </c>
      <c r="X261">
        <f t="shared" si="130"/>
        <v>4.602586818523684</v>
      </c>
      <c r="Y261">
        <f t="shared" si="131"/>
        <v>2.1453640293720979</v>
      </c>
      <c r="Z261">
        <v>191</v>
      </c>
      <c r="AA261">
        <v>365</v>
      </c>
      <c r="AB261">
        <f t="shared" si="132"/>
        <v>1.5232876712328767</v>
      </c>
      <c r="AC261">
        <f t="shared" si="133"/>
        <v>2.3204053293300806</v>
      </c>
      <c r="AD261">
        <v>365</v>
      </c>
      <c r="AE261">
        <v>703</v>
      </c>
      <c r="AF261">
        <f t="shared" si="134"/>
        <v>1.5192034139402562</v>
      </c>
      <c r="AG261">
        <f t="shared" si="135"/>
        <v>2.3079790129277291</v>
      </c>
      <c r="AH261">
        <f t="shared" si="136"/>
        <v>4.6283843422578101</v>
      </c>
      <c r="AI261">
        <f t="shared" si="137"/>
        <v>2.1513680164625044</v>
      </c>
      <c r="AJ261">
        <v>703</v>
      </c>
      <c r="AK261">
        <v>1355</v>
      </c>
      <c r="AL261">
        <f t="shared" si="138"/>
        <v>1.518819188191882</v>
      </c>
      <c r="AM261">
        <f t="shared" si="139"/>
        <v>2.3068117264198476</v>
      </c>
      <c r="AN261">
        <v>1355</v>
      </c>
      <c r="AO261">
        <v>2614</v>
      </c>
      <c r="AP261">
        <f t="shared" si="140"/>
        <v>1.5183626625860749</v>
      </c>
      <c r="AQ261">
        <f t="shared" si="141"/>
        <v>2.3054251751354746</v>
      </c>
      <c r="AR261">
        <f t="shared" si="142"/>
        <v>4.6122369015553222</v>
      </c>
      <c r="AS261">
        <f t="shared" si="143"/>
        <v>2.1476119066431258</v>
      </c>
      <c r="AT261">
        <v>2614</v>
      </c>
      <c r="AU261">
        <v>5037</v>
      </c>
      <c r="AV261">
        <f t="shared" si="144"/>
        <v>1.5189596982330753</v>
      </c>
      <c r="AW261">
        <f t="shared" si="145"/>
        <v>2.3072385648563154</v>
      </c>
      <c r="AX261">
        <v>5037</v>
      </c>
      <c r="AY261">
        <v>9709</v>
      </c>
      <c r="AZ261">
        <f t="shared" si="146"/>
        <v>1.518796992481203</v>
      </c>
      <c r="BA261">
        <f t="shared" si="147"/>
        <v>2.3067443043699476</v>
      </c>
      <c r="BB261">
        <f t="shared" si="148"/>
        <v>4.6139828692262626</v>
      </c>
      <c r="BC261">
        <f t="shared" si="149"/>
        <v>2.1480183586799866</v>
      </c>
    </row>
    <row r="262" spans="1:55" x14ac:dyDescent="0.25">
      <c r="A262" s="1">
        <v>1657</v>
      </c>
      <c r="B262" s="2">
        <v>7</v>
      </c>
      <c r="C262" s="2">
        <v>5</v>
      </c>
      <c r="D262" s="2">
        <v>6</v>
      </c>
      <c r="E262" s="2">
        <v>1</v>
      </c>
      <c r="F262">
        <v>19</v>
      </c>
      <c r="G262">
        <v>31</v>
      </c>
      <c r="H262">
        <f t="shared" si="120"/>
        <v>1.6129032258064515</v>
      </c>
      <c r="I262">
        <f t="shared" si="121"/>
        <v>2.6014568158168569</v>
      </c>
      <c r="J262">
        <v>31</v>
      </c>
      <c r="K262">
        <v>57</v>
      </c>
      <c r="L262">
        <f t="shared" si="122"/>
        <v>1.5438596491228069</v>
      </c>
      <c r="M262">
        <f t="shared" si="123"/>
        <v>2.3835026161895967</v>
      </c>
      <c r="N262">
        <f t="shared" si="124"/>
        <v>4.9849594320064536</v>
      </c>
      <c r="O262">
        <f t="shared" si="125"/>
        <v>2.2327022712413882</v>
      </c>
      <c r="P262">
        <v>57</v>
      </c>
      <c r="Q262">
        <v>108</v>
      </c>
      <c r="R262">
        <f t="shared" si="126"/>
        <v>1.5277777777777777</v>
      </c>
      <c r="S262">
        <f t="shared" si="127"/>
        <v>2.3341049382716048</v>
      </c>
      <c r="T262">
        <v>108</v>
      </c>
      <c r="U262">
        <v>215</v>
      </c>
      <c r="V262">
        <f t="shared" si="128"/>
        <v>1.5023255813953489</v>
      </c>
      <c r="W262">
        <f t="shared" si="129"/>
        <v>2.256982152514873</v>
      </c>
      <c r="X262">
        <f t="shared" si="130"/>
        <v>4.5910870907864778</v>
      </c>
      <c r="Y262">
        <f t="shared" si="131"/>
        <v>2.1426822188057839</v>
      </c>
      <c r="Z262">
        <v>215</v>
      </c>
      <c r="AA262">
        <v>411</v>
      </c>
      <c r="AB262">
        <f t="shared" si="132"/>
        <v>1.5231143552311435</v>
      </c>
      <c r="AC262">
        <f t="shared" si="133"/>
        <v>2.3198773391111818</v>
      </c>
      <c r="AD262">
        <v>411</v>
      </c>
      <c r="AE262">
        <v>791</v>
      </c>
      <c r="AF262">
        <f t="shared" si="134"/>
        <v>1.5195954487989887</v>
      </c>
      <c r="AG262">
        <f t="shared" si="135"/>
        <v>2.3091703280106</v>
      </c>
      <c r="AH262">
        <f t="shared" si="136"/>
        <v>4.6290476671217817</v>
      </c>
      <c r="AI262">
        <f t="shared" si="137"/>
        <v>2.151522174443429</v>
      </c>
      <c r="AJ262">
        <v>791</v>
      </c>
      <c r="AK262">
        <v>1525</v>
      </c>
      <c r="AL262">
        <f t="shared" si="138"/>
        <v>1.518688524590164</v>
      </c>
      <c r="AM262">
        <f t="shared" si="139"/>
        <v>2.3064148347218492</v>
      </c>
      <c r="AN262">
        <v>1525</v>
      </c>
      <c r="AO262">
        <v>2942</v>
      </c>
      <c r="AP262">
        <f t="shared" si="140"/>
        <v>1.5183548606390211</v>
      </c>
      <c r="AQ262">
        <f t="shared" si="141"/>
        <v>2.3054014828261411</v>
      </c>
      <c r="AR262">
        <f t="shared" si="142"/>
        <v>4.6118163175479907</v>
      </c>
      <c r="AS262">
        <f t="shared" si="143"/>
        <v>2.1475139854138297</v>
      </c>
      <c r="AT262">
        <v>2942</v>
      </c>
      <c r="AU262">
        <v>5669</v>
      </c>
      <c r="AV262">
        <f t="shared" si="144"/>
        <v>1.5189627800317516</v>
      </c>
      <c r="AW262">
        <f t="shared" si="145"/>
        <v>2.3072479271217872</v>
      </c>
      <c r="AX262">
        <v>5669</v>
      </c>
      <c r="AY262">
        <v>10927</v>
      </c>
      <c r="AZ262">
        <f t="shared" si="146"/>
        <v>1.5188066257893291</v>
      </c>
      <c r="BA262">
        <f t="shared" si="147"/>
        <v>2.3067735665415672</v>
      </c>
      <c r="BB262">
        <f t="shared" si="148"/>
        <v>4.6140214936633548</v>
      </c>
      <c r="BC262">
        <f t="shared" si="149"/>
        <v>2.1480273493750852</v>
      </c>
    </row>
    <row r="263" spans="1:55" x14ac:dyDescent="0.25">
      <c r="A263" s="1">
        <v>1663</v>
      </c>
      <c r="B263" s="2">
        <v>3</v>
      </c>
      <c r="C263" s="2">
        <v>6</v>
      </c>
      <c r="D263" s="2">
        <v>6</v>
      </c>
      <c r="E263" s="2">
        <v>1</v>
      </c>
      <c r="F263">
        <v>16</v>
      </c>
      <c r="G263">
        <v>29</v>
      </c>
      <c r="H263">
        <f t="shared" si="120"/>
        <v>1.5517241379310345</v>
      </c>
      <c r="I263">
        <f t="shared" si="121"/>
        <v>2.4078478002378123</v>
      </c>
      <c r="J263">
        <v>29</v>
      </c>
      <c r="K263">
        <v>52</v>
      </c>
      <c r="L263">
        <f t="shared" si="122"/>
        <v>1.5576923076923077</v>
      </c>
      <c r="M263">
        <f t="shared" si="123"/>
        <v>2.426405325443787</v>
      </c>
      <c r="N263">
        <f t="shared" si="124"/>
        <v>4.8342531256815988</v>
      </c>
      <c r="O263">
        <f t="shared" si="125"/>
        <v>2.1986935042614735</v>
      </c>
      <c r="P263">
        <v>52</v>
      </c>
      <c r="Q263">
        <v>98</v>
      </c>
      <c r="R263">
        <f t="shared" si="126"/>
        <v>1.5306122448979591</v>
      </c>
      <c r="S263">
        <f t="shared" si="127"/>
        <v>2.3427738442315698</v>
      </c>
      <c r="T263">
        <v>98</v>
      </c>
      <c r="U263">
        <v>195</v>
      </c>
      <c r="V263">
        <f t="shared" si="128"/>
        <v>1.5025641025641026</v>
      </c>
      <c r="W263">
        <f t="shared" si="129"/>
        <v>2.257698882314267</v>
      </c>
      <c r="X263">
        <f t="shared" si="130"/>
        <v>4.6004727265458367</v>
      </c>
      <c r="Y263">
        <f t="shared" si="131"/>
        <v>2.144871261065763</v>
      </c>
      <c r="Z263">
        <v>195</v>
      </c>
      <c r="AA263">
        <v>374</v>
      </c>
      <c r="AB263">
        <f t="shared" si="132"/>
        <v>1.5213903743315509</v>
      </c>
      <c r="AC263">
        <f t="shared" si="133"/>
        <v>2.3146286711086965</v>
      </c>
      <c r="AD263">
        <v>374</v>
      </c>
      <c r="AE263">
        <v>719</v>
      </c>
      <c r="AF263">
        <f t="shared" si="134"/>
        <v>1.5201668984700973</v>
      </c>
      <c r="AG263">
        <f t="shared" si="135"/>
        <v>2.3109073992041953</v>
      </c>
      <c r="AH263">
        <f t="shared" si="136"/>
        <v>4.6255360703128918</v>
      </c>
      <c r="AI263">
        <f t="shared" si="137"/>
        <v>2.150705946965529</v>
      </c>
      <c r="AJ263">
        <v>719</v>
      </c>
      <c r="AK263">
        <v>1386</v>
      </c>
      <c r="AL263">
        <f t="shared" si="138"/>
        <v>1.5187590187590188</v>
      </c>
      <c r="AM263">
        <f t="shared" si="139"/>
        <v>2.3066289570618577</v>
      </c>
      <c r="AN263">
        <v>1386</v>
      </c>
      <c r="AO263">
        <v>2674</v>
      </c>
      <c r="AP263">
        <f t="shared" si="140"/>
        <v>1.5183246073298429</v>
      </c>
      <c r="AQ263">
        <f t="shared" si="141"/>
        <v>2.3053096132233217</v>
      </c>
      <c r="AR263">
        <f t="shared" si="142"/>
        <v>4.6119385702851794</v>
      </c>
      <c r="AS263">
        <f t="shared" si="143"/>
        <v>2.14754244900658</v>
      </c>
      <c r="AT263">
        <v>2674</v>
      </c>
      <c r="AU263">
        <v>5153</v>
      </c>
      <c r="AV263">
        <f t="shared" si="144"/>
        <v>1.5189210168833689</v>
      </c>
      <c r="AW263">
        <f t="shared" si="145"/>
        <v>2.3071210555300072</v>
      </c>
      <c r="AX263">
        <v>5153</v>
      </c>
      <c r="AY263">
        <v>9932</v>
      </c>
      <c r="AZ263">
        <f t="shared" si="146"/>
        <v>1.5188280306081354</v>
      </c>
      <c r="BA263">
        <f t="shared" si="147"/>
        <v>2.3068385865609873</v>
      </c>
      <c r="BB263">
        <f t="shared" si="148"/>
        <v>4.613959642090995</v>
      </c>
      <c r="BC263">
        <f t="shared" si="149"/>
        <v>2.1480129520305495</v>
      </c>
    </row>
    <row r="264" spans="1:55" x14ac:dyDescent="0.25">
      <c r="A264" s="1">
        <v>1667</v>
      </c>
      <c r="B264" s="2">
        <v>7</v>
      </c>
      <c r="C264" s="2">
        <v>6</v>
      </c>
      <c r="D264" s="2">
        <v>6</v>
      </c>
      <c r="E264" s="2">
        <v>1</v>
      </c>
      <c r="F264">
        <v>20</v>
      </c>
      <c r="G264">
        <v>33</v>
      </c>
      <c r="H264">
        <f t="shared" si="120"/>
        <v>1.606060606060606</v>
      </c>
      <c r="I264">
        <f t="shared" si="121"/>
        <v>2.5794306703397609</v>
      </c>
      <c r="J264">
        <v>33</v>
      </c>
      <c r="K264">
        <v>60</v>
      </c>
      <c r="L264">
        <f t="shared" si="122"/>
        <v>1.55</v>
      </c>
      <c r="M264">
        <f t="shared" si="123"/>
        <v>2.4025000000000003</v>
      </c>
      <c r="N264">
        <f t="shared" si="124"/>
        <v>4.9819306703397608</v>
      </c>
      <c r="O264">
        <f t="shared" si="125"/>
        <v>2.2320238955575187</v>
      </c>
      <c r="P264">
        <v>60</v>
      </c>
      <c r="Q264">
        <v>114</v>
      </c>
      <c r="R264">
        <f t="shared" si="126"/>
        <v>1.5263157894736843</v>
      </c>
      <c r="S264">
        <f t="shared" si="127"/>
        <v>2.3296398891966761</v>
      </c>
      <c r="T264">
        <v>114</v>
      </c>
      <c r="U264">
        <v>227</v>
      </c>
      <c r="V264">
        <f t="shared" si="128"/>
        <v>1.5022026431718061</v>
      </c>
      <c r="W264">
        <f t="shared" si="129"/>
        <v>2.2566127811523606</v>
      </c>
      <c r="X264">
        <f t="shared" si="130"/>
        <v>4.5862526703490367</v>
      </c>
      <c r="Y264">
        <f t="shared" si="131"/>
        <v>2.1415537981449444</v>
      </c>
      <c r="Z264">
        <v>227</v>
      </c>
      <c r="AA264">
        <v>434</v>
      </c>
      <c r="AB264">
        <f t="shared" si="132"/>
        <v>1.5230414746543779</v>
      </c>
      <c r="AC264">
        <f t="shared" si="133"/>
        <v>2.3196553335173822</v>
      </c>
      <c r="AD264">
        <v>434</v>
      </c>
      <c r="AE264">
        <v>835</v>
      </c>
      <c r="AF264">
        <f t="shared" si="134"/>
        <v>1.5197604790419161</v>
      </c>
      <c r="AG264">
        <f t="shared" si="135"/>
        <v>2.3096719136577146</v>
      </c>
      <c r="AH264">
        <f t="shared" si="136"/>
        <v>4.6293272471750964</v>
      </c>
      <c r="AI264">
        <f t="shared" si="137"/>
        <v>2.1515871460796321</v>
      </c>
      <c r="AJ264">
        <v>835</v>
      </c>
      <c r="AK264">
        <v>1610</v>
      </c>
      <c r="AL264">
        <f t="shared" si="138"/>
        <v>1.5186335403726707</v>
      </c>
      <c r="AM264">
        <f t="shared" si="139"/>
        <v>2.3062478299448324</v>
      </c>
      <c r="AN264">
        <v>1610</v>
      </c>
      <c r="AO264">
        <v>3106</v>
      </c>
      <c r="AP264">
        <f t="shared" si="140"/>
        <v>1.518351577591758</v>
      </c>
      <c r="AQ264">
        <f t="shared" si="141"/>
        <v>2.3053915131753802</v>
      </c>
      <c r="AR264">
        <f t="shared" si="142"/>
        <v>4.6116393431202125</v>
      </c>
      <c r="AS264">
        <f t="shared" si="143"/>
        <v>2.1474727805306899</v>
      </c>
      <c r="AT264">
        <v>3106</v>
      </c>
      <c r="AU264">
        <v>5985</v>
      </c>
      <c r="AV264">
        <f t="shared" si="144"/>
        <v>1.5189640768588137</v>
      </c>
      <c r="AW264">
        <f t="shared" si="145"/>
        <v>2.3072518667875483</v>
      </c>
      <c r="AX264">
        <v>5985</v>
      </c>
      <c r="AY264">
        <v>11536</v>
      </c>
      <c r="AZ264">
        <f t="shared" si="146"/>
        <v>1.5188106796116505</v>
      </c>
      <c r="BA264">
        <f t="shared" si="147"/>
        <v>2.3067858805024035</v>
      </c>
      <c r="BB264">
        <f t="shared" si="148"/>
        <v>4.6140377472899523</v>
      </c>
      <c r="BC264">
        <f t="shared" si="149"/>
        <v>2.1480311327562158</v>
      </c>
    </row>
    <row r="265" spans="1:55" x14ac:dyDescent="0.25">
      <c r="A265" s="1">
        <v>1669</v>
      </c>
      <c r="B265" s="2">
        <v>9</v>
      </c>
      <c r="C265" s="2">
        <v>6</v>
      </c>
      <c r="D265" s="2">
        <v>6</v>
      </c>
      <c r="E265" s="2">
        <v>1</v>
      </c>
      <c r="F265">
        <v>22</v>
      </c>
      <c r="G265">
        <v>35</v>
      </c>
      <c r="H265">
        <f t="shared" si="120"/>
        <v>1.6285714285714286</v>
      </c>
      <c r="I265">
        <f t="shared" si="121"/>
        <v>2.6522448979591835</v>
      </c>
      <c r="J265">
        <v>35</v>
      </c>
      <c r="K265">
        <v>64</v>
      </c>
      <c r="L265">
        <f t="shared" si="122"/>
        <v>1.546875</v>
      </c>
      <c r="M265">
        <f t="shared" si="123"/>
        <v>2.392822265625</v>
      </c>
      <c r="N265">
        <f t="shared" si="124"/>
        <v>5.0450671635841839</v>
      </c>
      <c r="O265">
        <f t="shared" si="125"/>
        <v>2.2461226955765761</v>
      </c>
      <c r="P265">
        <v>64</v>
      </c>
      <c r="Q265">
        <v>122</v>
      </c>
      <c r="R265">
        <f t="shared" si="126"/>
        <v>1.5245901639344261</v>
      </c>
      <c r="S265">
        <f t="shared" si="127"/>
        <v>2.3243751679656004</v>
      </c>
      <c r="T265">
        <v>122</v>
      </c>
      <c r="U265">
        <v>243</v>
      </c>
      <c r="V265">
        <f t="shared" si="128"/>
        <v>1.5020576131687242</v>
      </c>
      <c r="W265">
        <f t="shared" si="129"/>
        <v>2.2561770732781246</v>
      </c>
      <c r="X265">
        <f t="shared" si="130"/>
        <v>4.5805522412437245</v>
      </c>
      <c r="Y265">
        <f t="shared" si="131"/>
        <v>2.140222474707647</v>
      </c>
      <c r="Z265">
        <v>243</v>
      </c>
      <c r="AA265">
        <v>464</v>
      </c>
      <c r="AB265">
        <f t="shared" si="132"/>
        <v>1.5237068965517242</v>
      </c>
      <c r="AC265">
        <f t="shared" si="133"/>
        <v>2.3216827065992867</v>
      </c>
      <c r="AD265">
        <v>464</v>
      </c>
      <c r="AE265">
        <v>893</v>
      </c>
      <c r="AF265">
        <f t="shared" si="134"/>
        <v>1.5195968645016797</v>
      </c>
      <c r="AG265">
        <f t="shared" si="135"/>
        <v>2.3091746306033363</v>
      </c>
      <c r="AH265">
        <f t="shared" si="136"/>
        <v>4.6308573372026229</v>
      </c>
      <c r="AI265">
        <f t="shared" si="137"/>
        <v>2.1519426891073619</v>
      </c>
      <c r="AJ265">
        <v>893</v>
      </c>
      <c r="AK265">
        <v>1722</v>
      </c>
      <c r="AL265">
        <f t="shared" si="138"/>
        <v>1.5185830429732869</v>
      </c>
      <c r="AM265">
        <f t="shared" si="139"/>
        <v>2.3060944584060077</v>
      </c>
      <c r="AN265">
        <v>1722</v>
      </c>
      <c r="AO265">
        <v>3322</v>
      </c>
      <c r="AP265">
        <f t="shared" si="140"/>
        <v>1.5183624322697171</v>
      </c>
      <c r="AQ265">
        <f t="shared" si="141"/>
        <v>2.3054244757280111</v>
      </c>
      <c r="AR265">
        <f t="shared" si="142"/>
        <v>4.6115189341340184</v>
      </c>
      <c r="AS265">
        <f t="shared" si="143"/>
        <v>2.1474447453040599</v>
      </c>
      <c r="AT265">
        <v>3322</v>
      </c>
      <c r="AU265">
        <v>6401</v>
      </c>
      <c r="AV265">
        <f t="shared" si="144"/>
        <v>1.5189814091548195</v>
      </c>
      <c r="AW265">
        <f t="shared" si="145"/>
        <v>2.307304521357961</v>
      </c>
      <c r="AX265">
        <v>6401</v>
      </c>
      <c r="AY265">
        <v>12338</v>
      </c>
      <c r="AZ265">
        <f t="shared" si="146"/>
        <v>1.5188036958988491</v>
      </c>
      <c r="BA265">
        <f t="shared" si="147"/>
        <v>2.3067646666760036</v>
      </c>
      <c r="BB265">
        <f t="shared" si="148"/>
        <v>4.6140691880339642</v>
      </c>
      <c r="BC265">
        <f t="shared" si="149"/>
        <v>2.1480384512466166</v>
      </c>
    </row>
    <row r="266" spans="1:55" x14ac:dyDescent="0.25">
      <c r="A266" s="1">
        <v>1693</v>
      </c>
      <c r="B266" s="2">
        <v>3</v>
      </c>
      <c r="C266" s="2">
        <v>9</v>
      </c>
      <c r="D266" s="2">
        <v>6</v>
      </c>
      <c r="E266" s="2">
        <v>1</v>
      </c>
      <c r="F266">
        <v>19</v>
      </c>
      <c r="G266">
        <v>35</v>
      </c>
      <c r="H266">
        <f t="shared" si="120"/>
        <v>1.5428571428571429</v>
      </c>
      <c r="I266">
        <f t="shared" si="121"/>
        <v>2.3804081632653062</v>
      </c>
      <c r="J266">
        <v>35</v>
      </c>
      <c r="K266">
        <v>61</v>
      </c>
      <c r="L266">
        <f t="shared" si="122"/>
        <v>1.5737704918032787</v>
      </c>
      <c r="M266">
        <f t="shared" si="123"/>
        <v>2.4767535608707334</v>
      </c>
      <c r="N266">
        <f t="shared" si="124"/>
        <v>4.8571617241360396</v>
      </c>
      <c r="O266">
        <f t="shared" si="125"/>
        <v>2.2038969404525339</v>
      </c>
      <c r="P266">
        <v>61</v>
      </c>
      <c r="Q266">
        <v>116</v>
      </c>
      <c r="R266">
        <f t="shared" si="126"/>
        <v>1.5258620689655173</v>
      </c>
      <c r="S266">
        <f t="shared" si="127"/>
        <v>2.3282550535077293</v>
      </c>
      <c r="T266">
        <v>116</v>
      </c>
      <c r="U266">
        <v>231</v>
      </c>
      <c r="V266">
        <f t="shared" si="128"/>
        <v>1.5021645021645023</v>
      </c>
      <c r="W266">
        <f t="shared" si="129"/>
        <v>2.2564981915631268</v>
      </c>
      <c r="X266">
        <f t="shared" si="130"/>
        <v>4.5847532450708561</v>
      </c>
      <c r="Y266">
        <f t="shared" si="131"/>
        <v>2.1412036907008303</v>
      </c>
      <c r="Z266">
        <v>231</v>
      </c>
      <c r="AA266">
        <v>443</v>
      </c>
      <c r="AB266">
        <f t="shared" si="132"/>
        <v>1.5214446952595937</v>
      </c>
      <c r="AC266">
        <f t="shared" si="133"/>
        <v>2.3147939607335579</v>
      </c>
      <c r="AD266">
        <v>443</v>
      </c>
      <c r="AE266">
        <v>851</v>
      </c>
      <c r="AF266">
        <f t="shared" si="134"/>
        <v>1.5205640423031728</v>
      </c>
      <c r="AG266">
        <f t="shared" si="135"/>
        <v>2.3121150067453651</v>
      </c>
      <c r="AH266">
        <f t="shared" si="136"/>
        <v>4.626908967478923</v>
      </c>
      <c r="AI266">
        <f t="shared" si="137"/>
        <v>2.1510250968965758</v>
      </c>
      <c r="AJ266">
        <v>851</v>
      </c>
      <c r="AK266">
        <v>1641</v>
      </c>
      <c r="AL266">
        <f t="shared" si="138"/>
        <v>1.518586227909811</v>
      </c>
      <c r="AM266">
        <f t="shared" si="139"/>
        <v>2.3061041315973485</v>
      </c>
      <c r="AN266">
        <v>1641</v>
      </c>
      <c r="AO266">
        <v>3166</v>
      </c>
      <c r="AP266">
        <f t="shared" si="140"/>
        <v>1.518319646241314</v>
      </c>
      <c r="AQ266">
        <f t="shared" si="141"/>
        <v>2.3052945481623488</v>
      </c>
      <c r="AR266">
        <f t="shared" si="142"/>
        <v>4.6113986797596969</v>
      </c>
      <c r="AS266">
        <f t="shared" si="143"/>
        <v>2.1474167457109243</v>
      </c>
      <c r="AT266">
        <v>3166</v>
      </c>
      <c r="AU266">
        <v>6101</v>
      </c>
      <c r="AV266">
        <f t="shared" si="144"/>
        <v>1.518931322733978</v>
      </c>
      <c r="AW266">
        <f t="shared" si="145"/>
        <v>2.307152363182392</v>
      </c>
      <c r="AX266">
        <v>6101</v>
      </c>
      <c r="AY266">
        <v>11759</v>
      </c>
      <c r="AZ266">
        <f t="shared" si="146"/>
        <v>1.5188366357683476</v>
      </c>
      <c r="BA266">
        <f t="shared" si="147"/>
        <v>2.3068647261521122</v>
      </c>
      <c r="BB266">
        <f t="shared" si="148"/>
        <v>4.6140170893345047</v>
      </c>
      <c r="BC266">
        <f t="shared" si="149"/>
        <v>2.1480263241716813</v>
      </c>
    </row>
    <row r="267" spans="1:55" x14ac:dyDescent="0.25">
      <c r="A267" s="1">
        <v>1697</v>
      </c>
      <c r="B267" s="2">
        <v>7</v>
      </c>
      <c r="C267" s="2">
        <v>9</v>
      </c>
      <c r="D267" s="2">
        <v>6</v>
      </c>
      <c r="E267" s="2">
        <v>1</v>
      </c>
      <c r="F267">
        <v>23</v>
      </c>
      <c r="G267">
        <v>39</v>
      </c>
      <c r="H267">
        <f t="shared" si="120"/>
        <v>1.5897435897435896</v>
      </c>
      <c r="I267">
        <f t="shared" si="121"/>
        <v>2.5272846811308347</v>
      </c>
      <c r="J267">
        <v>39</v>
      </c>
      <c r="K267">
        <v>69</v>
      </c>
      <c r="L267">
        <f t="shared" si="122"/>
        <v>1.5652173913043479</v>
      </c>
      <c r="M267">
        <f t="shared" si="123"/>
        <v>2.4499054820415882</v>
      </c>
      <c r="N267">
        <f t="shared" si="124"/>
        <v>4.9771901631724234</v>
      </c>
      <c r="O267">
        <f t="shared" si="125"/>
        <v>2.2309617126191168</v>
      </c>
      <c r="P267">
        <v>69</v>
      </c>
      <c r="Q267">
        <v>132</v>
      </c>
      <c r="R267">
        <f t="shared" si="126"/>
        <v>1.5227272727272727</v>
      </c>
      <c r="S267">
        <f t="shared" si="127"/>
        <v>2.3186983471074378</v>
      </c>
      <c r="T267">
        <v>132</v>
      </c>
      <c r="U267">
        <v>263</v>
      </c>
      <c r="V267">
        <f t="shared" si="128"/>
        <v>1.5019011406844107</v>
      </c>
      <c r="W267">
        <f t="shared" si="129"/>
        <v>2.2557070363891341</v>
      </c>
      <c r="X267">
        <f t="shared" si="130"/>
        <v>4.5744053834965719</v>
      </c>
      <c r="Y267">
        <f t="shared" si="131"/>
        <v>2.1387859601878287</v>
      </c>
      <c r="Z267">
        <v>263</v>
      </c>
      <c r="AA267">
        <v>503</v>
      </c>
      <c r="AB267">
        <f t="shared" si="132"/>
        <v>1.5228628230616301</v>
      </c>
      <c r="AC267">
        <f t="shared" si="133"/>
        <v>2.3191111778632378</v>
      </c>
      <c r="AD267">
        <v>503</v>
      </c>
      <c r="AE267">
        <v>967</v>
      </c>
      <c r="AF267">
        <f t="shared" si="134"/>
        <v>1.5201654601861427</v>
      </c>
      <c r="AG267">
        <f t="shared" si="135"/>
        <v>2.3109030263429471</v>
      </c>
      <c r="AH267">
        <f t="shared" si="136"/>
        <v>4.6300142042061854</v>
      </c>
      <c r="AI267">
        <f t="shared" si="137"/>
        <v>2.1517467797596876</v>
      </c>
      <c r="AJ267">
        <v>967</v>
      </c>
      <c r="AK267">
        <v>1865</v>
      </c>
      <c r="AL267">
        <f t="shared" si="138"/>
        <v>1.5184986595174264</v>
      </c>
      <c r="AM267">
        <f t="shared" si="139"/>
        <v>2.3058381789562206</v>
      </c>
      <c r="AN267">
        <v>1865</v>
      </c>
      <c r="AO267">
        <v>3598</v>
      </c>
      <c r="AP267">
        <f t="shared" si="140"/>
        <v>1.5183435241801</v>
      </c>
      <c r="AQ267">
        <f t="shared" si="141"/>
        <v>2.3053670574196459</v>
      </c>
      <c r="AR267">
        <f t="shared" si="142"/>
        <v>4.6112052363758664</v>
      </c>
      <c r="AS267">
        <f t="shared" si="143"/>
        <v>2.1473717042877944</v>
      </c>
      <c r="AT267">
        <v>3598</v>
      </c>
      <c r="AU267">
        <v>6933</v>
      </c>
      <c r="AV267">
        <f t="shared" si="144"/>
        <v>1.5189672580412519</v>
      </c>
      <c r="AW267">
        <f t="shared" si="145"/>
        <v>2.3072615310013589</v>
      </c>
      <c r="AX267">
        <v>6933</v>
      </c>
      <c r="AY267">
        <v>13363</v>
      </c>
      <c r="AZ267">
        <f t="shared" si="146"/>
        <v>1.5188206241113522</v>
      </c>
      <c r="BA267">
        <f t="shared" si="147"/>
        <v>2.3068160882259976</v>
      </c>
      <c r="BB267">
        <f t="shared" si="148"/>
        <v>4.6140776192273565</v>
      </c>
      <c r="BC267">
        <f t="shared" si="149"/>
        <v>2.1480404137788836</v>
      </c>
    </row>
    <row r="268" spans="1:55" x14ac:dyDescent="0.25">
      <c r="A268" s="1">
        <v>1699</v>
      </c>
      <c r="B268" s="2">
        <v>9</v>
      </c>
      <c r="C268" s="2">
        <v>9</v>
      </c>
      <c r="D268" s="2">
        <v>6</v>
      </c>
      <c r="E268" s="2">
        <v>1</v>
      </c>
      <c r="F268">
        <v>25</v>
      </c>
      <c r="G268">
        <v>41</v>
      </c>
      <c r="H268">
        <f t="shared" si="120"/>
        <v>1.6097560975609757</v>
      </c>
      <c r="I268">
        <f t="shared" si="121"/>
        <v>2.5913146936347413</v>
      </c>
      <c r="J268">
        <v>41</v>
      </c>
      <c r="K268">
        <v>73</v>
      </c>
      <c r="L268">
        <f t="shared" si="122"/>
        <v>1.5616438356164384</v>
      </c>
      <c r="M268">
        <f t="shared" si="123"/>
        <v>2.4387314693188218</v>
      </c>
      <c r="N268">
        <f t="shared" si="124"/>
        <v>5.0300461629535631</v>
      </c>
      <c r="O268">
        <f t="shared" si="125"/>
        <v>2.2427764406987967</v>
      </c>
      <c r="P268">
        <v>73</v>
      </c>
      <c r="Q268">
        <v>140</v>
      </c>
      <c r="R268">
        <f t="shared" si="126"/>
        <v>1.5214285714285714</v>
      </c>
      <c r="S268">
        <f t="shared" si="127"/>
        <v>2.3147448979591836</v>
      </c>
      <c r="T268">
        <v>140</v>
      </c>
      <c r="U268">
        <v>279</v>
      </c>
      <c r="V268">
        <f t="shared" si="128"/>
        <v>1.5017921146953406</v>
      </c>
      <c r="W268">
        <f t="shared" si="129"/>
        <v>2.2553795557611029</v>
      </c>
      <c r="X268">
        <f t="shared" si="130"/>
        <v>4.5701244537202861</v>
      </c>
      <c r="Y268">
        <f t="shared" si="131"/>
        <v>2.1377849409424434</v>
      </c>
      <c r="Z268">
        <v>279</v>
      </c>
      <c r="AA268">
        <v>533</v>
      </c>
      <c r="AB268">
        <f t="shared" si="132"/>
        <v>1.5234521575984992</v>
      </c>
      <c r="AC268">
        <f t="shared" si="133"/>
        <v>2.3209064764915222</v>
      </c>
      <c r="AD268">
        <v>533</v>
      </c>
      <c r="AE268">
        <v>1025</v>
      </c>
      <c r="AF268">
        <f t="shared" si="134"/>
        <v>1.52</v>
      </c>
      <c r="AG268">
        <f t="shared" si="135"/>
        <v>2.3104</v>
      </c>
      <c r="AH268">
        <f t="shared" si="136"/>
        <v>4.6313064764915222</v>
      </c>
      <c r="AI268">
        <f t="shared" si="137"/>
        <v>2.1520470432803096</v>
      </c>
      <c r="AJ268">
        <v>1025</v>
      </c>
      <c r="AK268">
        <v>1977</v>
      </c>
      <c r="AL268">
        <f t="shared" si="138"/>
        <v>1.5184623166413758</v>
      </c>
      <c r="AM268">
        <f t="shared" si="139"/>
        <v>2.3057278070598937</v>
      </c>
      <c r="AN268">
        <v>1977</v>
      </c>
      <c r="AO268">
        <v>3814</v>
      </c>
      <c r="AP268">
        <f t="shared" si="140"/>
        <v>1.5183534347142107</v>
      </c>
      <c r="AQ268">
        <f t="shared" si="141"/>
        <v>2.3053971527084407</v>
      </c>
      <c r="AR268">
        <f t="shared" si="142"/>
        <v>4.6111249597683344</v>
      </c>
      <c r="AS268">
        <f t="shared" si="143"/>
        <v>2.147353012377875</v>
      </c>
      <c r="AT268">
        <v>3814</v>
      </c>
      <c r="AU268">
        <v>7349</v>
      </c>
      <c r="AV268">
        <f t="shared" si="144"/>
        <v>1.5189821744455028</v>
      </c>
      <c r="AW268">
        <f t="shared" si="145"/>
        <v>2.3073068462831876</v>
      </c>
      <c r="AX268">
        <v>7349</v>
      </c>
      <c r="AY268">
        <v>14165</v>
      </c>
      <c r="AZ268">
        <f t="shared" si="146"/>
        <v>1.5188139781150725</v>
      </c>
      <c r="BA268">
        <f t="shared" si="147"/>
        <v>2.3067959001177316</v>
      </c>
      <c r="BB268">
        <f t="shared" si="148"/>
        <v>4.6141027464009188</v>
      </c>
      <c r="BC268">
        <f t="shared" si="149"/>
        <v>2.1480462626305141</v>
      </c>
    </row>
    <row r="269" spans="1:55" x14ac:dyDescent="0.25">
      <c r="A269" s="1">
        <v>1709</v>
      </c>
      <c r="B269" s="2">
        <v>9</v>
      </c>
      <c r="C269" s="2">
        <v>0</v>
      </c>
      <c r="D269" s="2">
        <v>7</v>
      </c>
      <c r="E269" s="2">
        <v>1</v>
      </c>
      <c r="F269">
        <v>17</v>
      </c>
      <c r="G269">
        <v>25</v>
      </c>
      <c r="H269">
        <f t="shared" si="120"/>
        <v>1.68</v>
      </c>
      <c r="I269">
        <f t="shared" si="121"/>
        <v>2.8223999999999996</v>
      </c>
      <c r="J269">
        <v>25</v>
      </c>
      <c r="K269">
        <v>50</v>
      </c>
      <c r="L269">
        <f t="shared" si="122"/>
        <v>1.5</v>
      </c>
      <c r="M269">
        <f t="shared" si="123"/>
        <v>2.25</v>
      </c>
      <c r="N269">
        <f t="shared" si="124"/>
        <v>5.0724</v>
      </c>
      <c r="O269">
        <f t="shared" si="125"/>
        <v>2.2521989254948154</v>
      </c>
      <c r="P269">
        <v>50</v>
      </c>
      <c r="Q269">
        <v>93</v>
      </c>
      <c r="R269">
        <f t="shared" si="126"/>
        <v>1.5376344086021505</v>
      </c>
      <c r="S269">
        <f t="shared" si="127"/>
        <v>2.3643195745172849</v>
      </c>
      <c r="T269">
        <v>93</v>
      </c>
      <c r="U269">
        <v>185</v>
      </c>
      <c r="V269">
        <f t="shared" si="128"/>
        <v>1.5027027027027027</v>
      </c>
      <c r="W269">
        <f t="shared" si="129"/>
        <v>2.2581154127100072</v>
      </c>
      <c r="X269">
        <f t="shared" si="130"/>
        <v>4.6224349872272921</v>
      </c>
      <c r="Y269">
        <f t="shared" si="131"/>
        <v>2.1499848806973718</v>
      </c>
      <c r="Z269">
        <v>185</v>
      </c>
      <c r="AA269">
        <v>353</v>
      </c>
      <c r="AB269">
        <f t="shared" si="132"/>
        <v>1.5240793201133145</v>
      </c>
      <c r="AC269">
        <f t="shared" si="133"/>
        <v>2.322817773997063</v>
      </c>
      <c r="AD269">
        <v>353</v>
      </c>
      <c r="AE269">
        <v>681</v>
      </c>
      <c r="AF269">
        <f t="shared" si="134"/>
        <v>1.5183553597650514</v>
      </c>
      <c r="AG269">
        <f t="shared" si="135"/>
        <v>2.3054029985272586</v>
      </c>
      <c r="AH269">
        <f t="shared" si="136"/>
        <v>4.6282207725243216</v>
      </c>
      <c r="AI269">
        <f t="shared" si="137"/>
        <v>2.1513300008423446</v>
      </c>
      <c r="AJ269">
        <v>681</v>
      </c>
      <c r="AK269">
        <v>1312</v>
      </c>
      <c r="AL269">
        <f t="shared" si="138"/>
        <v>1.5190548780487805</v>
      </c>
      <c r="AM269">
        <f t="shared" si="139"/>
        <v>2.3075277225237953</v>
      </c>
      <c r="AN269">
        <v>1312</v>
      </c>
      <c r="AO269">
        <v>2531</v>
      </c>
      <c r="AP269">
        <f t="shared" si="140"/>
        <v>1.5183721849071514</v>
      </c>
      <c r="AQ269">
        <f t="shared" si="141"/>
        <v>2.3054540918997168</v>
      </c>
      <c r="AR269">
        <f t="shared" si="142"/>
        <v>4.6129818144235122</v>
      </c>
      <c r="AS269">
        <f t="shared" si="143"/>
        <v>2.1477853278257379</v>
      </c>
      <c r="AT269">
        <v>2531</v>
      </c>
      <c r="AU269">
        <v>4877</v>
      </c>
      <c r="AV269">
        <f t="shared" si="144"/>
        <v>1.5189665778142301</v>
      </c>
      <c r="AW269">
        <f t="shared" si="145"/>
        <v>2.3072594645166733</v>
      </c>
      <c r="AX269">
        <v>4877</v>
      </c>
      <c r="AY269">
        <v>9401</v>
      </c>
      <c r="AZ269">
        <f t="shared" si="146"/>
        <v>1.5187745984469738</v>
      </c>
      <c r="BA269">
        <f t="shared" si="147"/>
        <v>2.3066762808877668</v>
      </c>
      <c r="BB269">
        <f t="shared" si="148"/>
        <v>4.6139357454044401</v>
      </c>
      <c r="BC269">
        <f t="shared" si="149"/>
        <v>2.1480073895134626</v>
      </c>
    </row>
    <row r="270" spans="1:55" x14ac:dyDescent="0.25">
      <c r="A270" s="1">
        <v>1721</v>
      </c>
      <c r="B270" s="2">
        <v>1</v>
      </c>
      <c r="C270" s="2">
        <v>2</v>
      </c>
      <c r="D270" s="2">
        <v>7</v>
      </c>
      <c r="E270" s="2">
        <v>1</v>
      </c>
      <c r="F270">
        <v>11</v>
      </c>
      <c r="G270">
        <v>21</v>
      </c>
      <c r="H270">
        <f t="shared" si="120"/>
        <v>1.5238095238095237</v>
      </c>
      <c r="I270">
        <f t="shared" si="121"/>
        <v>2.3219954648526073</v>
      </c>
      <c r="J270">
        <v>21</v>
      </c>
      <c r="K270">
        <v>40</v>
      </c>
      <c r="L270">
        <f t="shared" si="122"/>
        <v>1.5249999999999999</v>
      </c>
      <c r="M270">
        <f t="shared" si="123"/>
        <v>2.3256249999999996</v>
      </c>
      <c r="N270">
        <f t="shared" si="124"/>
        <v>4.6476204648526069</v>
      </c>
      <c r="O270">
        <f t="shared" si="125"/>
        <v>2.1558340531804872</v>
      </c>
      <c r="P270">
        <v>40</v>
      </c>
      <c r="Q270">
        <v>73</v>
      </c>
      <c r="R270">
        <f t="shared" si="126"/>
        <v>1.547945205479452</v>
      </c>
      <c r="S270">
        <f t="shared" si="127"/>
        <v>2.3961343591668229</v>
      </c>
      <c r="T270">
        <v>73</v>
      </c>
      <c r="U270">
        <v>145</v>
      </c>
      <c r="V270">
        <f t="shared" si="128"/>
        <v>1.5034482758620689</v>
      </c>
      <c r="W270">
        <f t="shared" si="129"/>
        <v>2.2603567181926274</v>
      </c>
      <c r="X270">
        <f t="shared" si="130"/>
        <v>4.6564910773594503</v>
      </c>
      <c r="Y270">
        <f t="shared" si="131"/>
        <v>2.1578904229268572</v>
      </c>
      <c r="Z270">
        <v>145</v>
      </c>
      <c r="AA270">
        <v>279</v>
      </c>
      <c r="AB270">
        <f t="shared" si="132"/>
        <v>1.5197132616487454</v>
      </c>
      <c r="AC270">
        <f t="shared" si="133"/>
        <v>2.3095283976310683</v>
      </c>
      <c r="AD270">
        <v>279</v>
      </c>
      <c r="AE270">
        <v>537</v>
      </c>
      <c r="AF270">
        <f t="shared" si="134"/>
        <v>1.5195530726256983</v>
      </c>
      <c r="AG270">
        <f t="shared" si="135"/>
        <v>2.3090415405262008</v>
      </c>
      <c r="AH270">
        <f t="shared" si="136"/>
        <v>4.6185699381572691</v>
      </c>
      <c r="AI270">
        <f t="shared" si="137"/>
        <v>2.1490858377824904</v>
      </c>
      <c r="AJ270">
        <v>537</v>
      </c>
      <c r="AK270">
        <v>1034</v>
      </c>
      <c r="AL270">
        <f t="shared" si="138"/>
        <v>1.5193423597678917</v>
      </c>
      <c r="AM270">
        <f t="shared" si="139"/>
        <v>2.3084012061850654</v>
      </c>
      <c r="AN270">
        <v>1034</v>
      </c>
      <c r="AO270">
        <v>1995</v>
      </c>
      <c r="AP270">
        <f t="shared" si="140"/>
        <v>1.5182957393483709</v>
      </c>
      <c r="AQ270">
        <f t="shared" si="141"/>
        <v>2.3052219521234161</v>
      </c>
      <c r="AR270">
        <f t="shared" si="142"/>
        <v>4.6136231583084815</v>
      </c>
      <c r="AS270">
        <f t="shared" si="143"/>
        <v>2.1479346261719607</v>
      </c>
      <c r="AT270">
        <v>1995</v>
      </c>
      <c r="AU270">
        <v>3845</v>
      </c>
      <c r="AV270">
        <f t="shared" si="144"/>
        <v>1.5188556566970091</v>
      </c>
      <c r="AW270">
        <f t="shared" si="145"/>
        <v>2.3069225058805025</v>
      </c>
      <c r="AX270">
        <v>3845</v>
      </c>
      <c r="AY270">
        <v>7411</v>
      </c>
      <c r="AZ270">
        <f t="shared" si="146"/>
        <v>1.5188233706652274</v>
      </c>
      <c r="BA270">
        <f t="shared" si="147"/>
        <v>2.306824431278883</v>
      </c>
      <c r="BB270">
        <f t="shared" si="148"/>
        <v>4.6137469371593856</v>
      </c>
      <c r="BC270">
        <f t="shared" si="149"/>
        <v>2.1479634394373162</v>
      </c>
    </row>
    <row r="271" spans="1:55" x14ac:dyDescent="0.25">
      <c r="A271" s="1">
        <v>1723</v>
      </c>
      <c r="B271" s="2">
        <v>3</v>
      </c>
      <c r="C271" s="2">
        <v>2</v>
      </c>
      <c r="D271" s="2">
        <v>7</v>
      </c>
      <c r="E271" s="2">
        <v>1</v>
      </c>
      <c r="F271">
        <v>13</v>
      </c>
      <c r="G271">
        <v>23</v>
      </c>
      <c r="H271">
        <f t="shared" si="120"/>
        <v>1.5652173913043479</v>
      </c>
      <c r="I271">
        <f t="shared" si="121"/>
        <v>2.4499054820415882</v>
      </c>
      <c r="J271">
        <v>23</v>
      </c>
      <c r="K271">
        <v>44</v>
      </c>
      <c r="L271">
        <f t="shared" si="122"/>
        <v>1.5227272727272727</v>
      </c>
      <c r="M271">
        <f t="shared" si="123"/>
        <v>2.3186983471074378</v>
      </c>
      <c r="N271">
        <f t="shared" si="124"/>
        <v>4.7686038291490256</v>
      </c>
      <c r="O271">
        <f t="shared" si="125"/>
        <v>2.1837133120327463</v>
      </c>
      <c r="P271">
        <v>44</v>
      </c>
      <c r="Q271">
        <v>81</v>
      </c>
      <c r="R271">
        <f t="shared" si="126"/>
        <v>1.5432098765432098</v>
      </c>
      <c r="S271">
        <f t="shared" si="127"/>
        <v>2.3814967230605091</v>
      </c>
      <c r="T271">
        <v>81</v>
      </c>
      <c r="U271">
        <v>161</v>
      </c>
      <c r="V271">
        <f t="shared" si="128"/>
        <v>1.5031055900621118</v>
      </c>
      <c r="W271">
        <f t="shared" si="129"/>
        <v>2.2593264148759693</v>
      </c>
      <c r="X271">
        <f t="shared" si="130"/>
        <v>4.6408231379364784</v>
      </c>
      <c r="Y271">
        <f t="shared" si="131"/>
        <v>2.1542569804776028</v>
      </c>
      <c r="Z271">
        <v>161</v>
      </c>
      <c r="AA271">
        <v>309</v>
      </c>
      <c r="AB271">
        <f t="shared" si="132"/>
        <v>1.5210355987055015</v>
      </c>
      <c r="AC271">
        <f t="shared" si="133"/>
        <v>2.3135492925294034</v>
      </c>
      <c r="AD271">
        <v>309</v>
      </c>
      <c r="AE271">
        <v>595</v>
      </c>
      <c r="AF271">
        <f t="shared" si="134"/>
        <v>1.5193277310924369</v>
      </c>
      <c r="AG271">
        <f t="shared" si="135"/>
        <v>2.3083567544664922</v>
      </c>
      <c r="AH271">
        <f t="shared" si="136"/>
        <v>4.6219060469958961</v>
      </c>
      <c r="AI271">
        <f t="shared" si="137"/>
        <v>2.1498618669570138</v>
      </c>
      <c r="AJ271">
        <v>595</v>
      </c>
      <c r="AK271">
        <v>1146</v>
      </c>
      <c r="AL271">
        <f t="shared" si="138"/>
        <v>1.5191972076788831</v>
      </c>
      <c r="AM271">
        <f t="shared" si="139"/>
        <v>2.3079601558193157</v>
      </c>
      <c r="AN271">
        <v>1146</v>
      </c>
      <c r="AO271">
        <v>2211</v>
      </c>
      <c r="AP271">
        <f t="shared" si="140"/>
        <v>1.5183175033921303</v>
      </c>
      <c r="AQ271">
        <f t="shared" si="141"/>
        <v>2.3052880411069117</v>
      </c>
      <c r="AR271">
        <f t="shared" si="142"/>
        <v>4.6132481969262269</v>
      </c>
      <c r="AS271">
        <f t="shared" si="143"/>
        <v>2.1478473402284033</v>
      </c>
      <c r="AT271">
        <v>2211</v>
      </c>
      <c r="AU271">
        <v>4261</v>
      </c>
      <c r="AV271">
        <f t="shared" si="144"/>
        <v>1.5188922788077917</v>
      </c>
      <c r="AW271">
        <f t="shared" si="145"/>
        <v>2.3070337546219264</v>
      </c>
      <c r="AX271">
        <v>4261</v>
      </c>
      <c r="AY271">
        <v>8213</v>
      </c>
      <c r="AZ271">
        <f t="shared" si="146"/>
        <v>1.5188116400827956</v>
      </c>
      <c r="BA271">
        <f t="shared" si="147"/>
        <v>2.3067887980509911</v>
      </c>
      <c r="BB271">
        <f t="shared" si="148"/>
        <v>4.613822552672918</v>
      </c>
      <c r="BC271">
        <f t="shared" si="149"/>
        <v>2.1479810410413118</v>
      </c>
    </row>
    <row r="272" spans="1:55" x14ac:dyDescent="0.25">
      <c r="A272" s="1">
        <v>1733</v>
      </c>
      <c r="B272" s="2">
        <v>3</v>
      </c>
      <c r="C272" s="2">
        <v>3</v>
      </c>
      <c r="D272" s="2">
        <v>7</v>
      </c>
      <c r="E272" s="2">
        <v>1</v>
      </c>
      <c r="F272">
        <v>14</v>
      </c>
      <c r="G272">
        <v>25</v>
      </c>
      <c r="H272">
        <f t="shared" si="120"/>
        <v>1.56</v>
      </c>
      <c r="I272">
        <f t="shared" si="121"/>
        <v>2.4336000000000002</v>
      </c>
      <c r="J272">
        <v>25</v>
      </c>
      <c r="K272">
        <v>47</v>
      </c>
      <c r="L272">
        <f t="shared" si="122"/>
        <v>1.5319148936170213</v>
      </c>
      <c r="M272">
        <f t="shared" si="123"/>
        <v>2.3467632412856494</v>
      </c>
      <c r="N272">
        <f t="shared" si="124"/>
        <v>4.7803632412856496</v>
      </c>
      <c r="O272">
        <f t="shared" si="125"/>
        <v>2.1864041806778656</v>
      </c>
      <c r="P272">
        <v>47</v>
      </c>
      <c r="Q272">
        <v>87</v>
      </c>
      <c r="R272">
        <f t="shared" si="126"/>
        <v>1.5402298850574712</v>
      </c>
      <c r="S272">
        <f t="shared" si="127"/>
        <v>2.3723080988241509</v>
      </c>
      <c r="T272">
        <v>87</v>
      </c>
      <c r="U272">
        <v>173</v>
      </c>
      <c r="V272">
        <f t="shared" si="128"/>
        <v>1.5028901734104045</v>
      </c>
      <c r="W272">
        <f t="shared" si="129"/>
        <v>2.2586788733335559</v>
      </c>
      <c r="X272">
        <f t="shared" si="130"/>
        <v>4.6309869721577073</v>
      </c>
      <c r="Y272">
        <f t="shared" si="131"/>
        <v>2.1519728093444179</v>
      </c>
      <c r="Z272">
        <v>173</v>
      </c>
      <c r="AA272">
        <v>332</v>
      </c>
      <c r="AB272">
        <f t="shared" si="132"/>
        <v>1.5210843373493976</v>
      </c>
      <c r="AC272">
        <f t="shared" si="133"/>
        <v>2.313697561329656</v>
      </c>
      <c r="AD272">
        <v>332</v>
      </c>
      <c r="AE272">
        <v>639</v>
      </c>
      <c r="AF272">
        <f t="shared" si="134"/>
        <v>1.5195618153364632</v>
      </c>
      <c r="AG272">
        <f t="shared" si="135"/>
        <v>2.3090681106286475</v>
      </c>
      <c r="AH272">
        <f t="shared" si="136"/>
        <v>4.6227656719583035</v>
      </c>
      <c r="AI272">
        <f t="shared" si="137"/>
        <v>2.1500617832886344</v>
      </c>
      <c r="AJ272">
        <v>639</v>
      </c>
      <c r="AK272">
        <v>1231</v>
      </c>
      <c r="AL272">
        <f t="shared" si="138"/>
        <v>1.5190901705930138</v>
      </c>
      <c r="AM272">
        <f t="shared" si="139"/>
        <v>2.3076349463923118</v>
      </c>
      <c r="AN272">
        <v>1231</v>
      </c>
      <c r="AO272">
        <v>2375</v>
      </c>
      <c r="AP272">
        <f t="shared" si="140"/>
        <v>1.5183157894736843</v>
      </c>
      <c r="AQ272">
        <f t="shared" si="141"/>
        <v>2.3052828365650972</v>
      </c>
      <c r="AR272">
        <f t="shared" si="142"/>
        <v>4.6129177829574086</v>
      </c>
      <c r="AS272">
        <f t="shared" si="143"/>
        <v>2.1477704213806019</v>
      </c>
      <c r="AT272">
        <v>2375</v>
      </c>
      <c r="AU272">
        <v>4577</v>
      </c>
      <c r="AV272">
        <f t="shared" si="144"/>
        <v>1.5188988420362683</v>
      </c>
      <c r="AW272">
        <f t="shared" si="145"/>
        <v>2.3070536923391169</v>
      </c>
      <c r="AX272">
        <v>4577</v>
      </c>
      <c r="AY272">
        <v>8822</v>
      </c>
      <c r="AZ272">
        <f t="shared" si="146"/>
        <v>1.5188165948764452</v>
      </c>
      <c r="BA272">
        <f t="shared" si="147"/>
        <v>2.3068038488720797</v>
      </c>
      <c r="BB272">
        <f t="shared" si="148"/>
        <v>4.6138575412111962</v>
      </c>
      <c r="BC272">
        <f t="shared" si="149"/>
        <v>2.1479891855433526</v>
      </c>
    </row>
    <row r="273" spans="1:55" x14ac:dyDescent="0.25">
      <c r="A273" s="1">
        <v>1741</v>
      </c>
      <c r="B273" s="2">
        <v>1</v>
      </c>
      <c r="C273" s="2">
        <v>4</v>
      </c>
      <c r="D273" s="2">
        <v>7</v>
      </c>
      <c r="E273" s="2">
        <v>1</v>
      </c>
      <c r="F273">
        <v>13</v>
      </c>
      <c r="G273">
        <v>25</v>
      </c>
      <c r="H273">
        <f t="shared" si="120"/>
        <v>1.52</v>
      </c>
      <c r="I273">
        <f t="shared" si="121"/>
        <v>2.3104</v>
      </c>
      <c r="J273">
        <v>25</v>
      </c>
      <c r="K273">
        <v>46</v>
      </c>
      <c r="L273">
        <f t="shared" si="122"/>
        <v>1.5434782608695652</v>
      </c>
      <c r="M273">
        <f t="shared" si="123"/>
        <v>2.3823251417769375</v>
      </c>
      <c r="N273">
        <f t="shared" si="124"/>
        <v>4.692725141776938</v>
      </c>
      <c r="O273">
        <f t="shared" si="125"/>
        <v>2.1662698681782326</v>
      </c>
      <c r="P273">
        <v>46</v>
      </c>
      <c r="Q273">
        <v>85</v>
      </c>
      <c r="R273">
        <f t="shared" si="126"/>
        <v>1.5411764705882354</v>
      </c>
      <c r="S273">
        <f t="shared" si="127"/>
        <v>2.3752249134948098</v>
      </c>
      <c r="T273">
        <v>85</v>
      </c>
      <c r="U273">
        <v>169</v>
      </c>
      <c r="V273">
        <f t="shared" si="128"/>
        <v>1.5029585798816567</v>
      </c>
      <c r="W273">
        <f t="shared" si="129"/>
        <v>2.2588844928398863</v>
      </c>
      <c r="X273">
        <f t="shared" si="130"/>
        <v>4.6341094063346961</v>
      </c>
      <c r="Y273">
        <f t="shared" si="131"/>
        <v>2.1526981688882203</v>
      </c>
      <c r="Z273">
        <v>169</v>
      </c>
      <c r="AA273">
        <v>325</v>
      </c>
      <c r="AB273">
        <f t="shared" si="132"/>
        <v>1.52</v>
      </c>
      <c r="AC273">
        <f t="shared" si="133"/>
        <v>2.3104</v>
      </c>
      <c r="AD273">
        <v>325</v>
      </c>
      <c r="AE273">
        <v>625</v>
      </c>
      <c r="AF273">
        <f t="shared" si="134"/>
        <v>1.52</v>
      </c>
      <c r="AG273">
        <f t="shared" si="135"/>
        <v>2.3104</v>
      </c>
      <c r="AH273">
        <f t="shared" si="136"/>
        <v>4.6208</v>
      </c>
      <c r="AI273">
        <f t="shared" si="137"/>
        <v>2.1496046148071044</v>
      </c>
      <c r="AJ273">
        <v>625</v>
      </c>
      <c r="AK273">
        <v>1204</v>
      </c>
      <c r="AL273">
        <f t="shared" si="138"/>
        <v>1.5191029900332227</v>
      </c>
      <c r="AM273">
        <f t="shared" si="139"/>
        <v>2.3076738943278774</v>
      </c>
      <c r="AN273">
        <v>1204</v>
      </c>
      <c r="AO273">
        <v>2323</v>
      </c>
      <c r="AP273">
        <f t="shared" si="140"/>
        <v>1.5182953077916488</v>
      </c>
      <c r="AQ273">
        <f t="shared" si="141"/>
        <v>2.3052206416621375</v>
      </c>
      <c r="AR273">
        <f t="shared" si="142"/>
        <v>4.6128945359900149</v>
      </c>
      <c r="AS273">
        <f t="shared" si="143"/>
        <v>2.1477650094901013</v>
      </c>
      <c r="AT273">
        <v>2323</v>
      </c>
      <c r="AU273">
        <v>4477</v>
      </c>
      <c r="AV273">
        <f t="shared" si="144"/>
        <v>1.5188742461469735</v>
      </c>
      <c r="AW273">
        <f t="shared" si="145"/>
        <v>2.306978975608537</v>
      </c>
      <c r="AX273">
        <v>4477</v>
      </c>
      <c r="AY273">
        <v>8629</v>
      </c>
      <c r="AZ273">
        <f t="shared" si="146"/>
        <v>1.5188318461003592</v>
      </c>
      <c r="BA273">
        <f t="shared" si="147"/>
        <v>2.3068501767286249</v>
      </c>
      <c r="BB273">
        <f t="shared" si="148"/>
        <v>4.6138291523371624</v>
      </c>
      <c r="BC273">
        <f t="shared" si="149"/>
        <v>2.1479825772890155</v>
      </c>
    </row>
    <row r="274" spans="1:55" x14ac:dyDescent="0.25">
      <c r="A274" s="1">
        <v>1747</v>
      </c>
      <c r="B274" s="2">
        <v>7</v>
      </c>
      <c r="C274" s="2">
        <v>4</v>
      </c>
      <c r="D274" s="2">
        <v>7</v>
      </c>
      <c r="E274" s="2">
        <v>1</v>
      </c>
      <c r="F274">
        <v>19</v>
      </c>
      <c r="G274">
        <v>31</v>
      </c>
      <c r="H274">
        <f t="shared" si="120"/>
        <v>1.6129032258064515</v>
      </c>
      <c r="I274">
        <f t="shared" si="121"/>
        <v>2.6014568158168569</v>
      </c>
      <c r="J274">
        <v>31</v>
      </c>
      <c r="K274">
        <v>58</v>
      </c>
      <c r="L274">
        <f t="shared" si="122"/>
        <v>1.5344827586206897</v>
      </c>
      <c r="M274">
        <f t="shared" si="123"/>
        <v>2.3546373365041617</v>
      </c>
      <c r="N274">
        <f t="shared" si="124"/>
        <v>4.9560941523210182</v>
      </c>
      <c r="O274">
        <f t="shared" si="125"/>
        <v>2.2262286837432086</v>
      </c>
      <c r="P274">
        <v>58</v>
      </c>
      <c r="Q274">
        <v>109</v>
      </c>
      <c r="R274">
        <f t="shared" si="126"/>
        <v>1.5321100917431192</v>
      </c>
      <c r="S274">
        <f t="shared" si="127"/>
        <v>2.3473613332211092</v>
      </c>
      <c r="T274">
        <v>109</v>
      </c>
      <c r="U274">
        <v>217</v>
      </c>
      <c r="V274">
        <f t="shared" si="128"/>
        <v>1.5023041474654377</v>
      </c>
      <c r="W274">
        <f t="shared" si="129"/>
        <v>2.2569177514918555</v>
      </c>
      <c r="X274">
        <f t="shared" si="130"/>
        <v>4.6042790847129647</v>
      </c>
      <c r="Y274">
        <f t="shared" si="131"/>
        <v>2.1457583938349081</v>
      </c>
      <c r="Z274">
        <v>217</v>
      </c>
      <c r="AA274">
        <v>415</v>
      </c>
      <c r="AB274">
        <f t="shared" si="132"/>
        <v>1.5228915662650602</v>
      </c>
      <c r="AC274">
        <f t="shared" si="133"/>
        <v>2.3191987226012483</v>
      </c>
      <c r="AD274">
        <v>415</v>
      </c>
      <c r="AE274">
        <v>799</v>
      </c>
      <c r="AF274">
        <f t="shared" si="134"/>
        <v>1.5193992490613266</v>
      </c>
      <c r="AG274">
        <f t="shared" si="135"/>
        <v>2.3085740780481232</v>
      </c>
      <c r="AH274">
        <f t="shared" si="136"/>
        <v>4.627772800649371</v>
      </c>
      <c r="AI274">
        <f t="shared" si="137"/>
        <v>2.1512258832231845</v>
      </c>
      <c r="AJ274">
        <v>799</v>
      </c>
      <c r="AK274">
        <v>1540</v>
      </c>
      <c r="AL274">
        <f t="shared" si="138"/>
        <v>1.5188311688311689</v>
      </c>
      <c r="AM274">
        <f t="shared" si="139"/>
        <v>2.3068481194130546</v>
      </c>
      <c r="AN274">
        <v>1540</v>
      </c>
      <c r="AO274">
        <v>2971</v>
      </c>
      <c r="AP274">
        <f t="shared" si="140"/>
        <v>1.5183439919219117</v>
      </c>
      <c r="AQ274">
        <f t="shared" si="141"/>
        <v>2.3053684778053665</v>
      </c>
      <c r="AR274">
        <f t="shared" si="142"/>
        <v>4.6122165972184206</v>
      </c>
      <c r="AS274">
        <f t="shared" si="143"/>
        <v>2.1476071794484253</v>
      </c>
      <c r="AT274">
        <v>2971</v>
      </c>
      <c r="AU274">
        <v>5725</v>
      </c>
      <c r="AV274">
        <f t="shared" si="144"/>
        <v>1.5189519650655021</v>
      </c>
      <c r="AW274">
        <f t="shared" si="145"/>
        <v>2.3072150721763505</v>
      </c>
      <c r="AX274">
        <v>5725</v>
      </c>
      <c r="AY274">
        <v>11035</v>
      </c>
      <c r="AZ274">
        <f t="shared" si="146"/>
        <v>1.5188038060715905</v>
      </c>
      <c r="BA274">
        <f t="shared" si="147"/>
        <v>2.3067650013375496</v>
      </c>
      <c r="BB274">
        <f t="shared" si="148"/>
        <v>4.6139800735139005</v>
      </c>
      <c r="BC274">
        <f t="shared" si="149"/>
        <v>2.1480177079144158</v>
      </c>
    </row>
    <row r="275" spans="1:55" x14ac:dyDescent="0.25">
      <c r="A275" s="1">
        <v>1753</v>
      </c>
      <c r="B275" s="2">
        <v>3</v>
      </c>
      <c r="C275" s="2">
        <v>5</v>
      </c>
      <c r="D275" s="2">
        <v>7</v>
      </c>
      <c r="E275" s="2">
        <v>1</v>
      </c>
      <c r="F275">
        <v>16</v>
      </c>
      <c r="G275">
        <v>29</v>
      </c>
      <c r="H275">
        <f t="shared" si="120"/>
        <v>1.5517241379310345</v>
      </c>
      <c r="I275">
        <f t="shared" si="121"/>
        <v>2.4078478002378123</v>
      </c>
      <c r="J275">
        <v>29</v>
      </c>
      <c r="K275">
        <v>53</v>
      </c>
      <c r="L275">
        <f t="shared" si="122"/>
        <v>1.5471698113207548</v>
      </c>
      <c r="M275">
        <f t="shared" si="123"/>
        <v>2.3937344250623003</v>
      </c>
      <c r="N275">
        <f t="shared" si="124"/>
        <v>4.8015822253001126</v>
      </c>
      <c r="O275">
        <f t="shared" si="125"/>
        <v>2.1912512921388347</v>
      </c>
      <c r="P275">
        <v>53</v>
      </c>
      <c r="Q275">
        <v>99</v>
      </c>
      <c r="R275">
        <f t="shared" si="126"/>
        <v>1.5353535353535352</v>
      </c>
      <c r="S275">
        <f t="shared" si="127"/>
        <v>2.3573104785225993</v>
      </c>
      <c r="T275">
        <v>99</v>
      </c>
      <c r="U275">
        <v>197</v>
      </c>
      <c r="V275">
        <f t="shared" si="128"/>
        <v>1.5025380710659899</v>
      </c>
      <c r="W275">
        <f t="shared" si="129"/>
        <v>2.2576206550027056</v>
      </c>
      <c r="X275">
        <f t="shared" si="130"/>
        <v>4.6149311335253049</v>
      </c>
      <c r="Y275">
        <f t="shared" si="131"/>
        <v>2.1482390773666942</v>
      </c>
      <c r="Z275">
        <v>197</v>
      </c>
      <c r="AA275">
        <v>378</v>
      </c>
      <c r="AB275">
        <f t="shared" si="132"/>
        <v>1.5211640211640212</v>
      </c>
      <c r="AC275">
        <f t="shared" si="133"/>
        <v>2.3139399792838948</v>
      </c>
      <c r="AD275">
        <v>378</v>
      </c>
      <c r="AE275">
        <v>727</v>
      </c>
      <c r="AF275">
        <f t="shared" si="134"/>
        <v>1.5199449793672628</v>
      </c>
      <c r="AG275">
        <f t="shared" si="135"/>
        <v>2.310232740303749</v>
      </c>
      <c r="AH275">
        <f t="shared" si="136"/>
        <v>4.6241727195876443</v>
      </c>
      <c r="AI275">
        <f t="shared" si="137"/>
        <v>2.1503889693698777</v>
      </c>
      <c r="AJ275">
        <v>727</v>
      </c>
      <c r="AK275">
        <v>1401</v>
      </c>
      <c r="AL275">
        <f t="shared" si="138"/>
        <v>1.5189150606709494</v>
      </c>
      <c r="AM275">
        <f t="shared" si="139"/>
        <v>2.3071029615330341</v>
      </c>
      <c r="AN275">
        <v>1401</v>
      </c>
      <c r="AO275">
        <v>2703</v>
      </c>
      <c r="AP275">
        <f t="shared" si="140"/>
        <v>1.5183129855715871</v>
      </c>
      <c r="AQ275">
        <f t="shared" si="141"/>
        <v>2.3052743221553067</v>
      </c>
      <c r="AR275">
        <f t="shared" si="142"/>
        <v>4.6123772836883408</v>
      </c>
      <c r="AS275">
        <f t="shared" si="143"/>
        <v>2.14764458970481</v>
      </c>
      <c r="AT275">
        <v>2703</v>
      </c>
      <c r="AU275">
        <v>5209</v>
      </c>
      <c r="AV275">
        <f t="shared" si="144"/>
        <v>1.5189095795738146</v>
      </c>
      <c r="AW275">
        <f t="shared" si="145"/>
        <v>2.3070863109211022</v>
      </c>
      <c r="AX275">
        <v>5209</v>
      </c>
      <c r="AY275">
        <v>10040</v>
      </c>
      <c r="AZ275">
        <f t="shared" si="146"/>
        <v>1.5188247011952192</v>
      </c>
      <c r="BA275">
        <f t="shared" si="147"/>
        <v>2.3068284729607469</v>
      </c>
      <c r="BB275">
        <f t="shared" si="148"/>
        <v>4.6139147838818495</v>
      </c>
      <c r="BC275">
        <f t="shared" si="149"/>
        <v>2.1480025102131166</v>
      </c>
    </row>
    <row r="276" spans="1:55" x14ac:dyDescent="0.25">
      <c r="A276" s="1">
        <v>1759</v>
      </c>
      <c r="B276" s="2">
        <v>9</v>
      </c>
      <c r="C276" s="2">
        <v>5</v>
      </c>
      <c r="D276" s="2">
        <v>7</v>
      </c>
      <c r="E276" s="2">
        <v>1</v>
      </c>
      <c r="F276">
        <v>22</v>
      </c>
      <c r="G276">
        <v>35</v>
      </c>
      <c r="H276">
        <f t="shared" si="120"/>
        <v>1.6285714285714286</v>
      </c>
      <c r="I276">
        <f t="shared" si="121"/>
        <v>2.6522448979591835</v>
      </c>
      <c r="J276">
        <v>35</v>
      </c>
      <c r="K276">
        <v>65</v>
      </c>
      <c r="L276">
        <f t="shared" si="122"/>
        <v>1.5384615384615385</v>
      </c>
      <c r="M276">
        <f t="shared" si="123"/>
        <v>2.3668639053254439</v>
      </c>
      <c r="N276">
        <f t="shared" si="124"/>
        <v>5.0191088032846274</v>
      </c>
      <c r="O276">
        <f t="shared" si="125"/>
        <v>2.2403367611331624</v>
      </c>
      <c r="P276">
        <v>65</v>
      </c>
      <c r="Q276">
        <v>123</v>
      </c>
      <c r="R276">
        <f t="shared" si="126"/>
        <v>1.5284552845528456</v>
      </c>
      <c r="S276">
        <f t="shared" si="127"/>
        <v>2.3361755568775204</v>
      </c>
      <c r="T276">
        <v>123</v>
      </c>
      <c r="U276">
        <v>245</v>
      </c>
      <c r="V276">
        <f t="shared" si="128"/>
        <v>1.5020408163265306</v>
      </c>
      <c r="W276">
        <f t="shared" si="129"/>
        <v>2.2561266139108707</v>
      </c>
      <c r="X276">
        <f t="shared" si="130"/>
        <v>4.5923021707883915</v>
      </c>
      <c r="Y276">
        <f t="shared" si="131"/>
        <v>2.1429657418606558</v>
      </c>
      <c r="Z276">
        <v>245</v>
      </c>
      <c r="AA276">
        <v>468</v>
      </c>
      <c r="AB276">
        <f t="shared" si="132"/>
        <v>1.5235042735042734</v>
      </c>
      <c r="AC276">
        <f t="shared" si="133"/>
        <v>2.321065271385784</v>
      </c>
      <c r="AD276">
        <v>468</v>
      </c>
      <c r="AE276">
        <v>901</v>
      </c>
      <c r="AF276">
        <f t="shared" si="134"/>
        <v>1.5194228634850167</v>
      </c>
      <c r="AG276">
        <f t="shared" si="135"/>
        <v>2.3086458380810075</v>
      </c>
      <c r="AH276">
        <f t="shared" si="136"/>
        <v>4.6297111094667915</v>
      </c>
      <c r="AI276">
        <f t="shared" si="137"/>
        <v>2.1516763486795107</v>
      </c>
      <c r="AJ276">
        <v>901</v>
      </c>
      <c r="AK276">
        <v>1737</v>
      </c>
      <c r="AL276">
        <f t="shared" si="138"/>
        <v>1.5187104202648245</v>
      </c>
      <c r="AM276">
        <f t="shared" si="139"/>
        <v>2.3064813406209597</v>
      </c>
      <c r="AN276">
        <v>1737</v>
      </c>
      <c r="AO276">
        <v>3351</v>
      </c>
      <c r="AP276">
        <f t="shared" si="140"/>
        <v>1.5183527305282005</v>
      </c>
      <c r="AQ276">
        <f t="shared" si="141"/>
        <v>2.3053950143024422</v>
      </c>
      <c r="AR276">
        <f t="shared" si="142"/>
        <v>4.6118763549234014</v>
      </c>
      <c r="AS276">
        <f t="shared" si="143"/>
        <v>2.1475279637116258</v>
      </c>
      <c r="AT276">
        <v>3351</v>
      </c>
      <c r="AU276">
        <v>6457</v>
      </c>
      <c r="AV276">
        <f t="shared" si="144"/>
        <v>1.5189716586650148</v>
      </c>
      <c r="AW276">
        <f t="shared" si="145"/>
        <v>2.3072748998275463</v>
      </c>
      <c r="AX276">
        <v>6457</v>
      </c>
      <c r="AY276">
        <v>12446</v>
      </c>
      <c r="AZ276">
        <f t="shared" si="146"/>
        <v>1.5188012212759119</v>
      </c>
      <c r="BA276">
        <f t="shared" si="147"/>
        <v>2.3067571497492017</v>
      </c>
      <c r="BB276">
        <f t="shared" si="148"/>
        <v>4.614032049576748</v>
      </c>
      <c r="BC276">
        <f t="shared" si="149"/>
        <v>2.1480298064916949</v>
      </c>
    </row>
    <row r="277" spans="1:55" x14ac:dyDescent="0.25">
      <c r="A277" s="1">
        <v>1777</v>
      </c>
      <c r="B277" s="2">
        <v>7</v>
      </c>
      <c r="C277" s="2">
        <v>7</v>
      </c>
      <c r="D277" s="2">
        <v>7</v>
      </c>
      <c r="E277" s="2">
        <v>1</v>
      </c>
      <c r="F277">
        <v>22</v>
      </c>
      <c r="G277">
        <v>37</v>
      </c>
      <c r="H277">
        <f t="shared" si="120"/>
        <v>1.5945945945945945</v>
      </c>
      <c r="I277">
        <f t="shared" si="121"/>
        <v>2.5427319211102994</v>
      </c>
      <c r="J277">
        <v>37</v>
      </c>
      <c r="K277">
        <v>67</v>
      </c>
      <c r="L277">
        <f t="shared" si="122"/>
        <v>1.5522388059701493</v>
      </c>
      <c r="M277">
        <f t="shared" si="123"/>
        <v>2.4094453107596348</v>
      </c>
      <c r="N277">
        <f t="shared" si="124"/>
        <v>4.9521772318699337</v>
      </c>
      <c r="O277">
        <f t="shared" si="125"/>
        <v>2.2253487888126511</v>
      </c>
      <c r="P277">
        <v>67</v>
      </c>
      <c r="Q277">
        <v>127</v>
      </c>
      <c r="R277">
        <f t="shared" si="126"/>
        <v>1.5275590551181102</v>
      </c>
      <c r="S277">
        <f t="shared" si="127"/>
        <v>2.3334366668733337</v>
      </c>
      <c r="T277">
        <v>127</v>
      </c>
      <c r="U277">
        <v>253</v>
      </c>
      <c r="V277">
        <f t="shared" si="128"/>
        <v>1.5019762845849802</v>
      </c>
      <c r="W277">
        <f t="shared" si="129"/>
        <v>2.2559327594557015</v>
      </c>
      <c r="X277">
        <f t="shared" si="130"/>
        <v>4.5893694263290357</v>
      </c>
      <c r="Y277">
        <f t="shared" si="131"/>
        <v>2.1422813602160282</v>
      </c>
      <c r="Z277">
        <v>253</v>
      </c>
      <c r="AA277">
        <v>484</v>
      </c>
      <c r="AB277">
        <f t="shared" si="132"/>
        <v>1.5227272727272727</v>
      </c>
      <c r="AC277">
        <f t="shared" si="133"/>
        <v>2.3186983471074378</v>
      </c>
      <c r="AD277">
        <v>484</v>
      </c>
      <c r="AE277">
        <v>931</v>
      </c>
      <c r="AF277">
        <f t="shared" si="134"/>
        <v>1.5198711063372718</v>
      </c>
      <c r="AG277">
        <f t="shared" si="135"/>
        <v>2.3100081798788827</v>
      </c>
      <c r="AH277">
        <f t="shared" si="136"/>
        <v>4.6287065269863206</v>
      </c>
      <c r="AI277">
        <f t="shared" si="137"/>
        <v>2.1514428941959673</v>
      </c>
      <c r="AJ277">
        <v>931</v>
      </c>
      <c r="AK277">
        <v>1795</v>
      </c>
      <c r="AL277">
        <f t="shared" si="138"/>
        <v>1.5186629526462396</v>
      </c>
      <c r="AM277">
        <f t="shared" si="139"/>
        <v>2.3063371637401948</v>
      </c>
      <c r="AN277">
        <v>1795</v>
      </c>
      <c r="AO277">
        <v>3463</v>
      </c>
      <c r="AP277">
        <f t="shared" si="140"/>
        <v>1.5183367022812591</v>
      </c>
      <c r="AQ277">
        <f t="shared" si="141"/>
        <v>2.3053463414943285</v>
      </c>
      <c r="AR277">
        <f t="shared" si="142"/>
        <v>4.6116835052345238</v>
      </c>
      <c r="AS277">
        <f t="shared" si="143"/>
        <v>2.1474830628516082</v>
      </c>
      <c r="AT277">
        <v>3463</v>
      </c>
      <c r="AU277">
        <v>6673</v>
      </c>
      <c r="AV277">
        <f t="shared" si="144"/>
        <v>1.5189569908586842</v>
      </c>
      <c r="AW277">
        <f t="shared" si="145"/>
        <v>2.3072303400784686</v>
      </c>
      <c r="AX277">
        <v>6673</v>
      </c>
      <c r="AY277">
        <v>12862</v>
      </c>
      <c r="AZ277">
        <f t="shared" si="146"/>
        <v>1.5188151142901571</v>
      </c>
      <c r="BA277">
        <f t="shared" si="147"/>
        <v>2.3067993513962231</v>
      </c>
      <c r="BB277">
        <f t="shared" si="148"/>
        <v>4.6140296914746912</v>
      </c>
      <c r="BC277">
        <f t="shared" si="149"/>
        <v>2.1480292575928037</v>
      </c>
    </row>
    <row r="278" spans="1:55" x14ac:dyDescent="0.25">
      <c r="A278" s="1">
        <v>1783</v>
      </c>
      <c r="B278" s="2">
        <v>3</v>
      </c>
      <c r="C278" s="2">
        <v>8</v>
      </c>
      <c r="D278" s="2">
        <v>7</v>
      </c>
      <c r="E278" s="2">
        <v>1</v>
      </c>
      <c r="F278">
        <v>19</v>
      </c>
      <c r="G278">
        <v>35</v>
      </c>
      <c r="H278">
        <f t="shared" si="120"/>
        <v>1.5428571428571429</v>
      </c>
      <c r="I278">
        <f t="shared" si="121"/>
        <v>2.3804081632653062</v>
      </c>
      <c r="J278">
        <v>35</v>
      </c>
      <c r="K278">
        <v>62</v>
      </c>
      <c r="L278">
        <f t="shared" si="122"/>
        <v>1.564516129032258</v>
      </c>
      <c r="M278">
        <f t="shared" si="123"/>
        <v>2.4477107180020812</v>
      </c>
      <c r="N278">
        <f t="shared" si="124"/>
        <v>4.8281188812673879</v>
      </c>
      <c r="O278">
        <f t="shared" si="125"/>
        <v>2.1972980865752803</v>
      </c>
      <c r="P278">
        <v>62</v>
      </c>
      <c r="Q278">
        <v>117</v>
      </c>
      <c r="R278">
        <f t="shared" si="126"/>
        <v>1.5299145299145298</v>
      </c>
      <c r="S278">
        <f t="shared" si="127"/>
        <v>2.3406384688435966</v>
      </c>
      <c r="T278">
        <v>117</v>
      </c>
      <c r="U278">
        <v>233</v>
      </c>
      <c r="V278">
        <f t="shared" si="128"/>
        <v>1.502145922746781</v>
      </c>
      <c r="W278">
        <f t="shared" si="129"/>
        <v>2.2564423732247785</v>
      </c>
      <c r="X278">
        <f t="shared" si="130"/>
        <v>4.5970808420683751</v>
      </c>
      <c r="Y278">
        <f t="shared" si="131"/>
        <v>2.14408041875028</v>
      </c>
      <c r="Z278">
        <v>233</v>
      </c>
      <c r="AA278">
        <v>447</v>
      </c>
      <c r="AB278">
        <f t="shared" si="132"/>
        <v>1.5212527964205818</v>
      </c>
      <c r="AC278">
        <f t="shared" si="133"/>
        <v>2.31421007061744</v>
      </c>
      <c r="AD278">
        <v>447</v>
      </c>
      <c r="AE278">
        <v>859</v>
      </c>
      <c r="AF278">
        <f t="shared" si="134"/>
        <v>1.5203725261932479</v>
      </c>
      <c r="AG278">
        <f t="shared" si="135"/>
        <v>2.3115326184032385</v>
      </c>
      <c r="AH278">
        <f t="shared" si="136"/>
        <v>4.6257426890206785</v>
      </c>
      <c r="AI278">
        <f t="shared" si="137"/>
        <v>2.1507539815191969</v>
      </c>
      <c r="AJ278">
        <v>859</v>
      </c>
      <c r="AK278">
        <v>1656</v>
      </c>
      <c r="AL278">
        <f t="shared" si="138"/>
        <v>1.518719806763285</v>
      </c>
      <c r="AM278">
        <f t="shared" si="139"/>
        <v>2.3065098514551097</v>
      </c>
      <c r="AN278">
        <v>1656</v>
      </c>
      <c r="AO278">
        <v>3195</v>
      </c>
      <c r="AP278">
        <f t="shared" si="140"/>
        <v>1.5183098591549296</v>
      </c>
      <c r="AQ278">
        <f t="shared" si="141"/>
        <v>2.3052648284070618</v>
      </c>
      <c r="AR278">
        <f t="shared" si="142"/>
        <v>4.6117746798621715</v>
      </c>
      <c r="AS278">
        <f t="shared" si="143"/>
        <v>2.1475042909997111</v>
      </c>
      <c r="AT278">
        <v>3195</v>
      </c>
      <c r="AU278">
        <v>6157</v>
      </c>
      <c r="AV278">
        <f t="shared" si="144"/>
        <v>1.518921552704239</v>
      </c>
      <c r="AW278">
        <f t="shared" si="145"/>
        <v>2.3071226832694562</v>
      </c>
      <c r="AX278">
        <v>6157</v>
      </c>
      <c r="AY278">
        <v>11867</v>
      </c>
      <c r="AZ278">
        <f t="shared" si="146"/>
        <v>1.5188337406252634</v>
      </c>
      <c r="BA278">
        <f t="shared" si="147"/>
        <v>2.3068559316617301</v>
      </c>
      <c r="BB278">
        <f t="shared" si="148"/>
        <v>4.6139786149311863</v>
      </c>
      <c r="BC278">
        <f t="shared" si="149"/>
        <v>2.1480173683960722</v>
      </c>
    </row>
    <row r="279" spans="1:55" x14ac:dyDescent="0.25">
      <c r="A279" s="1">
        <v>1787</v>
      </c>
      <c r="B279" s="2">
        <v>7</v>
      </c>
      <c r="C279" s="2">
        <v>8</v>
      </c>
      <c r="D279" s="2">
        <v>7</v>
      </c>
      <c r="E279" s="2">
        <v>1</v>
      </c>
      <c r="F279">
        <v>23</v>
      </c>
      <c r="G279">
        <v>39</v>
      </c>
      <c r="H279">
        <f t="shared" si="120"/>
        <v>1.5897435897435896</v>
      </c>
      <c r="I279">
        <f t="shared" si="121"/>
        <v>2.5272846811308347</v>
      </c>
      <c r="J279">
        <v>39</v>
      </c>
      <c r="K279">
        <v>70</v>
      </c>
      <c r="L279">
        <f t="shared" si="122"/>
        <v>1.5571428571428572</v>
      </c>
      <c r="M279">
        <f t="shared" si="123"/>
        <v>2.4246938775510203</v>
      </c>
      <c r="N279">
        <f t="shared" si="124"/>
        <v>4.951978558681855</v>
      </c>
      <c r="O279">
        <f t="shared" si="125"/>
        <v>2.2253041497022052</v>
      </c>
      <c r="P279">
        <v>70</v>
      </c>
      <c r="Q279">
        <v>133</v>
      </c>
      <c r="R279">
        <f t="shared" si="126"/>
        <v>1.5263157894736843</v>
      </c>
      <c r="S279">
        <f t="shared" si="127"/>
        <v>2.3296398891966761</v>
      </c>
      <c r="T279">
        <v>133</v>
      </c>
      <c r="U279">
        <v>265</v>
      </c>
      <c r="V279">
        <f t="shared" si="128"/>
        <v>1.5018867924528303</v>
      </c>
      <c r="W279">
        <f t="shared" si="129"/>
        <v>2.2556639373442509</v>
      </c>
      <c r="X279">
        <f t="shared" si="130"/>
        <v>4.5853038265409269</v>
      </c>
      <c r="Y279">
        <f t="shared" si="131"/>
        <v>2.1413322550554659</v>
      </c>
      <c r="Z279">
        <v>265</v>
      </c>
      <c r="AA279">
        <v>507</v>
      </c>
      <c r="AB279">
        <f t="shared" si="132"/>
        <v>1.5226824457593688</v>
      </c>
      <c r="AC279">
        <f t="shared" si="133"/>
        <v>2.3185618306237332</v>
      </c>
      <c r="AD279">
        <v>507</v>
      </c>
      <c r="AE279">
        <v>975</v>
      </c>
      <c r="AF279">
        <f t="shared" si="134"/>
        <v>1.52</v>
      </c>
      <c r="AG279">
        <f t="shared" si="135"/>
        <v>2.3104</v>
      </c>
      <c r="AH279">
        <f t="shared" si="136"/>
        <v>4.6289618306237337</v>
      </c>
      <c r="AI279">
        <f t="shared" si="137"/>
        <v>2.1515022264975077</v>
      </c>
      <c r="AJ279">
        <v>975</v>
      </c>
      <c r="AK279">
        <v>1880</v>
      </c>
      <c r="AL279">
        <f t="shared" si="138"/>
        <v>1.5186170212765957</v>
      </c>
      <c r="AM279">
        <f t="shared" si="139"/>
        <v>2.3061976573110003</v>
      </c>
      <c r="AN279">
        <v>1880</v>
      </c>
      <c r="AO279">
        <v>3627</v>
      </c>
      <c r="AP279">
        <f t="shared" si="140"/>
        <v>1.518334711883099</v>
      </c>
      <c r="AQ279">
        <f t="shared" si="141"/>
        <v>2.305340297309133</v>
      </c>
      <c r="AR279">
        <f t="shared" si="142"/>
        <v>4.6115379546201334</v>
      </c>
      <c r="AS279">
        <f t="shared" si="143"/>
        <v>2.1474491739317449</v>
      </c>
      <c r="AT279">
        <v>3627</v>
      </c>
      <c r="AU279">
        <v>6989</v>
      </c>
      <c r="AV279">
        <f t="shared" si="144"/>
        <v>1.5189583631420804</v>
      </c>
      <c r="AW279">
        <f t="shared" si="145"/>
        <v>2.3072345089592683</v>
      </c>
      <c r="AX279">
        <v>6989</v>
      </c>
      <c r="AY279">
        <v>13471</v>
      </c>
      <c r="AZ279">
        <f t="shared" si="146"/>
        <v>1.5188182020636924</v>
      </c>
      <c r="BA279">
        <f t="shared" si="147"/>
        <v>2.3068087309199874</v>
      </c>
      <c r="BB279">
        <f t="shared" si="148"/>
        <v>4.6140432398792557</v>
      </c>
      <c r="BC279">
        <f t="shared" si="149"/>
        <v>2.14803241127299</v>
      </c>
    </row>
    <row r="280" spans="1:55" x14ac:dyDescent="0.25">
      <c r="A280" s="1">
        <v>1789</v>
      </c>
      <c r="B280" s="2">
        <v>9</v>
      </c>
      <c r="C280" s="2">
        <v>8</v>
      </c>
      <c r="D280" s="2">
        <v>7</v>
      </c>
      <c r="E280" s="2">
        <v>1</v>
      </c>
      <c r="F280">
        <v>25</v>
      </c>
      <c r="G280">
        <v>41</v>
      </c>
      <c r="H280">
        <f t="shared" si="120"/>
        <v>1.6097560975609757</v>
      </c>
      <c r="I280">
        <f t="shared" si="121"/>
        <v>2.5913146936347413</v>
      </c>
      <c r="J280">
        <v>41</v>
      </c>
      <c r="K280">
        <v>74</v>
      </c>
      <c r="L280">
        <f t="shared" si="122"/>
        <v>1.5540540540540539</v>
      </c>
      <c r="M280">
        <f t="shared" si="123"/>
        <v>2.4150840029218403</v>
      </c>
      <c r="N280">
        <f t="shared" si="124"/>
        <v>5.0063986965565821</v>
      </c>
      <c r="O280">
        <f t="shared" si="125"/>
        <v>2.2374983120790466</v>
      </c>
      <c r="P280">
        <v>74</v>
      </c>
      <c r="Q280">
        <v>141</v>
      </c>
      <c r="R280">
        <f t="shared" si="126"/>
        <v>1.5248226950354611</v>
      </c>
      <c r="S280">
        <f t="shared" si="127"/>
        <v>2.3250842512952068</v>
      </c>
      <c r="T280">
        <v>141</v>
      </c>
      <c r="U280">
        <v>281</v>
      </c>
      <c r="V280">
        <f t="shared" si="128"/>
        <v>1.501779359430605</v>
      </c>
      <c r="W280">
        <f t="shared" si="129"/>
        <v>2.2553412444117984</v>
      </c>
      <c r="X280">
        <f t="shared" si="130"/>
        <v>4.5804254957070052</v>
      </c>
      <c r="Y280">
        <f t="shared" si="131"/>
        <v>2.1401928641379508</v>
      </c>
      <c r="Z280">
        <v>281</v>
      </c>
      <c r="AA280">
        <v>537</v>
      </c>
      <c r="AB280">
        <f t="shared" si="132"/>
        <v>1.5232774674115457</v>
      </c>
      <c r="AC280">
        <f t="shared" si="133"/>
        <v>2.3203742427237328</v>
      </c>
      <c r="AD280">
        <v>537</v>
      </c>
      <c r="AE280">
        <v>1033</v>
      </c>
      <c r="AF280">
        <f t="shared" si="134"/>
        <v>1.5198451113262343</v>
      </c>
      <c r="AG280">
        <f t="shared" si="135"/>
        <v>2.3099291624222538</v>
      </c>
      <c r="AH280">
        <f t="shared" si="136"/>
        <v>4.6303034051459866</v>
      </c>
      <c r="AI280">
        <f t="shared" si="137"/>
        <v>2.1518139801446563</v>
      </c>
      <c r="AJ280">
        <v>1033</v>
      </c>
      <c r="AK280">
        <v>1992</v>
      </c>
      <c r="AL280">
        <f t="shared" si="138"/>
        <v>1.518574297188755</v>
      </c>
      <c r="AM280">
        <f t="shared" si="139"/>
        <v>2.3060678960823213</v>
      </c>
      <c r="AN280">
        <v>1992</v>
      </c>
      <c r="AO280">
        <v>3843</v>
      </c>
      <c r="AP280">
        <f t="shared" si="140"/>
        <v>1.5183450429352068</v>
      </c>
      <c r="AQ280">
        <f t="shared" si="141"/>
        <v>2.3053716694059148</v>
      </c>
      <c r="AR280">
        <f t="shared" si="142"/>
        <v>4.6114395654882365</v>
      </c>
      <c r="AS280">
        <f t="shared" si="143"/>
        <v>2.1474262654368919</v>
      </c>
      <c r="AT280">
        <v>3843</v>
      </c>
      <c r="AU280">
        <v>7405</v>
      </c>
      <c r="AV280">
        <f t="shared" si="144"/>
        <v>1.5189736664415936</v>
      </c>
      <c r="AW280">
        <f t="shared" si="145"/>
        <v>2.3072809993430177</v>
      </c>
      <c r="AX280">
        <v>7405</v>
      </c>
      <c r="AY280">
        <v>14273</v>
      </c>
      <c r="AZ280">
        <f t="shared" si="146"/>
        <v>1.5188117424507812</v>
      </c>
      <c r="BA280">
        <f t="shared" si="147"/>
        <v>2.3067891090063783</v>
      </c>
      <c r="BB280">
        <f t="shared" si="148"/>
        <v>4.614070108349396</v>
      </c>
      <c r="BC280">
        <f t="shared" si="149"/>
        <v>2.1480386654688961</v>
      </c>
    </row>
    <row r="281" spans="1:55" x14ac:dyDescent="0.25">
      <c r="A281" s="1">
        <v>1801</v>
      </c>
      <c r="B281" s="2">
        <v>1</v>
      </c>
      <c r="C281" s="2">
        <v>0</v>
      </c>
      <c r="D281" s="2">
        <v>8</v>
      </c>
      <c r="E281" s="2">
        <v>1</v>
      </c>
      <c r="F281">
        <v>10</v>
      </c>
      <c r="G281">
        <v>19</v>
      </c>
      <c r="H281">
        <f t="shared" si="120"/>
        <v>1.5263157894736843</v>
      </c>
      <c r="I281">
        <f t="shared" si="121"/>
        <v>2.3296398891966761</v>
      </c>
      <c r="J281">
        <v>19</v>
      </c>
      <c r="K281">
        <v>38</v>
      </c>
      <c r="L281">
        <f t="shared" si="122"/>
        <v>1.5</v>
      </c>
      <c r="M281">
        <f t="shared" si="123"/>
        <v>2.25</v>
      </c>
      <c r="N281">
        <f t="shared" si="124"/>
        <v>4.5796398891966756</v>
      </c>
      <c r="O281">
        <f t="shared" si="125"/>
        <v>2.1400093198854711</v>
      </c>
      <c r="P281">
        <v>38</v>
      </c>
      <c r="Q281">
        <v>68</v>
      </c>
      <c r="R281">
        <f t="shared" si="126"/>
        <v>1.5588235294117647</v>
      </c>
      <c r="S281">
        <f t="shared" si="127"/>
        <v>2.429930795847751</v>
      </c>
      <c r="T281">
        <v>68</v>
      </c>
      <c r="U281">
        <v>135</v>
      </c>
      <c r="V281">
        <f t="shared" si="128"/>
        <v>1.5037037037037038</v>
      </c>
      <c r="W281">
        <f t="shared" si="129"/>
        <v>2.2611248285322363</v>
      </c>
      <c r="X281">
        <f t="shared" si="130"/>
        <v>4.6910556243799872</v>
      </c>
      <c r="Y281">
        <f t="shared" si="131"/>
        <v>2.1658844900825129</v>
      </c>
      <c r="Z281">
        <v>135</v>
      </c>
      <c r="AA281">
        <v>260</v>
      </c>
      <c r="AB281">
        <f t="shared" si="132"/>
        <v>1.5192307692307692</v>
      </c>
      <c r="AC281">
        <f t="shared" si="133"/>
        <v>2.3080621301775146</v>
      </c>
      <c r="AD281">
        <v>260</v>
      </c>
      <c r="AE281">
        <v>501</v>
      </c>
      <c r="AF281">
        <f t="shared" si="134"/>
        <v>1.5189620758483033</v>
      </c>
      <c r="AG281">
        <f t="shared" si="135"/>
        <v>2.3072457878653867</v>
      </c>
      <c r="AH281">
        <f t="shared" si="136"/>
        <v>4.6153079180429017</v>
      </c>
      <c r="AI281">
        <f t="shared" si="137"/>
        <v>2.1483267717093</v>
      </c>
      <c r="AJ281">
        <v>501</v>
      </c>
      <c r="AK281">
        <v>964</v>
      </c>
      <c r="AL281">
        <f t="shared" si="138"/>
        <v>1.5197095435684647</v>
      </c>
      <c r="AM281">
        <f t="shared" si="139"/>
        <v>2.3095170968130714</v>
      </c>
      <c r="AN281">
        <v>964</v>
      </c>
      <c r="AO281">
        <v>1860</v>
      </c>
      <c r="AP281">
        <f t="shared" si="140"/>
        <v>1.5182795698924731</v>
      </c>
      <c r="AQ281">
        <f t="shared" si="141"/>
        <v>2.3051728523528734</v>
      </c>
      <c r="AR281">
        <f t="shared" si="142"/>
        <v>4.6146899491659443</v>
      </c>
      <c r="AS281">
        <f t="shared" si="143"/>
        <v>2.1481829412705857</v>
      </c>
      <c r="AT281">
        <v>1860</v>
      </c>
      <c r="AU281">
        <v>3585</v>
      </c>
      <c r="AV281">
        <f t="shared" si="144"/>
        <v>1.5188284518828452</v>
      </c>
      <c r="AW281">
        <f t="shared" si="145"/>
        <v>2.3068398662488403</v>
      </c>
      <c r="AX281">
        <v>3585</v>
      </c>
      <c r="AY281">
        <v>6910</v>
      </c>
      <c r="AZ281">
        <f t="shared" si="146"/>
        <v>1.5188133140376265</v>
      </c>
      <c r="BA281">
        <f t="shared" si="147"/>
        <v>2.3067938828979582</v>
      </c>
      <c r="BB281">
        <f t="shared" si="148"/>
        <v>4.613633749146798</v>
      </c>
      <c r="BC281">
        <f t="shared" si="149"/>
        <v>2.1479370915245162</v>
      </c>
    </row>
    <row r="282" spans="1:55" x14ac:dyDescent="0.25">
      <c r="A282" s="1">
        <v>1811</v>
      </c>
      <c r="B282" s="2">
        <v>1</v>
      </c>
      <c r="C282" s="2">
        <v>1</v>
      </c>
      <c r="D282" s="2">
        <v>8</v>
      </c>
      <c r="E282" s="2">
        <v>1</v>
      </c>
      <c r="F282">
        <v>11</v>
      </c>
      <c r="G282">
        <v>21</v>
      </c>
      <c r="H282">
        <f t="shared" si="120"/>
        <v>1.5238095238095237</v>
      </c>
      <c r="I282">
        <f t="shared" si="121"/>
        <v>2.3219954648526073</v>
      </c>
      <c r="J282">
        <v>21</v>
      </c>
      <c r="K282">
        <v>41</v>
      </c>
      <c r="L282">
        <f t="shared" si="122"/>
        <v>1.5121951219512195</v>
      </c>
      <c r="M282">
        <f t="shared" si="123"/>
        <v>2.2867340868530639</v>
      </c>
      <c r="N282">
        <f t="shared" si="124"/>
        <v>4.6087295517056717</v>
      </c>
      <c r="O282">
        <f t="shared" si="125"/>
        <v>2.1467951815917772</v>
      </c>
      <c r="P282">
        <v>41</v>
      </c>
      <c r="Q282">
        <v>74</v>
      </c>
      <c r="R282">
        <f t="shared" si="126"/>
        <v>1.5540540540540539</v>
      </c>
      <c r="S282">
        <f t="shared" si="127"/>
        <v>2.4150840029218403</v>
      </c>
      <c r="T282">
        <v>74</v>
      </c>
      <c r="U282">
        <v>147</v>
      </c>
      <c r="V282">
        <f t="shared" si="128"/>
        <v>1.5034013605442176</v>
      </c>
      <c r="W282">
        <f t="shared" si="129"/>
        <v>2.2602156508862046</v>
      </c>
      <c r="X282">
        <f t="shared" si="130"/>
        <v>4.6752996538080449</v>
      </c>
      <c r="Y282">
        <f t="shared" si="131"/>
        <v>2.1622441244706958</v>
      </c>
      <c r="Z282">
        <v>147</v>
      </c>
      <c r="AA282">
        <v>283</v>
      </c>
      <c r="AB282">
        <f t="shared" si="132"/>
        <v>1.5194346289752649</v>
      </c>
      <c r="AC282">
        <f t="shared" si="133"/>
        <v>2.3086815917292012</v>
      </c>
      <c r="AD282">
        <v>283</v>
      </c>
      <c r="AE282">
        <v>545</v>
      </c>
      <c r="AF282">
        <f t="shared" si="134"/>
        <v>1.5192660550458716</v>
      </c>
      <c r="AG282">
        <f t="shared" si="135"/>
        <v>2.3081693460146453</v>
      </c>
      <c r="AH282">
        <f t="shared" si="136"/>
        <v>4.6168509377438465</v>
      </c>
      <c r="AI282">
        <f t="shared" si="137"/>
        <v>2.1486858629738892</v>
      </c>
      <c r="AJ282">
        <v>545</v>
      </c>
      <c r="AK282">
        <v>1049</v>
      </c>
      <c r="AL282">
        <f t="shared" si="138"/>
        <v>1.5195424213536701</v>
      </c>
      <c r="AM282">
        <f t="shared" si="139"/>
        <v>2.3090091702933746</v>
      </c>
      <c r="AN282">
        <v>1049</v>
      </c>
      <c r="AO282">
        <v>2024</v>
      </c>
      <c r="AP282">
        <f t="shared" si="140"/>
        <v>1.5182806324110671</v>
      </c>
      <c r="AQ282">
        <f t="shared" si="141"/>
        <v>2.3051760787545499</v>
      </c>
      <c r="AR282">
        <f t="shared" si="142"/>
        <v>4.6141852490479245</v>
      </c>
      <c r="AS282">
        <f t="shared" si="143"/>
        <v>2.1480654666578309</v>
      </c>
      <c r="AT282">
        <v>2024</v>
      </c>
      <c r="AU282">
        <v>3901</v>
      </c>
      <c r="AV282">
        <f t="shared" si="144"/>
        <v>1.5188413227377595</v>
      </c>
      <c r="AW282">
        <f t="shared" si="145"/>
        <v>2.3068789636557869</v>
      </c>
      <c r="AX282">
        <v>3901</v>
      </c>
      <c r="AY282">
        <v>7519</v>
      </c>
      <c r="AZ282">
        <f t="shared" si="146"/>
        <v>1.518818991887219</v>
      </c>
      <c r="BA282">
        <f t="shared" si="147"/>
        <v>2.3068111301173082</v>
      </c>
      <c r="BB282">
        <f t="shared" si="148"/>
        <v>4.6136900937730951</v>
      </c>
      <c r="BC282">
        <f t="shared" si="149"/>
        <v>2.1479502074706236</v>
      </c>
    </row>
    <row r="283" spans="1:55" x14ac:dyDescent="0.25">
      <c r="A283" s="1">
        <v>1823</v>
      </c>
      <c r="B283" s="2">
        <v>3</v>
      </c>
      <c r="C283" s="2">
        <v>2</v>
      </c>
      <c r="D283" s="2">
        <v>8</v>
      </c>
      <c r="E283" s="2">
        <v>1</v>
      </c>
      <c r="F283">
        <v>14</v>
      </c>
      <c r="G283">
        <v>25</v>
      </c>
      <c r="H283">
        <f t="shared" si="120"/>
        <v>1.56</v>
      </c>
      <c r="I283">
        <f t="shared" si="121"/>
        <v>2.4336000000000002</v>
      </c>
      <c r="J283">
        <v>25</v>
      </c>
      <c r="K283">
        <v>48</v>
      </c>
      <c r="L283">
        <f t="shared" si="122"/>
        <v>1.5208333333333333</v>
      </c>
      <c r="M283">
        <f t="shared" si="123"/>
        <v>2.3129340277777777</v>
      </c>
      <c r="N283">
        <f t="shared" si="124"/>
        <v>4.7465340277777779</v>
      </c>
      <c r="O283">
        <f t="shared" si="125"/>
        <v>2.1786541781057815</v>
      </c>
      <c r="P283">
        <v>48</v>
      </c>
      <c r="Q283">
        <v>88</v>
      </c>
      <c r="R283">
        <f t="shared" si="126"/>
        <v>1.5454545454545454</v>
      </c>
      <c r="S283">
        <f t="shared" si="127"/>
        <v>2.3884297520661155</v>
      </c>
      <c r="T283">
        <v>88</v>
      </c>
      <c r="U283">
        <v>175</v>
      </c>
      <c r="V283">
        <f t="shared" si="128"/>
        <v>1.5028571428571429</v>
      </c>
      <c r="W283">
        <f t="shared" si="129"/>
        <v>2.2585795918367348</v>
      </c>
      <c r="X283">
        <f t="shared" si="130"/>
        <v>4.6470093439028499</v>
      </c>
      <c r="Y283">
        <f t="shared" si="131"/>
        <v>2.1556923119737776</v>
      </c>
      <c r="Z283">
        <v>175</v>
      </c>
      <c r="AA283">
        <v>336</v>
      </c>
      <c r="AB283">
        <f t="shared" si="132"/>
        <v>1.5208333333333333</v>
      </c>
      <c r="AC283">
        <f t="shared" si="133"/>
        <v>2.3129340277777777</v>
      </c>
      <c r="AD283">
        <v>336</v>
      </c>
      <c r="AE283">
        <v>647</v>
      </c>
      <c r="AF283">
        <f t="shared" si="134"/>
        <v>1.5193199381761979</v>
      </c>
      <c r="AG283">
        <f t="shared" si="135"/>
        <v>2.3083330745397257</v>
      </c>
      <c r="AH283">
        <f t="shared" si="136"/>
        <v>4.6212671023175034</v>
      </c>
      <c r="AI283">
        <f t="shared" si="137"/>
        <v>2.1497132604878968</v>
      </c>
      <c r="AJ283">
        <v>647</v>
      </c>
      <c r="AK283">
        <v>1246</v>
      </c>
      <c r="AL283">
        <f t="shared" si="138"/>
        <v>1.5192616372391654</v>
      </c>
      <c r="AM283">
        <f t="shared" si="139"/>
        <v>2.3081559223866295</v>
      </c>
      <c r="AN283">
        <v>1246</v>
      </c>
      <c r="AO283">
        <v>2404</v>
      </c>
      <c r="AP283">
        <f t="shared" si="140"/>
        <v>1.5183028286189684</v>
      </c>
      <c r="AQ283">
        <f t="shared" si="141"/>
        <v>2.3052434793923604</v>
      </c>
      <c r="AR283">
        <f t="shared" si="142"/>
        <v>4.6133994017789899</v>
      </c>
      <c r="AS283">
        <f t="shared" si="143"/>
        <v>2.1478825391019383</v>
      </c>
      <c r="AT283">
        <v>2404</v>
      </c>
      <c r="AU283">
        <v>4633</v>
      </c>
      <c r="AV283">
        <f t="shared" si="144"/>
        <v>1.5188862508094108</v>
      </c>
      <c r="AW283">
        <f t="shared" si="145"/>
        <v>2.3070154428978684</v>
      </c>
      <c r="AX283">
        <v>4633</v>
      </c>
      <c r="AY283">
        <v>8930</v>
      </c>
      <c r="AZ283">
        <f t="shared" si="146"/>
        <v>1.5188129899216125</v>
      </c>
      <c r="BA283">
        <f t="shared" si="147"/>
        <v>2.3067928983546282</v>
      </c>
      <c r="BB283">
        <f t="shared" si="148"/>
        <v>4.6138083412524971</v>
      </c>
      <c r="BC283">
        <f t="shared" si="149"/>
        <v>2.147977732950809</v>
      </c>
    </row>
    <row r="284" spans="1:55" x14ac:dyDescent="0.25">
      <c r="A284" s="1">
        <v>1831</v>
      </c>
      <c r="B284" s="2">
        <v>1</v>
      </c>
      <c r="C284" s="2">
        <v>3</v>
      </c>
      <c r="D284" s="2">
        <v>8</v>
      </c>
      <c r="E284" s="2">
        <v>1</v>
      </c>
      <c r="F284">
        <v>13</v>
      </c>
      <c r="G284">
        <v>25</v>
      </c>
      <c r="H284">
        <f t="shared" si="120"/>
        <v>1.52</v>
      </c>
      <c r="I284">
        <f t="shared" si="121"/>
        <v>2.3104</v>
      </c>
      <c r="J284">
        <v>25</v>
      </c>
      <c r="K284">
        <v>47</v>
      </c>
      <c r="L284">
        <f t="shared" si="122"/>
        <v>1.5319148936170213</v>
      </c>
      <c r="M284">
        <f t="shared" si="123"/>
        <v>2.3467632412856494</v>
      </c>
      <c r="N284">
        <f t="shared" si="124"/>
        <v>4.6571632412856498</v>
      </c>
      <c r="O284">
        <f t="shared" si="125"/>
        <v>2.1580461629181267</v>
      </c>
      <c r="P284">
        <v>47</v>
      </c>
      <c r="Q284">
        <v>86</v>
      </c>
      <c r="R284">
        <f t="shared" si="126"/>
        <v>1.5465116279069768</v>
      </c>
      <c r="S284">
        <f t="shared" si="127"/>
        <v>2.3916982152514876</v>
      </c>
      <c r="T284">
        <v>86</v>
      </c>
      <c r="U284">
        <v>171</v>
      </c>
      <c r="V284">
        <f t="shared" si="128"/>
        <v>1.5029239766081872</v>
      </c>
      <c r="W284">
        <f t="shared" si="129"/>
        <v>2.2587804794637667</v>
      </c>
      <c r="X284">
        <f t="shared" si="130"/>
        <v>4.6504786947152539</v>
      </c>
      <c r="Y284">
        <f t="shared" si="131"/>
        <v>2.156496857107669</v>
      </c>
      <c r="Z284">
        <v>171</v>
      </c>
      <c r="AA284">
        <v>329</v>
      </c>
      <c r="AB284">
        <f t="shared" si="132"/>
        <v>1.5197568389057752</v>
      </c>
      <c r="AC284">
        <f t="shared" si="133"/>
        <v>2.3096608494008741</v>
      </c>
      <c r="AD284">
        <v>329</v>
      </c>
      <c r="AE284">
        <v>633</v>
      </c>
      <c r="AF284">
        <f t="shared" si="134"/>
        <v>1.5197472353870458</v>
      </c>
      <c r="AG284">
        <f t="shared" si="135"/>
        <v>2.3096316594665689</v>
      </c>
      <c r="AH284">
        <f t="shared" si="136"/>
        <v>4.619292508867443</v>
      </c>
      <c r="AI284">
        <f t="shared" si="137"/>
        <v>2.1492539423873214</v>
      </c>
      <c r="AJ284">
        <v>633</v>
      </c>
      <c r="AK284">
        <v>1219</v>
      </c>
      <c r="AL284">
        <f t="shared" si="138"/>
        <v>1.5192780968006563</v>
      </c>
      <c r="AM284">
        <f t="shared" si="139"/>
        <v>2.3082059354182243</v>
      </c>
      <c r="AN284">
        <v>1219</v>
      </c>
      <c r="AO284">
        <v>2352</v>
      </c>
      <c r="AP284">
        <f t="shared" si="140"/>
        <v>1.5182823129251701</v>
      </c>
      <c r="AQ284">
        <f t="shared" si="141"/>
        <v>2.3051811817414043</v>
      </c>
      <c r="AR284">
        <f t="shared" si="142"/>
        <v>4.613387117159629</v>
      </c>
      <c r="AS284">
        <f t="shared" si="143"/>
        <v>2.1478796793953867</v>
      </c>
      <c r="AT284">
        <v>2352</v>
      </c>
      <c r="AU284">
        <v>4533</v>
      </c>
      <c r="AV284">
        <f t="shared" si="144"/>
        <v>1.5188616810059563</v>
      </c>
      <c r="AW284">
        <f t="shared" si="145"/>
        <v>2.3069408060282393</v>
      </c>
      <c r="AX284">
        <v>4533</v>
      </c>
      <c r="AY284">
        <v>8737</v>
      </c>
      <c r="AZ284">
        <f t="shared" si="146"/>
        <v>1.51882797298844</v>
      </c>
      <c r="BA284">
        <f t="shared" si="147"/>
        <v>2.3068384115321732</v>
      </c>
      <c r="BB284">
        <f t="shared" si="148"/>
        <v>4.6137792175604124</v>
      </c>
      <c r="BC284">
        <f t="shared" si="149"/>
        <v>2.1479709536118996</v>
      </c>
    </row>
    <row r="285" spans="1:55" x14ac:dyDescent="0.25">
      <c r="A285" s="1">
        <v>1847</v>
      </c>
      <c r="B285" s="2">
        <v>7</v>
      </c>
      <c r="C285" s="2">
        <v>4</v>
      </c>
      <c r="D285" s="2">
        <v>8</v>
      </c>
      <c r="E285" s="2">
        <v>1</v>
      </c>
      <c r="F285">
        <v>20</v>
      </c>
      <c r="G285">
        <v>33</v>
      </c>
      <c r="H285">
        <f t="shared" si="120"/>
        <v>1.606060606060606</v>
      </c>
      <c r="I285">
        <f t="shared" si="121"/>
        <v>2.5794306703397609</v>
      </c>
      <c r="J285">
        <v>33</v>
      </c>
      <c r="K285">
        <v>62</v>
      </c>
      <c r="L285">
        <f t="shared" si="122"/>
        <v>1.532258064516129</v>
      </c>
      <c r="M285">
        <f t="shared" si="123"/>
        <v>2.3478147762747139</v>
      </c>
      <c r="N285">
        <f t="shared" si="124"/>
        <v>4.9272454466144744</v>
      </c>
      <c r="O285">
        <f t="shared" si="125"/>
        <v>2.2197399502226549</v>
      </c>
      <c r="P285">
        <v>62</v>
      </c>
      <c r="Q285">
        <v>116</v>
      </c>
      <c r="R285">
        <f t="shared" si="126"/>
        <v>1.5344827586206897</v>
      </c>
      <c r="S285">
        <f t="shared" si="127"/>
        <v>2.3546373365041617</v>
      </c>
      <c r="T285">
        <v>116</v>
      </c>
      <c r="U285">
        <v>231</v>
      </c>
      <c r="V285">
        <f t="shared" si="128"/>
        <v>1.5021645021645023</v>
      </c>
      <c r="W285">
        <f t="shared" si="129"/>
        <v>2.2564981915631268</v>
      </c>
      <c r="X285">
        <f t="shared" si="130"/>
        <v>4.6111355280672885</v>
      </c>
      <c r="Y285">
        <f t="shared" si="131"/>
        <v>2.1473554731500064</v>
      </c>
      <c r="Z285">
        <v>231</v>
      </c>
      <c r="AA285">
        <v>442</v>
      </c>
      <c r="AB285">
        <f t="shared" si="132"/>
        <v>1.5226244343891402</v>
      </c>
      <c r="AC285">
        <f t="shared" si="133"/>
        <v>2.3183851681988492</v>
      </c>
      <c r="AD285">
        <v>442</v>
      </c>
      <c r="AE285">
        <v>851</v>
      </c>
      <c r="AF285">
        <f t="shared" si="134"/>
        <v>1.5193889541715628</v>
      </c>
      <c r="AG285">
        <f t="shared" si="135"/>
        <v>2.3085427940585554</v>
      </c>
      <c r="AH285">
        <f t="shared" si="136"/>
        <v>4.6269279622574047</v>
      </c>
      <c r="AI285">
        <f t="shared" si="137"/>
        <v>2.1510295121772285</v>
      </c>
      <c r="AJ285">
        <v>851</v>
      </c>
      <c r="AK285">
        <v>1640</v>
      </c>
      <c r="AL285">
        <f t="shared" si="138"/>
        <v>1.5189024390243901</v>
      </c>
      <c r="AM285">
        <f t="shared" si="139"/>
        <v>2.3070646192742412</v>
      </c>
      <c r="AN285">
        <v>1640</v>
      </c>
      <c r="AO285">
        <v>3164</v>
      </c>
      <c r="AP285">
        <f t="shared" si="140"/>
        <v>1.5183312262958282</v>
      </c>
      <c r="AQ285">
        <f t="shared" si="141"/>
        <v>2.3053297127449932</v>
      </c>
      <c r="AR285">
        <f t="shared" si="142"/>
        <v>4.6123943320192344</v>
      </c>
      <c r="AS285">
        <f t="shared" si="143"/>
        <v>2.1476485587775378</v>
      </c>
      <c r="AT285">
        <v>3164</v>
      </c>
      <c r="AU285">
        <v>6097</v>
      </c>
      <c r="AV285">
        <f t="shared" si="144"/>
        <v>1.5189437428243397</v>
      </c>
      <c r="AW285">
        <f t="shared" si="145"/>
        <v>2.3071900938652141</v>
      </c>
      <c r="AX285">
        <v>6097</v>
      </c>
      <c r="AY285">
        <v>11752</v>
      </c>
      <c r="AZ285">
        <f t="shared" si="146"/>
        <v>1.5188053097345133</v>
      </c>
      <c r="BA285">
        <f t="shared" si="147"/>
        <v>2.3067695688777512</v>
      </c>
      <c r="BB285">
        <f t="shared" si="148"/>
        <v>4.6139596627429658</v>
      </c>
      <c r="BC285">
        <f t="shared" si="149"/>
        <v>2.1480129568377762</v>
      </c>
    </row>
    <row r="286" spans="1:55" x14ac:dyDescent="0.25">
      <c r="A286" s="1">
        <v>1861</v>
      </c>
      <c r="B286" s="2">
        <v>1</v>
      </c>
      <c r="C286" s="2">
        <v>6</v>
      </c>
      <c r="D286" s="2">
        <v>8</v>
      </c>
      <c r="E286" s="2">
        <v>1</v>
      </c>
      <c r="F286">
        <v>16</v>
      </c>
      <c r="G286">
        <v>31</v>
      </c>
      <c r="H286">
        <f t="shared" si="120"/>
        <v>1.5161290322580645</v>
      </c>
      <c r="I286">
        <f t="shared" si="121"/>
        <v>2.2986472424557753</v>
      </c>
      <c r="J286">
        <v>31</v>
      </c>
      <c r="K286">
        <v>56</v>
      </c>
      <c r="L286">
        <f t="shared" si="122"/>
        <v>1.5535714285714286</v>
      </c>
      <c r="M286">
        <f t="shared" si="123"/>
        <v>2.4135841836734695</v>
      </c>
      <c r="N286">
        <f t="shared" si="124"/>
        <v>4.7122314261292448</v>
      </c>
      <c r="O286">
        <f t="shared" si="125"/>
        <v>2.170767473989152</v>
      </c>
      <c r="P286">
        <v>56</v>
      </c>
      <c r="Q286">
        <v>104</v>
      </c>
      <c r="R286">
        <f t="shared" si="126"/>
        <v>1.5384615384615385</v>
      </c>
      <c r="S286">
        <f t="shared" si="127"/>
        <v>2.3668639053254439</v>
      </c>
      <c r="T286">
        <v>104</v>
      </c>
      <c r="U286">
        <v>207</v>
      </c>
      <c r="V286">
        <f t="shared" si="128"/>
        <v>1.5024154589371981</v>
      </c>
      <c r="W286">
        <f t="shared" si="129"/>
        <v>2.2572522112534714</v>
      </c>
      <c r="X286">
        <f t="shared" si="130"/>
        <v>4.6241161165789153</v>
      </c>
      <c r="Y286">
        <f t="shared" si="131"/>
        <v>2.1503758082202551</v>
      </c>
      <c r="Z286">
        <v>207</v>
      </c>
      <c r="AA286">
        <v>398</v>
      </c>
      <c r="AB286">
        <f t="shared" si="132"/>
        <v>1.5201005025125629</v>
      </c>
      <c r="AC286">
        <f t="shared" si="133"/>
        <v>2.3107055377389463</v>
      </c>
      <c r="AD286">
        <v>398</v>
      </c>
      <c r="AE286">
        <v>765</v>
      </c>
      <c r="AF286">
        <f t="shared" si="134"/>
        <v>1.5202614379084967</v>
      </c>
      <c r="AG286">
        <f t="shared" si="135"/>
        <v>2.31119483959161</v>
      </c>
      <c r="AH286">
        <f t="shared" si="136"/>
        <v>4.6219003773305563</v>
      </c>
      <c r="AI286">
        <f t="shared" si="137"/>
        <v>2.1498605483450679</v>
      </c>
      <c r="AJ286">
        <v>765</v>
      </c>
      <c r="AK286">
        <v>1474</v>
      </c>
      <c r="AL286">
        <f t="shared" si="138"/>
        <v>1.5189959294436906</v>
      </c>
      <c r="AM286">
        <f t="shared" si="139"/>
        <v>2.3073486336665012</v>
      </c>
      <c r="AN286">
        <v>1474</v>
      </c>
      <c r="AO286">
        <v>2844</v>
      </c>
      <c r="AP286">
        <f t="shared" si="140"/>
        <v>1.5182841068917019</v>
      </c>
      <c r="AQ286">
        <f t="shared" si="141"/>
        <v>2.305186629239933</v>
      </c>
      <c r="AR286">
        <f t="shared" si="142"/>
        <v>4.6125352629064338</v>
      </c>
      <c r="AS286">
        <f t="shared" si="143"/>
        <v>2.1476813690364858</v>
      </c>
      <c r="AT286">
        <v>2844</v>
      </c>
      <c r="AU286">
        <v>5481</v>
      </c>
      <c r="AV286">
        <f t="shared" si="144"/>
        <v>1.5188834154351396</v>
      </c>
      <c r="AW286">
        <f t="shared" si="145"/>
        <v>2.3070068296839148</v>
      </c>
      <c r="AX286">
        <v>5481</v>
      </c>
      <c r="AY286">
        <v>10564</v>
      </c>
      <c r="AZ286">
        <f t="shared" si="146"/>
        <v>1.5188375615297236</v>
      </c>
      <c r="BA286">
        <f t="shared" si="147"/>
        <v>2.3068675383135568</v>
      </c>
      <c r="BB286">
        <f t="shared" si="148"/>
        <v>4.6138743679974716</v>
      </c>
      <c r="BC286">
        <f t="shared" si="149"/>
        <v>2.1479931024091936</v>
      </c>
    </row>
    <row r="287" spans="1:55" x14ac:dyDescent="0.25">
      <c r="A287" s="1">
        <v>1867</v>
      </c>
      <c r="B287" s="2">
        <v>7</v>
      </c>
      <c r="C287" s="2">
        <v>6</v>
      </c>
      <c r="D287" s="2">
        <v>8</v>
      </c>
      <c r="E287" s="2">
        <v>1</v>
      </c>
      <c r="F287">
        <v>22</v>
      </c>
      <c r="G287">
        <v>37</v>
      </c>
      <c r="H287">
        <f t="shared" si="120"/>
        <v>1.5945945945945945</v>
      </c>
      <c r="I287">
        <f t="shared" si="121"/>
        <v>2.5427319211102994</v>
      </c>
      <c r="J287">
        <v>37</v>
      </c>
      <c r="K287">
        <v>68</v>
      </c>
      <c r="L287">
        <f t="shared" si="122"/>
        <v>1.5441176470588236</v>
      </c>
      <c r="M287">
        <f t="shared" si="123"/>
        <v>2.3842993079584778</v>
      </c>
      <c r="N287">
        <f t="shared" si="124"/>
        <v>4.9270312290687777</v>
      </c>
      <c r="O287">
        <f t="shared" si="125"/>
        <v>2.2196916968508886</v>
      </c>
      <c r="P287">
        <v>68</v>
      </c>
      <c r="Q287">
        <v>128</v>
      </c>
      <c r="R287">
        <f t="shared" si="126"/>
        <v>1.53125</v>
      </c>
      <c r="S287">
        <f t="shared" si="127"/>
        <v>2.3447265625</v>
      </c>
      <c r="T287">
        <v>128</v>
      </c>
      <c r="U287">
        <v>255</v>
      </c>
      <c r="V287">
        <f t="shared" si="128"/>
        <v>1.5019607843137255</v>
      </c>
      <c r="W287">
        <f t="shared" si="129"/>
        <v>2.2558861976163014</v>
      </c>
      <c r="X287">
        <f t="shared" si="130"/>
        <v>4.6006127601163014</v>
      </c>
      <c r="Y287">
        <f t="shared" si="131"/>
        <v>2.1449039046344947</v>
      </c>
      <c r="Z287">
        <v>255</v>
      </c>
      <c r="AA287">
        <v>488</v>
      </c>
      <c r="AB287">
        <f t="shared" si="132"/>
        <v>1.5225409836065573</v>
      </c>
      <c r="AC287">
        <f t="shared" si="133"/>
        <v>2.3181310467616232</v>
      </c>
      <c r="AD287">
        <v>488</v>
      </c>
      <c r="AE287">
        <v>939</v>
      </c>
      <c r="AF287">
        <f t="shared" si="134"/>
        <v>1.5197018104366347</v>
      </c>
      <c r="AG287">
        <f t="shared" si="135"/>
        <v>2.3094935926443849</v>
      </c>
      <c r="AH287">
        <f t="shared" si="136"/>
        <v>4.6276246394060081</v>
      </c>
      <c r="AI287">
        <f t="shared" si="137"/>
        <v>2.1511914464793711</v>
      </c>
      <c r="AJ287">
        <v>939</v>
      </c>
      <c r="AK287">
        <v>1810</v>
      </c>
      <c r="AL287">
        <f t="shared" si="138"/>
        <v>1.5187845303867404</v>
      </c>
      <c r="AM287">
        <f t="shared" si="139"/>
        <v>2.3067064497420717</v>
      </c>
      <c r="AN287">
        <v>1810</v>
      </c>
      <c r="AO287">
        <v>3492</v>
      </c>
      <c r="AP287">
        <f t="shared" si="140"/>
        <v>1.5183276059564719</v>
      </c>
      <c r="AQ287">
        <f t="shared" si="141"/>
        <v>2.3053187190095112</v>
      </c>
      <c r="AR287">
        <f t="shared" si="142"/>
        <v>4.6120251687515825</v>
      </c>
      <c r="AS287">
        <f t="shared" si="143"/>
        <v>2.1475626111365376</v>
      </c>
      <c r="AT287">
        <v>3492</v>
      </c>
      <c r="AU287">
        <v>6729</v>
      </c>
      <c r="AV287">
        <f t="shared" si="144"/>
        <v>1.5189478377173429</v>
      </c>
      <c r="AW287">
        <f t="shared" si="145"/>
        <v>2.3072025337061914</v>
      </c>
      <c r="AX287">
        <v>6729</v>
      </c>
      <c r="AY287">
        <v>12970</v>
      </c>
      <c r="AZ287">
        <f t="shared" si="146"/>
        <v>1.5188126445643793</v>
      </c>
      <c r="BA287">
        <f t="shared" si="147"/>
        <v>2.3067918492886434</v>
      </c>
      <c r="BB287">
        <f t="shared" si="148"/>
        <v>4.6139943829948349</v>
      </c>
      <c r="BC287">
        <f t="shared" si="149"/>
        <v>2.1480210387691354</v>
      </c>
    </row>
    <row r="288" spans="1:55" x14ac:dyDescent="0.25">
      <c r="A288" s="1">
        <v>1871</v>
      </c>
      <c r="B288" s="2">
        <v>1</v>
      </c>
      <c r="C288" s="2">
        <v>7</v>
      </c>
      <c r="D288" s="2">
        <v>8</v>
      </c>
      <c r="E288" s="2">
        <v>1</v>
      </c>
      <c r="F288">
        <v>17</v>
      </c>
      <c r="G288">
        <v>33</v>
      </c>
      <c r="H288">
        <f t="shared" si="120"/>
        <v>1.5151515151515151</v>
      </c>
      <c r="I288">
        <f t="shared" si="121"/>
        <v>2.2956841138659319</v>
      </c>
      <c r="J288">
        <v>33</v>
      </c>
      <c r="K288">
        <v>59</v>
      </c>
      <c r="L288">
        <f t="shared" si="122"/>
        <v>1.5593220338983051</v>
      </c>
      <c r="M288">
        <f t="shared" si="123"/>
        <v>2.431485205400747</v>
      </c>
      <c r="N288">
        <f t="shared" si="124"/>
        <v>4.7271693192666788</v>
      </c>
      <c r="O288">
        <f t="shared" si="125"/>
        <v>2.1742054455057089</v>
      </c>
      <c r="P288">
        <v>59</v>
      </c>
      <c r="Q288">
        <v>110</v>
      </c>
      <c r="R288">
        <f t="shared" si="126"/>
        <v>1.5363636363636364</v>
      </c>
      <c r="S288">
        <f t="shared" si="127"/>
        <v>2.3604132231404957</v>
      </c>
      <c r="T288">
        <v>110</v>
      </c>
      <c r="U288">
        <v>219</v>
      </c>
      <c r="V288">
        <f t="shared" si="128"/>
        <v>1.5022831050228311</v>
      </c>
      <c r="W288">
        <f t="shared" si="129"/>
        <v>2.2568545276370386</v>
      </c>
      <c r="X288">
        <f t="shared" si="130"/>
        <v>4.6172677507775344</v>
      </c>
      <c r="Y288">
        <f t="shared" si="131"/>
        <v>2.148782853332913</v>
      </c>
      <c r="Z288">
        <v>219</v>
      </c>
      <c r="AA288">
        <v>421</v>
      </c>
      <c r="AB288">
        <f t="shared" si="132"/>
        <v>1.5201900237529691</v>
      </c>
      <c r="AC288">
        <f t="shared" si="133"/>
        <v>2.3109777083180525</v>
      </c>
      <c r="AD288">
        <v>421</v>
      </c>
      <c r="AE288">
        <v>809</v>
      </c>
      <c r="AF288">
        <f t="shared" si="134"/>
        <v>1.5203955500618047</v>
      </c>
      <c r="AG288">
        <f t="shared" si="135"/>
        <v>2.3116026286477376</v>
      </c>
      <c r="AH288">
        <f t="shared" si="136"/>
        <v>4.6225803369657896</v>
      </c>
      <c r="AI288">
        <f t="shared" si="137"/>
        <v>2.150018682934125</v>
      </c>
      <c r="AJ288">
        <v>809</v>
      </c>
      <c r="AK288">
        <v>1559</v>
      </c>
      <c r="AL288">
        <f t="shared" si="138"/>
        <v>1.5189223861449648</v>
      </c>
      <c r="AM288">
        <f t="shared" si="139"/>
        <v>2.3071252151323134</v>
      </c>
      <c r="AN288">
        <v>1559</v>
      </c>
      <c r="AO288">
        <v>3008</v>
      </c>
      <c r="AP288">
        <f t="shared" si="140"/>
        <v>1.5182845744680851</v>
      </c>
      <c r="AQ288">
        <f t="shared" si="141"/>
        <v>2.3051880490677341</v>
      </c>
      <c r="AR288">
        <f t="shared" si="142"/>
        <v>4.6123132642000471</v>
      </c>
      <c r="AS288">
        <f t="shared" si="143"/>
        <v>2.1476296850714389</v>
      </c>
      <c r="AT288">
        <v>3008</v>
      </c>
      <c r="AU288">
        <v>5797</v>
      </c>
      <c r="AV288">
        <f t="shared" si="144"/>
        <v>1.5188890805589097</v>
      </c>
      <c r="AW288">
        <f t="shared" si="145"/>
        <v>2.3070240390410901</v>
      </c>
      <c r="AX288">
        <v>5797</v>
      </c>
      <c r="AY288">
        <v>11173</v>
      </c>
      <c r="AZ288">
        <f t="shared" si="146"/>
        <v>1.5188400608610042</v>
      </c>
      <c r="BA288">
        <f t="shared" si="147"/>
        <v>2.3068751304762589</v>
      </c>
      <c r="BB288">
        <f t="shared" si="148"/>
        <v>4.6138991695173495</v>
      </c>
      <c r="BC288">
        <f t="shared" si="149"/>
        <v>2.1479988755856807</v>
      </c>
    </row>
    <row r="289" spans="1:55" x14ac:dyDescent="0.25">
      <c r="A289" s="1">
        <v>1873</v>
      </c>
      <c r="B289" s="2">
        <v>3</v>
      </c>
      <c r="C289" s="2">
        <v>7</v>
      </c>
      <c r="D289" s="2">
        <v>8</v>
      </c>
      <c r="E289" s="2">
        <v>1</v>
      </c>
      <c r="F289">
        <v>19</v>
      </c>
      <c r="G289">
        <v>35</v>
      </c>
      <c r="H289">
        <f t="shared" si="120"/>
        <v>1.5428571428571429</v>
      </c>
      <c r="I289">
        <f t="shared" si="121"/>
        <v>2.3804081632653062</v>
      </c>
      <c r="J289">
        <v>35</v>
      </c>
      <c r="K289">
        <v>63</v>
      </c>
      <c r="L289">
        <f t="shared" si="122"/>
        <v>1.5555555555555556</v>
      </c>
      <c r="M289">
        <f t="shared" si="123"/>
        <v>2.4197530864197532</v>
      </c>
      <c r="N289">
        <f t="shared" si="124"/>
        <v>4.8001612496850594</v>
      </c>
      <c r="O289">
        <f t="shared" si="125"/>
        <v>2.1909270297490648</v>
      </c>
      <c r="P289">
        <v>63</v>
      </c>
      <c r="Q289">
        <v>118</v>
      </c>
      <c r="R289">
        <f t="shared" si="126"/>
        <v>1.5338983050847457</v>
      </c>
      <c r="S289">
        <f t="shared" si="127"/>
        <v>2.3528440103418555</v>
      </c>
      <c r="T289">
        <v>118</v>
      </c>
      <c r="U289">
        <v>235</v>
      </c>
      <c r="V289">
        <f t="shared" si="128"/>
        <v>1.5021276595744681</v>
      </c>
      <c r="W289">
        <f t="shared" si="129"/>
        <v>2.2563875056586693</v>
      </c>
      <c r="X289">
        <f t="shared" si="130"/>
        <v>4.6092315160005253</v>
      </c>
      <c r="Y289">
        <f t="shared" si="131"/>
        <v>2.1469120885589437</v>
      </c>
      <c r="Z289">
        <v>235</v>
      </c>
      <c r="AA289">
        <v>451</v>
      </c>
      <c r="AB289">
        <f t="shared" si="132"/>
        <v>1.5210643015521064</v>
      </c>
      <c r="AC289">
        <f t="shared" si="133"/>
        <v>2.3136366094561973</v>
      </c>
      <c r="AD289">
        <v>451</v>
      </c>
      <c r="AE289">
        <v>867</v>
      </c>
      <c r="AF289">
        <f t="shared" si="134"/>
        <v>1.5201845444059976</v>
      </c>
      <c r="AG289">
        <f t="shared" si="135"/>
        <v>2.3109610490508703</v>
      </c>
      <c r="AH289">
        <f t="shared" si="136"/>
        <v>4.6245976585070672</v>
      </c>
      <c r="AI289">
        <f t="shared" si="137"/>
        <v>2.1504877722291442</v>
      </c>
      <c r="AJ289">
        <v>867</v>
      </c>
      <c r="AK289">
        <v>1671</v>
      </c>
      <c r="AL289">
        <f t="shared" si="138"/>
        <v>1.518850987432675</v>
      </c>
      <c r="AM289">
        <f t="shared" si="139"/>
        <v>2.3069083220252118</v>
      </c>
      <c r="AN289">
        <v>1671</v>
      </c>
      <c r="AO289">
        <v>3224</v>
      </c>
      <c r="AP289">
        <f t="shared" si="140"/>
        <v>1.5183002481389578</v>
      </c>
      <c r="AQ289">
        <f t="shared" si="141"/>
        <v>2.305235643498821</v>
      </c>
      <c r="AR289">
        <f t="shared" si="142"/>
        <v>4.6121439655240328</v>
      </c>
      <c r="AS289">
        <f t="shared" si="143"/>
        <v>2.1475902694704203</v>
      </c>
      <c r="AT289">
        <v>3224</v>
      </c>
      <c r="AU289">
        <v>6213</v>
      </c>
      <c r="AV289">
        <f t="shared" si="144"/>
        <v>1.5189119587960727</v>
      </c>
      <c r="AW289">
        <f t="shared" si="145"/>
        <v>2.3070935385737221</v>
      </c>
      <c r="AX289">
        <v>6213</v>
      </c>
      <c r="AY289">
        <v>11975</v>
      </c>
      <c r="AZ289">
        <f t="shared" si="146"/>
        <v>1.518830897703549</v>
      </c>
      <c r="BA289">
        <f t="shared" si="147"/>
        <v>2.3068472958189683</v>
      </c>
      <c r="BB289">
        <f t="shared" si="148"/>
        <v>4.6139408343926904</v>
      </c>
      <c r="BC289">
        <f t="shared" si="149"/>
        <v>2.1480085740966421</v>
      </c>
    </row>
    <row r="290" spans="1:55" x14ac:dyDescent="0.25">
      <c r="A290" s="1">
        <v>1877</v>
      </c>
      <c r="B290" s="2">
        <v>7</v>
      </c>
      <c r="C290" s="2">
        <v>7</v>
      </c>
      <c r="D290" s="2">
        <v>8</v>
      </c>
      <c r="E290" s="2">
        <v>1</v>
      </c>
      <c r="F290">
        <v>23</v>
      </c>
      <c r="G290">
        <v>39</v>
      </c>
      <c r="H290">
        <f t="shared" si="120"/>
        <v>1.5897435897435896</v>
      </c>
      <c r="I290">
        <f t="shared" si="121"/>
        <v>2.5272846811308347</v>
      </c>
      <c r="J290">
        <v>39</v>
      </c>
      <c r="K290">
        <v>71</v>
      </c>
      <c r="L290">
        <f t="shared" si="122"/>
        <v>1.5492957746478873</v>
      </c>
      <c r="M290">
        <f t="shared" si="123"/>
        <v>2.4003173973417971</v>
      </c>
      <c r="N290">
        <f t="shared" si="124"/>
        <v>4.9276020784726313</v>
      </c>
      <c r="O290">
        <f t="shared" si="125"/>
        <v>2.2198202806697283</v>
      </c>
      <c r="P290">
        <v>71</v>
      </c>
      <c r="Q290">
        <v>134</v>
      </c>
      <c r="R290">
        <f t="shared" si="126"/>
        <v>1.5298507462686568</v>
      </c>
      <c r="S290">
        <f t="shared" si="127"/>
        <v>2.3404433058587659</v>
      </c>
      <c r="T290">
        <v>134</v>
      </c>
      <c r="U290">
        <v>267</v>
      </c>
      <c r="V290">
        <f t="shared" si="128"/>
        <v>1.5018726591760299</v>
      </c>
      <c r="W290">
        <f t="shared" si="129"/>
        <v>2.2556214843804789</v>
      </c>
      <c r="X290">
        <f t="shared" si="130"/>
        <v>4.5960647902392449</v>
      </c>
      <c r="Y290">
        <f t="shared" si="131"/>
        <v>2.1438434621583835</v>
      </c>
      <c r="Z290">
        <v>267</v>
      </c>
      <c r="AA290">
        <v>511</v>
      </c>
      <c r="AB290">
        <f t="shared" si="132"/>
        <v>1.5225048923679061</v>
      </c>
      <c r="AC290">
        <f t="shared" si="133"/>
        <v>2.3180211472842092</v>
      </c>
      <c r="AD290">
        <v>511</v>
      </c>
      <c r="AE290">
        <v>983</v>
      </c>
      <c r="AF290">
        <f t="shared" si="134"/>
        <v>1.5198372329603256</v>
      </c>
      <c r="AG290">
        <f t="shared" si="135"/>
        <v>2.309905214692499</v>
      </c>
      <c r="AH290">
        <f t="shared" si="136"/>
        <v>4.6279263619767086</v>
      </c>
      <c r="AI290">
        <f t="shared" si="137"/>
        <v>2.1512615745131294</v>
      </c>
      <c r="AJ290">
        <v>983</v>
      </c>
      <c r="AK290">
        <v>1895</v>
      </c>
      <c r="AL290">
        <f t="shared" si="138"/>
        <v>1.5187335092348284</v>
      </c>
      <c r="AM290">
        <f t="shared" si="139"/>
        <v>2.3065514720727367</v>
      </c>
      <c r="AN290">
        <v>1895</v>
      </c>
      <c r="AO290">
        <v>3656</v>
      </c>
      <c r="AP290">
        <f t="shared" si="140"/>
        <v>1.5183260393873086</v>
      </c>
      <c r="AQ290">
        <f t="shared" si="141"/>
        <v>2.3053139618815508</v>
      </c>
      <c r="AR290">
        <f t="shared" si="142"/>
        <v>4.6118654339542875</v>
      </c>
      <c r="AS290">
        <f t="shared" si="143"/>
        <v>2.1475254210263235</v>
      </c>
      <c r="AT290">
        <v>3656</v>
      </c>
      <c r="AU290">
        <v>7045</v>
      </c>
      <c r="AV290">
        <f t="shared" si="144"/>
        <v>1.5189496096522357</v>
      </c>
      <c r="AW290">
        <f t="shared" si="145"/>
        <v>2.3072079166626791</v>
      </c>
      <c r="AX290">
        <v>7045</v>
      </c>
      <c r="AY290">
        <v>13579</v>
      </c>
      <c r="AZ290">
        <f t="shared" si="146"/>
        <v>1.5188158185433389</v>
      </c>
      <c r="BA290">
        <f t="shared" si="147"/>
        <v>2.3068014906574725</v>
      </c>
      <c r="BB290">
        <f t="shared" si="148"/>
        <v>4.6140094073201521</v>
      </c>
      <c r="BC290">
        <f t="shared" si="149"/>
        <v>2.1480245360144639</v>
      </c>
    </row>
    <row r="291" spans="1:55" x14ac:dyDescent="0.25">
      <c r="A291" s="1">
        <v>1879</v>
      </c>
      <c r="B291" s="2">
        <v>9</v>
      </c>
      <c r="C291" s="2">
        <v>7</v>
      </c>
      <c r="D291" s="2">
        <v>8</v>
      </c>
      <c r="E291" s="2">
        <v>1</v>
      </c>
      <c r="F291">
        <v>25</v>
      </c>
      <c r="G291">
        <v>41</v>
      </c>
      <c r="H291">
        <f t="shared" si="120"/>
        <v>1.6097560975609757</v>
      </c>
      <c r="I291">
        <f t="shared" si="121"/>
        <v>2.5913146936347413</v>
      </c>
      <c r="J291">
        <v>41</v>
      </c>
      <c r="K291">
        <v>75</v>
      </c>
      <c r="L291">
        <f t="shared" si="122"/>
        <v>1.5466666666666666</v>
      </c>
      <c r="M291">
        <f t="shared" si="123"/>
        <v>2.3921777777777775</v>
      </c>
      <c r="N291">
        <f t="shared" si="124"/>
        <v>4.9834924714125188</v>
      </c>
      <c r="O291">
        <f t="shared" si="125"/>
        <v>2.2323737302280993</v>
      </c>
      <c r="P291">
        <v>75</v>
      </c>
      <c r="Q291">
        <v>142</v>
      </c>
      <c r="R291">
        <f t="shared" si="126"/>
        <v>1.528169014084507</v>
      </c>
      <c r="S291">
        <f t="shared" si="127"/>
        <v>2.3353005356080141</v>
      </c>
      <c r="T291">
        <v>142</v>
      </c>
      <c r="U291">
        <v>283</v>
      </c>
      <c r="V291">
        <f t="shared" si="128"/>
        <v>1.5017667844522968</v>
      </c>
      <c r="W291">
        <f t="shared" si="129"/>
        <v>2.2553034748841916</v>
      </c>
      <c r="X291">
        <f t="shared" si="130"/>
        <v>4.5906040104922052</v>
      </c>
      <c r="Y291">
        <f t="shared" si="131"/>
        <v>2.1425694879028323</v>
      </c>
      <c r="Z291">
        <v>283</v>
      </c>
      <c r="AA291">
        <v>541</v>
      </c>
      <c r="AB291">
        <f t="shared" si="132"/>
        <v>1.5231053604436229</v>
      </c>
      <c r="AC291">
        <f t="shared" si="133"/>
        <v>2.3198499390120983</v>
      </c>
      <c r="AD291">
        <v>541</v>
      </c>
      <c r="AE291">
        <v>1041</v>
      </c>
      <c r="AF291">
        <f t="shared" si="134"/>
        <v>1.5196926032660902</v>
      </c>
      <c r="AG291">
        <f t="shared" si="135"/>
        <v>2.3094656084216663</v>
      </c>
      <c r="AH291">
        <f t="shared" si="136"/>
        <v>4.6293155474337642</v>
      </c>
      <c r="AI291">
        <f t="shared" si="137"/>
        <v>2.1515844272149218</v>
      </c>
      <c r="AJ291">
        <v>1041</v>
      </c>
      <c r="AK291">
        <v>2007</v>
      </c>
      <c r="AL291">
        <f t="shared" si="138"/>
        <v>1.5186846038863977</v>
      </c>
      <c r="AM291">
        <f t="shared" si="139"/>
        <v>2.3064029260815846</v>
      </c>
      <c r="AN291">
        <v>2007</v>
      </c>
      <c r="AO291">
        <v>3872</v>
      </c>
      <c r="AP291">
        <f t="shared" si="140"/>
        <v>1.5183367768595042</v>
      </c>
      <c r="AQ291">
        <f t="shared" si="141"/>
        <v>2.3053465679641079</v>
      </c>
      <c r="AR291">
        <f t="shared" si="142"/>
        <v>4.6117494940456929</v>
      </c>
      <c r="AS291">
        <f t="shared" si="143"/>
        <v>2.1474984270182116</v>
      </c>
      <c r="AT291">
        <v>3872</v>
      </c>
      <c r="AU291">
        <v>7461</v>
      </c>
      <c r="AV291">
        <f t="shared" si="144"/>
        <v>1.518965286154671</v>
      </c>
      <c r="AW291">
        <f t="shared" si="145"/>
        <v>2.3072555405429416</v>
      </c>
      <c r="AX291">
        <v>7461</v>
      </c>
      <c r="AY291">
        <v>14381</v>
      </c>
      <c r="AZ291">
        <f t="shared" si="146"/>
        <v>1.5188095403657604</v>
      </c>
      <c r="BA291">
        <f t="shared" si="147"/>
        <v>2.3067824199060523</v>
      </c>
      <c r="BB291">
        <f t="shared" si="148"/>
        <v>4.6140379604489938</v>
      </c>
      <c r="BC291">
        <f t="shared" si="149"/>
        <v>2.1480311823735225</v>
      </c>
    </row>
    <row r="292" spans="1:55" x14ac:dyDescent="0.25">
      <c r="A292" s="1">
        <v>1889</v>
      </c>
      <c r="B292" s="2">
        <v>9</v>
      </c>
      <c r="C292" s="2">
        <v>8</v>
      </c>
      <c r="D292" s="2">
        <v>8</v>
      </c>
      <c r="E292" s="2">
        <v>1</v>
      </c>
      <c r="F292">
        <v>26</v>
      </c>
      <c r="G292">
        <v>43</v>
      </c>
      <c r="H292">
        <f t="shared" si="120"/>
        <v>1.6046511627906976</v>
      </c>
      <c r="I292">
        <f t="shared" si="121"/>
        <v>2.574905354245538</v>
      </c>
      <c r="J292">
        <v>43</v>
      </c>
      <c r="K292">
        <v>78</v>
      </c>
      <c r="L292">
        <f t="shared" si="122"/>
        <v>1.5512820512820513</v>
      </c>
      <c r="M292">
        <f t="shared" si="123"/>
        <v>2.4064760026298488</v>
      </c>
      <c r="N292">
        <f t="shared" si="124"/>
        <v>4.9813813568753869</v>
      </c>
      <c r="O292">
        <f t="shared" si="125"/>
        <v>2.2319008393912547</v>
      </c>
      <c r="P292">
        <v>78</v>
      </c>
      <c r="Q292">
        <v>148</v>
      </c>
      <c r="R292">
        <f t="shared" si="126"/>
        <v>1.527027027027027</v>
      </c>
      <c r="S292">
        <f t="shared" si="127"/>
        <v>2.3318115412710005</v>
      </c>
      <c r="T292">
        <v>148</v>
      </c>
      <c r="U292">
        <v>295</v>
      </c>
      <c r="V292">
        <f t="shared" si="128"/>
        <v>1.5016949152542374</v>
      </c>
      <c r="W292">
        <f t="shared" si="129"/>
        <v>2.2550876185004314</v>
      </c>
      <c r="X292">
        <f t="shared" si="130"/>
        <v>4.5868991597714324</v>
      </c>
      <c r="Y292">
        <f t="shared" si="131"/>
        <v>2.1417047321634772</v>
      </c>
      <c r="Z292">
        <v>295</v>
      </c>
      <c r="AA292">
        <v>564</v>
      </c>
      <c r="AB292">
        <f t="shared" si="132"/>
        <v>1.5230496453900708</v>
      </c>
      <c r="AC292">
        <f t="shared" si="133"/>
        <v>2.3196802223228206</v>
      </c>
      <c r="AD292">
        <v>564</v>
      </c>
      <c r="AE292">
        <v>1085</v>
      </c>
      <c r="AF292">
        <f t="shared" si="134"/>
        <v>1.519815668202765</v>
      </c>
      <c r="AG292">
        <f t="shared" si="135"/>
        <v>2.3098396653146174</v>
      </c>
      <c r="AH292">
        <f t="shared" si="136"/>
        <v>4.6295198876374375</v>
      </c>
      <c r="AI292">
        <f t="shared" si="137"/>
        <v>2.1516319126740608</v>
      </c>
      <c r="AJ292">
        <v>1085</v>
      </c>
      <c r="AK292">
        <v>2092</v>
      </c>
      <c r="AL292">
        <f t="shared" si="138"/>
        <v>1.5186424474187381</v>
      </c>
      <c r="AM292">
        <f t="shared" si="139"/>
        <v>2.3062748831019748</v>
      </c>
      <c r="AN292">
        <v>2092</v>
      </c>
      <c r="AO292">
        <v>4036</v>
      </c>
      <c r="AP292">
        <f t="shared" si="140"/>
        <v>1.5183349851337959</v>
      </c>
      <c r="AQ292">
        <f t="shared" si="141"/>
        <v>2.3053411270812445</v>
      </c>
      <c r="AR292">
        <f t="shared" si="142"/>
        <v>4.6116160101832193</v>
      </c>
      <c r="AS292">
        <f t="shared" si="143"/>
        <v>2.1474673478735875</v>
      </c>
      <c r="AT292">
        <v>4036</v>
      </c>
      <c r="AU292">
        <v>7777</v>
      </c>
      <c r="AV292">
        <f t="shared" si="144"/>
        <v>1.5189661823325189</v>
      </c>
      <c r="AW292">
        <f t="shared" si="145"/>
        <v>2.3072582630698268</v>
      </c>
      <c r="AX292">
        <v>7777</v>
      </c>
      <c r="AY292">
        <v>14990</v>
      </c>
      <c r="AZ292">
        <f t="shared" si="146"/>
        <v>1.5188125416944629</v>
      </c>
      <c r="BA292">
        <f t="shared" si="147"/>
        <v>2.3067915368083947</v>
      </c>
      <c r="BB292">
        <f t="shared" si="148"/>
        <v>4.6140497998782219</v>
      </c>
      <c r="BC292">
        <f t="shared" si="149"/>
        <v>2.1480339382510283</v>
      </c>
    </row>
    <row r="293" spans="1:55" x14ac:dyDescent="0.25">
      <c r="A293" s="1">
        <v>1901</v>
      </c>
      <c r="B293" s="2">
        <v>1</v>
      </c>
      <c r="C293" s="2">
        <v>0</v>
      </c>
      <c r="D293" s="2">
        <v>9</v>
      </c>
      <c r="E293" s="2">
        <v>1</v>
      </c>
      <c r="F293">
        <v>11</v>
      </c>
      <c r="G293">
        <v>21</v>
      </c>
      <c r="H293">
        <f t="shared" si="120"/>
        <v>1.5238095238095237</v>
      </c>
      <c r="I293">
        <f t="shared" si="121"/>
        <v>2.3219954648526073</v>
      </c>
      <c r="J293">
        <v>21</v>
      </c>
      <c r="K293">
        <v>42</v>
      </c>
      <c r="L293">
        <f t="shared" si="122"/>
        <v>1.5</v>
      </c>
      <c r="M293">
        <f t="shared" si="123"/>
        <v>2.25</v>
      </c>
      <c r="N293">
        <f t="shared" si="124"/>
        <v>4.5719954648526073</v>
      </c>
      <c r="O293">
        <f t="shared" si="125"/>
        <v>2.1382225012501874</v>
      </c>
      <c r="P293">
        <v>42</v>
      </c>
      <c r="Q293">
        <v>75</v>
      </c>
      <c r="R293">
        <f t="shared" si="126"/>
        <v>1.56</v>
      </c>
      <c r="S293">
        <f t="shared" si="127"/>
        <v>2.4336000000000002</v>
      </c>
      <c r="T293">
        <v>75</v>
      </c>
      <c r="U293">
        <v>149</v>
      </c>
      <c r="V293">
        <f t="shared" si="128"/>
        <v>1.5033557046979866</v>
      </c>
      <c r="W293">
        <f t="shared" si="129"/>
        <v>2.2600783748479798</v>
      </c>
      <c r="X293">
        <f t="shared" si="130"/>
        <v>4.6936783748479805</v>
      </c>
      <c r="Y293">
        <f t="shared" si="131"/>
        <v>2.1664898741623464</v>
      </c>
      <c r="Z293">
        <v>149</v>
      </c>
      <c r="AA293">
        <v>287</v>
      </c>
      <c r="AB293">
        <f t="shared" si="132"/>
        <v>1.519163763066202</v>
      </c>
      <c r="AC293">
        <f t="shared" si="133"/>
        <v>2.3078585390134636</v>
      </c>
      <c r="AD293">
        <v>287</v>
      </c>
      <c r="AE293">
        <v>553</v>
      </c>
      <c r="AF293">
        <f t="shared" si="134"/>
        <v>1.518987341772152</v>
      </c>
      <c r="AG293">
        <f t="shared" si="135"/>
        <v>2.3073225444640286</v>
      </c>
      <c r="AH293">
        <f t="shared" si="136"/>
        <v>4.6151810834774922</v>
      </c>
      <c r="AI293">
        <f t="shared" si="137"/>
        <v>2.1482972521225951</v>
      </c>
      <c r="AJ293">
        <v>553</v>
      </c>
      <c r="AK293">
        <v>1064</v>
      </c>
      <c r="AL293">
        <f t="shared" si="138"/>
        <v>1.5197368421052631</v>
      </c>
      <c r="AM293">
        <f t="shared" si="139"/>
        <v>2.3096000692520771</v>
      </c>
      <c r="AN293">
        <v>1064</v>
      </c>
      <c r="AO293">
        <v>2053</v>
      </c>
      <c r="AP293">
        <f t="shared" si="140"/>
        <v>1.5182659522649782</v>
      </c>
      <c r="AQ293">
        <f t="shared" si="141"/>
        <v>2.305131501807081</v>
      </c>
      <c r="AR293">
        <f t="shared" si="142"/>
        <v>4.6147315710591581</v>
      </c>
      <c r="AS293">
        <f t="shared" si="143"/>
        <v>2.1481926289462865</v>
      </c>
      <c r="AT293">
        <v>2053</v>
      </c>
      <c r="AU293">
        <v>3957</v>
      </c>
      <c r="AV293">
        <f t="shared" si="144"/>
        <v>1.5188273944907758</v>
      </c>
      <c r="AW293">
        <f t="shared" si="145"/>
        <v>2.3068366542556387</v>
      </c>
      <c r="AX293">
        <v>3957</v>
      </c>
      <c r="AY293">
        <v>7627</v>
      </c>
      <c r="AZ293">
        <f t="shared" si="146"/>
        <v>1.5188147371181329</v>
      </c>
      <c r="BA293">
        <f t="shared" si="147"/>
        <v>2.3067982056872229</v>
      </c>
      <c r="BB293">
        <f t="shared" si="148"/>
        <v>4.6136348599428612</v>
      </c>
      <c r="BC293">
        <f t="shared" si="149"/>
        <v>2.1479373500972652</v>
      </c>
    </row>
    <row r="294" spans="1:55" x14ac:dyDescent="0.25">
      <c r="A294" s="1">
        <v>1907</v>
      </c>
      <c r="B294" s="2">
        <v>7</v>
      </c>
      <c r="C294" s="2">
        <v>0</v>
      </c>
      <c r="D294" s="2">
        <v>9</v>
      </c>
      <c r="E294" s="2">
        <v>1</v>
      </c>
      <c r="F294">
        <v>17</v>
      </c>
      <c r="G294">
        <v>27</v>
      </c>
      <c r="H294">
        <f t="shared" si="120"/>
        <v>1.6296296296296295</v>
      </c>
      <c r="I294">
        <f t="shared" si="121"/>
        <v>2.6556927297668036</v>
      </c>
      <c r="J294">
        <v>27</v>
      </c>
      <c r="K294">
        <v>54</v>
      </c>
      <c r="L294">
        <f t="shared" si="122"/>
        <v>1.5</v>
      </c>
      <c r="M294">
        <f t="shared" si="123"/>
        <v>2.25</v>
      </c>
      <c r="N294">
        <f t="shared" si="124"/>
        <v>4.9056927297668036</v>
      </c>
      <c r="O294">
        <f t="shared" si="125"/>
        <v>2.2148798454468821</v>
      </c>
      <c r="P294">
        <v>54</v>
      </c>
      <c r="Q294">
        <v>99</v>
      </c>
      <c r="R294">
        <f t="shared" si="126"/>
        <v>1.5454545454545454</v>
      </c>
      <c r="S294">
        <f t="shared" si="127"/>
        <v>2.3884297520661155</v>
      </c>
      <c r="T294">
        <v>99</v>
      </c>
      <c r="U294">
        <v>197</v>
      </c>
      <c r="V294">
        <f t="shared" si="128"/>
        <v>1.5025380710659899</v>
      </c>
      <c r="W294">
        <f t="shared" si="129"/>
        <v>2.2576206550027056</v>
      </c>
      <c r="X294">
        <f t="shared" si="130"/>
        <v>4.6460504070688211</v>
      </c>
      <c r="Y294">
        <f t="shared" si="131"/>
        <v>2.1554698808076211</v>
      </c>
      <c r="Z294">
        <v>197</v>
      </c>
      <c r="AA294">
        <v>377</v>
      </c>
      <c r="AB294">
        <f t="shared" si="132"/>
        <v>1.5225464190981433</v>
      </c>
      <c r="AC294">
        <f t="shared" si="133"/>
        <v>2.3181475983085789</v>
      </c>
      <c r="AD294">
        <v>377</v>
      </c>
      <c r="AE294">
        <v>727</v>
      </c>
      <c r="AF294">
        <f t="shared" si="134"/>
        <v>1.5185694635488307</v>
      </c>
      <c r="AG294">
        <f t="shared" si="135"/>
        <v>2.3060532156229834</v>
      </c>
      <c r="AH294">
        <f t="shared" si="136"/>
        <v>4.6242008139315622</v>
      </c>
      <c r="AI294">
        <f t="shared" si="137"/>
        <v>2.1503955017464955</v>
      </c>
      <c r="AJ294">
        <v>727</v>
      </c>
      <c r="AK294">
        <v>1400</v>
      </c>
      <c r="AL294">
        <f t="shared" si="138"/>
        <v>1.5192857142857144</v>
      </c>
      <c r="AM294">
        <f t="shared" si="139"/>
        <v>2.3082290816326534</v>
      </c>
      <c r="AN294">
        <v>1400</v>
      </c>
      <c r="AO294">
        <v>2701</v>
      </c>
      <c r="AP294">
        <f t="shared" si="140"/>
        <v>1.518326545723806</v>
      </c>
      <c r="AQ294">
        <f t="shared" si="141"/>
        <v>2.3053154994495846</v>
      </c>
      <c r="AR294">
        <f t="shared" si="142"/>
        <v>4.6135445810822375</v>
      </c>
      <c r="AS294">
        <f t="shared" si="143"/>
        <v>2.1479163347491537</v>
      </c>
      <c r="AT294">
        <v>2701</v>
      </c>
      <c r="AU294">
        <v>5205</v>
      </c>
      <c r="AV294">
        <f t="shared" si="144"/>
        <v>1.5189241114313161</v>
      </c>
      <c r="AW294">
        <f t="shared" si="145"/>
        <v>2.3071304562874131</v>
      </c>
      <c r="AX294">
        <v>5205</v>
      </c>
      <c r="AY294">
        <v>10033</v>
      </c>
      <c r="AZ294">
        <f t="shared" si="146"/>
        <v>1.5187879996013156</v>
      </c>
      <c r="BA294">
        <f t="shared" si="147"/>
        <v>2.3067169877329659</v>
      </c>
      <c r="BB294">
        <f t="shared" si="148"/>
        <v>4.6138474440203794</v>
      </c>
      <c r="BC294">
        <f t="shared" si="149"/>
        <v>2.1479868351599318</v>
      </c>
    </row>
    <row r="295" spans="1:55" x14ac:dyDescent="0.25">
      <c r="A295" s="1">
        <v>1913</v>
      </c>
      <c r="B295" s="2">
        <v>3</v>
      </c>
      <c r="C295" s="2">
        <v>1</v>
      </c>
      <c r="D295" s="2">
        <v>9</v>
      </c>
      <c r="E295" s="2">
        <v>1</v>
      </c>
      <c r="F295">
        <v>14</v>
      </c>
      <c r="G295">
        <v>25</v>
      </c>
      <c r="H295">
        <f t="shared" si="120"/>
        <v>1.56</v>
      </c>
      <c r="I295">
        <f t="shared" si="121"/>
        <v>2.4336000000000002</v>
      </c>
      <c r="J295">
        <v>25</v>
      </c>
      <c r="K295">
        <v>49</v>
      </c>
      <c r="L295">
        <f t="shared" si="122"/>
        <v>1.510204081632653</v>
      </c>
      <c r="M295">
        <f t="shared" si="123"/>
        <v>2.2807163681799247</v>
      </c>
      <c r="N295">
        <f t="shared" si="124"/>
        <v>4.7143163681799249</v>
      </c>
      <c r="O295">
        <f t="shared" si="125"/>
        <v>2.1712476524293409</v>
      </c>
      <c r="P295">
        <v>49</v>
      </c>
      <c r="Q295">
        <v>89</v>
      </c>
      <c r="R295">
        <f t="shared" si="126"/>
        <v>1.550561797752809</v>
      </c>
      <c r="S295">
        <f t="shared" si="127"/>
        <v>2.4042418886504229</v>
      </c>
      <c r="T295">
        <v>89</v>
      </c>
      <c r="U295">
        <v>177</v>
      </c>
      <c r="V295">
        <f t="shared" si="128"/>
        <v>1.5028248587570621</v>
      </c>
      <c r="W295">
        <f t="shared" si="129"/>
        <v>2.2584825560981834</v>
      </c>
      <c r="X295">
        <f t="shared" si="130"/>
        <v>4.6627244447486067</v>
      </c>
      <c r="Y295">
        <f t="shared" si="131"/>
        <v>2.159334259615358</v>
      </c>
      <c r="Z295">
        <v>177</v>
      </c>
      <c r="AA295">
        <v>340</v>
      </c>
      <c r="AB295">
        <f t="shared" si="132"/>
        <v>1.5205882352941176</v>
      </c>
      <c r="AC295">
        <f t="shared" si="133"/>
        <v>2.3121885813148788</v>
      </c>
      <c r="AD295">
        <v>340</v>
      </c>
      <c r="AE295">
        <v>655</v>
      </c>
      <c r="AF295">
        <f t="shared" si="134"/>
        <v>1.5190839694656488</v>
      </c>
      <c r="AG295">
        <f t="shared" si="135"/>
        <v>2.3076161062875125</v>
      </c>
      <c r="AH295">
        <f t="shared" si="136"/>
        <v>4.6198046876023913</v>
      </c>
      <c r="AI295">
        <f t="shared" si="137"/>
        <v>2.1493730917647573</v>
      </c>
      <c r="AJ295">
        <v>655</v>
      </c>
      <c r="AK295">
        <v>1261</v>
      </c>
      <c r="AL295">
        <f t="shared" si="138"/>
        <v>1.5194290245836637</v>
      </c>
      <c r="AM295">
        <f t="shared" si="139"/>
        <v>2.3086645607472636</v>
      </c>
      <c r="AN295">
        <v>1261</v>
      </c>
      <c r="AO295">
        <v>2433</v>
      </c>
      <c r="AP295">
        <f t="shared" si="140"/>
        <v>1.5182901767365393</v>
      </c>
      <c r="AQ295">
        <f t="shared" si="141"/>
        <v>2.3052050607746719</v>
      </c>
      <c r="AR295">
        <f t="shared" si="142"/>
        <v>4.6138696215219355</v>
      </c>
      <c r="AS295">
        <f t="shared" si="143"/>
        <v>2.1479919975460651</v>
      </c>
      <c r="AT295">
        <v>2433</v>
      </c>
      <c r="AU295">
        <v>4689</v>
      </c>
      <c r="AV295">
        <f t="shared" si="144"/>
        <v>1.5188739603326935</v>
      </c>
      <c r="AW295">
        <f t="shared" si="145"/>
        <v>2.3069781073767208</v>
      </c>
      <c r="AX295">
        <v>4689</v>
      </c>
      <c r="AY295">
        <v>9038</v>
      </c>
      <c r="AZ295">
        <f t="shared" si="146"/>
        <v>1.5188094711219295</v>
      </c>
      <c r="BA295">
        <f t="shared" si="147"/>
        <v>2.3067822095696755</v>
      </c>
      <c r="BB295">
        <f t="shared" si="148"/>
        <v>4.6137603169463963</v>
      </c>
      <c r="BC295">
        <f t="shared" si="149"/>
        <v>2.1479665539636312</v>
      </c>
    </row>
    <row r="296" spans="1:55" x14ac:dyDescent="0.25">
      <c r="A296" s="1">
        <v>1931</v>
      </c>
      <c r="B296" s="2">
        <v>1</v>
      </c>
      <c r="C296" s="2">
        <v>3</v>
      </c>
      <c r="D296" s="2">
        <v>9</v>
      </c>
      <c r="E296" s="2">
        <v>1</v>
      </c>
      <c r="F296">
        <v>14</v>
      </c>
      <c r="G296">
        <v>27</v>
      </c>
      <c r="H296">
        <f t="shared" si="120"/>
        <v>1.5185185185185186</v>
      </c>
      <c r="I296">
        <f t="shared" si="121"/>
        <v>2.3058984910836764</v>
      </c>
      <c r="J296">
        <v>27</v>
      </c>
      <c r="K296">
        <v>51</v>
      </c>
      <c r="L296">
        <f t="shared" si="122"/>
        <v>1.5294117647058822</v>
      </c>
      <c r="M296">
        <f t="shared" si="123"/>
        <v>2.3391003460207611</v>
      </c>
      <c r="N296">
        <f t="shared" si="124"/>
        <v>4.6449988371044375</v>
      </c>
      <c r="O296">
        <f t="shared" si="125"/>
        <v>2.1552259364401771</v>
      </c>
      <c r="P296">
        <v>51</v>
      </c>
      <c r="Q296">
        <v>93</v>
      </c>
      <c r="R296">
        <f t="shared" si="126"/>
        <v>1.5483870967741935</v>
      </c>
      <c r="S296">
        <f t="shared" si="127"/>
        <v>2.3975026014568157</v>
      </c>
      <c r="T296">
        <v>93</v>
      </c>
      <c r="U296">
        <v>185</v>
      </c>
      <c r="V296">
        <f t="shared" si="128"/>
        <v>1.5027027027027027</v>
      </c>
      <c r="W296">
        <f t="shared" si="129"/>
        <v>2.2581154127100072</v>
      </c>
      <c r="X296">
        <f t="shared" si="130"/>
        <v>4.6556180141668229</v>
      </c>
      <c r="Y296">
        <f t="shared" si="131"/>
        <v>2.1576881179092644</v>
      </c>
      <c r="Z296">
        <v>185</v>
      </c>
      <c r="AA296">
        <v>356</v>
      </c>
      <c r="AB296">
        <f t="shared" si="132"/>
        <v>1.5196629213483146</v>
      </c>
      <c r="AC296">
        <f t="shared" si="133"/>
        <v>2.3093753945208939</v>
      </c>
      <c r="AD296">
        <v>356</v>
      </c>
      <c r="AE296">
        <v>685</v>
      </c>
      <c r="AF296">
        <f t="shared" si="134"/>
        <v>1.5197080291970804</v>
      </c>
      <c r="AG296">
        <f t="shared" si="135"/>
        <v>2.3095124940060741</v>
      </c>
      <c r="AH296">
        <f t="shared" si="136"/>
        <v>4.6188878885269684</v>
      </c>
      <c r="AI296">
        <f t="shared" si="137"/>
        <v>2.1491598099087392</v>
      </c>
      <c r="AJ296">
        <v>685</v>
      </c>
      <c r="AK296">
        <v>1319</v>
      </c>
      <c r="AL296">
        <f t="shared" si="138"/>
        <v>1.5193328278999241</v>
      </c>
      <c r="AM296">
        <f t="shared" si="139"/>
        <v>2.3083722419343804</v>
      </c>
      <c r="AN296">
        <v>1319</v>
      </c>
      <c r="AO296">
        <v>2545</v>
      </c>
      <c r="AP296">
        <f t="shared" si="140"/>
        <v>1.5182711198428291</v>
      </c>
      <c r="AQ296">
        <f t="shared" si="141"/>
        <v>2.3051471933487986</v>
      </c>
      <c r="AR296">
        <f t="shared" si="142"/>
        <v>4.6135194352831785</v>
      </c>
      <c r="AS296">
        <f t="shared" si="143"/>
        <v>2.1479104812079992</v>
      </c>
      <c r="AT296">
        <v>2545</v>
      </c>
      <c r="AU296">
        <v>4905</v>
      </c>
      <c r="AV296">
        <f t="shared" si="144"/>
        <v>1.5188583078491336</v>
      </c>
      <c r="AW296">
        <f t="shared" si="145"/>
        <v>2.3069305593223333</v>
      </c>
      <c r="AX296">
        <v>4905</v>
      </c>
      <c r="AY296">
        <v>9454</v>
      </c>
      <c r="AZ296">
        <f t="shared" si="146"/>
        <v>1.5188280093082294</v>
      </c>
      <c r="BA296">
        <f t="shared" si="147"/>
        <v>2.3068385218591989</v>
      </c>
      <c r="BB296">
        <f t="shared" si="148"/>
        <v>4.6137690811815322</v>
      </c>
      <c r="BC296">
        <f t="shared" si="149"/>
        <v>2.1479685940864059</v>
      </c>
    </row>
    <row r="297" spans="1:55" x14ac:dyDescent="0.25">
      <c r="A297" s="1">
        <v>1933</v>
      </c>
      <c r="B297" s="2">
        <v>3</v>
      </c>
      <c r="C297" s="2">
        <v>3</v>
      </c>
      <c r="D297" s="2">
        <v>9</v>
      </c>
      <c r="E297" s="2">
        <v>1</v>
      </c>
      <c r="F297">
        <v>16</v>
      </c>
      <c r="G297">
        <v>29</v>
      </c>
      <c r="H297">
        <f t="shared" si="120"/>
        <v>1.5517241379310345</v>
      </c>
      <c r="I297">
        <f t="shared" si="121"/>
        <v>2.4078478002378123</v>
      </c>
      <c r="J297">
        <v>29</v>
      </c>
      <c r="K297">
        <v>55</v>
      </c>
      <c r="L297">
        <f t="shared" si="122"/>
        <v>1.5272727272727273</v>
      </c>
      <c r="M297">
        <f t="shared" si="123"/>
        <v>2.3325619834710745</v>
      </c>
      <c r="N297">
        <f t="shared" si="124"/>
        <v>4.7404097837088868</v>
      </c>
      <c r="O297">
        <f t="shared" si="125"/>
        <v>2.177248213619404</v>
      </c>
      <c r="P297">
        <v>55</v>
      </c>
      <c r="Q297">
        <v>101</v>
      </c>
      <c r="R297">
        <f t="shared" si="126"/>
        <v>1.5445544554455446</v>
      </c>
      <c r="S297">
        <f t="shared" si="127"/>
        <v>2.3856484658366828</v>
      </c>
      <c r="T297">
        <v>101</v>
      </c>
      <c r="U297">
        <v>201</v>
      </c>
      <c r="V297">
        <f t="shared" si="128"/>
        <v>1.5024875621890548</v>
      </c>
      <c r="W297">
        <f t="shared" si="129"/>
        <v>2.2574688745328086</v>
      </c>
      <c r="X297">
        <f t="shared" si="130"/>
        <v>4.643117340369491</v>
      </c>
      <c r="Y297">
        <f t="shared" si="131"/>
        <v>2.1547893958272328</v>
      </c>
      <c r="Z297">
        <v>201</v>
      </c>
      <c r="AA297">
        <v>386</v>
      </c>
      <c r="AB297">
        <f t="shared" si="132"/>
        <v>1.5207253886010363</v>
      </c>
      <c r="AC297">
        <f t="shared" si="133"/>
        <v>2.3126057075357731</v>
      </c>
      <c r="AD297">
        <v>386</v>
      </c>
      <c r="AE297">
        <v>743</v>
      </c>
      <c r="AF297">
        <f t="shared" si="134"/>
        <v>1.5195154777927322</v>
      </c>
      <c r="AG297">
        <f t="shared" si="135"/>
        <v>2.3089272872516751</v>
      </c>
      <c r="AH297">
        <f t="shared" si="136"/>
        <v>4.6215329947874482</v>
      </c>
      <c r="AI297">
        <f t="shared" si="137"/>
        <v>2.149775103304401</v>
      </c>
      <c r="AJ297">
        <v>743</v>
      </c>
      <c r="AK297">
        <v>1431</v>
      </c>
      <c r="AL297">
        <f t="shared" si="138"/>
        <v>1.5192173305380852</v>
      </c>
      <c r="AM297">
        <f t="shared" si="139"/>
        <v>2.3080212974072656</v>
      </c>
      <c r="AN297">
        <v>1431</v>
      </c>
      <c r="AO297">
        <v>2761</v>
      </c>
      <c r="AP297">
        <f t="shared" si="140"/>
        <v>1.5182904744657733</v>
      </c>
      <c r="AQ297">
        <f t="shared" si="141"/>
        <v>2.3052059648535028</v>
      </c>
      <c r="AR297">
        <f t="shared" si="142"/>
        <v>4.613227262260768</v>
      </c>
      <c r="AS297">
        <f t="shared" si="143"/>
        <v>2.1478424668165883</v>
      </c>
      <c r="AT297">
        <v>2761</v>
      </c>
      <c r="AU297">
        <v>5321</v>
      </c>
      <c r="AV297">
        <f t="shared" si="144"/>
        <v>1.518887427175343</v>
      </c>
      <c r="AW297">
        <f t="shared" si="145"/>
        <v>2.3070190164313327</v>
      </c>
      <c r="AX297">
        <v>5321</v>
      </c>
      <c r="AY297">
        <v>10256</v>
      </c>
      <c r="AZ297">
        <f t="shared" si="146"/>
        <v>1.5188182527301093</v>
      </c>
      <c r="BA297">
        <f t="shared" si="147"/>
        <v>2.3068088848261423</v>
      </c>
      <c r="BB297">
        <f t="shared" si="148"/>
        <v>4.6138279012574746</v>
      </c>
      <c r="BC297">
        <f t="shared" si="149"/>
        <v>2.1479822860669673</v>
      </c>
    </row>
    <row r="298" spans="1:55" x14ac:dyDescent="0.25">
      <c r="A298" s="1">
        <v>1949</v>
      </c>
      <c r="B298" s="2">
        <v>9</v>
      </c>
      <c r="C298" s="2">
        <v>4</v>
      </c>
      <c r="D298" s="2">
        <v>9</v>
      </c>
      <c r="E298" s="2">
        <v>1</v>
      </c>
      <c r="F298">
        <v>23</v>
      </c>
      <c r="G298">
        <v>37</v>
      </c>
      <c r="H298">
        <f t="shared" si="120"/>
        <v>1.6216216216216217</v>
      </c>
      <c r="I298">
        <f t="shared" si="121"/>
        <v>2.629656683710738</v>
      </c>
      <c r="J298">
        <v>37</v>
      </c>
      <c r="K298">
        <v>70</v>
      </c>
      <c r="L298">
        <f t="shared" si="122"/>
        <v>1.5285714285714285</v>
      </c>
      <c r="M298">
        <f t="shared" si="123"/>
        <v>2.3365306122448977</v>
      </c>
      <c r="N298">
        <f t="shared" si="124"/>
        <v>4.9661872959556357</v>
      </c>
      <c r="O298">
        <f t="shared" si="125"/>
        <v>2.228494401149717</v>
      </c>
      <c r="P298">
        <v>70</v>
      </c>
      <c r="Q298">
        <v>131</v>
      </c>
      <c r="R298">
        <f t="shared" si="126"/>
        <v>1.5343511450381679</v>
      </c>
      <c r="S298">
        <f t="shared" si="127"/>
        <v>2.3542334362799369</v>
      </c>
      <c r="T298">
        <v>131</v>
      </c>
      <c r="U298">
        <v>261</v>
      </c>
      <c r="V298">
        <f t="shared" si="128"/>
        <v>1.5019157088122606</v>
      </c>
      <c r="W298">
        <f t="shared" si="129"/>
        <v>2.2557507963770349</v>
      </c>
      <c r="X298">
        <f t="shared" si="130"/>
        <v>4.6099842326569718</v>
      </c>
      <c r="Y298">
        <f t="shared" si="131"/>
        <v>2.1470873835633637</v>
      </c>
      <c r="Z298">
        <v>261</v>
      </c>
      <c r="AA298">
        <v>499</v>
      </c>
      <c r="AB298">
        <f t="shared" si="132"/>
        <v>1.5230460921843687</v>
      </c>
      <c r="AC298">
        <f t="shared" si="133"/>
        <v>2.3196693989180766</v>
      </c>
      <c r="AD298">
        <v>499</v>
      </c>
      <c r="AE298">
        <v>961</v>
      </c>
      <c r="AF298">
        <f t="shared" si="134"/>
        <v>1.5192507804370448</v>
      </c>
      <c r="AG298">
        <f t="shared" si="135"/>
        <v>2.3081229338585696</v>
      </c>
      <c r="AH298">
        <f t="shared" si="136"/>
        <v>4.6277923327766466</v>
      </c>
      <c r="AI298">
        <f t="shared" si="137"/>
        <v>2.1512304229850985</v>
      </c>
      <c r="AJ298">
        <v>961</v>
      </c>
      <c r="AK298">
        <v>1852</v>
      </c>
      <c r="AL298">
        <f t="shared" si="138"/>
        <v>1.5188984881209504</v>
      </c>
      <c r="AM298">
        <f t="shared" si="139"/>
        <v>2.307052617216109</v>
      </c>
      <c r="AN298">
        <v>1852</v>
      </c>
      <c r="AO298">
        <v>3573</v>
      </c>
      <c r="AP298">
        <f t="shared" si="140"/>
        <v>1.5183319339490624</v>
      </c>
      <c r="AQ298">
        <f t="shared" si="141"/>
        <v>2.3053318616495</v>
      </c>
      <c r="AR298">
        <f t="shared" si="142"/>
        <v>4.612384478865609</v>
      </c>
      <c r="AS298">
        <f t="shared" si="143"/>
        <v>2.1476462648363692</v>
      </c>
      <c r="AT298">
        <v>3573</v>
      </c>
      <c r="AU298">
        <v>6885</v>
      </c>
      <c r="AV298">
        <f t="shared" si="144"/>
        <v>1.518954248366013</v>
      </c>
      <c r="AW298">
        <f t="shared" si="145"/>
        <v>2.3072220086291595</v>
      </c>
      <c r="AX298">
        <v>6885</v>
      </c>
      <c r="AY298">
        <v>13271</v>
      </c>
      <c r="AZ298">
        <f t="shared" si="146"/>
        <v>1.5188003918318138</v>
      </c>
      <c r="BA298">
        <f t="shared" si="147"/>
        <v>2.3067546302284714</v>
      </c>
      <c r="BB298">
        <f t="shared" si="148"/>
        <v>4.6139766388576309</v>
      </c>
      <c r="BC298">
        <f t="shared" si="149"/>
        <v>2.1480169084198639</v>
      </c>
    </row>
    <row r="299" spans="1:55" x14ac:dyDescent="0.25">
      <c r="A299" s="1">
        <v>1951</v>
      </c>
      <c r="B299" s="2">
        <v>1</v>
      </c>
      <c r="C299" s="2">
        <v>5</v>
      </c>
      <c r="D299" s="2">
        <v>9</v>
      </c>
      <c r="E299" s="2">
        <v>1</v>
      </c>
      <c r="F299">
        <v>16</v>
      </c>
      <c r="G299">
        <v>31</v>
      </c>
      <c r="H299">
        <f t="shared" si="120"/>
        <v>1.5161290322580645</v>
      </c>
      <c r="I299">
        <f t="shared" si="121"/>
        <v>2.2986472424557753</v>
      </c>
      <c r="J299">
        <v>31</v>
      </c>
      <c r="K299">
        <v>57</v>
      </c>
      <c r="L299">
        <f t="shared" si="122"/>
        <v>1.5438596491228069</v>
      </c>
      <c r="M299">
        <f t="shared" si="123"/>
        <v>2.3835026161895967</v>
      </c>
      <c r="N299">
        <f t="shared" si="124"/>
        <v>4.6821498586453725</v>
      </c>
      <c r="O299">
        <f t="shared" si="125"/>
        <v>2.1638275944828349</v>
      </c>
      <c r="P299">
        <v>57</v>
      </c>
      <c r="Q299">
        <v>105</v>
      </c>
      <c r="R299">
        <f t="shared" si="126"/>
        <v>1.5428571428571429</v>
      </c>
      <c r="S299">
        <f t="shared" si="127"/>
        <v>2.3804081632653062</v>
      </c>
      <c r="T299">
        <v>105</v>
      </c>
      <c r="U299">
        <v>209</v>
      </c>
      <c r="V299">
        <f t="shared" si="128"/>
        <v>1.5023923444976077</v>
      </c>
      <c r="W299">
        <f t="shared" si="129"/>
        <v>2.2571827568050185</v>
      </c>
      <c r="X299">
        <f t="shared" si="130"/>
        <v>4.6375909200703251</v>
      </c>
      <c r="Y299">
        <f t="shared" si="131"/>
        <v>2.1535066566115662</v>
      </c>
      <c r="Z299">
        <v>209</v>
      </c>
      <c r="AA299">
        <v>402</v>
      </c>
      <c r="AB299">
        <f t="shared" si="132"/>
        <v>1.5199004975124377</v>
      </c>
      <c r="AC299">
        <f t="shared" si="133"/>
        <v>2.3100975223385558</v>
      </c>
      <c r="AD299">
        <v>402</v>
      </c>
      <c r="AE299">
        <v>773</v>
      </c>
      <c r="AF299">
        <f t="shared" si="134"/>
        <v>1.5200517464424321</v>
      </c>
      <c r="AG299">
        <f t="shared" si="135"/>
        <v>2.3105573118626879</v>
      </c>
      <c r="AH299">
        <f t="shared" si="136"/>
        <v>4.6206548342012432</v>
      </c>
      <c r="AI299">
        <f t="shared" si="137"/>
        <v>2.1495708488443088</v>
      </c>
      <c r="AJ299">
        <v>773</v>
      </c>
      <c r="AK299">
        <v>1489</v>
      </c>
      <c r="AL299">
        <f t="shared" si="138"/>
        <v>1.519140362659503</v>
      </c>
      <c r="AM299">
        <f t="shared" si="139"/>
        <v>2.3077874414612465</v>
      </c>
      <c r="AN299">
        <v>1489</v>
      </c>
      <c r="AO299">
        <v>2873</v>
      </c>
      <c r="AP299">
        <f t="shared" si="140"/>
        <v>1.5182735816219979</v>
      </c>
      <c r="AQ299">
        <f t="shared" si="141"/>
        <v>2.3051546686512894</v>
      </c>
      <c r="AR299">
        <f t="shared" si="142"/>
        <v>4.6129421101125363</v>
      </c>
      <c r="AS299">
        <f t="shared" si="143"/>
        <v>2.1477760847240424</v>
      </c>
      <c r="AT299">
        <v>2873</v>
      </c>
      <c r="AU299">
        <v>5537</v>
      </c>
      <c r="AV299">
        <f t="shared" si="144"/>
        <v>1.5188730359400398</v>
      </c>
      <c r="AW299">
        <f t="shared" si="145"/>
        <v>2.3069752993057131</v>
      </c>
      <c r="AX299">
        <v>5537</v>
      </c>
      <c r="AY299">
        <v>10672</v>
      </c>
      <c r="AZ299">
        <f t="shared" si="146"/>
        <v>1.5188343328335832</v>
      </c>
      <c r="BA299">
        <f t="shared" si="147"/>
        <v>2.3068577305940359</v>
      </c>
      <c r="BB299">
        <f t="shared" si="148"/>
        <v>4.613833029899749</v>
      </c>
      <c r="BC299">
        <f t="shared" si="149"/>
        <v>2.1479834798945148</v>
      </c>
    </row>
    <row r="300" spans="1:55" x14ac:dyDescent="0.25">
      <c r="A300" s="1">
        <v>1973</v>
      </c>
      <c r="B300" s="2">
        <v>3</v>
      </c>
      <c r="C300" s="2">
        <v>7</v>
      </c>
      <c r="D300" s="2">
        <v>9</v>
      </c>
      <c r="E300" s="2">
        <v>1</v>
      </c>
      <c r="F300">
        <v>20</v>
      </c>
      <c r="G300">
        <v>37</v>
      </c>
      <c r="H300">
        <f t="shared" si="120"/>
        <v>1.5405405405405406</v>
      </c>
      <c r="I300">
        <f t="shared" si="121"/>
        <v>2.3732651570489409</v>
      </c>
      <c r="J300">
        <v>37</v>
      </c>
      <c r="K300">
        <v>67</v>
      </c>
      <c r="L300">
        <f t="shared" si="122"/>
        <v>1.5522388059701493</v>
      </c>
      <c r="M300">
        <f t="shared" si="123"/>
        <v>2.4094453107596348</v>
      </c>
      <c r="N300">
        <f t="shared" si="124"/>
        <v>4.7827104678085757</v>
      </c>
      <c r="O300">
        <f t="shared" si="125"/>
        <v>2.18694089261886</v>
      </c>
      <c r="P300">
        <v>67</v>
      </c>
      <c r="Q300">
        <v>125</v>
      </c>
      <c r="R300">
        <f t="shared" si="126"/>
        <v>1.536</v>
      </c>
      <c r="S300">
        <f t="shared" si="127"/>
        <v>2.3592960000000001</v>
      </c>
      <c r="T300">
        <v>125</v>
      </c>
      <c r="U300">
        <v>249</v>
      </c>
      <c r="V300">
        <f t="shared" si="128"/>
        <v>1.5020080321285141</v>
      </c>
      <c r="W300">
        <f t="shared" si="129"/>
        <v>2.2560281285785715</v>
      </c>
      <c r="X300">
        <f t="shared" si="130"/>
        <v>4.6153241285785711</v>
      </c>
      <c r="Y300">
        <f t="shared" si="131"/>
        <v>2.1483305445341903</v>
      </c>
      <c r="Z300">
        <v>249</v>
      </c>
      <c r="AA300">
        <v>478</v>
      </c>
      <c r="AB300">
        <f t="shared" si="132"/>
        <v>1.5209205020920502</v>
      </c>
      <c r="AC300">
        <f t="shared" si="133"/>
        <v>2.3131991736839339</v>
      </c>
      <c r="AD300">
        <v>478</v>
      </c>
      <c r="AE300">
        <v>919</v>
      </c>
      <c r="AF300">
        <f t="shared" si="134"/>
        <v>1.5201305767138193</v>
      </c>
      <c r="AG300">
        <f t="shared" si="135"/>
        <v>2.3107969702602889</v>
      </c>
      <c r="AH300">
        <f t="shared" si="136"/>
        <v>4.6239961439442228</v>
      </c>
      <c r="AI300">
        <f t="shared" si="137"/>
        <v>2.150347912302617</v>
      </c>
      <c r="AJ300">
        <v>919</v>
      </c>
      <c r="AK300">
        <v>1771</v>
      </c>
      <c r="AL300">
        <f t="shared" si="138"/>
        <v>1.5189158667419538</v>
      </c>
      <c r="AM300">
        <f t="shared" si="139"/>
        <v>2.3071054102404607</v>
      </c>
      <c r="AN300">
        <v>1771</v>
      </c>
      <c r="AO300">
        <v>3417</v>
      </c>
      <c r="AP300">
        <f t="shared" si="140"/>
        <v>1.5182908984489318</v>
      </c>
      <c r="AQ300">
        <f t="shared" si="141"/>
        <v>2.3052072523128646</v>
      </c>
      <c r="AR300">
        <f t="shared" si="142"/>
        <v>4.6123126625533253</v>
      </c>
      <c r="AS300">
        <f t="shared" si="143"/>
        <v>2.147629544999166</v>
      </c>
      <c r="AT300">
        <v>3417</v>
      </c>
      <c r="AU300">
        <v>6585</v>
      </c>
      <c r="AV300">
        <f t="shared" si="144"/>
        <v>1.5189066059225513</v>
      </c>
      <c r="AW300">
        <f t="shared" si="145"/>
        <v>2.3070772775151647</v>
      </c>
      <c r="AX300">
        <v>6585</v>
      </c>
      <c r="AY300">
        <v>12692</v>
      </c>
      <c r="AZ300">
        <f t="shared" si="146"/>
        <v>1.5188307595335644</v>
      </c>
      <c r="BA300">
        <f t="shared" si="147"/>
        <v>2.306846876105304</v>
      </c>
      <c r="BB300">
        <f t="shared" si="148"/>
        <v>4.6139241536204683</v>
      </c>
      <c r="BC300">
        <f t="shared" si="149"/>
        <v>2.1480046912473139</v>
      </c>
    </row>
    <row r="301" spans="1:55" x14ac:dyDescent="0.25">
      <c r="A301" s="1">
        <v>1979</v>
      </c>
      <c r="B301" s="2">
        <v>9</v>
      </c>
      <c r="C301" s="2">
        <v>7</v>
      </c>
      <c r="D301" s="2">
        <v>9</v>
      </c>
      <c r="E301" s="2">
        <v>1</v>
      </c>
      <c r="F301">
        <v>26</v>
      </c>
      <c r="G301">
        <v>43</v>
      </c>
      <c r="H301">
        <f t="shared" si="120"/>
        <v>1.6046511627906976</v>
      </c>
      <c r="I301">
        <f t="shared" si="121"/>
        <v>2.574905354245538</v>
      </c>
      <c r="J301">
        <v>43</v>
      </c>
      <c r="K301">
        <v>79</v>
      </c>
      <c r="L301">
        <f t="shared" si="122"/>
        <v>1.5443037974683544</v>
      </c>
      <c r="M301">
        <f t="shared" si="123"/>
        <v>2.3848742188751801</v>
      </c>
      <c r="N301">
        <f t="shared" si="124"/>
        <v>4.9597795731207182</v>
      </c>
      <c r="O301">
        <f t="shared" si="125"/>
        <v>2.2270562572868964</v>
      </c>
      <c r="P301">
        <v>79</v>
      </c>
      <c r="Q301">
        <v>149</v>
      </c>
      <c r="R301">
        <f t="shared" si="126"/>
        <v>1.5302013422818792</v>
      </c>
      <c r="S301">
        <f t="shared" si="127"/>
        <v>2.3415161479212649</v>
      </c>
      <c r="T301">
        <v>149</v>
      </c>
      <c r="U301">
        <v>297</v>
      </c>
      <c r="V301">
        <f t="shared" si="128"/>
        <v>1.5016835016835017</v>
      </c>
      <c r="W301">
        <f t="shared" si="129"/>
        <v>2.2550533392284233</v>
      </c>
      <c r="X301">
        <f t="shared" si="130"/>
        <v>4.5965694871496883</v>
      </c>
      <c r="Y301">
        <f t="shared" si="131"/>
        <v>2.1439611673604744</v>
      </c>
      <c r="Z301">
        <v>297</v>
      </c>
      <c r="AA301">
        <v>568</v>
      </c>
      <c r="AB301">
        <f t="shared" si="132"/>
        <v>1.522887323943662</v>
      </c>
      <c r="AC301">
        <f t="shared" si="133"/>
        <v>2.3191858014282882</v>
      </c>
      <c r="AD301">
        <v>568</v>
      </c>
      <c r="AE301">
        <v>1093</v>
      </c>
      <c r="AF301">
        <f t="shared" si="134"/>
        <v>1.5196706312900274</v>
      </c>
      <c r="AG301">
        <f t="shared" si="135"/>
        <v>2.3093988276054307</v>
      </c>
      <c r="AH301">
        <f t="shared" si="136"/>
        <v>4.6285846290337194</v>
      </c>
      <c r="AI301">
        <f t="shared" si="137"/>
        <v>2.1514145646605907</v>
      </c>
      <c r="AJ301">
        <v>1093</v>
      </c>
      <c r="AK301">
        <v>2107</v>
      </c>
      <c r="AL301">
        <f t="shared" si="138"/>
        <v>1.5187470336971998</v>
      </c>
      <c r="AM301">
        <f t="shared" si="139"/>
        <v>2.3065925523640431</v>
      </c>
      <c r="AN301">
        <v>2107</v>
      </c>
      <c r="AO301">
        <v>4065</v>
      </c>
      <c r="AP301">
        <f t="shared" si="140"/>
        <v>1.5183271832718328</v>
      </c>
      <c r="AQ301">
        <f t="shared" si="141"/>
        <v>2.3053174354621779</v>
      </c>
      <c r="AR301">
        <f t="shared" si="142"/>
        <v>4.6119099878262215</v>
      </c>
      <c r="AS301">
        <f t="shared" si="143"/>
        <v>2.1475357943061675</v>
      </c>
      <c r="AT301">
        <v>4065</v>
      </c>
      <c r="AU301">
        <v>7833</v>
      </c>
      <c r="AV301">
        <f t="shared" si="144"/>
        <v>1.518958253542704</v>
      </c>
      <c r="AW301">
        <f t="shared" si="145"/>
        <v>2.3072341760055015</v>
      </c>
      <c r="AX301">
        <v>7833</v>
      </c>
      <c r="AY301">
        <v>15098</v>
      </c>
      <c r="AZ301">
        <f t="shared" si="146"/>
        <v>1.5188104384686714</v>
      </c>
      <c r="BA301">
        <f t="shared" si="147"/>
        <v>2.3067851480013979</v>
      </c>
      <c r="BB301">
        <f t="shared" si="148"/>
        <v>4.6140193240068994</v>
      </c>
      <c r="BC301">
        <f t="shared" si="149"/>
        <v>2.1480268443403818</v>
      </c>
    </row>
    <row r="302" spans="1:55" x14ac:dyDescent="0.25">
      <c r="A302" s="1">
        <v>1987</v>
      </c>
      <c r="B302" s="2">
        <v>7</v>
      </c>
      <c r="C302" s="2">
        <v>8</v>
      </c>
      <c r="D302" s="2">
        <v>9</v>
      </c>
      <c r="E302" s="2">
        <v>1</v>
      </c>
      <c r="F302">
        <v>25</v>
      </c>
      <c r="G302">
        <v>43</v>
      </c>
      <c r="H302">
        <f t="shared" si="120"/>
        <v>1.5813953488372092</v>
      </c>
      <c r="I302">
        <f t="shared" si="121"/>
        <v>2.5008112493239585</v>
      </c>
      <c r="J302">
        <v>43</v>
      </c>
      <c r="K302">
        <v>78</v>
      </c>
      <c r="L302">
        <f t="shared" si="122"/>
        <v>1.5512820512820513</v>
      </c>
      <c r="M302">
        <f t="shared" si="123"/>
        <v>2.4064760026298488</v>
      </c>
      <c r="N302">
        <f t="shared" si="124"/>
        <v>4.9072872519538073</v>
      </c>
      <c r="O302">
        <f t="shared" si="125"/>
        <v>2.2152397730164126</v>
      </c>
      <c r="P302">
        <v>78</v>
      </c>
      <c r="Q302">
        <v>147</v>
      </c>
      <c r="R302">
        <f t="shared" si="126"/>
        <v>1.5306122448979591</v>
      </c>
      <c r="S302">
        <f t="shared" si="127"/>
        <v>2.3427738442315698</v>
      </c>
      <c r="T302">
        <v>147</v>
      </c>
      <c r="U302">
        <v>293</v>
      </c>
      <c r="V302">
        <f t="shared" si="128"/>
        <v>1.5017064846416381</v>
      </c>
      <c r="W302">
        <f t="shared" si="129"/>
        <v>2.2551223660147466</v>
      </c>
      <c r="X302">
        <f t="shared" si="130"/>
        <v>4.5978962102463168</v>
      </c>
      <c r="Y302">
        <f t="shared" si="131"/>
        <v>2.1442705543485685</v>
      </c>
      <c r="Z302">
        <v>293</v>
      </c>
      <c r="AA302">
        <v>561</v>
      </c>
      <c r="AB302">
        <f t="shared" si="132"/>
        <v>1.5222816399286987</v>
      </c>
      <c r="AC302">
        <f t="shared" si="133"/>
        <v>2.3173413912640082</v>
      </c>
      <c r="AD302">
        <v>561</v>
      </c>
      <c r="AE302">
        <v>1079</v>
      </c>
      <c r="AF302">
        <f t="shared" si="134"/>
        <v>1.5199258572752548</v>
      </c>
      <c r="AG302">
        <f t="shared" si="135"/>
        <v>2.3101746116139181</v>
      </c>
      <c r="AH302">
        <f t="shared" si="136"/>
        <v>4.6275160028779263</v>
      </c>
      <c r="AI302">
        <f t="shared" si="137"/>
        <v>2.1511661960150654</v>
      </c>
      <c r="AJ302">
        <v>1079</v>
      </c>
      <c r="AK302">
        <v>2080</v>
      </c>
      <c r="AL302">
        <f t="shared" si="138"/>
        <v>1.51875</v>
      </c>
      <c r="AM302">
        <f t="shared" si="139"/>
        <v>2.3066015625</v>
      </c>
      <c r="AN302">
        <v>2080</v>
      </c>
      <c r="AO302">
        <v>4013</v>
      </c>
      <c r="AP302">
        <f t="shared" si="140"/>
        <v>1.5183154747072016</v>
      </c>
      <c r="AQ302">
        <f t="shared" si="141"/>
        <v>2.3052818807353552</v>
      </c>
      <c r="AR302">
        <f t="shared" si="142"/>
        <v>4.6118834432353548</v>
      </c>
      <c r="AS302">
        <f t="shared" si="143"/>
        <v>2.1475296140531692</v>
      </c>
      <c r="AT302">
        <v>4013</v>
      </c>
      <c r="AU302">
        <v>7733</v>
      </c>
      <c r="AV302">
        <f t="shared" si="144"/>
        <v>1.5189447821026769</v>
      </c>
      <c r="AW302">
        <f t="shared" si="145"/>
        <v>2.3071932510769488</v>
      </c>
      <c r="AX302">
        <v>7733</v>
      </c>
      <c r="AY302">
        <v>14905</v>
      </c>
      <c r="AZ302">
        <f t="shared" si="146"/>
        <v>1.518819188191882</v>
      </c>
      <c r="BA302">
        <f t="shared" si="147"/>
        <v>2.3068117264198476</v>
      </c>
      <c r="BB302">
        <f t="shared" si="148"/>
        <v>4.6140049774967959</v>
      </c>
      <c r="BC302">
        <f t="shared" si="149"/>
        <v>2.1480235048753067</v>
      </c>
    </row>
    <row r="303" spans="1:55" x14ac:dyDescent="0.25">
      <c r="A303" s="1">
        <v>1993</v>
      </c>
      <c r="B303" s="2">
        <v>3</v>
      </c>
      <c r="C303" s="2">
        <v>9</v>
      </c>
      <c r="D303" s="2">
        <v>9</v>
      </c>
      <c r="E303" s="2">
        <v>1</v>
      </c>
      <c r="F303">
        <v>22</v>
      </c>
      <c r="G303">
        <v>41</v>
      </c>
      <c r="H303">
        <f t="shared" si="120"/>
        <v>1.5365853658536586</v>
      </c>
      <c r="I303">
        <f t="shared" si="121"/>
        <v>2.3610945865556219</v>
      </c>
      <c r="J303">
        <v>41</v>
      </c>
      <c r="K303">
        <v>73</v>
      </c>
      <c r="L303">
        <f t="shared" si="122"/>
        <v>1.5616438356164384</v>
      </c>
      <c r="M303">
        <f t="shared" si="123"/>
        <v>2.4387314693188218</v>
      </c>
      <c r="N303">
        <f t="shared" si="124"/>
        <v>4.7998260558744441</v>
      </c>
      <c r="O303">
        <f t="shared" si="125"/>
        <v>2.1908505325271381</v>
      </c>
      <c r="P303">
        <v>73</v>
      </c>
      <c r="Q303">
        <v>137</v>
      </c>
      <c r="R303">
        <f t="shared" si="126"/>
        <v>1.5328467153284671</v>
      </c>
      <c r="S303">
        <f t="shared" si="127"/>
        <v>2.3496190526932703</v>
      </c>
      <c r="T303">
        <v>137</v>
      </c>
      <c r="U303">
        <v>273</v>
      </c>
      <c r="V303">
        <f t="shared" si="128"/>
        <v>1.5018315018315018</v>
      </c>
      <c r="W303">
        <f t="shared" si="129"/>
        <v>2.2554978598934641</v>
      </c>
      <c r="X303">
        <f t="shared" si="130"/>
        <v>4.6051169125867339</v>
      </c>
      <c r="Y303">
        <f t="shared" si="131"/>
        <v>2.1459536138012707</v>
      </c>
      <c r="Z303">
        <v>273</v>
      </c>
      <c r="AA303">
        <v>524</v>
      </c>
      <c r="AB303">
        <f t="shared" si="132"/>
        <v>1.5209923664122138</v>
      </c>
      <c r="AC303">
        <f t="shared" si="133"/>
        <v>2.3134177786842263</v>
      </c>
      <c r="AD303">
        <v>524</v>
      </c>
      <c r="AE303">
        <v>1007</v>
      </c>
      <c r="AF303">
        <f t="shared" si="134"/>
        <v>1.5203574975173784</v>
      </c>
      <c r="AG303">
        <f t="shared" si="135"/>
        <v>2.311486920257305</v>
      </c>
      <c r="AH303">
        <f t="shared" si="136"/>
        <v>4.6249046989415312</v>
      </c>
      <c r="AI303">
        <f t="shared" si="137"/>
        <v>2.1505591596004821</v>
      </c>
      <c r="AJ303">
        <v>1007</v>
      </c>
      <c r="AK303">
        <v>1941</v>
      </c>
      <c r="AL303">
        <f t="shared" si="138"/>
        <v>1.5188047398248326</v>
      </c>
      <c r="AM303">
        <f t="shared" si="139"/>
        <v>2.3067678377143772</v>
      </c>
      <c r="AN303">
        <v>1941</v>
      </c>
      <c r="AO303">
        <v>3745</v>
      </c>
      <c r="AP303">
        <f t="shared" si="140"/>
        <v>1.5182910547396529</v>
      </c>
      <c r="AQ303">
        <f t="shared" si="141"/>
        <v>2.3052077269024478</v>
      </c>
      <c r="AR303">
        <f t="shared" si="142"/>
        <v>4.6119755646168255</v>
      </c>
      <c r="AS303">
        <f t="shared" si="143"/>
        <v>2.147551062167516</v>
      </c>
      <c r="AT303">
        <v>3745</v>
      </c>
      <c r="AU303">
        <v>7217</v>
      </c>
      <c r="AV303">
        <f t="shared" si="144"/>
        <v>1.5189136760426769</v>
      </c>
      <c r="AW303">
        <f t="shared" si="145"/>
        <v>2.3070987552694779</v>
      </c>
      <c r="AX303">
        <v>7217</v>
      </c>
      <c r="AY303">
        <v>13910</v>
      </c>
      <c r="AZ303">
        <f t="shared" si="146"/>
        <v>1.5188353702372395</v>
      </c>
      <c r="BA303">
        <f t="shared" si="147"/>
        <v>2.3068608818836922</v>
      </c>
      <c r="BB303">
        <f t="shared" si="148"/>
        <v>4.6139596371531706</v>
      </c>
      <c r="BC303">
        <f t="shared" si="149"/>
        <v>2.1480129508811556</v>
      </c>
    </row>
    <row r="304" spans="1:55" x14ac:dyDescent="0.25">
      <c r="A304" s="1">
        <v>1997</v>
      </c>
      <c r="B304" s="2">
        <v>7</v>
      </c>
      <c r="C304" s="2">
        <v>9</v>
      </c>
      <c r="D304" s="2">
        <v>9</v>
      </c>
      <c r="E304" s="2">
        <v>1</v>
      </c>
      <c r="F304">
        <v>26</v>
      </c>
      <c r="G304">
        <v>45</v>
      </c>
      <c r="H304">
        <f t="shared" si="120"/>
        <v>1.5777777777777777</v>
      </c>
      <c r="I304">
        <f t="shared" si="121"/>
        <v>2.4893827160493824</v>
      </c>
      <c r="J304">
        <v>45</v>
      </c>
      <c r="K304">
        <v>81</v>
      </c>
      <c r="L304">
        <f t="shared" si="122"/>
        <v>1.5555555555555556</v>
      </c>
      <c r="M304">
        <f t="shared" si="123"/>
        <v>2.4197530864197532</v>
      </c>
      <c r="N304">
        <f t="shared" si="124"/>
        <v>4.9091358024691356</v>
      </c>
      <c r="O304">
        <f t="shared" si="125"/>
        <v>2.2156569685917393</v>
      </c>
      <c r="P304">
        <v>81</v>
      </c>
      <c r="Q304">
        <v>153</v>
      </c>
      <c r="R304">
        <f t="shared" si="126"/>
        <v>1.5294117647058822</v>
      </c>
      <c r="S304">
        <f t="shared" si="127"/>
        <v>2.3391003460207611</v>
      </c>
      <c r="T304">
        <v>153</v>
      </c>
      <c r="U304">
        <v>305</v>
      </c>
      <c r="V304">
        <f t="shared" si="128"/>
        <v>1.5016393442622951</v>
      </c>
      <c r="W304">
        <f t="shared" si="129"/>
        <v>2.2549207202364956</v>
      </c>
      <c r="X304">
        <f t="shared" si="130"/>
        <v>4.5940210662572571</v>
      </c>
      <c r="Y304">
        <f t="shared" si="131"/>
        <v>2.143366759623107</v>
      </c>
      <c r="Z304">
        <v>305</v>
      </c>
      <c r="AA304">
        <v>584</v>
      </c>
      <c r="AB304">
        <f t="shared" si="132"/>
        <v>1.5222602739726028</v>
      </c>
      <c r="AC304">
        <f t="shared" si="133"/>
        <v>2.3172763417151439</v>
      </c>
      <c r="AD304">
        <v>584</v>
      </c>
      <c r="AE304">
        <v>1123</v>
      </c>
      <c r="AF304">
        <f t="shared" si="134"/>
        <v>1.5200356188780053</v>
      </c>
      <c r="AG304">
        <f t="shared" si="135"/>
        <v>2.3105082826578407</v>
      </c>
      <c r="AH304">
        <f t="shared" si="136"/>
        <v>4.6277846243729845</v>
      </c>
      <c r="AI304">
        <f t="shared" si="137"/>
        <v>2.1512286313576676</v>
      </c>
      <c r="AJ304">
        <v>1123</v>
      </c>
      <c r="AK304">
        <v>2165</v>
      </c>
      <c r="AL304">
        <f t="shared" si="138"/>
        <v>1.5187066974595842</v>
      </c>
      <c r="AM304">
        <f t="shared" si="139"/>
        <v>2.3064700329085972</v>
      </c>
      <c r="AN304">
        <v>2165</v>
      </c>
      <c r="AO304">
        <v>4177</v>
      </c>
      <c r="AP304">
        <f t="shared" si="140"/>
        <v>1.5183145798419919</v>
      </c>
      <c r="AQ304">
        <f t="shared" si="141"/>
        <v>2.3052791633607645</v>
      </c>
      <c r="AR304">
        <f t="shared" si="142"/>
        <v>4.6117491962693613</v>
      </c>
      <c r="AS304">
        <f t="shared" si="143"/>
        <v>2.1474983576872324</v>
      </c>
      <c r="AT304">
        <v>4177</v>
      </c>
      <c r="AU304">
        <v>8049</v>
      </c>
      <c r="AV304">
        <f t="shared" si="144"/>
        <v>1.518946452975525</v>
      </c>
      <c r="AW304">
        <f t="shared" si="145"/>
        <v>2.3071983270069287</v>
      </c>
      <c r="AX304">
        <v>8049</v>
      </c>
      <c r="AY304">
        <v>15514</v>
      </c>
      <c r="AZ304">
        <f t="shared" si="146"/>
        <v>1.5188217094237464</v>
      </c>
      <c r="BA304">
        <f t="shared" si="147"/>
        <v>2.3068193850168712</v>
      </c>
      <c r="BB304">
        <f t="shared" si="148"/>
        <v>4.6140177120238004</v>
      </c>
      <c r="BC304">
        <f t="shared" si="149"/>
        <v>2.1480264691161981</v>
      </c>
    </row>
    <row r="305" spans="1:55" x14ac:dyDescent="0.25">
      <c r="A305" s="1">
        <v>1999</v>
      </c>
      <c r="B305" s="2">
        <v>9</v>
      </c>
      <c r="C305" s="2">
        <v>9</v>
      </c>
      <c r="D305" s="2">
        <v>9</v>
      </c>
      <c r="E305" s="2">
        <v>1</v>
      </c>
      <c r="F305">
        <v>28</v>
      </c>
      <c r="G305">
        <v>47</v>
      </c>
      <c r="H305">
        <f t="shared" si="120"/>
        <v>1.5957446808510638</v>
      </c>
      <c r="I305">
        <f t="shared" si="121"/>
        <v>2.5464010864644635</v>
      </c>
      <c r="J305">
        <v>47</v>
      </c>
      <c r="K305">
        <v>85</v>
      </c>
      <c r="L305">
        <f t="shared" si="122"/>
        <v>1.5529411764705883</v>
      </c>
      <c r="M305">
        <f t="shared" si="123"/>
        <v>2.4116262975778548</v>
      </c>
      <c r="N305">
        <f t="shared" si="124"/>
        <v>4.9580273840423184</v>
      </c>
      <c r="O305">
        <f t="shared" si="125"/>
        <v>2.22666283573475</v>
      </c>
      <c r="P305">
        <v>85</v>
      </c>
      <c r="Q305">
        <v>161</v>
      </c>
      <c r="R305">
        <f t="shared" si="126"/>
        <v>1.5279503105590062</v>
      </c>
      <c r="S305">
        <f t="shared" si="127"/>
        <v>2.3346321515373636</v>
      </c>
      <c r="T305">
        <v>161</v>
      </c>
      <c r="U305">
        <v>321</v>
      </c>
      <c r="V305">
        <f t="shared" si="128"/>
        <v>1.5015576323987538</v>
      </c>
      <c r="W305">
        <f t="shared" si="129"/>
        <v>2.254675323414951</v>
      </c>
      <c r="X305">
        <f t="shared" si="130"/>
        <v>4.5893074749523146</v>
      </c>
      <c r="Y305">
        <f t="shared" si="131"/>
        <v>2.1422669009608293</v>
      </c>
      <c r="Z305">
        <v>321</v>
      </c>
      <c r="AA305">
        <v>614</v>
      </c>
      <c r="AB305">
        <f t="shared" si="132"/>
        <v>1.5228013029315961</v>
      </c>
      <c r="AC305">
        <f t="shared" si="133"/>
        <v>2.3189238082101666</v>
      </c>
      <c r="AD305">
        <v>614</v>
      </c>
      <c r="AE305">
        <v>1181</v>
      </c>
      <c r="AF305">
        <f t="shared" si="134"/>
        <v>1.5198983911939035</v>
      </c>
      <c r="AG305">
        <f t="shared" si="135"/>
        <v>2.3100911195538161</v>
      </c>
      <c r="AH305">
        <f t="shared" si="136"/>
        <v>4.6290149277639827</v>
      </c>
      <c r="AI305">
        <f t="shared" si="137"/>
        <v>2.1515145660125063</v>
      </c>
      <c r="AJ305">
        <v>1181</v>
      </c>
      <c r="AK305">
        <v>2277</v>
      </c>
      <c r="AL305">
        <f t="shared" si="138"/>
        <v>1.5186649099692577</v>
      </c>
      <c r="AM305">
        <f t="shared" si="139"/>
        <v>2.3063431087719337</v>
      </c>
      <c r="AN305">
        <v>2277</v>
      </c>
      <c r="AO305">
        <v>4393</v>
      </c>
      <c r="AP305">
        <f t="shared" si="140"/>
        <v>1.5183246073298429</v>
      </c>
      <c r="AQ305">
        <f t="shared" si="141"/>
        <v>2.3053096132233217</v>
      </c>
      <c r="AR305">
        <f t="shared" si="142"/>
        <v>4.6116527219952559</v>
      </c>
      <c r="AS305">
        <f t="shared" si="143"/>
        <v>2.147475895556282</v>
      </c>
      <c r="AT305">
        <v>4393</v>
      </c>
      <c r="AU305">
        <v>8465</v>
      </c>
      <c r="AV305">
        <f t="shared" si="144"/>
        <v>1.5189604252805671</v>
      </c>
      <c r="AW305">
        <f t="shared" si="145"/>
        <v>2.307240773568521</v>
      </c>
      <c r="AX305">
        <v>8465</v>
      </c>
      <c r="AY305">
        <v>16316</v>
      </c>
      <c r="AZ305">
        <f t="shared" si="146"/>
        <v>1.518815886246629</v>
      </c>
      <c r="BA305">
        <f t="shared" si="147"/>
        <v>2.3068016963151332</v>
      </c>
      <c r="BB305">
        <f t="shared" si="148"/>
        <v>4.6140424698836542</v>
      </c>
      <c r="BC305">
        <f t="shared" si="149"/>
        <v>2.1480322320402117</v>
      </c>
    </row>
    <row r="306" spans="1:55" x14ac:dyDescent="0.25">
      <c r="A306" s="1">
        <v>2003</v>
      </c>
      <c r="B306" s="2">
        <v>3</v>
      </c>
      <c r="C306" s="2">
        <v>0</v>
      </c>
      <c r="D306" s="2">
        <v>0</v>
      </c>
      <c r="E306" s="2">
        <v>2</v>
      </c>
      <c r="F306">
        <v>5</v>
      </c>
      <c r="G306">
        <v>7</v>
      </c>
      <c r="H306">
        <f t="shared" si="120"/>
        <v>1.7142857142857142</v>
      </c>
      <c r="I306">
        <f t="shared" si="121"/>
        <v>2.9387755102040813</v>
      </c>
      <c r="J306">
        <v>7</v>
      </c>
      <c r="K306">
        <v>14</v>
      </c>
      <c r="L306">
        <f t="shared" si="122"/>
        <v>1.5</v>
      </c>
      <c r="M306">
        <f t="shared" si="123"/>
        <v>2.25</v>
      </c>
      <c r="N306">
        <f t="shared" si="124"/>
        <v>5.1887755102040813</v>
      </c>
      <c r="O306">
        <f t="shared" si="125"/>
        <v>2.2778883884431389</v>
      </c>
      <c r="P306">
        <v>14</v>
      </c>
      <c r="Q306">
        <v>28</v>
      </c>
      <c r="R306">
        <f t="shared" si="126"/>
        <v>1.5</v>
      </c>
      <c r="S306">
        <f t="shared" si="127"/>
        <v>2.25</v>
      </c>
      <c r="T306">
        <v>28</v>
      </c>
      <c r="U306">
        <v>54</v>
      </c>
      <c r="V306">
        <f t="shared" si="128"/>
        <v>1.5185185185185186</v>
      </c>
      <c r="W306">
        <f t="shared" si="129"/>
        <v>2.3058984910836764</v>
      </c>
      <c r="X306">
        <f t="shared" si="130"/>
        <v>4.5558984910836759</v>
      </c>
      <c r="Y306">
        <f t="shared" si="131"/>
        <v>2.1344550805963745</v>
      </c>
      <c r="Z306">
        <v>54</v>
      </c>
      <c r="AA306">
        <v>103</v>
      </c>
      <c r="AB306">
        <f t="shared" si="132"/>
        <v>1.5242718446601942</v>
      </c>
      <c r="AC306">
        <f t="shared" si="133"/>
        <v>2.3234046564237909</v>
      </c>
      <c r="AD306">
        <v>103</v>
      </c>
      <c r="AE306">
        <v>199</v>
      </c>
      <c r="AF306">
        <f t="shared" si="134"/>
        <v>1.5175879396984924</v>
      </c>
      <c r="AG306">
        <f t="shared" si="135"/>
        <v>2.303073154718315</v>
      </c>
      <c r="AH306">
        <f t="shared" si="136"/>
        <v>4.6264778111421059</v>
      </c>
      <c r="AI306">
        <f t="shared" si="137"/>
        <v>2.1509248734305215</v>
      </c>
      <c r="AJ306">
        <v>199</v>
      </c>
      <c r="AK306">
        <v>384</v>
      </c>
      <c r="AL306">
        <f t="shared" si="138"/>
        <v>1.5182291666666667</v>
      </c>
      <c r="AM306">
        <f t="shared" si="139"/>
        <v>2.3050198025173612</v>
      </c>
      <c r="AN306">
        <v>384</v>
      </c>
      <c r="AO306">
        <v>740</v>
      </c>
      <c r="AP306">
        <f t="shared" si="140"/>
        <v>1.5189189189189189</v>
      </c>
      <c r="AQ306">
        <f t="shared" si="141"/>
        <v>2.3071146822498174</v>
      </c>
      <c r="AR306">
        <f t="shared" si="142"/>
        <v>4.6121344847671786</v>
      </c>
      <c r="AS306">
        <f t="shared" si="143"/>
        <v>2.1475880621681567</v>
      </c>
      <c r="AT306">
        <v>740</v>
      </c>
      <c r="AU306">
        <v>1426</v>
      </c>
      <c r="AV306">
        <f t="shared" si="144"/>
        <v>1.5189340813464236</v>
      </c>
      <c r="AW306">
        <f t="shared" si="145"/>
        <v>2.3071607434757038</v>
      </c>
      <c r="AX306">
        <v>1426</v>
      </c>
      <c r="AY306">
        <v>2749</v>
      </c>
      <c r="AZ306">
        <f t="shared" si="146"/>
        <v>1.5187340851218625</v>
      </c>
      <c r="BA306">
        <f t="shared" si="147"/>
        <v>2.3065532213109408</v>
      </c>
      <c r="BB306">
        <f t="shared" si="148"/>
        <v>4.6137139647866441</v>
      </c>
      <c r="BC306">
        <f t="shared" si="149"/>
        <v>2.147955764159645</v>
      </c>
    </row>
    <row r="307" spans="1:55" x14ac:dyDescent="0.25">
      <c r="A307" s="1">
        <v>2011</v>
      </c>
      <c r="B307" s="2">
        <v>1</v>
      </c>
      <c r="C307" s="2">
        <v>1</v>
      </c>
      <c r="D307" s="2">
        <v>0</v>
      </c>
      <c r="E307" s="2">
        <v>2</v>
      </c>
      <c r="F307">
        <v>4</v>
      </c>
      <c r="G307">
        <v>7</v>
      </c>
      <c r="H307">
        <f t="shared" si="120"/>
        <v>1.5714285714285714</v>
      </c>
      <c r="I307">
        <f t="shared" si="121"/>
        <v>2.4693877551020407</v>
      </c>
      <c r="J307">
        <v>7</v>
      </c>
      <c r="K307">
        <v>13</v>
      </c>
      <c r="L307">
        <f t="shared" si="122"/>
        <v>1.5384615384615385</v>
      </c>
      <c r="M307">
        <f t="shared" si="123"/>
        <v>2.3668639053254439</v>
      </c>
      <c r="N307">
        <f t="shared" si="124"/>
        <v>4.8362516604274841</v>
      </c>
      <c r="O307">
        <f t="shared" si="125"/>
        <v>2.199147939641052</v>
      </c>
      <c r="P307">
        <v>13</v>
      </c>
      <c r="Q307">
        <v>26</v>
      </c>
      <c r="R307">
        <f t="shared" si="126"/>
        <v>1.5</v>
      </c>
      <c r="S307">
        <f t="shared" si="127"/>
        <v>2.25</v>
      </c>
      <c r="T307">
        <v>26</v>
      </c>
      <c r="U307">
        <v>50</v>
      </c>
      <c r="V307">
        <f t="shared" si="128"/>
        <v>1.52</v>
      </c>
      <c r="W307">
        <f t="shared" si="129"/>
        <v>2.3104</v>
      </c>
      <c r="X307">
        <f t="shared" si="130"/>
        <v>4.5603999999999996</v>
      </c>
      <c r="Y307">
        <f t="shared" si="131"/>
        <v>2.135509306933594</v>
      </c>
      <c r="Z307">
        <v>50</v>
      </c>
      <c r="AA307">
        <v>96</v>
      </c>
      <c r="AB307">
        <f t="shared" si="132"/>
        <v>1.5208333333333333</v>
      </c>
      <c r="AC307">
        <f t="shared" si="133"/>
        <v>2.3129340277777777</v>
      </c>
      <c r="AD307">
        <v>96</v>
      </c>
      <c r="AE307">
        <v>185</v>
      </c>
      <c r="AF307">
        <f t="shared" si="134"/>
        <v>1.5189189189189189</v>
      </c>
      <c r="AG307">
        <f t="shared" si="135"/>
        <v>2.3071146822498174</v>
      </c>
      <c r="AH307">
        <f t="shared" si="136"/>
        <v>4.6200487100275947</v>
      </c>
      <c r="AI307">
        <f t="shared" si="137"/>
        <v>2.1494298569684926</v>
      </c>
      <c r="AJ307">
        <v>185</v>
      </c>
      <c r="AK307">
        <v>357</v>
      </c>
      <c r="AL307">
        <f t="shared" si="138"/>
        <v>1.5182072829131652</v>
      </c>
      <c r="AM307">
        <f t="shared" si="139"/>
        <v>2.3049533538905758</v>
      </c>
      <c r="AN307">
        <v>357</v>
      </c>
      <c r="AO307">
        <v>688</v>
      </c>
      <c r="AP307">
        <f t="shared" si="140"/>
        <v>1.5188953488372092</v>
      </c>
      <c r="AQ307">
        <f t="shared" si="141"/>
        <v>2.3070430807193074</v>
      </c>
      <c r="AR307">
        <f t="shared" si="142"/>
        <v>4.6119964346098836</v>
      </c>
      <c r="AS307">
        <f t="shared" si="143"/>
        <v>2.1475559211834003</v>
      </c>
      <c r="AT307">
        <v>688</v>
      </c>
      <c r="AU307">
        <v>1326</v>
      </c>
      <c r="AV307">
        <f t="shared" si="144"/>
        <v>1.5188536953242835</v>
      </c>
      <c r="AW307">
        <f t="shared" si="145"/>
        <v>2.3069165478002316</v>
      </c>
      <c r="AX307">
        <v>1326</v>
      </c>
      <c r="AY307">
        <v>2556</v>
      </c>
      <c r="AZ307">
        <f t="shared" si="146"/>
        <v>1.5187793427230047</v>
      </c>
      <c r="BA307">
        <f t="shared" si="147"/>
        <v>2.3066906918821224</v>
      </c>
      <c r="BB307">
        <f t="shared" si="148"/>
        <v>4.613607239682354</v>
      </c>
      <c r="BC307">
        <f t="shared" si="149"/>
        <v>2.1479309206029775</v>
      </c>
    </row>
    <row r="308" spans="1:55" x14ac:dyDescent="0.25">
      <c r="A308" s="1">
        <v>2017</v>
      </c>
      <c r="B308" s="2">
        <v>7</v>
      </c>
      <c r="C308" s="2">
        <v>1</v>
      </c>
      <c r="D308" s="2">
        <v>0</v>
      </c>
      <c r="E308" s="2">
        <v>2</v>
      </c>
      <c r="F308">
        <v>10</v>
      </c>
      <c r="G308">
        <v>13</v>
      </c>
      <c r="H308">
        <f t="shared" si="120"/>
        <v>1.7692307692307692</v>
      </c>
      <c r="I308">
        <f t="shared" si="121"/>
        <v>3.1301775147928992</v>
      </c>
      <c r="J308">
        <v>13</v>
      </c>
      <c r="K308">
        <v>25</v>
      </c>
      <c r="L308">
        <f t="shared" si="122"/>
        <v>1.52</v>
      </c>
      <c r="M308">
        <f t="shared" si="123"/>
        <v>2.3104</v>
      </c>
      <c r="N308">
        <f t="shared" si="124"/>
        <v>5.4405775147928992</v>
      </c>
      <c r="O308">
        <f t="shared" si="125"/>
        <v>2.3325045583648705</v>
      </c>
      <c r="P308">
        <v>25</v>
      </c>
      <c r="Q308">
        <v>50</v>
      </c>
      <c r="R308">
        <f t="shared" si="126"/>
        <v>1.5</v>
      </c>
      <c r="S308">
        <f t="shared" si="127"/>
        <v>2.25</v>
      </c>
      <c r="T308">
        <v>50</v>
      </c>
      <c r="U308">
        <v>98</v>
      </c>
      <c r="V308">
        <f t="shared" si="128"/>
        <v>1.510204081632653</v>
      </c>
      <c r="W308">
        <f t="shared" si="129"/>
        <v>2.2807163681799247</v>
      </c>
      <c r="X308">
        <f t="shared" si="130"/>
        <v>4.5307163681799247</v>
      </c>
      <c r="Y308">
        <f t="shared" si="131"/>
        <v>2.1285479482924328</v>
      </c>
      <c r="Z308">
        <v>98</v>
      </c>
      <c r="AA308">
        <v>186</v>
      </c>
      <c r="AB308">
        <f t="shared" si="132"/>
        <v>1.5268817204301075</v>
      </c>
      <c r="AC308">
        <f t="shared" si="133"/>
        <v>2.3313677881836048</v>
      </c>
      <c r="AD308">
        <v>186</v>
      </c>
      <c r="AE308">
        <v>359</v>
      </c>
      <c r="AF308">
        <f t="shared" si="134"/>
        <v>1.5181058495821727</v>
      </c>
      <c r="AG308">
        <f t="shared" si="135"/>
        <v>2.30464537053561</v>
      </c>
      <c r="AH308">
        <f t="shared" si="136"/>
        <v>4.6360131587192148</v>
      </c>
      <c r="AI308">
        <f t="shared" si="137"/>
        <v>2.1531403016801334</v>
      </c>
      <c r="AJ308">
        <v>359</v>
      </c>
      <c r="AK308">
        <v>693</v>
      </c>
      <c r="AL308">
        <f t="shared" si="138"/>
        <v>1.5180375180375181</v>
      </c>
      <c r="AM308">
        <f t="shared" si="139"/>
        <v>2.3044379061695079</v>
      </c>
      <c r="AN308">
        <v>693</v>
      </c>
      <c r="AO308">
        <v>1336</v>
      </c>
      <c r="AP308">
        <f t="shared" si="140"/>
        <v>1.5187125748502994</v>
      </c>
      <c r="AQ308">
        <f t="shared" si="141"/>
        <v>2.3064878850084263</v>
      </c>
      <c r="AR308">
        <f t="shared" si="142"/>
        <v>4.6109257911779338</v>
      </c>
      <c r="AS308">
        <f t="shared" si="143"/>
        <v>2.1473066365048878</v>
      </c>
      <c r="AT308">
        <v>1336</v>
      </c>
      <c r="AU308">
        <v>2574</v>
      </c>
      <c r="AV308">
        <f t="shared" si="144"/>
        <v>1.5190365190365189</v>
      </c>
      <c r="AW308">
        <f t="shared" si="145"/>
        <v>2.3074719461665847</v>
      </c>
      <c r="AX308">
        <v>2574</v>
      </c>
      <c r="AY308">
        <v>4962</v>
      </c>
      <c r="AZ308">
        <f t="shared" si="146"/>
        <v>1.5187424425634826</v>
      </c>
      <c r="BA308">
        <f t="shared" si="147"/>
        <v>2.3065786068436931</v>
      </c>
      <c r="BB308">
        <f t="shared" si="148"/>
        <v>4.6140505530102782</v>
      </c>
      <c r="BC308">
        <f t="shared" si="149"/>
        <v>2.1480341135583201</v>
      </c>
    </row>
    <row r="309" spans="1:55" x14ac:dyDescent="0.25">
      <c r="A309" s="1">
        <v>2027</v>
      </c>
      <c r="B309" s="2">
        <v>7</v>
      </c>
      <c r="C309" s="2">
        <v>2</v>
      </c>
      <c r="D309" s="2">
        <v>0</v>
      </c>
      <c r="E309" s="2">
        <v>2</v>
      </c>
      <c r="F309">
        <v>11</v>
      </c>
      <c r="G309">
        <v>15</v>
      </c>
      <c r="H309">
        <f t="shared" si="120"/>
        <v>1.7333333333333334</v>
      </c>
      <c r="I309">
        <f t="shared" si="121"/>
        <v>3.0044444444444447</v>
      </c>
      <c r="J309">
        <v>15</v>
      </c>
      <c r="K309">
        <v>28</v>
      </c>
      <c r="L309">
        <f t="shared" si="122"/>
        <v>1.5357142857142858</v>
      </c>
      <c r="M309">
        <f t="shared" si="123"/>
        <v>2.358418367346939</v>
      </c>
      <c r="N309">
        <f t="shared" si="124"/>
        <v>5.3628628117913841</v>
      </c>
      <c r="O309">
        <f t="shared" si="125"/>
        <v>2.3157855712028659</v>
      </c>
      <c r="P309">
        <v>28</v>
      </c>
      <c r="Q309">
        <v>56</v>
      </c>
      <c r="R309">
        <f t="shared" si="126"/>
        <v>1.5</v>
      </c>
      <c r="S309">
        <f t="shared" si="127"/>
        <v>2.25</v>
      </c>
      <c r="T309">
        <v>56</v>
      </c>
      <c r="U309">
        <v>110</v>
      </c>
      <c r="V309">
        <f t="shared" si="128"/>
        <v>1.509090909090909</v>
      </c>
      <c r="W309">
        <f t="shared" si="129"/>
        <v>2.2773553719008262</v>
      </c>
      <c r="X309">
        <f t="shared" si="130"/>
        <v>4.5273553719008266</v>
      </c>
      <c r="Y309">
        <f t="shared" si="131"/>
        <v>2.1277582973403786</v>
      </c>
      <c r="Z309">
        <v>110</v>
      </c>
      <c r="AA309">
        <v>209</v>
      </c>
      <c r="AB309">
        <f t="shared" si="132"/>
        <v>1.5263157894736843</v>
      </c>
      <c r="AC309">
        <f t="shared" si="133"/>
        <v>2.3296398891966761</v>
      </c>
      <c r="AD309">
        <v>209</v>
      </c>
      <c r="AE309">
        <v>403</v>
      </c>
      <c r="AF309">
        <f t="shared" si="134"/>
        <v>1.5186104218362282</v>
      </c>
      <c r="AG309">
        <f t="shared" si="135"/>
        <v>2.306177613309607</v>
      </c>
      <c r="AH309">
        <f t="shared" si="136"/>
        <v>4.6358175025062831</v>
      </c>
      <c r="AI309">
        <f t="shared" si="137"/>
        <v>2.1530948661186025</v>
      </c>
      <c r="AJ309">
        <v>403</v>
      </c>
      <c r="AK309">
        <v>778</v>
      </c>
      <c r="AL309">
        <f t="shared" si="138"/>
        <v>1.5179948586118253</v>
      </c>
      <c r="AM309">
        <f t="shared" si="139"/>
        <v>2.3043083907719355</v>
      </c>
      <c r="AN309">
        <v>778</v>
      </c>
      <c r="AO309">
        <v>1500</v>
      </c>
      <c r="AP309">
        <f t="shared" si="140"/>
        <v>1.5186666666666666</v>
      </c>
      <c r="AQ309">
        <f t="shared" si="141"/>
        <v>2.3063484444444442</v>
      </c>
      <c r="AR309">
        <f t="shared" si="142"/>
        <v>4.6106568352163801</v>
      </c>
      <c r="AS309">
        <f t="shared" si="143"/>
        <v>2.1472440092398397</v>
      </c>
      <c r="AT309">
        <v>1500</v>
      </c>
      <c r="AU309">
        <v>2890</v>
      </c>
      <c r="AV309">
        <f t="shared" si="144"/>
        <v>1.5190311418685121</v>
      </c>
      <c r="AW309">
        <f t="shared" si="145"/>
        <v>2.3074556099663557</v>
      </c>
      <c r="AX309">
        <v>2890</v>
      </c>
      <c r="AY309">
        <v>5571</v>
      </c>
      <c r="AZ309">
        <f t="shared" si="146"/>
        <v>1.5187578531681925</v>
      </c>
      <c r="BA309">
        <f t="shared" si="147"/>
        <v>2.306625416560057</v>
      </c>
      <c r="BB309">
        <f t="shared" si="148"/>
        <v>4.6140810265264127</v>
      </c>
      <c r="BC309">
        <f t="shared" si="149"/>
        <v>2.1480412068967421</v>
      </c>
    </row>
    <row r="310" spans="1:55" x14ac:dyDescent="0.25">
      <c r="A310" s="1">
        <v>2029</v>
      </c>
      <c r="B310" s="2">
        <v>9</v>
      </c>
      <c r="C310" s="2">
        <v>2</v>
      </c>
      <c r="D310" s="2">
        <v>0</v>
      </c>
      <c r="E310" s="2">
        <v>2</v>
      </c>
      <c r="F310">
        <v>13</v>
      </c>
      <c r="G310">
        <v>17</v>
      </c>
      <c r="H310">
        <f t="shared" si="120"/>
        <v>1.7647058823529411</v>
      </c>
      <c r="I310">
        <f t="shared" si="121"/>
        <v>3.1141868512110724</v>
      </c>
      <c r="J310">
        <v>17</v>
      </c>
      <c r="K310">
        <v>32</v>
      </c>
      <c r="L310">
        <f t="shared" si="122"/>
        <v>1.53125</v>
      </c>
      <c r="M310">
        <f t="shared" si="123"/>
        <v>2.3447265625</v>
      </c>
      <c r="N310">
        <f t="shared" si="124"/>
        <v>5.4589134137110724</v>
      </c>
      <c r="O310">
        <f t="shared" si="125"/>
        <v>2.3364317695389851</v>
      </c>
      <c r="P310">
        <v>32</v>
      </c>
      <c r="Q310">
        <v>64</v>
      </c>
      <c r="R310">
        <f t="shared" si="126"/>
        <v>1.5</v>
      </c>
      <c r="S310">
        <f t="shared" si="127"/>
        <v>2.25</v>
      </c>
      <c r="T310">
        <v>64</v>
      </c>
      <c r="U310">
        <v>126</v>
      </c>
      <c r="V310">
        <f t="shared" si="128"/>
        <v>1.5079365079365079</v>
      </c>
      <c r="W310">
        <f t="shared" si="129"/>
        <v>2.2738725119677499</v>
      </c>
      <c r="X310">
        <f t="shared" si="130"/>
        <v>4.5238725119677499</v>
      </c>
      <c r="Y310">
        <f t="shared" si="131"/>
        <v>2.1269397057668913</v>
      </c>
      <c r="Z310">
        <v>126</v>
      </c>
      <c r="AA310">
        <v>239</v>
      </c>
      <c r="AB310">
        <f t="shared" si="132"/>
        <v>1.5271966527196652</v>
      </c>
      <c r="AC310">
        <f t="shared" si="133"/>
        <v>2.3323296160781495</v>
      </c>
      <c r="AD310">
        <v>239</v>
      </c>
      <c r="AE310">
        <v>461</v>
      </c>
      <c r="AF310">
        <f t="shared" si="134"/>
        <v>1.5184381778741864</v>
      </c>
      <c r="AG310">
        <f t="shared" si="135"/>
        <v>2.3056545000258795</v>
      </c>
      <c r="AH310">
        <f t="shared" si="136"/>
        <v>4.6379841161040289</v>
      </c>
      <c r="AI310">
        <f t="shared" si="137"/>
        <v>2.1535979467170816</v>
      </c>
      <c r="AJ310">
        <v>461</v>
      </c>
      <c r="AK310">
        <v>890</v>
      </c>
      <c r="AL310">
        <f t="shared" si="138"/>
        <v>1.5179775280898877</v>
      </c>
      <c r="AM310">
        <f t="shared" si="139"/>
        <v>2.3042557757858857</v>
      </c>
      <c r="AN310">
        <v>890</v>
      </c>
      <c r="AO310">
        <v>1716</v>
      </c>
      <c r="AP310">
        <f t="shared" si="140"/>
        <v>1.5186480186480187</v>
      </c>
      <c r="AQ310">
        <f t="shared" si="141"/>
        <v>2.306291804543553</v>
      </c>
      <c r="AR310">
        <f t="shared" si="142"/>
        <v>4.6105475803294382</v>
      </c>
      <c r="AS310">
        <f t="shared" si="143"/>
        <v>2.1472185683645337</v>
      </c>
      <c r="AT310">
        <v>1716</v>
      </c>
      <c r="AU310">
        <v>3306</v>
      </c>
      <c r="AV310">
        <f t="shared" si="144"/>
        <v>1.5190562613430127</v>
      </c>
      <c r="AW310">
        <f t="shared" si="145"/>
        <v>2.3075319251254114</v>
      </c>
      <c r="AX310">
        <v>3306</v>
      </c>
      <c r="AY310">
        <v>6373</v>
      </c>
      <c r="AZ310">
        <f t="shared" si="146"/>
        <v>1.5187509806998274</v>
      </c>
      <c r="BA310">
        <f t="shared" si="147"/>
        <v>2.3066045413766876</v>
      </c>
      <c r="BB310">
        <f t="shared" si="148"/>
        <v>4.6141364665020994</v>
      </c>
      <c r="BC310">
        <f t="shared" si="149"/>
        <v>2.1480541116326886</v>
      </c>
    </row>
    <row r="311" spans="1:55" x14ac:dyDescent="0.25">
      <c r="A311" s="1">
        <v>2039</v>
      </c>
      <c r="B311" s="2">
        <v>9</v>
      </c>
      <c r="C311" s="2">
        <v>3</v>
      </c>
      <c r="D311" s="2">
        <v>0</v>
      </c>
      <c r="E311" s="2">
        <v>2</v>
      </c>
      <c r="F311">
        <v>14</v>
      </c>
      <c r="G311">
        <v>19</v>
      </c>
      <c r="H311">
        <f t="shared" si="120"/>
        <v>1.736842105263158</v>
      </c>
      <c r="I311">
        <f t="shared" si="121"/>
        <v>3.0166204986149587</v>
      </c>
      <c r="J311">
        <v>19</v>
      </c>
      <c r="K311">
        <v>35</v>
      </c>
      <c r="L311">
        <f t="shared" si="122"/>
        <v>1.5428571428571429</v>
      </c>
      <c r="M311">
        <f t="shared" si="123"/>
        <v>2.3804081632653062</v>
      </c>
      <c r="N311">
        <f t="shared" si="124"/>
        <v>5.397028661880265</v>
      </c>
      <c r="O311">
        <f t="shared" si="125"/>
        <v>2.3231505895830913</v>
      </c>
      <c r="P311">
        <v>35</v>
      </c>
      <c r="Q311">
        <v>70</v>
      </c>
      <c r="R311">
        <f t="shared" si="126"/>
        <v>1.5</v>
      </c>
      <c r="S311">
        <f t="shared" si="127"/>
        <v>2.25</v>
      </c>
      <c r="T311">
        <v>70</v>
      </c>
      <c r="U311">
        <v>138</v>
      </c>
      <c r="V311">
        <f t="shared" si="128"/>
        <v>1.5072463768115942</v>
      </c>
      <c r="W311">
        <f t="shared" si="129"/>
        <v>2.2717916404116782</v>
      </c>
      <c r="X311">
        <f t="shared" si="130"/>
        <v>4.5217916404116778</v>
      </c>
      <c r="Y311">
        <f t="shared" si="131"/>
        <v>2.1264504791816052</v>
      </c>
      <c r="Z311">
        <v>138</v>
      </c>
      <c r="AA311">
        <v>262</v>
      </c>
      <c r="AB311">
        <f t="shared" si="132"/>
        <v>1.5267175572519085</v>
      </c>
      <c r="AC311">
        <f t="shared" si="133"/>
        <v>2.3308664996212345</v>
      </c>
      <c r="AD311">
        <v>262</v>
      </c>
      <c r="AE311">
        <v>505</v>
      </c>
      <c r="AF311">
        <f t="shared" si="134"/>
        <v>1.5188118811881188</v>
      </c>
      <c r="AG311">
        <f t="shared" si="135"/>
        <v>2.3067895304381922</v>
      </c>
      <c r="AH311">
        <f t="shared" si="136"/>
        <v>4.6376560300594267</v>
      </c>
      <c r="AI311">
        <f t="shared" si="137"/>
        <v>2.1535217737602346</v>
      </c>
      <c r="AJ311">
        <v>505</v>
      </c>
      <c r="AK311">
        <v>975</v>
      </c>
      <c r="AL311">
        <f t="shared" si="138"/>
        <v>1.5179487179487179</v>
      </c>
      <c r="AM311">
        <f t="shared" si="139"/>
        <v>2.3041683103221562</v>
      </c>
      <c r="AN311">
        <v>975</v>
      </c>
      <c r="AO311">
        <v>1880</v>
      </c>
      <c r="AP311">
        <f t="shared" si="140"/>
        <v>1.5186170212765957</v>
      </c>
      <c r="AQ311">
        <f t="shared" si="141"/>
        <v>2.3061976573110003</v>
      </c>
      <c r="AR311">
        <f t="shared" si="142"/>
        <v>4.6103659676331565</v>
      </c>
      <c r="AS311">
        <f t="shared" si="143"/>
        <v>2.1471762777269023</v>
      </c>
      <c r="AT311">
        <v>1880</v>
      </c>
      <c r="AU311">
        <v>3622</v>
      </c>
      <c r="AV311">
        <f t="shared" si="144"/>
        <v>1.5190502484815018</v>
      </c>
      <c r="AW311">
        <f t="shared" si="145"/>
        <v>2.3075136574117123</v>
      </c>
      <c r="AX311">
        <v>3622</v>
      </c>
      <c r="AY311">
        <v>6982</v>
      </c>
      <c r="AZ311">
        <f t="shared" si="146"/>
        <v>1.5187625322257232</v>
      </c>
      <c r="BA311">
        <f t="shared" si="147"/>
        <v>2.306639629292691</v>
      </c>
      <c r="BB311">
        <f t="shared" si="148"/>
        <v>4.6141532867044033</v>
      </c>
      <c r="BC311">
        <f t="shared" si="149"/>
        <v>2.1480580268475995</v>
      </c>
    </row>
    <row r="312" spans="1:55" x14ac:dyDescent="0.25">
      <c r="A312" s="1">
        <v>2053</v>
      </c>
      <c r="B312" s="2">
        <v>3</v>
      </c>
      <c r="C312" s="2">
        <v>5</v>
      </c>
      <c r="D312" s="2">
        <v>0</v>
      </c>
      <c r="E312" s="2">
        <v>2</v>
      </c>
      <c r="F312">
        <v>10</v>
      </c>
      <c r="G312">
        <v>17</v>
      </c>
      <c r="H312">
        <f t="shared" si="120"/>
        <v>1.588235294117647</v>
      </c>
      <c r="I312">
        <f t="shared" si="121"/>
        <v>2.5224913494809686</v>
      </c>
      <c r="J312">
        <v>17</v>
      </c>
      <c r="K312">
        <v>29</v>
      </c>
      <c r="L312">
        <f t="shared" si="122"/>
        <v>1.5862068965517242</v>
      </c>
      <c r="M312">
        <f t="shared" si="123"/>
        <v>2.5160523186682524</v>
      </c>
      <c r="N312">
        <f t="shared" si="124"/>
        <v>5.0385436681492211</v>
      </c>
      <c r="O312">
        <f t="shared" si="125"/>
        <v>2.2446700577477352</v>
      </c>
      <c r="P312">
        <v>29</v>
      </c>
      <c r="Q312">
        <v>58</v>
      </c>
      <c r="R312">
        <f t="shared" si="126"/>
        <v>1.5</v>
      </c>
      <c r="S312">
        <f t="shared" si="127"/>
        <v>2.25</v>
      </c>
      <c r="T312">
        <v>58</v>
      </c>
      <c r="U312">
        <v>114</v>
      </c>
      <c r="V312">
        <f t="shared" si="128"/>
        <v>1.5087719298245614</v>
      </c>
      <c r="W312">
        <f t="shared" si="129"/>
        <v>2.2763927362265313</v>
      </c>
      <c r="X312">
        <f t="shared" si="130"/>
        <v>4.5263927362265317</v>
      </c>
      <c r="Y312">
        <f t="shared" si="131"/>
        <v>2.1275320764271761</v>
      </c>
      <c r="Z312">
        <v>114</v>
      </c>
      <c r="AA312">
        <v>218</v>
      </c>
      <c r="AB312">
        <f t="shared" si="132"/>
        <v>1.5229357798165137</v>
      </c>
      <c r="AC312">
        <f t="shared" si="133"/>
        <v>2.3193333894453327</v>
      </c>
      <c r="AD312">
        <v>218</v>
      </c>
      <c r="AE312">
        <v>419</v>
      </c>
      <c r="AF312">
        <f t="shared" si="134"/>
        <v>1.5202863961813842</v>
      </c>
      <c r="AG312">
        <f t="shared" si="135"/>
        <v>2.3112707264141807</v>
      </c>
      <c r="AH312">
        <f t="shared" si="136"/>
        <v>4.6306041158595139</v>
      </c>
      <c r="AI312">
        <f t="shared" si="137"/>
        <v>2.1518838527809798</v>
      </c>
      <c r="AJ312">
        <v>419</v>
      </c>
      <c r="AK312">
        <v>809</v>
      </c>
      <c r="AL312">
        <f t="shared" si="138"/>
        <v>1.5179233621755253</v>
      </c>
      <c r="AM312">
        <f t="shared" si="139"/>
        <v>2.3040913334382509</v>
      </c>
      <c r="AN312">
        <v>809</v>
      </c>
      <c r="AO312">
        <v>1560</v>
      </c>
      <c r="AP312">
        <f t="shared" si="140"/>
        <v>1.5185897435897435</v>
      </c>
      <c r="AQ312">
        <f t="shared" si="141"/>
        <v>2.3061148093359631</v>
      </c>
      <c r="AR312">
        <f t="shared" si="142"/>
        <v>4.6102061427742136</v>
      </c>
      <c r="AS312">
        <f t="shared" si="143"/>
        <v>2.1471390599526186</v>
      </c>
      <c r="AT312">
        <v>1560</v>
      </c>
      <c r="AU312">
        <v>3006</v>
      </c>
      <c r="AV312">
        <f t="shared" si="144"/>
        <v>1.5189620758483033</v>
      </c>
      <c r="AW312">
        <f t="shared" si="145"/>
        <v>2.3072457878653867</v>
      </c>
      <c r="AX312">
        <v>3006</v>
      </c>
      <c r="AY312">
        <v>5794</v>
      </c>
      <c r="AZ312">
        <f t="shared" si="146"/>
        <v>1.5188125647221264</v>
      </c>
      <c r="BA312">
        <f t="shared" si="147"/>
        <v>2.3067916067578036</v>
      </c>
      <c r="BB312">
        <f t="shared" si="148"/>
        <v>4.6140373946231907</v>
      </c>
      <c r="BC312">
        <f t="shared" si="149"/>
        <v>2.1480310506655136</v>
      </c>
    </row>
    <row r="313" spans="1:55" x14ac:dyDescent="0.25">
      <c r="A313" s="1">
        <v>2063</v>
      </c>
      <c r="B313" s="2">
        <v>3</v>
      </c>
      <c r="C313" s="2">
        <v>6</v>
      </c>
      <c r="D313" s="2">
        <v>0</v>
      </c>
      <c r="E313" s="2">
        <v>2</v>
      </c>
      <c r="F313">
        <v>11</v>
      </c>
      <c r="G313">
        <v>19</v>
      </c>
      <c r="H313">
        <f t="shared" si="120"/>
        <v>1.5789473684210527</v>
      </c>
      <c r="I313">
        <f t="shared" si="121"/>
        <v>2.4930747922437675</v>
      </c>
      <c r="J313">
        <v>19</v>
      </c>
      <c r="K313">
        <v>32</v>
      </c>
      <c r="L313">
        <f t="shared" si="122"/>
        <v>1.59375</v>
      </c>
      <c r="M313">
        <f t="shared" si="123"/>
        <v>2.5400390625</v>
      </c>
      <c r="N313">
        <f t="shared" si="124"/>
        <v>5.0331138547437675</v>
      </c>
      <c r="O313">
        <f t="shared" si="125"/>
        <v>2.243460241400272</v>
      </c>
      <c r="P313">
        <v>32</v>
      </c>
      <c r="Q313">
        <v>64</v>
      </c>
      <c r="R313">
        <f t="shared" si="126"/>
        <v>1.5</v>
      </c>
      <c r="S313">
        <f t="shared" si="127"/>
        <v>2.25</v>
      </c>
      <c r="T313">
        <v>64</v>
      </c>
      <c r="U313">
        <v>126</v>
      </c>
      <c r="V313">
        <f t="shared" si="128"/>
        <v>1.5079365079365079</v>
      </c>
      <c r="W313">
        <f t="shared" si="129"/>
        <v>2.2738725119677499</v>
      </c>
      <c r="X313">
        <f t="shared" si="130"/>
        <v>4.5238725119677499</v>
      </c>
      <c r="Y313">
        <f t="shared" si="131"/>
        <v>2.1269397057668913</v>
      </c>
      <c r="Z313">
        <v>126</v>
      </c>
      <c r="AA313">
        <v>241</v>
      </c>
      <c r="AB313">
        <f t="shared" si="132"/>
        <v>1.5228215767634854</v>
      </c>
      <c r="AC313">
        <f t="shared" si="133"/>
        <v>2.318985554656428</v>
      </c>
      <c r="AD313">
        <v>241</v>
      </c>
      <c r="AE313">
        <v>463</v>
      </c>
      <c r="AF313">
        <f t="shared" si="134"/>
        <v>1.5205183585313176</v>
      </c>
      <c r="AG313">
        <f t="shared" si="135"/>
        <v>2.3119760786307726</v>
      </c>
      <c r="AH313">
        <f t="shared" si="136"/>
        <v>4.6309616332872006</v>
      </c>
      <c r="AI313">
        <f t="shared" si="137"/>
        <v>2.1519669219779378</v>
      </c>
      <c r="AJ313">
        <v>463</v>
      </c>
      <c r="AK313">
        <v>894</v>
      </c>
      <c r="AL313">
        <f t="shared" si="138"/>
        <v>1.5178970917225951</v>
      </c>
      <c r="AM313">
        <f t="shared" si="139"/>
        <v>2.3040115810599122</v>
      </c>
      <c r="AN313">
        <v>894</v>
      </c>
      <c r="AO313">
        <v>1724</v>
      </c>
      <c r="AP313">
        <f t="shared" si="140"/>
        <v>1.5185614849187936</v>
      </c>
      <c r="AQ313">
        <f t="shared" si="141"/>
        <v>2.3060289834787713</v>
      </c>
      <c r="AR313">
        <f t="shared" si="142"/>
        <v>4.6100405645386839</v>
      </c>
      <c r="AS313">
        <f t="shared" si="143"/>
        <v>2.1471005017322042</v>
      </c>
      <c r="AT313">
        <v>1724</v>
      </c>
      <c r="AU313">
        <v>3322</v>
      </c>
      <c r="AV313">
        <f t="shared" si="144"/>
        <v>1.5189644792293799</v>
      </c>
      <c r="AW313">
        <f t="shared" si="145"/>
        <v>2.3072530891605814</v>
      </c>
      <c r="AX313">
        <v>3322</v>
      </c>
      <c r="AY313">
        <v>6403</v>
      </c>
      <c r="AZ313">
        <f t="shared" si="146"/>
        <v>1.5188193034515072</v>
      </c>
      <c r="BA313">
        <f t="shared" si="147"/>
        <v>2.3068120765369216</v>
      </c>
      <c r="BB313">
        <f t="shared" si="148"/>
        <v>4.6140651656975029</v>
      </c>
      <c r="BC313">
        <f t="shared" si="149"/>
        <v>2.1480375149651141</v>
      </c>
    </row>
    <row r="314" spans="1:55" x14ac:dyDescent="0.25">
      <c r="A314" s="1">
        <v>2069</v>
      </c>
      <c r="B314" s="2">
        <v>9</v>
      </c>
      <c r="C314" s="2">
        <v>6</v>
      </c>
      <c r="D314" s="2">
        <v>0</v>
      </c>
      <c r="E314" s="2">
        <v>2</v>
      </c>
      <c r="F314">
        <v>17</v>
      </c>
      <c r="G314">
        <v>25</v>
      </c>
      <c r="H314">
        <f t="shared" si="120"/>
        <v>1.68</v>
      </c>
      <c r="I314">
        <f t="shared" si="121"/>
        <v>2.8223999999999996</v>
      </c>
      <c r="J314">
        <v>25</v>
      </c>
      <c r="K314">
        <v>44</v>
      </c>
      <c r="L314">
        <f t="shared" si="122"/>
        <v>1.5681818181818181</v>
      </c>
      <c r="M314">
        <f t="shared" si="123"/>
        <v>2.4591942148760331</v>
      </c>
      <c r="N314">
        <f t="shared" si="124"/>
        <v>5.2815942148760326</v>
      </c>
      <c r="O314">
        <f t="shared" si="125"/>
        <v>2.2981719289200346</v>
      </c>
      <c r="P314">
        <v>44</v>
      </c>
      <c r="Q314">
        <v>88</v>
      </c>
      <c r="R314">
        <f t="shared" si="126"/>
        <v>1.5</v>
      </c>
      <c r="S314">
        <f t="shared" si="127"/>
        <v>2.25</v>
      </c>
      <c r="T314">
        <v>88</v>
      </c>
      <c r="U314">
        <v>174</v>
      </c>
      <c r="V314">
        <f t="shared" si="128"/>
        <v>1.5057471264367817</v>
      </c>
      <c r="W314">
        <f t="shared" si="129"/>
        <v>2.2672744087726255</v>
      </c>
      <c r="X314">
        <f t="shared" si="130"/>
        <v>4.5172744087726251</v>
      </c>
      <c r="Y314">
        <f t="shared" si="131"/>
        <v>2.1253880607485836</v>
      </c>
      <c r="Z314">
        <v>174</v>
      </c>
      <c r="AA314">
        <v>331</v>
      </c>
      <c r="AB314">
        <f t="shared" si="132"/>
        <v>1.5256797583081572</v>
      </c>
      <c r="AC314">
        <f t="shared" si="133"/>
        <v>2.3276987249112366</v>
      </c>
      <c r="AD314">
        <v>331</v>
      </c>
      <c r="AE314">
        <v>637</v>
      </c>
      <c r="AF314">
        <f t="shared" si="134"/>
        <v>1.5196232339089482</v>
      </c>
      <c r="AG314">
        <f t="shared" si="135"/>
        <v>2.3092547730358897</v>
      </c>
      <c r="AH314">
        <f t="shared" si="136"/>
        <v>4.6369534979471263</v>
      </c>
      <c r="AI314">
        <f t="shared" si="137"/>
        <v>2.1533586552051953</v>
      </c>
      <c r="AJ314">
        <v>637</v>
      </c>
      <c r="AK314">
        <v>1230</v>
      </c>
      <c r="AL314">
        <f t="shared" si="138"/>
        <v>1.5178861788617886</v>
      </c>
      <c r="AM314">
        <f t="shared" si="139"/>
        <v>2.3039784519796416</v>
      </c>
      <c r="AN314">
        <v>1230</v>
      </c>
      <c r="AO314">
        <v>2372</v>
      </c>
      <c r="AP314">
        <f t="shared" si="140"/>
        <v>1.5185497470489038</v>
      </c>
      <c r="AQ314">
        <f t="shared" si="141"/>
        <v>2.3059933342622898</v>
      </c>
      <c r="AR314">
        <f t="shared" si="142"/>
        <v>4.6099717862419318</v>
      </c>
      <c r="AS314">
        <f t="shared" si="143"/>
        <v>2.1470844851197475</v>
      </c>
      <c r="AT314">
        <v>2372</v>
      </c>
      <c r="AU314">
        <v>4570</v>
      </c>
      <c r="AV314">
        <f t="shared" si="144"/>
        <v>1.5190371991247265</v>
      </c>
      <c r="AW314">
        <f t="shared" si="145"/>
        <v>2.3074740123246937</v>
      </c>
      <c r="AX314">
        <v>4570</v>
      </c>
      <c r="AY314">
        <v>8809</v>
      </c>
      <c r="AZ314">
        <f t="shared" si="146"/>
        <v>1.5187876035872403</v>
      </c>
      <c r="BA314">
        <f t="shared" si="147"/>
        <v>2.3067157848102724</v>
      </c>
      <c r="BB314">
        <f t="shared" si="148"/>
        <v>4.6141897971349657</v>
      </c>
      <c r="BC314">
        <f t="shared" si="149"/>
        <v>2.1480665253047833</v>
      </c>
    </row>
    <row r="315" spans="1:55" x14ac:dyDescent="0.25">
      <c r="A315" s="1">
        <v>2081</v>
      </c>
      <c r="B315" s="2">
        <v>1</v>
      </c>
      <c r="C315" s="2">
        <v>8</v>
      </c>
      <c r="D315" s="2">
        <v>0</v>
      </c>
      <c r="E315" s="2">
        <v>2</v>
      </c>
      <c r="F315">
        <v>11</v>
      </c>
      <c r="G315">
        <v>21</v>
      </c>
      <c r="H315">
        <f t="shared" si="120"/>
        <v>1.5238095238095237</v>
      </c>
      <c r="I315">
        <f t="shared" si="121"/>
        <v>2.3219954648526073</v>
      </c>
      <c r="J315">
        <v>21</v>
      </c>
      <c r="K315">
        <v>34</v>
      </c>
      <c r="L315">
        <f t="shared" si="122"/>
        <v>1.6176470588235294</v>
      </c>
      <c r="M315">
        <f t="shared" si="123"/>
        <v>2.6167820069204155</v>
      </c>
      <c r="N315">
        <f t="shared" si="124"/>
        <v>4.9387774717730224</v>
      </c>
      <c r="O315">
        <f t="shared" si="125"/>
        <v>2.2223360393453153</v>
      </c>
      <c r="P315">
        <v>34</v>
      </c>
      <c r="Q315">
        <v>68</v>
      </c>
      <c r="R315">
        <f t="shared" si="126"/>
        <v>1.5</v>
      </c>
      <c r="S315">
        <f t="shared" si="127"/>
        <v>2.25</v>
      </c>
      <c r="T315">
        <v>68</v>
      </c>
      <c r="U315">
        <v>134</v>
      </c>
      <c r="V315">
        <f t="shared" si="128"/>
        <v>1.5074626865671641</v>
      </c>
      <c r="W315">
        <f t="shared" si="129"/>
        <v>2.2724437513922919</v>
      </c>
      <c r="X315">
        <f t="shared" si="130"/>
        <v>4.5224437513922915</v>
      </c>
      <c r="Y315">
        <f t="shared" si="131"/>
        <v>2.1266038068696038</v>
      </c>
      <c r="Z315">
        <v>134</v>
      </c>
      <c r="AA315">
        <v>257</v>
      </c>
      <c r="AB315">
        <f t="shared" si="132"/>
        <v>1.5214007782101167</v>
      </c>
      <c r="AC315">
        <f t="shared" si="133"/>
        <v>2.3146603279383484</v>
      </c>
      <c r="AD315">
        <v>257</v>
      </c>
      <c r="AE315">
        <v>493</v>
      </c>
      <c r="AF315">
        <f t="shared" si="134"/>
        <v>1.5212981744421907</v>
      </c>
      <c r="AG315">
        <f t="shared" si="135"/>
        <v>2.3143481355611422</v>
      </c>
      <c r="AH315">
        <f t="shared" si="136"/>
        <v>4.6290084634994901</v>
      </c>
      <c r="AI315">
        <f t="shared" si="137"/>
        <v>2.1515130637529234</v>
      </c>
      <c r="AJ315">
        <v>493</v>
      </c>
      <c r="AK315">
        <v>952</v>
      </c>
      <c r="AL315">
        <f t="shared" si="138"/>
        <v>1.5178571428571428</v>
      </c>
      <c r="AM315">
        <f t="shared" si="139"/>
        <v>2.3038903061224487</v>
      </c>
      <c r="AN315">
        <v>952</v>
      </c>
      <c r="AO315">
        <v>1836</v>
      </c>
      <c r="AP315">
        <f t="shared" si="140"/>
        <v>1.5185185185185186</v>
      </c>
      <c r="AQ315">
        <f t="shared" si="141"/>
        <v>2.3058984910836764</v>
      </c>
      <c r="AR315">
        <f t="shared" si="142"/>
        <v>4.6097887972061251</v>
      </c>
      <c r="AS315">
        <f t="shared" si="143"/>
        <v>2.1470418713211266</v>
      </c>
      <c r="AT315">
        <v>1836</v>
      </c>
      <c r="AU315">
        <v>3538</v>
      </c>
      <c r="AV315">
        <f t="shared" si="144"/>
        <v>1.5189372526851328</v>
      </c>
      <c r="AW315">
        <f t="shared" si="145"/>
        <v>2.3071703775946588</v>
      </c>
      <c r="AX315">
        <v>3538</v>
      </c>
      <c r="AY315">
        <v>6819</v>
      </c>
      <c r="AZ315">
        <f t="shared" si="146"/>
        <v>1.5188444053380261</v>
      </c>
      <c r="BA315">
        <f t="shared" si="147"/>
        <v>2.3068883276266221</v>
      </c>
      <c r="BB315">
        <f t="shared" si="148"/>
        <v>4.6140587052212805</v>
      </c>
      <c r="BC315">
        <f t="shared" si="149"/>
        <v>2.1480360111556047</v>
      </c>
    </row>
    <row r="316" spans="1:55" x14ac:dyDescent="0.25">
      <c r="A316" s="1">
        <v>2083</v>
      </c>
      <c r="B316" s="2">
        <v>3</v>
      </c>
      <c r="C316" s="2">
        <v>8</v>
      </c>
      <c r="D316" s="2">
        <v>0</v>
      </c>
      <c r="E316" s="2">
        <v>2</v>
      </c>
      <c r="F316">
        <v>13</v>
      </c>
      <c r="G316">
        <v>23</v>
      </c>
      <c r="H316">
        <f t="shared" si="120"/>
        <v>1.5652173913043479</v>
      </c>
      <c r="I316">
        <f t="shared" si="121"/>
        <v>2.4499054820415882</v>
      </c>
      <c r="J316">
        <v>23</v>
      </c>
      <c r="K316">
        <v>38</v>
      </c>
      <c r="L316">
        <f t="shared" si="122"/>
        <v>1.6052631578947369</v>
      </c>
      <c r="M316">
        <f t="shared" si="123"/>
        <v>2.5768698060941833</v>
      </c>
      <c r="N316">
        <f t="shared" si="124"/>
        <v>5.0267752881357719</v>
      </c>
      <c r="O316">
        <f t="shared" si="125"/>
        <v>2.2420471199633099</v>
      </c>
      <c r="P316">
        <v>38</v>
      </c>
      <c r="Q316">
        <v>76</v>
      </c>
      <c r="R316">
        <f t="shared" si="126"/>
        <v>1.5</v>
      </c>
      <c r="S316">
        <f t="shared" si="127"/>
        <v>2.25</v>
      </c>
      <c r="T316">
        <v>76</v>
      </c>
      <c r="U316">
        <v>150</v>
      </c>
      <c r="V316">
        <f t="shared" si="128"/>
        <v>1.5066666666666666</v>
      </c>
      <c r="W316">
        <f t="shared" si="129"/>
        <v>2.2700444444444443</v>
      </c>
      <c r="X316">
        <f t="shared" si="130"/>
        <v>4.5200444444444443</v>
      </c>
      <c r="Y316">
        <f t="shared" si="131"/>
        <v>2.1260396149753289</v>
      </c>
      <c r="Z316">
        <v>150</v>
      </c>
      <c r="AA316">
        <v>287</v>
      </c>
      <c r="AB316">
        <f t="shared" si="132"/>
        <v>1.5226480836236933</v>
      </c>
      <c r="AC316">
        <f t="shared" si="133"/>
        <v>2.3184571865629056</v>
      </c>
      <c r="AD316">
        <v>287</v>
      </c>
      <c r="AE316">
        <v>551</v>
      </c>
      <c r="AF316">
        <f t="shared" si="134"/>
        <v>1.5208711433756805</v>
      </c>
      <c r="AG316">
        <f t="shared" si="135"/>
        <v>2.3130490347528498</v>
      </c>
      <c r="AH316">
        <f t="shared" si="136"/>
        <v>4.631506221315755</v>
      </c>
      <c r="AI316">
        <f t="shared" si="137"/>
        <v>2.1520934508788772</v>
      </c>
      <c r="AJ316">
        <v>551</v>
      </c>
      <c r="AK316">
        <v>1064</v>
      </c>
      <c r="AL316">
        <f t="shared" si="138"/>
        <v>1.5178571428571428</v>
      </c>
      <c r="AM316">
        <f t="shared" si="139"/>
        <v>2.3038903061224487</v>
      </c>
      <c r="AN316">
        <v>1064</v>
      </c>
      <c r="AO316">
        <v>2052</v>
      </c>
      <c r="AP316">
        <f t="shared" si="140"/>
        <v>1.5185185185185186</v>
      </c>
      <c r="AQ316">
        <f t="shared" si="141"/>
        <v>2.3058984910836764</v>
      </c>
      <c r="AR316">
        <f t="shared" si="142"/>
        <v>4.6097887972061251</v>
      </c>
      <c r="AS316">
        <f t="shared" si="143"/>
        <v>2.1470418713211266</v>
      </c>
      <c r="AT316">
        <v>2052</v>
      </c>
      <c r="AU316">
        <v>3954</v>
      </c>
      <c r="AV316">
        <f t="shared" si="144"/>
        <v>1.5189681335356602</v>
      </c>
      <c r="AW316">
        <f t="shared" si="145"/>
        <v>2.3072641906968072</v>
      </c>
      <c r="AX316">
        <v>3954</v>
      </c>
      <c r="AY316">
        <v>7621</v>
      </c>
      <c r="AZ316">
        <f t="shared" si="146"/>
        <v>1.518829549927831</v>
      </c>
      <c r="BA316">
        <f t="shared" si="147"/>
        <v>2.3068432017339777</v>
      </c>
      <c r="BB316">
        <f t="shared" si="148"/>
        <v>4.6141073924307854</v>
      </c>
      <c r="BC316">
        <f t="shared" si="149"/>
        <v>2.1480473440850378</v>
      </c>
    </row>
    <row r="317" spans="1:55" x14ac:dyDescent="0.25">
      <c r="A317" s="1">
        <v>2087</v>
      </c>
      <c r="B317" s="2">
        <v>7</v>
      </c>
      <c r="C317" s="2">
        <v>8</v>
      </c>
      <c r="D317" s="2">
        <v>0</v>
      </c>
      <c r="E317" s="2">
        <v>2</v>
      </c>
      <c r="F317">
        <v>17</v>
      </c>
      <c r="G317">
        <v>27</v>
      </c>
      <c r="H317">
        <f t="shared" si="120"/>
        <v>1.6296296296296295</v>
      </c>
      <c r="I317">
        <f t="shared" si="121"/>
        <v>2.6556927297668036</v>
      </c>
      <c r="J317">
        <v>27</v>
      </c>
      <c r="K317">
        <v>46</v>
      </c>
      <c r="L317">
        <f t="shared" si="122"/>
        <v>1.5869565217391304</v>
      </c>
      <c r="M317">
        <f t="shared" si="123"/>
        <v>2.5184310018903591</v>
      </c>
      <c r="N317">
        <f t="shared" si="124"/>
        <v>5.1741237316571631</v>
      </c>
      <c r="O317">
        <f t="shared" si="125"/>
        <v>2.2746700269835101</v>
      </c>
      <c r="P317">
        <v>46</v>
      </c>
      <c r="Q317">
        <v>92</v>
      </c>
      <c r="R317">
        <f t="shared" si="126"/>
        <v>1.5</v>
      </c>
      <c r="S317">
        <f t="shared" si="127"/>
        <v>2.25</v>
      </c>
      <c r="T317">
        <v>92</v>
      </c>
      <c r="U317">
        <v>182</v>
      </c>
      <c r="V317">
        <f t="shared" si="128"/>
        <v>1.5054945054945055</v>
      </c>
      <c r="W317">
        <f t="shared" si="129"/>
        <v>2.2665137060741456</v>
      </c>
      <c r="X317">
        <f t="shared" si="130"/>
        <v>4.5165137060741456</v>
      </c>
      <c r="Y317">
        <f t="shared" si="131"/>
        <v>2.1252090970241366</v>
      </c>
      <c r="Z317">
        <v>182</v>
      </c>
      <c r="AA317">
        <v>347</v>
      </c>
      <c r="AB317">
        <f t="shared" si="132"/>
        <v>1.5244956772334295</v>
      </c>
      <c r="AC317">
        <f t="shared" si="133"/>
        <v>2.3240870699034128</v>
      </c>
      <c r="AD317">
        <v>347</v>
      </c>
      <c r="AE317">
        <v>667</v>
      </c>
      <c r="AF317">
        <f t="shared" si="134"/>
        <v>1.5202398800599699</v>
      </c>
      <c r="AG317">
        <f t="shared" si="135"/>
        <v>2.3111292929247518</v>
      </c>
      <c r="AH317">
        <f t="shared" si="136"/>
        <v>4.6352163628281646</v>
      </c>
      <c r="AI317">
        <f t="shared" si="137"/>
        <v>2.1529552626165191</v>
      </c>
      <c r="AJ317">
        <v>667</v>
      </c>
      <c r="AK317">
        <v>1288</v>
      </c>
      <c r="AL317">
        <f t="shared" si="138"/>
        <v>1.5178571428571428</v>
      </c>
      <c r="AM317">
        <f t="shared" si="139"/>
        <v>2.3038903061224487</v>
      </c>
      <c r="AN317">
        <v>1288</v>
      </c>
      <c r="AO317">
        <v>2484</v>
      </c>
      <c r="AP317">
        <f t="shared" si="140"/>
        <v>1.5185185185185186</v>
      </c>
      <c r="AQ317">
        <f t="shared" si="141"/>
        <v>2.3058984910836764</v>
      </c>
      <c r="AR317">
        <f t="shared" si="142"/>
        <v>4.6097887972061251</v>
      </c>
      <c r="AS317">
        <f t="shared" si="143"/>
        <v>2.1470418713211266</v>
      </c>
      <c r="AT317">
        <v>2484</v>
      </c>
      <c r="AU317">
        <v>4786</v>
      </c>
      <c r="AV317">
        <f t="shared" si="144"/>
        <v>1.5190137902214793</v>
      </c>
      <c r="AW317">
        <f t="shared" si="145"/>
        <v>2.3074028948830243</v>
      </c>
      <c r="AX317">
        <v>4786</v>
      </c>
      <c r="AY317">
        <v>9225</v>
      </c>
      <c r="AZ317">
        <f t="shared" si="146"/>
        <v>1.5188075880758807</v>
      </c>
      <c r="BA317">
        <f t="shared" si="147"/>
        <v>2.3067764895968739</v>
      </c>
      <c r="BB317">
        <f t="shared" si="148"/>
        <v>4.6141793844798986</v>
      </c>
      <c r="BC317">
        <f t="shared" si="149"/>
        <v>2.1480641015760908</v>
      </c>
    </row>
    <row r="318" spans="1:55" x14ac:dyDescent="0.25">
      <c r="A318" s="1">
        <v>2089</v>
      </c>
      <c r="B318" s="2">
        <v>9</v>
      </c>
      <c r="C318" s="2">
        <v>8</v>
      </c>
      <c r="D318" s="2">
        <v>0</v>
      </c>
      <c r="E318" s="2">
        <v>2</v>
      </c>
      <c r="F318">
        <v>19</v>
      </c>
      <c r="G318">
        <v>29</v>
      </c>
      <c r="H318">
        <f t="shared" si="120"/>
        <v>1.6551724137931034</v>
      </c>
      <c r="I318">
        <f t="shared" si="121"/>
        <v>2.7395957193816884</v>
      </c>
      <c r="J318">
        <v>29</v>
      </c>
      <c r="K318">
        <v>50</v>
      </c>
      <c r="L318">
        <f t="shared" si="122"/>
        <v>1.58</v>
      </c>
      <c r="M318">
        <f t="shared" si="123"/>
        <v>2.4964000000000004</v>
      </c>
      <c r="N318">
        <f t="shared" si="124"/>
        <v>5.2359957193816893</v>
      </c>
      <c r="O318">
        <f t="shared" si="125"/>
        <v>2.2882298222385113</v>
      </c>
      <c r="P318">
        <v>50</v>
      </c>
      <c r="Q318">
        <v>100</v>
      </c>
      <c r="R318">
        <f t="shared" si="126"/>
        <v>1.5</v>
      </c>
      <c r="S318">
        <f t="shared" si="127"/>
        <v>2.25</v>
      </c>
      <c r="T318">
        <v>100</v>
      </c>
      <c r="U318">
        <v>198</v>
      </c>
      <c r="V318">
        <f t="shared" si="128"/>
        <v>1.505050505050505</v>
      </c>
      <c r="W318">
        <f t="shared" si="129"/>
        <v>2.2651770227527801</v>
      </c>
      <c r="X318">
        <f t="shared" si="130"/>
        <v>4.5151770227527805</v>
      </c>
      <c r="Y318">
        <f t="shared" si="131"/>
        <v>2.124894590974522</v>
      </c>
      <c r="Z318">
        <v>198</v>
      </c>
      <c r="AA318">
        <v>377</v>
      </c>
      <c r="AB318">
        <f t="shared" si="132"/>
        <v>1.5251989389920424</v>
      </c>
      <c r="AC318">
        <f t="shared" si="133"/>
        <v>2.3262318035024521</v>
      </c>
      <c r="AD318">
        <v>377</v>
      </c>
      <c r="AE318">
        <v>725</v>
      </c>
      <c r="AF318">
        <f t="shared" si="134"/>
        <v>1.52</v>
      </c>
      <c r="AG318">
        <f t="shared" si="135"/>
        <v>2.3104</v>
      </c>
      <c r="AH318">
        <f t="shared" si="136"/>
        <v>4.6366318035024516</v>
      </c>
      <c r="AI318">
        <f t="shared" si="137"/>
        <v>2.1532839579355185</v>
      </c>
      <c r="AJ318">
        <v>725</v>
      </c>
      <c r="AK318">
        <v>1400</v>
      </c>
      <c r="AL318">
        <f t="shared" si="138"/>
        <v>1.5178571428571428</v>
      </c>
      <c r="AM318">
        <f t="shared" si="139"/>
        <v>2.3038903061224487</v>
      </c>
      <c r="AN318">
        <v>1400</v>
      </c>
      <c r="AO318">
        <v>2700</v>
      </c>
      <c r="AP318">
        <f t="shared" si="140"/>
        <v>1.5185185185185186</v>
      </c>
      <c r="AQ318">
        <f t="shared" si="141"/>
        <v>2.3058984910836764</v>
      </c>
      <c r="AR318">
        <f t="shared" si="142"/>
        <v>4.6097887972061251</v>
      </c>
      <c r="AS318">
        <f t="shared" si="143"/>
        <v>2.1470418713211266</v>
      </c>
      <c r="AT318">
        <v>2700</v>
      </c>
      <c r="AU318">
        <v>5202</v>
      </c>
      <c r="AV318">
        <f t="shared" si="144"/>
        <v>1.5190311418685121</v>
      </c>
      <c r="AW318">
        <f t="shared" si="145"/>
        <v>2.3074556099663557</v>
      </c>
      <c r="AX318">
        <v>5202</v>
      </c>
      <c r="AY318">
        <v>10027</v>
      </c>
      <c r="AZ318">
        <f t="shared" si="146"/>
        <v>1.5187992420464744</v>
      </c>
      <c r="BA318">
        <f t="shared" si="147"/>
        <v>2.3067511376409451</v>
      </c>
      <c r="BB318">
        <f t="shared" si="148"/>
        <v>4.6142067476073008</v>
      </c>
      <c r="BC318">
        <f t="shared" si="149"/>
        <v>2.1480704708196381</v>
      </c>
    </row>
    <row r="319" spans="1:55" x14ac:dyDescent="0.25">
      <c r="A319" s="1">
        <v>2099</v>
      </c>
      <c r="B319" s="2">
        <v>9</v>
      </c>
      <c r="C319" s="2">
        <v>9</v>
      </c>
      <c r="D319" s="2">
        <v>0</v>
      </c>
      <c r="E319" s="2">
        <v>2</v>
      </c>
      <c r="F319">
        <v>20</v>
      </c>
      <c r="G319">
        <v>31</v>
      </c>
      <c r="H319">
        <f t="shared" si="120"/>
        <v>1.6451612903225807</v>
      </c>
      <c r="I319">
        <f t="shared" si="121"/>
        <v>2.7065556711758587</v>
      </c>
      <c r="J319">
        <v>31</v>
      </c>
      <c r="K319">
        <v>53</v>
      </c>
      <c r="L319">
        <f t="shared" si="122"/>
        <v>1.5849056603773586</v>
      </c>
      <c r="M319">
        <f t="shared" si="123"/>
        <v>2.511925952296191</v>
      </c>
      <c r="N319">
        <f t="shared" si="124"/>
        <v>5.2184816234720497</v>
      </c>
      <c r="O319">
        <f t="shared" si="125"/>
        <v>2.2843996199159311</v>
      </c>
      <c r="P319">
        <v>53</v>
      </c>
      <c r="Q319">
        <v>106</v>
      </c>
      <c r="R319">
        <f t="shared" si="126"/>
        <v>1.5</v>
      </c>
      <c r="S319">
        <f t="shared" si="127"/>
        <v>2.25</v>
      </c>
      <c r="T319">
        <v>106</v>
      </c>
      <c r="U319">
        <v>210</v>
      </c>
      <c r="V319">
        <f t="shared" si="128"/>
        <v>1.5047619047619047</v>
      </c>
      <c r="W319">
        <f t="shared" si="129"/>
        <v>2.2643083900226757</v>
      </c>
      <c r="X319">
        <f t="shared" si="130"/>
        <v>4.5143083900226753</v>
      </c>
      <c r="Y319">
        <f t="shared" si="131"/>
        <v>2.1246901868325829</v>
      </c>
      <c r="Z319">
        <v>210</v>
      </c>
      <c r="AA319">
        <v>400</v>
      </c>
      <c r="AB319">
        <f t="shared" si="132"/>
        <v>1.5249999999999999</v>
      </c>
      <c r="AC319">
        <f t="shared" si="133"/>
        <v>2.3256249999999996</v>
      </c>
      <c r="AD319">
        <v>400</v>
      </c>
      <c r="AE319">
        <v>769</v>
      </c>
      <c r="AF319">
        <f t="shared" si="134"/>
        <v>1.5201560468140443</v>
      </c>
      <c r="AG319">
        <f t="shared" si="135"/>
        <v>2.3108744066653029</v>
      </c>
      <c r="AH319">
        <f t="shared" si="136"/>
        <v>4.6364994066653029</v>
      </c>
      <c r="AI319">
        <f t="shared" si="137"/>
        <v>2.1532532147114751</v>
      </c>
      <c r="AJ319">
        <v>769</v>
      </c>
      <c r="AK319">
        <v>1485</v>
      </c>
      <c r="AL319">
        <f t="shared" si="138"/>
        <v>1.5178451178451178</v>
      </c>
      <c r="AM319">
        <f t="shared" si="139"/>
        <v>2.3038538017662593</v>
      </c>
      <c r="AN319">
        <v>1485</v>
      </c>
      <c r="AO319">
        <v>2864</v>
      </c>
      <c r="AP319">
        <f t="shared" si="140"/>
        <v>1.5185055865921788</v>
      </c>
      <c r="AQ319">
        <f t="shared" si="141"/>
        <v>2.3058592165116569</v>
      </c>
      <c r="AR319">
        <f t="shared" si="142"/>
        <v>4.6097130182779162</v>
      </c>
      <c r="AS319">
        <f t="shared" si="143"/>
        <v>2.1470242239616013</v>
      </c>
      <c r="AT319">
        <v>2864</v>
      </c>
      <c r="AU319">
        <v>5518</v>
      </c>
      <c r="AV319">
        <f t="shared" si="144"/>
        <v>1.5190286335628851</v>
      </c>
      <c r="AW319">
        <f t="shared" si="145"/>
        <v>2.3074479895839257</v>
      </c>
      <c r="AX319">
        <v>5518</v>
      </c>
      <c r="AY319">
        <v>10636</v>
      </c>
      <c r="AZ319">
        <f t="shared" si="146"/>
        <v>1.5188040616773224</v>
      </c>
      <c r="BA319">
        <f t="shared" si="147"/>
        <v>2.3067657777675317</v>
      </c>
      <c r="BB319">
        <f t="shared" si="148"/>
        <v>4.6142137673514574</v>
      </c>
      <c r="BC319">
        <f t="shared" si="149"/>
        <v>2.1480721047840685</v>
      </c>
    </row>
    <row r="320" spans="1:55" x14ac:dyDescent="0.25">
      <c r="A320" s="1">
        <v>2111</v>
      </c>
      <c r="B320" s="2">
        <v>1</v>
      </c>
      <c r="C320" s="2">
        <v>1</v>
      </c>
      <c r="D320" s="2">
        <v>1</v>
      </c>
      <c r="E320" s="2">
        <v>2</v>
      </c>
      <c r="F320">
        <v>5</v>
      </c>
      <c r="G320">
        <v>9</v>
      </c>
      <c r="H320">
        <f t="shared" si="120"/>
        <v>1.5555555555555556</v>
      </c>
      <c r="I320">
        <f t="shared" si="121"/>
        <v>2.4197530864197532</v>
      </c>
      <c r="J320">
        <v>9</v>
      </c>
      <c r="K320">
        <v>17</v>
      </c>
      <c r="L320">
        <f t="shared" si="122"/>
        <v>1.5294117647058822</v>
      </c>
      <c r="M320">
        <f t="shared" si="123"/>
        <v>2.3391003460207611</v>
      </c>
      <c r="N320">
        <f t="shared" si="124"/>
        <v>4.7588534324405138</v>
      </c>
      <c r="O320">
        <f t="shared" si="125"/>
        <v>2.1814796429122398</v>
      </c>
      <c r="P320">
        <v>17</v>
      </c>
      <c r="Q320">
        <v>33</v>
      </c>
      <c r="R320">
        <f t="shared" si="126"/>
        <v>1.5151515151515151</v>
      </c>
      <c r="S320">
        <f t="shared" si="127"/>
        <v>2.2956841138659319</v>
      </c>
      <c r="T320">
        <v>33</v>
      </c>
      <c r="U320">
        <v>64</v>
      </c>
      <c r="V320">
        <f t="shared" si="128"/>
        <v>1.515625</v>
      </c>
      <c r="W320">
        <f t="shared" si="129"/>
        <v>2.297119140625</v>
      </c>
      <c r="X320">
        <f t="shared" si="130"/>
        <v>4.5928032544909314</v>
      </c>
      <c r="Y320">
        <f t="shared" si="131"/>
        <v>2.1430826522770725</v>
      </c>
      <c r="Z320">
        <v>64</v>
      </c>
      <c r="AA320">
        <v>123</v>
      </c>
      <c r="AB320">
        <f t="shared" si="132"/>
        <v>1.5203252032520325</v>
      </c>
      <c r="AC320">
        <f t="shared" si="133"/>
        <v>2.3113887236433337</v>
      </c>
      <c r="AD320">
        <v>123</v>
      </c>
      <c r="AE320">
        <v>237</v>
      </c>
      <c r="AF320">
        <f t="shared" si="134"/>
        <v>1.518987341772152</v>
      </c>
      <c r="AG320">
        <f t="shared" si="135"/>
        <v>2.3073225444640286</v>
      </c>
      <c r="AH320">
        <f t="shared" si="136"/>
        <v>4.6187112681073623</v>
      </c>
      <c r="AI320">
        <f t="shared" si="137"/>
        <v>2.1491187189421068</v>
      </c>
      <c r="AJ320">
        <v>237</v>
      </c>
      <c r="AK320">
        <v>457</v>
      </c>
      <c r="AL320">
        <f t="shared" si="138"/>
        <v>1.5185995623632385</v>
      </c>
      <c r="AM320">
        <f t="shared" si="139"/>
        <v>2.3061446308098192</v>
      </c>
      <c r="AN320">
        <v>457</v>
      </c>
      <c r="AO320">
        <v>881</v>
      </c>
      <c r="AP320">
        <f t="shared" si="140"/>
        <v>1.5187287173666288</v>
      </c>
      <c r="AQ320">
        <f t="shared" si="141"/>
        <v>2.3065369169540855</v>
      </c>
      <c r="AR320">
        <f t="shared" si="142"/>
        <v>4.6126815477639047</v>
      </c>
      <c r="AS320">
        <f t="shared" si="143"/>
        <v>2.1477154252283763</v>
      </c>
      <c r="AT320">
        <v>881</v>
      </c>
      <c r="AU320">
        <v>1698</v>
      </c>
      <c r="AV320">
        <f t="shared" si="144"/>
        <v>1.5188457008244993</v>
      </c>
      <c r="AW320">
        <f t="shared" si="145"/>
        <v>2.3068922629130646</v>
      </c>
      <c r="AX320">
        <v>1698</v>
      </c>
      <c r="AY320">
        <v>3273</v>
      </c>
      <c r="AZ320">
        <f t="shared" si="146"/>
        <v>1.5187901008249312</v>
      </c>
      <c r="BA320">
        <f t="shared" si="147"/>
        <v>2.3067233703638044</v>
      </c>
      <c r="BB320">
        <f t="shared" si="148"/>
        <v>4.6136156332768685</v>
      </c>
      <c r="BC320">
        <f t="shared" si="149"/>
        <v>2.1479328744811528</v>
      </c>
    </row>
    <row r="321" spans="1:55" x14ac:dyDescent="0.25">
      <c r="A321" s="1">
        <v>2113</v>
      </c>
      <c r="B321" s="2">
        <v>3</v>
      </c>
      <c r="C321" s="2">
        <v>1</v>
      </c>
      <c r="D321" s="2">
        <v>1</v>
      </c>
      <c r="E321" s="2">
        <v>2</v>
      </c>
      <c r="F321">
        <v>7</v>
      </c>
      <c r="G321">
        <v>11</v>
      </c>
      <c r="H321">
        <f t="shared" si="120"/>
        <v>1.6363636363636365</v>
      </c>
      <c r="I321">
        <f t="shared" si="121"/>
        <v>2.6776859504132235</v>
      </c>
      <c r="J321">
        <v>11</v>
      </c>
      <c r="K321">
        <v>21</v>
      </c>
      <c r="L321">
        <f t="shared" si="122"/>
        <v>1.5238095238095237</v>
      </c>
      <c r="M321">
        <f t="shared" si="123"/>
        <v>2.3219954648526073</v>
      </c>
      <c r="N321">
        <f t="shared" si="124"/>
        <v>4.9996814152658313</v>
      </c>
      <c r="O321">
        <f t="shared" si="125"/>
        <v>2.2359967386527715</v>
      </c>
      <c r="P321">
        <v>21</v>
      </c>
      <c r="Q321">
        <v>41</v>
      </c>
      <c r="R321">
        <f t="shared" si="126"/>
        <v>1.5121951219512195</v>
      </c>
      <c r="S321">
        <f t="shared" si="127"/>
        <v>2.2867340868530639</v>
      </c>
      <c r="T321">
        <v>41</v>
      </c>
      <c r="U321">
        <v>80</v>
      </c>
      <c r="V321">
        <f t="shared" si="128"/>
        <v>1.5125</v>
      </c>
      <c r="W321">
        <f t="shared" si="129"/>
        <v>2.2876562499999999</v>
      </c>
      <c r="X321">
        <f t="shared" si="130"/>
        <v>4.5743903368530638</v>
      </c>
      <c r="Y321">
        <f t="shared" si="131"/>
        <v>2.1387824426184783</v>
      </c>
      <c r="Z321">
        <v>80</v>
      </c>
      <c r="AA321">
        <v>153</v>
      </c>
      <c r="AB321">
        <f t="shared" si="132"/>
        <v>1.522875816993464</v>
      </c>
      <c r="AC321">
        <f t="shared" si="133"/>
        <v>2.3191507539835103</v>
      </c>
      <c r="AD321">
        <v>153</v>
      </c>
      <c r="AE321">
        <v>295</v>
      </c>
      <c r="AF321">
        <f t="shared" si="134"/>
        <v>1.5186440677966102</v>
      </c>
      <c r="AG321">
        <f t="shared" si="135"/>
        <v>2.3062798046538351</v>
      </c>
      <c r="AH321">
        <f t="shared" si="136"/>
        <v>4.6254305586373459</v>
      </c>
      <c r="AI321">
        <f t="shared" si="137"/>
        <v>2.1506814172808917</v>
      </c>
      <c r="AJ321">
        <v>295</v>
      </c>
      <c r="AK321">
        <v>569</v>
      </c>
      <c r="AL321">
        <f t="shared" si="138"/>
        <v>1.5184534270650263</v>
      </c>
      <c r="AM321">
        <f t="shared" si="139"/>
        <v>2.305700810165523</v>
      </c>
      <c r="AN321">
        <v>569</v>
      </c>
      <c r="AO321">
        <v>1097</v>
      </c>
      <c r="AP321">
        <f t="shared" si="140"/>
        <v>1.5186873290793073</v>
      </c>
      <c r="AQ321">
        <f t="shared" si="141"/>
        <v>2.3064112035060402</v>
      </c>
      <c r="AR321">
        <f t="shared" si="142"/>
        <v>4.6121120136715632</v>
      </c>
      <c r="AS321">
        <f t="shared" si="143"/>
        <v>2.1475828304565026</v>
      </c>
      <c r="AT321">
        <v>1097</v>
      </c>
      <c r="AU321">
        <v>2114</v>
      </c>
      <c r="AV321">
        <f t="shared" si="144"/>
        <v>1.5189214758751182</v>
      </c>
      <c r="AW321">
        <f t="shared" si="145"/>
        <v>2.307122449874647</v>
      </c>
      <c r="AX321">
        <v>2114</v>
      </c>
      <c r="AY321">
        <v>4075</v>
      </c>
      <c r="AZ321">
        <f t="shared" si="146"/>
        <v>1.5187730061349694</v>
      </c>
      <c r="BA321">
        <f t="shared" si="147"/>
        <v>2.3066714441642517</v>
      </c>
      <c r="BB321">
        <f t="shared" si="148"/>
        <v>4.6137938940388992</v>
      </c>
      <c r="BC321">
        <f t="shared" si="149"/>
        <v>2.1479743699678773</v>
      </c>
    </row>
    <row r="322" spans="1:55" x14ac:dyDescent="0.25">
      <c r="A322" s="1">
        <v>2129</v>
      </c>
      <c r="B322" s="2">
        <v>9</v>
      </c>
      <c r="C322" s="2">
        <v>2</v>
      </c>
      <c r="D322" s="2">
        <v>1</v>
      </c>
      <c r="E322" s="2">
        <v>2</v>
      </c>
      <c r="F322">
        <v>14</v>
      </c>
      <c r="G322">
        <v>19</v>
      </c>
      <c r="H322">
        <f t="shared" si="120"/>
        <v>1.736842105263158</v>
      </c>
      <c r="I322">
        <f t="shared" si="121"/>
        <v>3.0166204986149587</v>
      </c>
      <c r="J322">
        <v>19</v>
      </c>
      <c r="K322">
        <v>36</v>
      </c>
      <c r="L322">
        <f t="shared" si="122"/>
        <v>1.5277777777777777</v>
      </c>
      <c r="M322">
        <f t="shared" si="123"/>
        <v>2.3341049382716048</v>
      </c>
      <c r="N322">
        <f t="shared" si="124"/>
        <v>5.3507254368865631</v>
      </c>
      <c r="O322">
        <f t="shared" si="125"/>
        <v>2.3131635127864532</v>
      </c>
      <c r="P322">
        <v>36</v>
      </c>
      <c r="Q322">
        <v>71</v>
      </c>
      <c r="R322">
        <f t="shared" si="126"/>
        <v>1.5070422535211268</v>
      </c>
      <c r="S322">
        <f t="shared" si="127"/>
        <v>2.2711763538980363</v>
      </c>
      <c r="T322">
        <v>71</v>
      </c>
      <c r="U322">
        <v>140</v>
      </c>
      <c r="V322">
        <f t="shared" si="128"/>
        <v>1.5071428571428571</v>
      </c>
      <c r="W322">
        <f t="shared" si="129"/>
        <v>2.2714795918367345</v>
      </c>
      <c r="X322">
        <f t="shared" si="130"/>
        <v>4.5426559457347704</v>
      </c>
      <c r="Y322">
        <f t="shared" si="131"/>
        <v>2.1313507326891954</v>
      </c>
      <c r="Z322">
        <v>140</v>
      </c>
      <c r="AA322">
        <v>266</v>
      </c>
      <c r="AB322">
        <f t="shared" si="132"/>
        <v>1.5263157894736843</v>
      </c>
      <c r="AC322">
        <f t="shared" si="133"/>
        <v>2.3296398891966761</v>
      </c>
      <c r="AD322">
        <v>266</v>
      </c>
      <c r="AE322">
        <v>513</v>
      </c>
      <c r="AF322">
        <f t="shared" si="134"/>
        <v>1.5185185185185186</v>
      </c>
      <c r="AG322">
        <f t="shared" si="135"/>
        <v>2.3058984910836764</v>
      </c>
      <c r="AH322">
        <f t="shared" si="136"/>
        <v>4.6355383802803525</v>
      </c>
      <c r="AI322">
        <f t="shared" si="137"/>
        <v>2.1530300463022694</v>
      </c>
      <c r="AJ322">
        <v>513</v>
      </c>
      <c r="AK322">
        <v>990</v>
      </c>
      <c r="AL322">
        <f t="shared" si="138"/>
        <v>1.5181818181818181</v>
      </c>
      <c r="AM322">
        <f t="shared" si="139"/>
        <v>2.3048760330578508</v>
      </c>
      <c r="AN322">
        <v>990</v>
      </c>
      <c r="AO322">
        <v>1909</v>
      </c>
      <c r="AP322">
        <f t="shared" si="140"/>
        <v>1.5185961236249346</v>
      </c>
      <c r="AQ322">
        <f t="shared" si="141"/>
        <v>2.3061341866886775</v>
      </c>
      <c r="AR322">
        <f t="shared" si="142"/>
        <v>4.6110102197465288</v>
      </c>
      <c r="AS322">
        <f t="shared" si="143"/>
        <v>2.1473262955933197</v>
      </c>
      <c r="AT322">
        <v>1909</v>
      </c>
      <c r="AU322">
        <v>3678</v>
      </c>
      <c r="AV322">
        <f t="shared" si="144"/>
        <v>1.5190320826536161</v>
      </c>
      <c r="AW322">
        <f t="shared" si="145"/>
        <v>2.3074584681309824</v>
      </c>
      <c r="AX322">
        <v>3678</v>
      </c>
      <c r="AY322">
        <v>7090</v>
      </c>
      <c r="AZ322">
        <f t="shared" si="146"/>
        <v>1.518758815232722</v>
      </c>
      <c r="BA322">
        <f t="shared" si="147"/>
        <v>2.3066283388471014</v>
      </c>
      <c r="BB322">
        <f t="shared" si="148"/>
        <v>4.6140868069780838</v>
      </c>
      <c r="BC322">
        <f t="shared" si="149"/>
        <v>2.1480425524132625</v>
      </c>
    </row>
    <row r="323" spans="1:55" x14ac:dyDescent="0.25">
      <c r="A323" s="1">
        <v>2131</v>
      </c>
      <c r="B323" s="2">
        <v>1</v>
      </c>
      <c r="C323" s="2">
        <v>3</v>
      </c>
      <c r="D323" s="2">
        <v>1</v>
      </c>
      <c r="E323" s="2">
        <v>2</v>
      </c>
      <c r="F323">
        <v>7</v>
      </c>
      <c r="G323">
        <v>13</v>
      </c>
      <c r="H323">
        <f t="shared" ref="H323:H386" si="150">(F323+G323)/G323</f>
        <v>1.5384615384615385</v>
      </c>
      <c r="I323">
        <f t="shared" ref="I323:I386" si="151">H323^2</f>
        <v>2.3668639053254439</v>
      </c>
      <c r="J323">
        <v>13</v>
      </c>
      <c r="K323">
        <v>23</v>
      </c>
      <c r="L323">
        <f t="shared" ref="L323:L386" si="152">(J323+K323)/K323</f>
        <v>1.5652173913043479</v>
      </c>
      <c r="M323">
        <f t="shared" ref="M323:M386" si="153">L323^2</f>
        <v>2.4499054820415882</v>
      </c>
      <c r="N323">
        <f t="shared" ref="N323:N386" si="154">I323+M323</f>
        <v>4.8167693873670316</v>
      </c>
      <c r="O323">
        <f t="shared" ref="O323:O386" si="155">SQRT(N323)</f>
        <v>2.1947139648179741</v>
      </c>
      <c r="P323">
        <v>23</v>
      </c>
      <c r="Q323">
        <v>45</v>
      </c>
      <c r="R323">
        <f t="shared" ref="R323:R386" si="156">(P323+Q323)/Q323</f>
        <v>1.5111111111111111</v>
      </c>
      <c r="S323">
        <f t="shared" ref="S323:S386" si="157">R323^2</f>
        <v>2.2834567901234566</v>
      </c>
      <c r="T323">
        <v>45</v>
      </c>
      <c r="U323">
        <v>88</v>
      </c>
      <c r="V323">
        <f t="shared" ref="V323:V386" si="158">(T323+U323)/U323</f>
        <v>1.5113636363636365</v>
      </c>
      <c r="W323">
        <f t="shared" ref="W323:W386" si="159">V323^2</f>
        <v>2.2842200413223144</v>
      </c>
      <c r="X323">
        <f t="shared" ref="X323:X386" si="160">S323+W323</f>
        <v>4.5676768314457714</v>
      </c>
      <c r="Y323">
        <f t="shared" ref="Y323:Y386" si="161">SQRT(X323)</f>
        <v>2.1372123973638586</v>
      </c>
      <c r="Z323">
        <v>88</v>
      </c>
      <c r="AA323">
        <v>169</v>
      </c>
      <c r="AB323">
        <f t="shared" ref="AB323:AB386" si="162">(Z323+AA323)/AA323</f>
        <v>1.5207100591715976</v>
      </c>
      <c r="AC323">
        <f t="shared" ref="AC323:AC386" si="163">AB323^2</f>
        <v>2.312559084065684</v>
      </c>
      <c r="AD323">
        <v>169</v>
      </c>
      <c r="AE323">
        <v>325</v>
      </c>
      <c r="AF323">
        <f t="shared" ref="AF323:AF386" si="164">(AD323+AE323)/AE323</f>
        <v>1.52</v>
      </c>
      <c r="AG323">
        <f t="shared" ref="AG323:AG386" si="165">AF323^2</f>
        <v>2.3104</v>
      </c>
      <c r="AH323">
        <f t="shared" ref="AH323:AH386" si="166">AC323+AG323</f>
        <v>4.622959084065684</v>
      </c>
      <c r="AI323">
        <f t="shared" ref="AI323:AI386" si="167">SQRT(AH323)</f>
        <v>2.1501067610855245</v>
      </c>
      <c r="AJ323">
        <v>325</v>
      </c>
      <c r="AK323">
        <v>627</v>
      </c>
      <c r="AL323">
        <f t="shared" ref="AL323:AL386" si="168">(AJ323+AK323)/AK323</f>
        <v>1.5183413078149921</v>
      </c>
      <c r="AM323">
        <f t="shared" ref="AM323:AM386" si="169">AL323^2</f>
        <v>2.3053603270173406</v>
      </c>
      <c r="AN323">
        <v>627</v>
      </c>
      <c r="AO323">
        <v>1209</v>
      </c>
      <c r="AP323">
        <f t="shared" ref="AP323:AP386" si="170">(AN323+AO323)/AO323</f>
        <v>1.5186104218362282</v>
      </c>
      <c r="AQ323">
        <f t="shared" ref="AQ323:AQ386" si="171">AP323^2</f>
        <v>2.306177613309607</v>
      </c>
      <c r="AR323">
        <f t="shared" ref="AR323:AR386" si="172">AM323+AQ323</f>
        <v>4.6115379403269472</v>
      </c>
      <c r="AS323">
        <f t="shared" ref="AS323:AS386" si="173">SQRT(AR323)</f>
        <v>2.1474491706037995</v>
      </c>
      <c r="AT323">
        <v>1209</v>
      </c>
      <c r="AU323">
        <v>2330</v>
      </c>
      <c r="AV323">
        <f t="shared" ref="AV323:AV386" si="174">(AT323+AU323)/AU323</f>
        <v>1.5188841201716738</v>
      </c>
      <c r="AW323">
        <f t="shared" ref="AW323:AW386" si="175">AV323^2</f>
        <v>2.3070089705096799</v>
      </c>
      <c r="AX323">
        <v>2330</v>
      </c>
      <c r="AY323">
        <v>4491</v>
      </c>
      <c r="AZ323">
        <f t="shared" ref="AZ323:AZ386" si="176">(AX323+AY323)/AY323</f>
        <v>1.5188154085949677</v>
      </c>
      <c r="BA323">
        <f t="shared" ref="BA323:BA386" si="177">AZ323^2</f>
        <v>2.3068002453854985</v>
      </c>
      <c r="BB323">
        <f t="shared" ref="BB323:BB386" si="178">AW323+BA323</f>
        <v>4.6138092158951789</v>
      </c>
      <c r="BC323">
        <f t="shared" ref="BC323:BC386" si="179">SQRT(BB323)</f>
        <v>2.1479779365475751</v>
      </c>
    </row>
    <row r="324" spans="1:55" x14ac:dyDescent="0.25">
      <c r="A324" s="1">
        <v>2137</v>
      </c>
      <c r="B324" s="2">
        <v>7</v>
      </c>
      <c r="C324" s="2">
        <v>3</v>
      </c>
      <c r="D324" s="2">
        <v>1</v>
      </c>
      <c r="E324" s="2">
        <v>2</v>
      </c>
      <c r="F324">
        <v>13</v>
      </c>
      <c r="G324">
        <v>19</v>
      </c>
      <c r="H324">
        <f t="shared" si="150"/>
        <v>1.6842105263157894</v>
      </c>
      <c r="I324">
        <f t="shared" si="151"/>
        <v>2.8365650969529081</v>
      </c>
      <c r="J324">
        <v>19</v>
      </c>
      <c r="K324">
        <v>35</v>
      </c>
      <c r="L324">
        <f t="shared" si="152"/>
        <v>1.5428571428571429</v>
      </c>
      <c r="M324">
        <f t="shared" si="153"/>
        <v>2.3804081632653062</v>
      </c>
      <c r="N324">
        <f t="shared" si="154"/>
        <v>5.2169732602182144</v>
      </c>
      <c r="O324">
        <f t="shared" si="155"/>
        <v>2.2840694517063649</v>
      </c>
      <c r="P324">
        <v>35</v>
      </c>
      <c r="Q324">
        <v>69</v>
      </c>
      <c r="R324">
        <f t="shared" si="156"/>
        <v>1.5072463768115942</v>
      </c>
      <c r="S324">
        <f t="shared" si="157"/>
        <v>2.2717916404116782</v>
      </c>
      <c r="T324">
        <v>69</v>
      </c>
      <c r="U324">
        <v>136</v>
      </c>
      <c r="V324">
        <f t="shared" si="158"/>
        <v>1.5073529411764706</v>
      </c>
      <c r="W324">
        <f t="shared" si="159"/>
        <v>2.2721128892733562</v>
      </c>
      <c r="X324">
        <f t="shared" si="160"/>
        <v>4.5439045296850349</v>
      </c>
      <c r="Y324">
        <f t="shared" si="161"/>
        <v>2.1316436216415338</v>
      </c>
      <c r="Z324">
        <v>136</v>
      </c>
      <c r="AA324">
        <v>259</v>
      </c>
      <c r="AB324">
        <f t="shared" si="162"/>
        <v>1.5250965250965252</v>
      </c>
      <c r="AC324">
        <f t="shared" si="163"/>
        <v>2.3259194108614958</v>
      </c>
      <c r="AD324">
        <v>259</v>
      </c>
      <c r="AE324">
        <v>499</v>
      </c>
      <c r="AF324">
        <f t="shared" si="164"/>
        <v>1.5190380761523046</v>
      </c>
      <c r="AG324">
        <f t="shared" si="165"/>
        <v>2.3074766768004946</v>
      </c>
      <c r="AH324">
        <f t="shared" si="166"/>
        <v>4.6333960876619908</v>
      </c>
      <c r="AI324">
        <f t="shared" si="167"/>
        <v>2.1525324823709377</v>
      </c>
      <c r="AJ324">
        <v>499</v>
      </c>
      <c r="AK324">
        <v>963</v>
      </c>
      <c r="AL324">
        <f t="shared" si="168"/>
        <v>1.5181723779854621</v>
      </c>
      <c r="AM324">
        <f t="shared" si="169"/>
        <v>2.3048473692780327</v>
      </c>
      <c r="AN324">
        <v>963</v>
      </c>
      <c r="AO324">
        <v>1857</v>
      </c>
      <c r="AP324">
        <f t="shared" si="170"/>
        <v>1.5185783521809371</v>
      </c>
      <c r="AQ324">
        <f t="shared" si="171"/>
        <v>2.3060802117125703</v>
      </c>
      <c r="AR324">
        <f t="shared" si="172"/>
        <v>4.6109275809906034</v>
      </c>
      <c r="AS324">
        <f t="shared" si="173"/>
        <v>2.1473070532624354</v>
      </c>
      <c r="AT324">
        <v>1857</v>
      </c>
      <c r="AU324">
        <v>3578</v>
      </c>
      <c r="AV324">
        <f t="shared" si="174"/>
        <v>1.5190050307434322</v>
      </c>
      <c r="AW324">
        <f t="shared" si="175"/>
        <v>2.3073762834238551</v>
      </c>
      <c r="AX324">
        <v>3578</v>
      </c>
      <c r="AY324">
        <v>6897</v>
      </c>
      <c r="AZ324">
        <f t="shared" si="176"/>
        <v>1.5187762795418298</v>
      </c>
      <c r="BA324">
        <f t="shared" si="177"/>
        <v>2.3066813872989225</v>
      </c>
      <c r="BB324">
        <f t="shared" si="178"/>
        <v>4.6140576707227776</v>
      </c>
      <c r="BC324">
        <f t="shared" si="179"/>
        <v>2.1480357703545763</v>
      </c>
    </row>
    <row r="325" spans="1:55" x14ac:dyDescent="0.25">
      <c r="A325" s="1">
        <v>2141</v>
      </c>
      <c r="B325" s="2">
        <v>1</v>
      </c>
      <c r="C325" s="2">
        <v>4</v>
      </c>
      <c r="D325" s="2">
        <v>1</v>
      </c>
      <c r="E325" s="2">
        <v>2</v>
      </c>
      <c r="F325">
        <v>8</v>
      </c>
      <c r="G325">
        <v>15</v>
      </c>
      <c r="H325">
        <f t="shared" si="150"/>
        <v>1.5333333333333334</v>
      </c>
      <c r="I325">
        <f t="shared" si="151"/>
        <v>2.3511111111111114</v>
      </c>
      <c r="J325">
        <v>15</v>
      </c>
      <c r="K325">
        <v>26</v>
      </c>
      <c r="L325">
        <f t="shared" si="152"/>
        <v>1.5769230769230769</v>
      </c>
      <c r="M325">
        <f t="shared" si="153"/>
        <v>2.4866863905325443</v>
      </c>
      <c r="N325">
        <f t="shared" si="154"/>
        <v>4.8377975016436556</v>
      </c>
      <c r="O325">
        <f t="shared" si="155"/>
        <v>2.1994993752314764</v>
      </c>
      <c r="P325">
        <v>26</v>
      </c>
      <c r="Q325">
        <v>51</v>
      </c>
      <c r="R325">
        <f t="shared" si="156"/>
        <v>1.5098039215686274</v>
      </c>
      <c r="S325">
        <f t="shared" si="157"/>
        <v>2.279507881584006</v>
      </c>
      <c r="T325">
        <v>51</v>
      </c>
      <c r="U325">
        <v>100</v>
      </c>
      <c r="V325">
        <f t="shared" si="158"/>
        <v>1.51</v>
      </c>
      <c r="W325">
        <f t="shared" si="159"/>
        <v>2.2801</v>
      </c>
      <c r="X325">
        <f t="shared" si="160"/>
        <v>4.5596078815840055</v>
      </c>
      <c r="Y325">
        <f t="shared" si="161"/>
        <v>2.1353238352961843</v>
      </c>
      <c r="Z325">
        <v>100</v>
      </c>
      <c r="AA325">
        <v>192</v>
      </c>
      <c r="AB325">
        <f t="shared" si="162"/>
        <v>1.5208333333333333</v>
      </c>
      <c r="AC325">
        <f t="shared" si="163"/>
        <v>2.3129340277777777</v>
      </c>
      <c r="AD325">
        <v>192</v>
      </c>
      <c r="AE325">
        <v>369</v>
      </c>
      <c r="AF325">
        <f t="shared" si="164"/>
        <v>1.5203252032520325</v>
      </c>
      <c r="AG325">
        <f t="shared" si="165"/>
        <v>2.3113887236433337</v>
      </c>
      <c r="AH325">
        <f t="shared" si="166"/>
        <v>4.6243227514211114</v>
      </c>
      <c r="AI325">
        <f t="shared" si="167"/>
        <v>2.1504238538997633</v>
      </c>
      <c r="AJ325">
        <v>369</v>
      </c>
      <c r="AK325">
        <v>712</v>
      </c>
      <c r="AL325">
        <f t="shared" si="168"/>
        <v>1.5182584269662922</v>
      </c>
      <c r="AM325">
        <f t="shared" si="169"/>
        <v>2.3051086510541601</v>
      </c>
      <c r="AN325">
        <v>712</v>
      </c>
      <c r="AO325">
        <v>1373</v>
      </c>
      <c r="AP325">
        <f t="shared" si="170"/>
        <v>1.5185724690458848</v>
      </c>
      <c r="AQ325">
        <f t="shared" si="171"/>
        <v>2.3060623437441148</v>
      </c>
      <c r="AR325">
        <f t="shared" si="172"/>
        <v>4.6111709947982753</v>
      </c>
      <c r="AS325">
        <f t="shared" si="173"/>
        <v>2.1473637313688325</v>
      </c>
      <c r="AT325">
        <v>1373</v>
      </c>
      <c r="AU325">
        <v>2646</v>
      </c>
      <c r="AV325">
        <f t="shared" si="174"/>
        <v>1.5188964474678761</v>
      </c>
      <c r="AW325">
        <f t="shared" si="175"/>
        <v>2.3070464181305343</v>
      </c>
      <c r="AX325">
        <v>2646</v>
      </c>
      <c r="AY325">
        <v>5100</v>
      </c>
      <c r="AZ325">
        <f t="shared" si="176"/>
        <v>1.5188235294117647</v>
      </c>
      <c r="BA325">
        <f t="shared" si="177"/>
        <v>2.3068249134948098</v>
      </c>
      <c r="BB325">
        <f t="shared" si="178"/>
        <v>4.6138713316253437</v>
      </c>
      <c r="BC325">
        <f t="shared" si="179"/>
        <v>2.1479923956162748</v>
      </c>
    </row>
    <row r="326" spans="1:55" x14ac:dyDescent="0.25">
      <c r="A326" s="1">
        <v>2143</v>
      </c>
      <c r="B326" s="2">
        <v>3</v>
      </c>
      <c r="C326" s="2">
        <v>4</v>
      </c>
      <c r="D326" s="2">
        <v>1</v>
      </c>
      <c r="E326" s="2">
        <v>2</v>
      </c>
      <c r="F326">
        <v>10</v>
      </c>
      <c r="G326">
        <v>17</v>
      </c>
      <c r="H326">
        <f t="shared" si="150"/>
        <v>1.588235294117647</v>
      </c>
      <c r="I326">
        <f t="shared" si="151"/>
        <v>2.5224913494809686</v>
      </c>
      <c r="J326">
        <v>17</v>
      </c>
      <c r="K326">
        <v>30</v>
      </c>
      <c r="L326">
        <f t="shared" si="152"/>
        <v>1.5666666666666667</v>
      </c>
      <c r="M326">
        <f t="shared" si="153"/>
        <v>2.4544444444444444</v>
      </c>
      <c r="N326">
        <f t="shared" si="154"/>
        <v>4.9769357939254135</v>
      </c>
      <c r="O326">
        <f t="shared" si="155"/>
        <v>2.2309047030129756</v>
      </c>
      <c r="P326">
        <v>30</v>
      </c>
      <c r="Q326">
        <v>59</v>
      </c>
      <c r="R326">
        <f t="shared" si="156"/>
        <v>1.5084745762711864</v>
      </c>
      <c r="S326">
        <f t="shared" si="157"/>
        <v>2.2754955472565355</v>
      </c>
      <c r="T326">
        <v>59</v>
      </c>
      <c r="U326">
        <v>116</v>
      </c>
      <c r="V326">
        <f t="shared" si="158"/>
        <v>1.5086206896551724</v>
      </c>
      <c r="W326">
        <f t="shared" si="159"/>
        <v>2.275936385255648</v>
      </c>
      <c r="X326">
        <f t="shared" si="160"/>
        <v>4.5514319325121839</v>
      </c>
      <c r="Y326">
        <f t="shared" si="161"/>
        <v>2.1334085245241203</v>
      </c>
      <c r="Z326">
        <v>116</v>
      </c>
      <c r="AA326">
        <v>222</v>
      </c>
      <c r="AB326">
        <f t="shared" si="162"/>
        <v>1.5225225225225225</v>
      </c>
      <c r="AC326">
        <f t="shared" si="163"/>
        <v>2.318074831588345</v>
      </c>
      <c r="AD326">
        <v>222</v>
      </c>
      <c r="AE326">
        <v>427</v>
      </c>
      <c r="AF326">
        <f t="shared" si="164"/>
        <v>1.5199063231850116</v>
      </c>
      <c r="AG326">
        <f t="shared" si="165"/>
        <v>2.3101152312577811</v>
      </c>
      <c r="AH326">
        <f t="shared" si="166"/>
        <v>4.6281900628461266</v>
      </c>
      <c r="AI326">
        <f t="shared" si="167"/>
        <v>2.1513228634600914</v>
      </c>
      <c r="AJ326">
        <v>427</v>
      </c>
      <c r="AK326">
        <v>824</v>
      </c>
      <c r="AL326">
        <f t="shared" si="168"/>
        <v>1.5182038834951457</v>
      </c>
      <c r="AM326">
        <f t="shared" si="169"/>
        <v>2.3049430318597417</v>
      </c>
      <c r="AN326">
        <v>824</v>
      </c>
      <c r="AO326">
        <v>1589</v>
      </c>
      <c r="AP326">
        <f t="shared" si="170"/>
        <v>1.5185651353052234</v>
      </c>
      <c r="AQ326">
        <f t="shared" si="171"/>
        <v>2.3060400701645714</v>
      </c>
      <c r="AR326">
        <f t="shared" si="172"/>
        <v>4.6109831020243135</v>
      </c>
      <c r="AS326">
        <f t="shared" si="173"/>
        <v>2.1473199812846508</v>
      </c>
      <c r="AT326">
        <v>1589</v>
      </c>
      <c r="AU326">
        <v>3062</v>
      </c>
      <c r="AV326">
        <f t="shared" si="174"/>
        <v>1.5189418680600915</v>
      </c>
      <c r="AW326">
        <f t="shared" si="175"/>
        <v>2.3071843985458802</v>
      </c>
      <c r="AX326">
        <v>3062</v>
      </c>
      <c r="AY326">
        <v>5902</v>
      </c>
      <c r="AZ326">
        <f t="shared" si="176"/>
        <v>1.5188071840054218</v>
      </c>
      <c r="BA326">
        <f t="shared" si="177"/>
        <v>2.3067752621864792</v>
      </c>
      <c r="BB326">
        <f t="shared" si="178"/>
        <v>4.613959660732359</v>
      </c>
      <c r="BC326">
        <f t="shared" si="179"/>
        <v>2.1480129563697608</v>
      </c>
    </row>
    <row r="327" spans="1:55" x14ac:dyDescent="0.25">
      <c r="A327" s="1">
        <v>2153</v>
      </c>
      <c r="B327" s="2">
        <v>3</v>
      </c>
      <c r="C327" s="2">
        <v>5</v>
      </c>
      <c r="D327" s="2">
        <v>1</v>
      </c>
      <c r="E327" s="2">
        <v>2</v>
      </c>
      <c r="F327">
        <v>11</v>
      </c>
      <c r="G327">
        <v>19</v>
      </c>
      <c r="H327">
        <f t="shared" si="150"/>
        <v>1.5789473684210527</v>
      </c>
      <c r="I327">
        <f t="shared" si="151"/>
        <v>2.4930747922437675</v>
      </c>
      <c r="J327">
        <v>19</v>
      </c>
      <c r="K327">
        <v>33</v>
      </c>
      <c r="L327">
        <f t="shared" si="152"/>
        <v>1.5757575757575757</v>
      </c>
      <c r="M327">
        <f t="shared" si="153"/>
        <v>2.483011937557392</v>
      </c>
      <c r="N327">
        <f t="shared" si="154"/>
        <v>4.9760867298011595</v>
      </c>
      <c r="O327">
        <f t="shared" si="155"/>
        <v>2.2307143989765161</v>
      </c>
      <c r="P327">
        <v>33</v>
      </c>
      <c r="Q327">
        <v>65</v>
      </c>
      <c r="R327">
        <f t="shared" si="156"/>
        <v>1.5076923076923077</v>
      </c>
      <c r="S327">
        <f t="shared" si="157"/>
        <v>2.2731360946745562</v>
      </c>
      <c r="T327">
        <v>65</v>
      </c>
      <c r="U327">
        <v>128</v>
      </c>
      <c r="V327">
        <f t="shared" si="158"/>
        <v>1.5078125</v>
      </c>
      <c r="W327">
        <f t="shared" si="159"/>
        <v>2.27349853515625</v>
      </c>
      <c r="X327">
        <f t="shared" si="160"/>
        <v>4.5466346298308062</v>
      </c>
      <c r="Y327">
        <f t="shared" si="161"/>
        <v>2.1322838999136127</v>
      </c>
      <c r="Z327">
        <v>128</v>
      </c>
      <c r="AA327">
        <v>245</v>
      </c>
      <c r="AB327">
        <f t="shared" si="162"/>
        <v>1.5224489795918368</v>
      </c>
      <c r="AC327">
        <f t="shared" si="163"/>
        <v>2.317850895460225</v>
      </c>
      <c r="AD327">
        <v>245</v>
      </c>
      <c r="AE327">
        <v>471</v>
      </c>
      <c r="AF327">
        <f t="shared" si="164"/>
        <v>1.5201698513800426</v>
      </c>
      <c r="AG327">
        <f t="shared" si="165"/>
        <v>2.3109163770448209</v>
      </c>
      <c r="AH327">
        <f t="shared" si="166"/>
        <v>4.6287672725050459</v>
      </c>
      <c r="AI327">
        <f t="shared" si="167"/>
        <v>2.1514570115400971</v>
      </c>
      <c r="AJ327">
        <v>471</v>
      </c>
      <c r="AK327">
        <v>909</v>
      </c>
      <c r="AL327">
        <f t="shared" si="168"/>
        <v>1.5181518151815181</v>
      </c>
      <c r="AM327">
        <f t="shared" si="169"/>
        <v>2.3047849339389384</v>
      </c>
      <c r="AN327">
        <v>909</v>
      </c>
      <c r="AO327">
        <v>1753</v>
      </c>
      <c r="AP327">
        <f t="shared" si="170"/>
        <v>1.5185396463205934</v>
      </c>
      <c r="AQ327">
        <f t="shared" si="171"/>
        <v>2.3059626574474725</v>
      </c>
      <c r="AR327">
        <f t="shared" si="172"/>
        <v>4.6107475913864109</v>
      </c>
      <c r="AS327">
        <f t="shared" si="173"/>
        <v>2.1472651423115896</v>
      </c>
      <c r="AT327">
        <v>1753</v>
      </c>
      <c r="AU327">
        <v>3378</v>
      </c>
      <c r="AV327">
        <f t="shared" si="174"/>
        <v>1.5189461219656601</v>
      </c>
      <c r="AW327">
        <f t="shared" si="175"/>
        <v>2.3071973214345181</v>
      </c>
      <c r="AX327">
        <v>3378</v>
      </c>
      <c r="AY327">
        <v>6511</v>
      </c>
      <c r="AZ327">
        <f t="shared" si="176"/>
        <v>1.5188143142374444</v>
      </c>
      <c r="BA327">
        <f t="shared" si="177"/>
        <v>2.3067969211325585</v>
      </c>
      <c r="BB327">
        <f t="shared" si="178"/>
        <v>4.6139942425670766</v>
      </c>
      <c r="BC327">
        <f t="shared" si="179"/>
        <v>2.1480210060814295</v>
      </c>
    </row>
    <row r="328" spans="1:55" x14ac:dyDescent="0.25">
      <c r="A328" s="1">
        <v>2161</v>
      </c>
      <c r="B328" s="2">
        <v>1</v>
      </c>
      <c r="C328" s="2">
        <v>6</v>
      </c>
      <c r="D328" s="2">
        <v>1</v>
      </c>
      <c r="E328" s="2">
        <v>2</v>
      </c>
      <c r="F328">
        <v>10</v>
      </c>
      <c r="G328">
        <v>19</v>
      </c>
      <c r="H328">
        <f t="shared" si="150"/>
        <v>1.5263157894736843</v>
      </c>
      <c r="I328">
        <f t="shared" si="151"/>
        <v>2.3296398891966761</v>
      </c>
      <c r="J328">
        <v>19</v>
      </c>
      <c r="K328">
        <v>32</v>
      </c>
      <c r="L328">
        <f t="shared" si="152"/>
        <v>1.59375</v>
      </c>
      <c r="M328">
        <f t="shared" si="153"/>
        <v>2.5400390625</v>
      </c>
      <c r="N328">
        <f t="shared" si="154"/>
        <v>4.8696789516966756</v>
      </c>
      <c r="O328">
        <f t="shared" si="155"/>
        <v>2.2067349074360236</v>
      </c>
      <c r="P328">
        <v>32</v>
      </c>
      <c r="Q328">
        <v>63</v>
      </c>
      <c r="R328">
        <f t="shared" si="156"/>
        <v>1.5079365079365079</v>
      </c>
      <c r="S328">
        <f t="shared" si="157"/>
        <v>2.2738725119677499</v>
      </c>
      <c r="T328">
        <v>63</v>
      </c>
      <c r="U328">
        <v>124</v>
      </c>
      <c r="V328">
        <f t="shared" si="158"/>
        <v>1.5080645161290323</v>
      </c>
      <c r="W328">
        <f t="shared" si="159"/>
        <v>2.2742585848074923</v>
      </c>
      <c r="X328">
        <f t="shared" si="160"/>
        <v>4.5481310967752417</v>
      </c>
      <c r="Y328">
        <f t="shared" si="161"/>
        <v>2.1326347781031898</v>
      </c>
      <c r="Z328">
        <v>124</v>
      </c>
      <c r="AA328">
        <v>238</v>
      </c>
      <c r="AB328">
        <f t="shared" si="162"/>
        <v>1.5210084033613445</v>
      </c>
      <c r="AC328">
        <f t="shared" si="163"/>
        <v>2.3134665630958264</v>
      </c>
      <c r="AD328">
        <v>238</v>
      </c>
      <c r="AE328">
        <v>457</v>
      </c>
      <c r="AF328">
        <f t="shared" si="164"/>
        <v>1.5207877461706782</v>
      </c>
      <c r="AG328">
        <f t="shared" si="165"/>
        <v>2.3127953689028913</v>
      </c>
      <c r="AH328">
        <f t="shared" si="166"/>
        <v>4.6262619319987177</v>
      </c>
      <c r="AI328">
        <f t="shared" si="167"/>
        <v>2.1508746899805011</v>
      </c>
      <c r="AJ328">
        <v>457</v>
      </c>
      <c r="AK328">
        <v>882</v>
      </c>
      <c r="AL328">
        <f t="shared" si="168"/>
        <v>1.5181405895691611</v>
      </c>
      <c r="AM328">
        <f t="shared" si="169"/>
        <v>2.3047508496973999</v>
      </c>
      <c r="AN328">
        <v>882</v>
      </c>
      <c r="AO328">
        <v>1701</v>
      </c>
      <c r="AP328">
        <f t="shared" si="170"/>
        <v>1.5185185185185186</v>
      </c>
      <c r="AQ328">
        <f t="shared" si="171"/>
        <v>2.3058984910836764</v>
      </c>
      <c r="AR328">
        <f t="shared" si="172"/>
        <v>4.6106493407810767</v>
      </c>
      <c r="AS328">
        <f t="shared" si="173"/>
        <v>2.1472422641101949</v>
      </c>
      <c r="AT328">
        <v>1701</v>
      </c>
      <c r="AU328">
        <v>3278</v>
      </c>
      <c r="AV328">
        <f t="shared" si="174"/>
        <v>1.5189139719341063</v>
      </c>
      <c r="AW328">
        <f t="shared" si="175"/>
        <v>2.3070996541366431</v>
      </c>
      <c r="AX328">
        <v>3278</v>
      </c>
      <c r="AY328">
        <v>6318</v>
      </c>
      <c r="AZ328">
        <f t="shared" si="176"/>
        <v>1.51883507439063</v>
      </c>
      <c r="BA328">
        <f t="shared" si="177"/>
        <v>2.3068599831991907</v>
      </c>
      <c r="BB328">
        <f t="shared" si="178"/>
        <v>4.6139596373358334</v>
      </c>
      <c r="BC328">
        <f t="shared" si="179"/>
        <v>2.1480129509236749</v>
      </c>
    </row>
    <row r="329" spans="1:55" x14ac:dyDescent="0.25">
      <c r="A329" s="1">
        <v>2179</v>
      </c>
      <c r="B329" s="2">
        <v>9</v>
      </c>
      <c r="C329" s="2">
        <v>7</v>
      </c>
      <c r="D329" s="2">
        <v>1</v>
      </c>
      <c r="E329" s="2">
        <v>2</v>
      </c>
      <c r="F329">
        <v>19</v>
      </c>
      <c r="G329">
        <v>29</v>
      </c>
      <c r="H329">
        <f t="shared" si="150"/>
        <v>1.6551724137931034</v>
      </c>
      <c r="I329">
        <f t="shared" si="151"/>
        <v>2.7395957193816884</v>
      </c>
      <c r="J329">
        <v>29</v>
      </c>
      <c r="K329">
        <v>51</v>
      </c>
      <c r="L329">
        <f t="shared" si="152"/>
        <v>1.5686274509803921</v>
      </c>
      <c r="M329">
        <f t="shared" si="153"/>
        <v>2.4605920799692425</v>
      </c>
      <c r="N329">
        <f t="shared" si="154"/>
        <v>5.2001877993509309</v>
      </c>
      <c r="O329">
        <f t="shared" si="155"/>
        <v>2.280392027558185</v>
      </c>
      <c r="P329">
        <v>51</v>
      </c>
      <c r="Q329">
        <v>101</v>
      </c>
      <c r="R329">
        <f t="shared" si="156"/>
        <v>1.504950495049505</v>
      </c>
      <c r="S329">
        <f t="shared" si="157"/>
        <v>2.2648759925497499</v>
      </c>
      <c r="T329">
        <v>101</v>
      </c>
      <c r="U329">
        <v>200</v>
      </c>
      <c r="V329">
        <f t="shared" si="158"/>
        <v>1.5049999999999999</v>
      </c>
      <c r="W329">
        <f t="shared" si="159"/>
        <v>2.2650249999999996</v>
      </c>
      <c r="X329">
        <f t="shared" si="160"/>
        <v>4.5299009925497495</v>
      </c>
      <c r="Y329">
        <f t="shared" si="161"/>
        <v>2.1283564063731784</v>
      </c>
      <c r="Z329">
        <v>200</v>
      </c>
      <c r="AA329">
        <v>381</v>
      </c>
      <c r="AB329">
        <f t="shared" si="162"/>
        <v>1.5249343832020998</v>
      </c>
      <c r="AC329">
        <f t="shared" si="163"/>
        <v>2.3254248730719689</v>
      </c>
      <c r="AD329">
        <v>381</v>
      </c>
      <c r="AE329">
        <v>733</v>
      </c>
      <c r="AF329">
        <f t="shared" si="164"/>
        <v>1.5197817189631651</v>
      </c>
      <c r="AG329">
        <f t="shared" si="165"/>
        <v>2.3097364732946328</v>
      </c>
      <c r="AH329">
        <f t="shared" si="166"/>
        <v>4.6351613463666013</v>
      </c>
      <c r="AI329">
        <f t="shared" si="167"/>
        <v>2.1529424856151178</v>
      </c>
      <c r="AJ329">
        <v>733</v>
      </c>
      <c r="AK329">
        <v>1415</v>
      </c>
      <c r="AL329">
        <f t="shared" si="168"/>
        <v>1.5180212014134276</v>
      </c>
      <c r="AM329">
        <f t="shared" si="169"/>
        <v>2.3043883679406658</v>
      </c>
      <c r="AN329">
        <v>1415</v>
      </c>
      <c r="AO329">
        <v>2729</v>
      </c>
      <c r="AP329">
        <f t="shared" si="170"/>
        <v>1.5185049468669842</v>
      </c>
      <c r="AQ329">
        <f t="shared" si="171"/>
        <v>2.3058572736595027</v>
      </c>
      <c r="AR329">
        <f t="shared" si="172"/>
        <v>4.6102456416001685</v>
      </c>
      <c r="AS329">
        <f t="shared" si="173"/>
        <v>2.1471482579459127</v>
      </c>
      <c r="AT329">
        <v>2729</v>
      </c>
      <c r="AU329">
        <v>5258</v>
      </c>
      <c r="AV329">
        <f t="shared" si="174"/>
        <v>1.5190186382655002</v>
      </c>
      <c r="AW329">
        <f t="shared" si="175"/>
        <v>2.3074176233979746</v>
      </c>
      <c r="AX329">
        <v>5258</v>
      </c>
      <c r="AY329">
        <v>10135</v>
      </c>
      <c r="AZ329">
        <f t="shared" si="176"/>
        <v>1.5187962506166748</v>
      </c>
      <c r="BA329">
        <f t="shared" si="177"/>
        <v>2.3067420508872694</v>
      </c>
      <c r="BB329">
        <f t="shared" si="178"/>
        <v>4.6141596742852435</v>
      </c>
      <c r="BC329">
        <f t="shared" si="179"/>
        <v>2.1480595136739677</v>
      </c>
    </row>
    <row r="330" spans="1:55" x14ac:dyDescent="0.25">
      <c r="A330" s="1">
        <v>2203</v>
      </c>
      <c r="B330" s="2">
        <v>3</v>
      </c>
      <c r="C330" s="2">
        <v>0</v>
      </c>
      <c r="D330" s="2">
        <v>2</v>
      </c>
      <c r="E330" s="2">
        <v>2</v>
      </c>
      <c r="F330">
        <v>7</v>
      </c>
      <c r="G330">
        <v>11</v>
      </c>
      <c r="H330">
        <f t="shared" si="150"/>
        <v>1.6363636363636365</v>
      </c>
      <c r="I330">
        <f t="shared" si="151"/>
        <v>2.6776859504132235</v>
      </c>
      <c r="J330">
        <v>11</v>
      </c>
      <c r="K330">
        <v>22</v>
      </c>
      <c r="L330">
        <f t="shared" si="152"/>
        <v>1.5</v>
      </c>
      <c r="M330">
        <f t="shared" si="153"/>
        <v>2.25</v>
      </c>
      <c r="N330">
        <f t="shared" si="154"/>
        <v>4.927685950413224</v>
      </c>
      <c r="O330">
        <f t="shared" si="155"/>
        <v>2.2198391721954147</v>
      </c>
      <c r="P330">
        <v>22</v>
      </c>
      <c r="Q330">
        <v>42</v>
      </c>
      <c r="R330">
        <f t="shared" si="156"/>
        <v>1.5238095238095237</v>
      </c>
      <c r="S330">
        <f t="shared" si="157"/>
        <v>2.3219954648526073</v>
      </c>
      <c r="T330">
        <v>42</v>
      </c>
      <c r="U330">
        <v>82</v>
      </c>
      <c r="V330">
        <f t="shared" si="158"/>
        <v>1.5121951219512195</v>
      </c>
      <c r="W330">
        <f t="shared" si="159"/>
        <v>2.2867340868530639</v>
      </c>
      <c r="X330">
        <f t="shared" si="160"/>
        <v>4.6087295517056717</v>
      </c>
      <c r="Y330">
        <f t="shared" si="161"/>
        <v>2.1467951815917772</v>
      </c>
      <c r="Z330">
        <v>82</v>
      </c>
      <c r="AA330">
        <v>157</v>
      </c>
      <c r="AB330">
        <f t="shared" si="162"/>
        <v>1.5222929936305734</v>
      </c>
      <c r="AC330">
        <f t="shared" si="163"/>
        <v>2.3173759584567328</v>
      </c>
      <c r="AD330">
        <v>157</v>
      </c>
      <c r="AE330">
        <v>303</v>
      </c>
      <c r="AF330">
        <f t="shared" si="164"/>
        <v>1.5181518151815181</v>
      </c>
      <c r="AG330">
        <f t="shared" si="165"/>
        <v>2.3047849339389384</v>
      </c>
      <c r="AH330">
        <f t="shared" si="166"/>
        <v>4.6221608923956712</v>
      </c>
      <c r="AI330">
        <f t="shared" si="167"/>
        <v>2.1499211363200446</v>
      </c>
      <c r="AJ330">
        <v>303</v>
      </c>
      <c r="AK330">
        <v>584</v>
      </c>
      <c r="AL330">
        <f t="shared" si="168"/>
        <v>1.5188356164383561</v>
      </c>
      <c r="AM330">
        <f t="shared" si="169"/>
        <v>2.3068616297616811</v>
      </c>
      <c r="AN330">
        <v>584</v>
      </c>
      <c r="AO330">
        <v>1126</v>
      </c>
      <c r="AP330">
        <f t="shared" si="170"/>
        <v>1.5186500888099468</v>
      </c>
      <c r="AQ330">
        <f t="shared" si="171"/>
        <v>2.3062980922424594</v>
      </c>
      <c r="AR330">
        <f t="shared" si="172"/>
        <v>4.6131597220041405</v>
      </c>
      <c r="AS330">
        <f t="shared" si="173"/>
        <v>2.1478267439447114</v>
      </c>
      <c r="AT330">
        <v>1126</v>
      </c>
      <c r="AU330">
        <v>2170</v>
      </c>
      <c r="AV330">
        <f t="shared" si="174"/>
        <v>1.5188940092165899</v>
      </c>
      <c r="AW330">
        <f t="shared" si="175"/>
        <v>2.3070390112340462</v>
      </c>
      <c r="AX330">
        <v>2170</v>
      </c>
      <c r="AY330">
        <v>4183</v>
      </c>
      <c r="AZ330">
        <f t="shared" si="176"/>
        <v>1.5187664355725556</v>
      </c>
      <c r="BA330">
        <f t="shared" si="177"/>
        <v>2.3066514858217659</v>
      </c>
      <c r="BB330">
        <f t="shared" si="178"/>
        <v>4.6136904970558117</v>
      </c>
      <c r="BC330">
        <f t="shared" si="179"/>
        <v>2.1479503013468007</v>
      </c>
    </row>
    <row r="331" spans="1:55" x14ac:dyDescent="0.25">
      <c r="A331" s="1">
        <v>2207</v>
      </c>
      <c r="B331" s="2">
        <v>7</v>
      </c>
      <c r="C331" s="2">
        <v>0</v>
      </c>
      <c r="D331" s="2">
        <v>2</v>
      </c>
      <c r="E331" s="2">
        <v>2</v>
      </c>
      <c r="F331">
        <v>11</v>
      </c>
      <c r="G331">
        <v>15</v>
      </c>
      <c r="H331">
        <f t="shared" si="150"/>
        <v>1.7333333333333334</v>
      </c>
      <c r="I331">
        <f t="shared" si="151"/>
        <v>3.0044444444444447</v>
      </c>
      <c r="J331">
        <v>15</v>
      </c>
      <c r="K331">
        <v>30</v>
      </c>
      <c r="L331">
        <f t="shared" si="152"/>
        <v>1.5</v>
      </c>
      <c r="M331">
        <f t="shared" si="153"/>
        <v>2.25</v>
      </c>
      <c r="N331">
        <f t="shared" si="154"/>
        <v>5.2544444444444451</v>
      </c>
      <c r="O331">
        <f t="shared" si="155"/>
        <v>2.2922574995938927</v>
      </c>
      <c r="P331">
        <v>30</v>
      </c>
      <c r="Q331">
        <v>58</v>
      </c>
      <c r="R331">
        <f t="shared" si="156"/>
        <v>1.5172413793103448</v>
      </c>
      <c r="S331">
        <f t="shared" si="157"/>
        <v>2.3020214030915573</v>
      </c>
      <c r="T331">
        <v>58</v>
      </c>
      <c r="U331">
        <v>114</v>
      </c>
      <c r="V331">
        <f t="shared" si="158"/>
        <v>1.5087719298245614</v>
      </c>
      <c r="W331">
        <f t="shared" si="159"/>
        <v>2.2763927362265313</v>
      </c>
      <c r="X331">
        <f t="shared" si="160"/>
        <v>4.5784141393180882</v>
      </c>
      <c r="Y331">
        <f t="shared" si="161"/>
        <v>2.1397229118084633</v>
      </c>
      <c r="Z331">
        <v>114</v>
      </c>
      <c r="AA331">
        <v>217</v>
      </c>
      <c r="AB331">
        <f t="shared" si="162"/>
        <v>1.5253456221198156</v>
      </c>
      <c r="AC331">
        <f t="shared" si="163"/>
        <v>2.3266792669200873</v>
      </c>
      <c r="AD331">
        <v>217</v>
      </c>
      <c r="AE331">
        <v>419</v>
      </c>
      <c r="AF331">
        <f t="shared" si="164"/>
        <v>1.5178997613365155</v>
      </c>
      <c r="AG331">
        <f t="shared" si="165"/>
        <v>2.3040196854654509</v>
      </c>
      <c r="AH331">
        <f t="shared" si="166"/>
        <v>4.6306989523855382</v>
      </c>
      <c r="AI331">
        <f t="shared" si="167"/>
        <v>2.1519058883662963</v>
      </c>
      <c r="AJ331">
        <v>419</v>
      </c>
      <c r="AK331">
        <v>808</v>
      </c>
      <c r="AL331">
        <f t="shared" si="168"/>
        <v>1.5185643564356435</v>
      </c>
      <c r="AM331">
        <f t="shared" si="169"/>
        <v>2.3060377046367999</v>
      </c>
      <c r="AN331">
        <v>808</v>
      </c>
      <c r="AO331">
        <v>1558</v>
      </c>
      <c r="AP331">
        <f t="shared" si="170"/>
        <v>1.5186136071887035</v>
      </c>
      <c r="AQ331">
        <f t="shared" si="171"/>
        <v>2.3061872879386858</v>
      </c>
      <c r="AR331">
        <f t="shared" si="172"/>
        <v>4.6122249925754861</v>
      </c>
      <c r="AS331">
        <f t="shared" si="173"/>
        <v>2.14760913403149</v>
      </c>
      <c r="AT331">
        <v>1558</v>
      </c>
      <c r="AU331">
        <v>3002</v>
      </c>
      <c r="AV331">
        <f t="shared" si="174"/>
        <v>1.518987341772152</v>
      </c>
      <c r="AW331">
        <f t="shared" si="175"/>
        <v>2.3073225444640286</v>
      </c>
      <c r="AX331">
        <v>3002</v>
      </c>
      <c r="AY331">
        <v>5787</v>
      </c>
      <c r="AZ331">
        <f t="shared" si="176"/>
        <v>1.5187489199930879</v>
      </c>
      <c r="BA331">
        <f t="shared" si="177"/>
        <v>2.3065982819801709</v>
      </c>
      <c r="BB331">
        <f t="shared" si="178"/>
        <v>4.6139208264441995</v>
      </c>
      <c r="BC331">
        <f t="shared" si="179"/>
        <v>2.1480039167664939</v>
      </c>
    </row>
    <row r="332" spans="1:55" x14ac:dyDescent="0.25">
      <c r="A332" s="1">
        <v>2213</v>
      </c>
      <c r="B332" s="2">
        <v>3</v>
      </c>
      <c r="C332" s="2">
        <v>1</v>
      </c>
      <c r="D332" s="2">
        <v>2</v>
      </c>
      <c r="E332" s="2">
        <v>2</v>
      </c>
      <c r="F332">
        <v>8</v>
      </c>
      <c r="G332">
        <v>13</v>
      </c>
      <c r="H332">
        <f t="shared" si="150"/>
        <v>1.6153846153846154</v>
      </c>
      <c r="I332">
        <f t="shared" si="151"/>
        <v>2.609467455621302</v>
      </c>
      <c r="J332">
        <v>13</v>
      </c>
      <c r="K332">
        <v>25</v>
      </c>
      <c r="L332">
        <f t="shared" si="152"/>
        <v>1.52</v>
      </c>
      <c r="M332">
        <f t="shared" si="153"/>
        <v>2.3104</v>
      </c>
      <c r="N332">
        <f t="shared" si="154"/>
        <v>4.9198674556213025</v>
      </c>
      <c r="O332">
        <f t="shared" si="155"/>
        <v>2.2180774232702749</v>
      </c>
      <c r="P332">
        <v>25</v>
      </c>
      <c r="Q332">
        <v>48</v>
      </c>
      <c r="R332">
        <f t="shared" si="156"/>
        <v>1.5208333333333333</v>
      </c>
      <c r="S332">
        <f t="shared" si="157"/>
        <v>2.3129340277777777</v>
      </c>
      <c r="T332">
        <v>48</v>
      </c>
      <c r="U332">
        <v>94</v>
      </c>
      <c r="V332">
        <f t="shared" si="158"/>
        <v>1.5106382978723405</v>
      </c>
      <c r="W332">
        <f t="shared" si="159"/>
        <v>2.2820280669986421</v>
      </c>
      <c r="X332">
        <f t="shared" si="160"/>
        <v>4.5949620947764203</v>
      </c>
      <c r="Y332">
        <f t="shared" si="161"/>
        <v>2.1435862694970829</v>
      </c>
      <c r="Z332">
        <v>94</v>
      </c>
      <c r="AA332">
        <v>180</v>
      </c>
      <c r="AB332">
        <f t="shared" si="162"/>
        <v>1.5222222222222221</v>
      </c>
      <c r="AC332">
        <f t="shared" si="163"/>
        <v>2.3171604938271604</v>
      </c>
      <c r="AD332">
        <v>180</v>
      </c>
      <c r="AE332">
        <v>347</v>
      </c>
      <c r="AF332">
        <f t="shared" si="164"/>
        <v>1.5187319884726225</v>
      </c>
      <c r="AG332">
        <f t="shared" si="165"/>
        <v>2.3065468528100057</v>
      </c>
      <c r="AH332">
        <f t="shared" si="166"/>
        <v>4.6237073466371665</v>
      </c>
      <c r="AI332">
        <f t="shared" si="167"/>
        <v>2.1502807599560496</v>
      </c>
      <c r="AJ332">
        <v>347</v>
      </c>
      <c r="AK332">
        <v>669</v>
      </c>
      <c r="AL332">
        <f t="shared" si="168"/>
        <v>1.5186846038863977</v>
      </c>
      <c r="AM332">
        <f t="shared" si="169"/>
        <v>2.3064029260815846</v>
      </c>
      <c r="AN332">
        <v>669</v>
      </c>
      <c r="AO332">
        <v>1290</v>
      </c>
      <c r="AP332">
        <f t="shared" si="170"/>
        <v>1.5186046511627906</v>
      </c>
      <c r="AQ332">
        <f t="shared" si="171"/>
        <v>2.3061600865332612</v>
      </c>
      <c r="AR332">
        <f t="shared" si="172"/>
        <v>4.6125630126148458</v>
      </c>
      <c r="AS332">
        <f t="shared" si="173"/>
        <v>2.1476878294144255</v>
      </c>
      <c r="AT332">
        <v>1290</v>
      </c>
      <c r="AU332">
        <v>2486</v>
      </c>
      <c r="AV332">
        <f t="shared" si="174"/>
        <v>1.5189058728881737</v>
      </c>
      <c r="AW332">
        <f t="shared" si="175"/>
        <v>2.3070750506941851</v>
      </c>
      <c r="AX332">
        <v>2486</v>
      </c>
      <c r="AY332">
        <v>4792</v>
      </c>
      <c r="AZ332">
        <f t="shared" si="176"/>
        <v>1.5187813021702838</v>
      </c>
      <c r="BA332">
        <f t="shared" si="177"/>
        <v>2.3066966438220629</v>
      </c>
      <c r="BB332">
        <f t="shared" si="178"/>
        <v>4.6137716945162479</v>
      </c>
      <c r="BC332">
        <f t="shared" si="179"/>
        <v>2.1479692024133512</v>
      </c>
    </row>
    <row r="333" spans="1:55" x14ac:dyDescent="0.25">
      <c r="A333" s="1">
        <v>2221</v>
      </c>
      <c r="B333" s="2">
        <v>1</v>
      </c>
      <c r="C333" s="2">
        <v>2</v>
      </c>
      <c r="D333" s="2">
        <v>2</v>
      </c>
      <c r="E333" s="2">
        <v>2</v>
      </c>
      <c r="F333">
        <v>7</v>
      </c>
      <c r="G333">
        <v>13</v>
      </c>
      <c r="H333">
        <f t="shared" si="150"/>
        <v>1.5384615384615385</v>
      </c>
      <c r="I333">
        <f t="shared" si="151"/>
        <v>2.3668639053254439</v>
      </c>
      <c r="J333">
        <v>13</v>
      </c>
      <c r="K333">
        <v>24</v>
      </c>
      <c r="L333">
        <f t="shared" si="152"/>
        <v>1.5416666666666667</v>
      </c>
      <c r="M333">
        <f t="shared" si="153"/>
        <v>2.3767361111111112</v>
      </c>
      <c r="N333">
        <f t="shared" si="154"/>
        <v>4.743600016436555</v>
      </c>
      <c r="O333">
        <f t="shared" si="155"/>
        <v>2.1779807199414218</v>
      </c>
      <c r="P333">
        <v>24</v>
      </c>
      <c r="Q333">
        <v>46</v>
      </c>
      <c r="R333">
        <f t="shared" si="156"/>
        <v>1.5217391304347827</v>
      </c>
      <c r="S333">
        <f t="shared" si="157"/>
        <v>2.3156899810964084</v>
      </c>
      <c r="T333">
        <v>46</v>
      </c>
      <c r="U333">
        <v>90</v>
      </c>
      <c r="V333">
        <f t="shared" si="158"/>
        <v>1.5111111111111111</v>
      </c>
      <c r="W333">
        <f t="shared" si="159"/>
        <v>2.2834567901234566</v>
      </c>
      <c r="X333">
        <f t="shared" si="160"/>
        <v>4.599146771219865</v>
      </c>
      <c r="Y333">
        <f t="shared" si="161"/>
        <v>2.1445621397431842</v>
      </c>
      <c r="Z333">
        <v>90</v>
      </c>
      <c r="AA333">
        <v>173</v>
      </c>
      <c r="AB333">
        <f t="shared" si="162"/>
        <v>1.5202312138728324</v>
      </c>
      <c r="AC333">
        <f t="shared" si="163"/>
        <v>2.3111029436332657</v>
      </c>
      <c r="AD333">
        <v>173</v>
      </c>
      <c r="AE333">
        <v>333</v>
      </c>
      <c r="AF333">
        <f t="shared" si="164"/>
        <v>1.5195195195195195</v>
      </c>
      <c r="AG333">
        <f t="shared" si="165"/>
        <v>2.3089395702008315</v>
      </c>
      <c r="AH333">
        <f t="shared" si="166"/>
        <v>4.6200425138340968</v>
      </c>
      <c r="AI333">
        <f t="shared" si="167"/>
        <v>2.1494284156105539</v>
      </c>
      <c r="AJ333">
        <v>333</v>
      </c>
      <c r="AK333">
        <v>642</v>
      </c>
      <c r="AL333">
        <f t="shared" si="168"/>
        <v>1.5186915887850467</v>
      </c>
      <c r="AM333">
        <f t="shared" si="169"/>
        <v>2.3064241418464495</v>
      </c>
      <c r="AN333">
        <v>642</v>
      </c>
      <c r="AO333">
        <v>1238</v>
      </c>
      <c r="AP333">
        <f t="shared" si="170"/>
        <v>1.5185783521809371</v>
      </c>
      <c r="AQ333">
        <f t="shared" si="171"/>
        <v>2.3060802117125703</v>
      </c>
      <c r="AR333">
        <f t="shared" si="172"/>
        <v>4.6125043535590198</v>
      </c>
      <c r="AS333">
        <f t="shared" si="173"/>
        <v>2.1476741730437183</v>
      </c>
      <c r="AT333">
        <v>1238</v>
      </c>
      <c r="AU333">
        <v>2386</v>
      </c>
      <c r="AV333">
        <f t="shared" si="174"/>
        <v>1.5188600167644593</v>
      </c>
      <c r="AW333">
        <f t="shared" si="175"/>
        <v>2.3069357505257333</v>
      </c>
      <c r="AX333">
        <v>2386</v>
      </c>
      <c r="AY333">
        <v>4599</v>
      </c>
      <c r="AZ333">
        <f t="shared" si="176"/>
        <v>1.5188084366166559</v>
      </c>
      <c r="BA333">
        <f t="shared" si="177"/>
        <v>2.3067790671379305</v>
      </c>
      <c r="BB333">
        <f t="shared" si="178"/>
        <v>4.6137148176636638</v>
      </c>
      <c r="BC333">
        <f t="shared" si="179"/>
        <v>2.1479559626918947</v>
      </c>
    </row>
    <row r="334" spans="1:55" x14ac:dyDescent="0.25">
      <c r="A334" s="1">
        <v>2237</v>
      </c>
      <c r="B334" s="2">
        <v>7</v>
      </c>
      <c r="C334" s="2">
        <v>3</v>
      </c>
      <c r="D334" s="2">
        <v>2</v>
      </c>
      <c r="E334" s="2">
        <v>2</v>
      </c>
      <c r="F334">
        <v>14</v>
      </c>
      <c r="G334">
        <v>21</v>
      </c>
      <c r="H334">
        <f t="shared" si="150"/>
        <v>1.6666666666666667</v>
      </c>
      <c r="I334">
        <f t="shared" si="151"/>
        <v>2.7777777777777781</v>
      </c>
      <c r="J334">
        <v>21</v>
      </c>
      <c r="K334">
        <v>39</v>
      </c>
      <c r="L334">
        <f t="shared" si="152"/>
        <v>1.5384615384615385</v>
      </c>
      <c r="M334">
        <f t="shared" si="153"/>
        <v>2.3668639053254439</v>
      </c>
      <c r="N334">
        <f t="shared" si="154"/>
        <v>5.144641683103222</v>
      </c>
      <c r="O334">
        <f t="shared" si="155"/>
        <v>2.2681802580710428</v>
      </c>
      <c r="P334">
        <v>39</v>
      </c>
      <c r="Q334">
        <v>76</v>
      </c>
      <c r="R334">
        <f t="shared" si="156"/>
        <v>1.513157894736842</v>
      </c>
      <c r="S334">
        <f t="shared" si="157"/>
        <v>2.2896468144044317</v>
      </c>
      <c r="T334">
        <v>76</v>
      </c>
      <c r="U334">
        <v>150</v>
      </c>
      <c r="V334">
        <f t="shared" si="158"/>
        <v>1.5066666666666666</v>
      </c>
      <c r="W334">
        <f t="shared" si="159"/>
        <v>2.2700444444444443</v>
      </c>
      <c r="X334">
        <f t="shared" si="160"/>
        <v>4.5596912588488756</v>
      </c>
      <c r="Y334">
        <f t="shared" si="161"/>
        <v>2.1353433585371873</v>
      </c>
      <c r="Z334">
        <v>150</v>
      </c>
      <c r="AA334">
        <v>286</v>
      </c>
      <c r="AB334">
        <f t="shared" si="162"/>
        <v>1.5244755244755244</v>
      </c>
      <c r="AC334">
        <f t="shared" si="163"/>
        <v>2.3240256247249249</v>
      </c>
      <c r="AD334">
        <v>286</v>
      </c>
      <c r="AE334">
        <v>551</v>
      </c>
      <c r="AF334">
        <f t="shared" si="164"/>
        <v>1.5190562613430127</v>
      </c>
      <c r="AG334">
        <f t="shared" si="165"/>
        <v>2.3075319251254114</v>
      </c>
      <c r="AH334">
        <f t="shared" si="166"/>
        <v>4.6315575498503367</v>
      </c>
      <c r="AI334">
        <f t="shared" si="167"/>
        <v>2.1521053761027447</v>
      </c>
      <c r="AJ334">
        <v>551</v>
      </c>
      <c r="AK334">
        <v>1063</v>
      </c>
      <c r="AL334">
        <f t="shared" si="168"/>
        <v>1.5183443085606774</v>
      </c>
      <c r="AM334">
        <f t="shared" si="169"/>
        <v>2.3053694393386013</v>
      </c>
      <c r="AN334">
        <v>1063</v>
      </c>
      <c r="AO334">
        <v>2050</v>
      </c>
      <c r="AP334">
        <f t="shared" si="170"/>
        <v>1.5185365853658537</v>
      </c>
      <c r="AQ334">
        <f t="shared" si="171"/>
        <v>2.3059533610945868</v>
      </c>
      <c r="AR334">
        <f t="shared" si="172"/>
        <v>4.6113228004331877</v>
      </c>
      <c r="AS334">
        <f t="shared" si="173"/>
        <v>2.1473990780554013</v>
      </c>
      <c r="AT334">
        <v>2050</v>
      </c>
      <c r="AU334">
        <v>3950</v>
      </c>
      <c r="AV334">
        <f t="shared" si="174"/>
        <v>1.518987341772152</v>
      </c>
      <c r="AW334">
        <f t="shared" si="175"/>
        <v>2.3073225444640286</v>
      </c>
      <c r="AX334">
        <v>3950</v>
      </c>
      <c r="AY334">
        <v>7614</v>
      </c>
      <c r="AZ334">
        <f t="shared" si="176"/>
        <v>1.5187811925400578</v>
      </c>
      <c r="BA334">
        <f t="shared" si="177"/>
        <v>2.3066963108134004</v>
      </c>
      <c r="BB334">
        <f t="shared" si="178"/>
        <v>4.6140188552774291</v>
      </c>
      <c r="BC334">
        <f t="shared" si="179"/>
        <v>2.148026735233393</v>
      </c>
    </row>
    <row r="335" spans="1:55" x14ac:dyDescent="0.25">
      <c r="A335" s="1">
        <v>2239</v>
      </c>
      <c r="B335" s="2">
        <v>9</v>
      </c>
      <c r="C335" s="2">
        <v>3</v>
      </c>
      <c r="D335" s="2">
        <v>2</v>
      </c>
      <c r="E335" s="2">
        <v>2</v>
      </c>
      <c r="F335">
        <v>16</v>
      </c>
      <c r="G335">
        <v>23</v>
      </c>
      <c r="H335">
        <f t="shared" si="150"/>
        <v>1.6956521739130435</v>
      </c>
      <c r="I335">
        <f t="shared" si="151"/>
        <v>2.8752362948960304</v>
      </c>
      <c r="J335">
        <v>23</v>
      </c>
      <c r="K335">
        <v>43</v>
      </c>
      <c r="L335">
        <f t="shared" si="152"/>
        <v>1.5348837209302326</v>
      </c>
      <c r="M335">
        <f t="shared" si="153"/>
        <v>2.355868036776636</v>
      </c>
      <c r="N335">
        <f t="shared" si="154"/>
        <v>5.2311043316726664</v>
      </c>
      <c r="O335">
        <f t="shared" si="155"/>
        <v>2.2871607577240098</v>
      </c>
      <c r="P335">
        <v>43</v>
      </c>
      <c r="Q335">
        <v>84</v>
      </c>
      <c r="R335">
        <f t="shared" si="156"/>
        <v>1.5119047619047619</v>
      </c>
      <c r="S335">
        <f t="shared" si="157"/>
        <v>2.2858560090702946</v>
      </c>
      <c r="T335">
        <v>84</v>
      </c>
      <c r="U335">
        <v>166</v>
      </c>
      <c r="V335">
        <f t="shared" si="158"/>
        <v>1.5060240963855422</v>
      </c>
      <c r="W335">
        <f t="shared" si="159"/>
        <v>2.2681085788938891</v>
      </c>
      <c r="X335">
        <f t="shared" si="160"/>
        <v>4.5539645879641837</v>
      </c>
      <c r="Y335">
        <f t="shared" si="161"/>
        <v>2.1340020121743519</v>
      </c>
      <c r="Z335">
        <v>166</v>
      </c>
      <c r="AA335">
        <v>316</v>
      </c>
      <c r="AB335">
        <f t="shared" si="162"/>
        <v>1.5253164556962024</v>
      </c>
      <c r="AC335">
        <f t="shared" si="163"/>
        <v>2.326590290017625</v>
      </c>
      <c r="AD335">
        <v>316</v>
      </c>
      <c r="AE335">
        <v>609</v>
      </c>
      <c r="AF335">
        <f t="shared" si="164"/>
        <v>1.5188834154351396</v>
      </c>
      <c r="AG335">
        <f t="shared" si="165"/>
        <v>2.3070068296839148</v>
      </c>
      <c r="AH335">
        <f t="shared" si="166"/>
        <v>4.6335971197015393</v>
      </c>
      <c r="AI335">
        <f t="shared" si="167"/>
        <v>2.1525791784976316</v>
      </c>
      <c r="AJ335">
        <v>609</v>
      </c>
      <c r="AK335">
        <v>1175</v>
      </c>
      <c r="AL335">
        <f t="shared" si="168"/>
        <v>1.5182978723404255</v>
      </c>
      <c r="AM335">
        <f t="shared" si="169"/>
        <v>2.305228429153463</v>
      </c>
      <c r="AN335">
        <v>1175</v>
      </c>
      <c r="AO335">
        <v>2266</v>
      </c>
      <c r="AP335">
        <f t="shared" si="170"/>
        <v>1.5185348631950573</v>
      </c>
      <c r="AQ335">
        <f t="shared" si="171"/>
        <v>2.3059481307388312</v>
      </c>
      <c r="AR335">
        <f t="shared" si="172"/>
        <v>4.6111765598922947</v>
      </c>
      <c r="AS335">
        <f t="shared" si="173"/>
        <v>2.1473650271652218</v>
      </c>
      <c r="AT335">
        <v>2266</v>
      </c>
      <c r="AU335">
        <v>4366</v>
      </c>
      <c r="AV335">
        <f t="shared" si="174"/>
        <v>1.5190105359596886</v>
      </c>
      <c r="AW335">
        <f t="shared" si="175"/>
        <v>2.3073930083565406</v>
      </c>
      <c r="AX335">
        <v>4366</v>
      </c>
      <c r="AY335">
        <v>8416</v>
      </c>
      <c r="AZ335">
        <f t="shared" si="176"/>
        <v>1.518773764258555</v>
      </c>
      <c r="BA335">
        <f t="shared" si="177"/>
        <v>2.3066737470001009</v>
      </c>
      <c r="BB335">
        <f t="shared" si="178"/>
        <v>4.6140667553566415</v>
      </c>
      <c r="BC335">
        <f t="shared" si="179"/>
        <v>2.1480378849910076</v>
      </c>
    </row>
    <row r="336" spans="1:55" x14ac:dyDescent="0.25">
      <c r="A336" s="1">
        <v>2243</v>
      </c>
      <c r="B336" s="2">
        <v>3</v>
      </c>
      <c r="C336" s="2">
        <v>4</v>
      </c>
      <c r="D336" s="2">
        <v>2</v>
      </c>
      <c r="E336" s="2">
        <v>2</v>
      </c>
      <c r="F336">
        <v>11</v>
      </c>
      <c r="G336">
        <v>19</v>
      </c>
      <c r="H336">
        <f t="shared" si="150"/>
        <v>1.5789473684210527</v>
      </c>
      <c r="I336">
        <f t="shared" si="151"/>
        <v>2.4930747922437675</v>
      </c>
      <c r="J336">
        <v>19</v>
      </c>
      <c r="K336">
        <v>34</v>
      </c>
      <c r="L336">
        <f t="shared" si="152"/>
        <v>1.5588235294117647</v>
      </c>
      <c r="M336">
        <f t="shared" si="153"/>
        <v>2.429930795847751</v>
      </c>
      <c r="N336">
        <f t="shared" si="154"/>
        <v>4.9230055880915184</v>
      </c>
      <c r="O336">
        <f t="shared" si="155"/>
        <v>2.2187847097209588</v>
      </c>
      <c r="P336">
        <v>34</v>
      </c>
      <c r="Q336">
        <v>66</v>
      </c>
      <c r="R336">
        <f t="shared" si="156"/>
        <v>1.5151515151515151</v>
      </c>
      <c r="S336">
        <f t="shared" si="157"/>
        <v>2.2956841138659319</v>
      </c>
      <c r="T336">
        <v>66</v>
      </c>
      <c r="U336">
        <v>130</v>
      </c>
      <c r="V336">
        <f t="shared" si="158"/>
        <v>1.5076923076923077</v>
      </c>
      <c r="W336">
        <f t="shared" si="159"/>
        <v>2.2731360946745562</v>
      </c>
      <c r="X336">
        <f t="shared" si="160"/>
        <v>4.5688202085404885</v>
      </c>
      <c r="Y336">
        <f t="shared" si="161"/>
        <v>2.1374798732480476</v>
      </c>
      <c r="Z336">
        <v>130</v>
      </c>
      <c r="AA336">
        <v>249</v>
      </c>
      <c r="AB336">
        <f t="shared" si="162"/>
        <v>1.5220883534136547</v>
      </c>
      <c r="AC336">
        <f t="shared" si="163"/>
        <v>2.3167529555974906</v>
      </c>
      <c r="AD336">
        <v>249</v>
      </c>
      <c r="AE336">
        <v>479</v>
      </c>
      <c r="AF336">
        <f t="shared" si="164"/>
        <v>1.5198329853862214</v>
      </c>
      <c r="AG336">
        <f t="shared" si="165"/>
        <v>2.3098923034679943</v>
      </c>
      <c r="AH336">
        <f t="shared" si="166"/>
        <v>4.6266452590654854</v>
      </c>
      <c r="AI336">
        <f t="shared" si="167"/>
        <v>2.1509637977115017</v>
      </c>
      <c r="AJ336">
        <v>479</v>
      </c>
      <c r="AK336">
        <v>924</v>
      </c>
      <c r="AL336">
        <f t="shared" si="168"/>
        <v>1.5183982683982684</v>
      </c>
      <c r="AM336">
        <f t="shared" si="169"/>
        <v>2.3055333014748598</v>
      </c>
      <c r="AN336">
        <v>924</v>
      </c>
      <c r="AO336">
        <v>1782</v>
      </c>
      <c r="AP336">
        <f t="shared" si="170"/>
        <v>1.5185185185185186</v>
      </c>
      <c r="AQ336">
        <f t="shared" si="171"/>
        <v>2.3058984910836764</v>
      </c>
      <c r="AR336">
        <f t="shared" si="172"/>
        <v>4.6114317925585357</v>
      </c>
      <c r="AS336">
        <f t="shared" si="173"/>
        <v>2.147424455611544</v>
      </c>
      <c r="AT336">
        <v>1782</v>
      </c>
      <c r="AU336">
        <v>3434</v>
      </c>
      <c r="AV336">
        <f t="shared" si="174"/>
        <v>1.5189283634245778</v>
      </c>
      <c r="AW336">
        <f t="shared" si="175"/>
        <v>2.3071433732156663</v>
      </c>
      <c r="AX336">
        <v>3434</v>
      </c>
      <c r="AY336">
        <v>6619</v>
      </c>
      <c r="AZ336">
        <f t="shared" si="176"/>
        <v>1.518809487838042</v>
      </c>
      <c r="BA336">
        <f t="shared" si="177"/>
        <v>2.3067822603468557</v>
      </c>
      <c r="BB336">
        <f t="shared" si="178"/>
        <v>4.6139256335625216</v>
      </c>
      <c r="BC336">
        <f t="shared" si="179"/>
        <v>2.1480050357395633</v>
      </c>
    </row>
    <row r="337" spans="1:55" x14ac:dyDescent="0.25">
      <c r="A337" s="1">
        <v>2251</v>
      </c>
      <c r="B337" s="2">
        <v>1</v>
      </c>
      <c r="C337" s="2">
        <v>5</v>
      </c>
      <c r="D337" s="2">
        <v>2</v>
      </c>
      <c r="E337" s="2">
        <v>2</v>
      </c>
      <c r="F337">
        <v>10</v>
      </c>
      <c r="G337">
        <v>19</v>
      </c>
      <c r="H337">
        <f t="shared" si="150"/>
        <v>1.5263157894736843</v>
      </c>
      <c r="I337">
        <f t="shared" si="151"/>
        <v>2.3296398891966761</v>
      </c>
      <c r="J337">
        <v>19</v>
      </c>
      <c r="K337">
        <v>33</v>
      </c>
      <c r="L337">
        <f t="shared" si="152"/>
        <v>1.5757575757575757</v>
      </c>
      <c r="M337">
        <f t="shared" si="153"/>
        <v>2.483011937557392</v>
      </c>
      <c r="N337">
        <f t="shared" si="154"/>
        <v>4.8126518267540686</v>
      </c>
      <c r="O337">
        <f t="shared" si="155"/>
        <v>2.1937757011039367</v>
      </c>
      <c r="P337">
        <v>33</v>
      </c>
      <c r="Q337">
        <v>64</v>
      </c>
      <c r="R337">
        <f t="shared" si="156"/>
        <v>1.515625</v>
      </c>
      <c r="S337">
        <f t="shared" si="157"/>
        <v>2.297119140625</v>
      </c>
      <c r="T337">
        <v>64</v>
      </c>
      <c r="U337">
        <v>126</v>
      </c>
      <c r="V337">
        <f t="shared" si="158"/>
        <v>1.5079365079365079</v>
      </c>
      <c r="W337">
        <f t="shared" si="159"/>
        <v>2.2738725119677499</v>
      </c>
      <c r="X337">
        <f t="shared" si="160"/>
        <v>4.5709916525927499</v>
      </c>
      <c r="Y337">
        <f t="shared" si="161"/>
        <v>2.1379877578210662</v>
      </c>
      <c r="Z337">
        <v>126</v>
      </c>
      <c r="AA337">
        <v>242</v>
      </c>
      <c r="AB337">
        <f t="shared" si="162"/>
        <v>1.5206611570247934</v>
      </c>
      <c r="AC337">
        <f t="shared" si="163"/>
        <v>2.3124103544839834</v>
      </c>
      <c r="AD337">
        <v>242</v>
      </c>
      <c r="AE337">
        <v>465</v>
      </c>
      <c r="AF337">
        <f t="shared" si="164"/>
        <v>1.5204301075268818</v>
      </c>
      <c r="AG337">
        <f t="shared" si="165"/>
        <v>2.3117077118742055</v>
      </c>
      <c r="AH337">
        <f t="shared" si="166"/>
        <v>4.6241180663581893</v>
      </c>
      <c r="AI337">
        <f t="shared" si="167"/>
        <v>2.1503762615780033</v>
      </c>
      <c r="AJ337">
        <v>465</v>
      </c>
      <c r="AK337">
        <v>897</v>
      </c>
      <c r="AL337">
        <f t="shared" si="168"/>
        <v>1.5183946488294315</v>
      </c>
      <c r="AM337">
        <f t="shared" si="169"/>
        <v>2.3055223095938526</v>
      </c>
      <c r="AN337">
        <v>897</v>
      </c>
      <c r="AO337">
        <v>1730</v>
      </c>
      <c r="AP337">
        <f t="shared" si="170"/>
        <v>1.5184971098265896</v>
      </c>
      <c r="AQ337">
        <f t="shared" si="171"/>
        <v>2.3058334725517056</v>
      </c>
      <c r="AR337">
        <f t="shared" si="172"/>
        <v>4.6113557821455586</v>
      </c>
      <c r="AS337">
        <f t="shared" si="173"/>
        <v>2.1474067574974143</v>
      </c>
      <c r="AT337">
        <v>1730</v>
      </c>
      <c r="AU337">
        <v>3334</v>
      </c>
      <c r="AV337">
        <f t="shared" si="174"/>
        <v>1.5188962207558487</v>
      </c>
      <c r="AW337">
        <f t="shared" si="175"/>
        <v>2.3070457294264002</v>
      </c>
      <c r="AX337">
        <v>3334</v>
      </c>
      <c r="AY337">
        <v>6426</v>
      </c>
      <c r="AZ337">
        <f t="shared" si="176"/>
        <v>1.5188297541238718</v>
      </c>
      <c r="BA337">
        <f t="shared" si="177"/>
        <v>2.3068438220119809</v>
      </c>
      <c r="BB337">
        <f t="shared" si="178"/>
        <v>4.6138895514383815</v>
      </c>
      <c r="BC337">
        <f t="shared" si="179"/>
        <v>2.1479966367381449</v>
      </c>
    </row>
    <row r="338" spans="1:55" x14ac:dyDescent="0.25">
      <c r="A338" s="1">
        <v>2267</v>
      </c>
      <c r="B338" s="2">
        <v>7</v>
      </c>
      <c r="C338" s="2">
        <v>6</v>
      </c>
      <c r="D338" s="2">
        <v>2</v>
      </c>
      <c r="E338" s="2">
        <v>2</v>
      </c>
      <c r="F338">
        <v>17</v>
      </c>
      <c r="G338">
        <v>27</v>
      </c>
      <c r="H338">
        <f t="shared" si="150"/>
        <v>1.6296296296296295</v>
      </c>
      <c r="I338">
        <f t="shared" si="151"/>
        <v>2.6556927297668036</v>
      </c>
      <c r="J338">
        <v>27</v>
      </c>
      <c r="K338">
        <v>48</v>
      </c>
      <c r="L338">
        <f t="shared" si="152"/>
        <v>1.5625</v>
      </c>
      <c r="M338">
        <f t="shared" si="153"/>
        <v>2.44140625</v>
      </c>
      <c r="N338">
        <f t="shared" si="154"/>
        <v>5.0970989797668036</v>
      </c>
      <c r="O338">
        <f t="shared" si="155"/>
        <v>2.2576755700868101</v>
      </c>
      <c r="P338">
        <v>48</v>
      </c>
      <c r="Q338">
        <v>94</v>
      </c>
      <c r="R338">
        <f t="shared" si="156"/>
        <v>1.5106382978723405</v>
      </c>
      <c r="S338">
        <f t="shared" si="157"/>
        <v>2.2820280669986421</v>
      </c>
      <c r="T338">
        <v>94</v>
      </c>
      <c r="U338">
        <v>186</v>
      </c>
      <c r="V338">
        <f t="shared" si="158"/>
        <v>1.5053763440860215</v>
      </c>
      <c r="W338">
        <f t="shared" si="159"/>
        <v>2.2661579373337957</v>
      </c>
      <c r="X338">
        <f t="shared" si="160"/>
        <v>4.5481860043324378</v>
      </c>
      <c r="Y338">
        <f t="shared" si="161"/>
        <v>2.1326476512383468</v>
      </c>
      <c r="Z338">
        <v>186</v>
      </c>
      <c r="AA338">
        <v>355</v>
      </c>
      <c r="AB338">
        <f t="shared" si="162"/>
        <v>1.523943661971831</v>
      </c>
      <c r="AC338">
        <f t="shared" si="163"/>
        <v>2.3224042848641142</v>
      </c>
      <c r="AD338">
        <v>355</v>
      </c>
      <c r="AE338">
        <v>683</v>
      </c>
      <c r="AF338">
        <f t="shared" si="164"/>
        <v>1.5197657393850659</v>
      </c>
      <c r="AG338">
        <f t="shared" si="165"/>
        <v>2.3096879026086361</v>
      </c>
      <c r="AH338">
        <f t="shared" si="166"/>
        <v>4.6320921874727503</v>
      </c>
      <c r="AI338">
        <f t="shared" si="167"/>
        <v>2.1522295852145397</v>
      </c>
      <c r="AJ338">
        <v>683</v>
      </c>
      <c r="AK338">
        <v>1318</v>
      </c>
      <c r="AL338">
        <f t="shared" si="168"/>
        <v>1.5182094081942337</v>
      </c>
      <c r="AM338">
        <f t="shared" si="169"/>
        <v>2.3049598071294852</v>
      </c>
      <c r="AN338">
        <v>1318</v>
      </c>
      <c r="AO338">
        <v>2542</v>
      </c>
      <c r="AP338">
        <f t="shared" si="170"/>
        <v>1.5184893784421716</v>
      </c>
      <c r="AQ338">
        <f t="shared" si="171"/>
        <v>2.3058099924416924</v>
      </c>
      <c r="AR338">
        <f t="shared" si="172"/>
        <v>4.6107697995711776</v>
      </c>
      <c r="AS338">
        <f t="shared" si="173"/>
        <v>2.1472703135774913</v>
      </c>
      <c r="AT338">
        <v>2542</v>
      </c>
      <c r="AU338">
        <v>4898</v>
      </c>
      <c r="AV338">
        <f t="shared" si="174"/>
        <v>1.518987341772152</v>
      </c>
      <c r="AW338">
        <f t="shared" si="175"/>
        <v>2.3073225444640286</v>
      </c>
      <c r="AX338">
        <v>4898</v>
      </c>
      <c r="AY338">
        <v>9441</v>
      </c>
      <c r="AZ338">
        <f t="shared" si="176"/>
        <v>1.5188009744730431</v>
      </c>
      <c r="BA338">
        <f t="shared" si="177"/>
        <v>2.3067564000602654</v>
      </c>
      <c r="BB338">
        <f t="shared" si="178"/>
        <v>4.6140789445242945</v>
      </c>
      <c r="BC338">
        <f t="shared" si="179"/>
        <v>2.14804072226862</v>
      </c>
    </row>
    <row r="339" spans="1:55" x14ac:dyDescent="0.25">
      <c r="A339" s="1">
        <v>2269</v>
      </c>
      <c r="B339" s="2">
        <v>9</v>
      </c>
      <c r="C339" s="2">
        <v>6</v>
      </c>
      <c r="D339" s="2">
        <v>2</v>
      </c>
      <c r="E339" s="2">
        <v>2</v>
      </c>
      <c r="F339">
        <v>19</v>
      </c>
      <c r="G339">
        <v>29</v>
      </c>
      <c r="H339">
        <f t="shared" si="150"/>
        <v>1.6551724137931034</v>
      </c>
      <c r="I339">
        <f t="shared" si="151"/>
        <v>2.7395957193816884</v>
      </c>
      <c r="J339">
        <v>29</v>
      </c>
      <c r="K339">
        <v>52</v>
      </c>
      <c r="L339">
        <f t="shared" si="152"/>
        <v>1.5576923076923077</v>
      </c>
      <c r="M339">
        <f t="shared" si="153"/>
        <v>2.426405325443787</v>
      </c>
      <c r="N339">
        <f t="shared" si="154"/>
        <v>5.1660010448254754</v>
      </c>
      <c r="O339">
        <f t="shared" si="155"/>
        <v>2.2728838608308775</v>
      </c>
      <c r="P339">
        <v>52</v>
      </c>
      <c r="Q339">
        <v>102</v>
      </c>
      <c r="R339">
        <f t="shared" si="156"/>
        <v>1.5098039215686274</v>
      </c>
      <c r="S339">
        <f t="shared" si="157"/>
        <v>2.279507881584006</v>
      </c>
      <c r="T339">
        <v>102</v>
      </c>
      <c r="U339">
        <v>202</v>
      </c>
      <c r="V339">
        <f t="shared" si="158"/>
        <v>1.504950495049505</v>
      </c>
      <c r="W339">
        <f t="shared" si="159"/>
        <v>2.2648759925497499</v>
      </c>
      <c r="X339">
        <f t="shared" si="160"/>
        <v>4.5443838741337554</v>
      </c>
      <c r="Y339">
        <f t="shared" si="161"/>
        <v>2.1317560540863383</v>
      </c>
      <c r="Z339">
        <v>202</v>
      </c>
      <c r="AA339">
        <v>385</v>
      </c>
      <c r="AB339">
        <f t="shared" si="162"/>
        <v>1.5246753246753246</v>
      </c>
      <c r="AC339">
        <f t="shared" si="163"/>
        <v>2.3246348456738066</v>
      </c>
      <c r="AD339">
        <v>385</v>
      </c>
      <c r="AE339">
        <v>741</v>
      </c>
      <c r="AF339">
        <f t="shared" si="164"/>
        <v>1.5195681511470984</v>
      </c>
      <c r="AG339">
        <f t="shared" si="165"/>
        <v>2.309087365980611</v>
      </c>
      <c r="AH339">
        <f t="shared" si="166"/>
        <v>4.6337222116544172</v>
      </c>
      <c r="AI339">
        <f t="shared" si="167"/>
        <v>2.152608234596908</v>
      </c>
      <c r="AJ339">
        <v>741</v>
      </c>
      <c r="AK339">
        <v>1430</v>
      </c>
      <c r="AL339">
        <f t="shared" si="168"/>
        <v>1.5181818181818181</v>
      </c>
      <c r="AM339">
        <f t="shared" si="169"/>
        <v>2.3048760330578508</v>
      </c>
      <c r="AN339">
        <v>1430</v>
      </c>
      <c r="AO339">
        <v>2758</v>
      </c>
      <c r="AP339">
        <f t="shared" si="170"/>
        <v>1.5184916606236403</v>
      </c>
      <c r="AQ339">
        <f t="shared" si="171"/>
        <v>2.3058169233835408</v>
      </c>
      <c r="AR339">
        <f t="shared" si="172"/>
        <v>4.6106929564413921</v>
      </c>
      <c r="AS339">
        <f t="shared" si="173"/>
        <v>2.1472524202900303</v>
      </c>
      <c r="AT339">
        <v>2758</v>
      </c>
      <c r="AU339">
        <v>5314</v>
      </c>
      <c r="AV339">
        <f t="shared" si="174"/>
        <v>1.5190063981934512</v>
      </c>
      <c r="AW339">
        <f t="shared" si="175"/>
        <v>2.3073804377526415</v>
      </c>
      <c r="AX339">
        <v>5314</v>
      </c>
      <c r="AY339">
        <v>10243</v>
      </c>
      <c r="AZ339">
        <f t="shared" si="176"/>
        <v>1.5187933222688665</v>
      </c>
      <c r="BA339">
        <f t="shared" si="177"/>
        <v>2.3067331557685011</v>
      </c>
      <c r="BB339">
        <f t="shared" si="178"/>
        <v>4.614113593521143</v>
      </c>
      <c r="BC339">
        <f t="shared" si="179"/>
        <v>2.1480487875095258</v>
      </c>
    </row>
    <row r="340" spans="1:55" x14ac:dyDescent="0.25">
      <c r="A340" s="1">
        <v>2273</v>
      </c>
      <c r="B340" s="2">
        <v>3</v>
      </c>
      <c r="C340" s="2">
        <v>7</v>
      </c>
      <c r="D340" s="2">
        <v>2</v>
      </c>
      <c r="E340" s="2">
        <v>2</v>
      </c>
      <c r="F340">
        <v>14</v>
      </c>
      <c r="G340">
        <v>25</v>
      </c>
      <c r="H340">
        <f t="shared" si="150"/>
        <v>1.56</v>
      </c>
      <c r="I340">
        <f t="shared" si="151"/>
        <v>2.4336000000000002</v>
      </c>
      <c r="J340">
        <v>25</v>
      </c>
      <c r="K340">
        <v>43</v>
      </c>
      <c r="L340">
        <f t="shared" si="152"/>
        <v>1.5813953488372092</v>
      </c>
      <c r="M340">
        <f t="shared" si="153"/>
        <v>2.5008112493239585</v>
      </c>
      <c r="N340">
        <f t="shared" si="154"/>
        <v>4.9344112493239587</v>
      </c>
      <c r="O340">
        <f t="shared" si="155"/>
        <v>2.221353472395593</v>
      </c>
      <c r="P340">
        <v>43</v>
      </c>
      <c r="Q340">
        <v>84</v>
      </c>
      <c r="R340">
        <f t="shared" si="156"/>
        <v>1.5119047619047619</v>
      </c>
      <c r="S340">
        <f t="shared" si="157"/>
        <v>2.2858560090702946</v>
      </c>
      <c r="T340">
        <v>84</v>
      </c>
      <c r="U340">
        <v>166</v>
      </c>
      <c r="V340">
        <f t="shared" si="158"/>
        <v>1.5060240963855422</v>
      </c>
      <c r="W340">
        <f t="shared" si="159"/>
        <v>2.2681085788938891</v>
      </c>
      <c r="X340">
        <f t="shared" si="160"/>
        <v>4.5539645879641837</v>
      </c>
      <c r="Y340">
        <f t="shared" si="161"/>
        <v>2.1340020121743519</v>
      </c>
      <c r="Z340">
        <v>166</v>
      </c>
      <c r="AA340">
        <v>318</v>
      </c>
      <c r="AB340">
        <f t="shared" si="162"/>
        <v>1.5220125786163523</v>
      </c>
      <c r="AC340">
        <f t="shared" si="163"/>
        <v>2.3165222894663979</v>
      </c>
      <c r="AD340">
        <v>318</v>
      </c>
      <c r="AE340">
        <v>611</v>
      </c>
      <c r="AF340">
        <f t="shared" si="164"/>
        <v>1.5204582651391163</v>
      </c>
      <c r="AG340">
        <f t="shared" si="165"/>
        <v>2.3117933360298513</v>
      </c>
      <c r="AH340">
        <f t="shared" si="166"/>
        <v>4.6283156254962492</v>
      </c>
      <c r="AI340">
        <f t="shared" si="167"/>
        <v>2.1513520459228075</v>
      </c>
      <c r="AJ340">
        <v>611</v>
      </c>
      <c r="AK340">
        <v>1179</v>
      </c>
      <c r="AL340">
        <f t="shared" si="168"/>
        <v>1.5182357930449533</v>
      </c>
      <c r="AM340">
        <f t="shared" si="169"/>
        <v>2.305039923282838</v>
      </c>
      <c r="AN340">
        <v>1179</v>
      </c>
      <c r="AO340">
        <v>2274</v>
      </c>
      <c r="AP340">
        <f t="shared" si="170"/>
        <v>1.5184696569920844</v>
      </c>
      <c r="AQ340">
        <f t="shared" si="171"/>
        <v>2.3057500992056585</v>
      </c>
      <c r="AR340">
        <f t="shared" si="172"/>
        <v>4.6107900224884961</v>
      </c>
      <c r="AS340">
        <f t="shared" si="173"/>
        <v>2.1472750225549815</v>
      </c>
      <c r="AT340">
        <v>2274</v>
      </c>
      <c r="AU340">
        <v>4382</v>
      </c>
      <c r="AV340">
        <f t="shared" si="174"/>
        <v>1.5189411227749885</v>
      </c>
      <c r="AW340">
        <f t="shared" si="175"/>
        <v>2.3071821344569425</v>
      </c>
      <c r="AX340">
        <v>4382</v>
      </c>
      <c r="AY340">
        <v>8446</v>
      </c>
      <c r="AZ340">
        <f t="shared" si="176"/>
        <v>1.5188254795169311</v>
      </c>
      <c r="BA340">
        <f t="shared" si="177"/>
        <v>2.3068308372298358</v>
      </c>
      <c r="BB340">
        <f t="shared" si="178"/>
        <v>4.6140129716867779</v>
      </c>
      <c r="BC340">
        <f t="shared" si="179"/>
        <v>2.1480253656991062</v>
      </c>
    </row>
    <row r="341" spans="1:55" x14ac:dyDescent="0.25">
      <c r="A341" s="1">
        <v>2281</v>
      </c>
      <c r="B341" s="2">
        <v>1</v>
      </c>
      <c r="C341" s="2">
        <v>8</v>
      </c>
      <c r="D341" s="2">
        <v>2</v>
      </c>
      <c r="E341" s="2">
        <v>2</v>
      </c>
      <c r="F341">
        <v>13</v>
      </c>
      <c r="G341">
        <v>25</v>
      </c>
      <c r="H341">
        <f t="shared" si="150"/>
        <v>1.52</v>
      </c>
      <c r="I341">
        <f t="shared" si="151"/>
        <v>2.3104</v>
      </c>
      <c r="J341">
        <v>25</v>
      </c>
      <c r="K341">
        <v>42</v>
      </c>
      <c r="L341">
        <f t="shared" si="152"/>
        <v>1.5952380952380953</v>
      </c>
      <c r="M341">
        <f t="shared" si="153"/>
        <v>2.5447845804988667</v>
      </c>
      <c r="N341">
        <f t="shared" si="154"/>
        <v>4.8551845804988663</v>
      </c>
      <c r="O341">
        <f t="shared" si="155"/>
        <v>2.2034483385137182</v>
      </c>
      <c r="P341">
        <v>42</v>
      </c>
      <c r="Q341">
        <v>82</v>
      </c>
      <c r="R341">
        <f t="shared" si="156"/>
        <v>1.5121951219512195</v>
      </c>
      <c r="S341">
        <f t="shared" si="157"/>
        <v>2.2867340868530639</v>
      </c>
      <c r="T341">
        <v>82</v>
      </c>
      <c r="U341">
        <v>162</v>
      </c>
      <c r="V341">
        <f t="shared" si="158"/>
        <v>1.5061728395061729</v>
      </c>
      <c r="W341">
        <f t="shared" si="159"/>
        <v>2.2685566224660874</v>
      </c>
      <c r="X341">
        <f t="shared" si="160"/>
        <v>4.5552907093191513</v>
      </c>
      <c r="Y341">
        <f t="shared" si="161"/>
        <v>2.1343127018595824</v>
      </c>
      <c r="Z341">
        <v>162</v>
      </c>
      <c r="AA341">
        <v>311</v>
      </c>
      <c r="AB341">
        <f t="shared" si="162"/>
        <v>1.5209003215434083</v>
      </c>
      <c r="AC341">
        <f t="shared" si="163"/>
        <v>2.3131377880708426</v>
      </c>
      <c r="AD341">
        <v>311</v>
      </c>
      <c r="AE341">
        <v>597</v>
      </c>
      <c r="AF341">
        <f t="shared" si="164"/>
        <v>1.5209380234505863</v>
      </c>
      <c r="AG341">
        <f t="shared" si="165"/>
        <v>2.3132524711777762</v>
      </c>
      <c r="AH341">
        <f t="shared" si="166"/>
        <v>4.6263902592486188</v>
      </c>
      <c r="AI341">
        <f t="shared" si="167"/>
        <v>2.1509045211837319</v>
      </c>
      <c r="AJ341">
        <v>597</v>
      </c>
      <c r="AK341">
        <v>1152</v>
      </c>
      <c r="AL341">
        <f t="shared" si="168"/>
        <v>1.5182291666666667</v>
      </c>
      <c r="AM341">
        <f t="shared" si="169"/>
        <v>2.3050198025173612</v>
      </c>
      <c r="AN341">
        <v>1152</v>
      </c>
      <c r="AO341">
        <v>2222</v>
      </c>
      <c r="AP341">
        <f t="shared" si="170"/>
        <v>1.5184518451845184</v>
      </c>
      <c r="AQ341">
        <f t="shared" si="171"/>
        <v>2.3056960061442684</v>
      </c>
      <c r="AR341">
        <f t="shared" si="172"/>
        <v>4.6107158086616291</v>
      </c>
      <c r="AS341">
        <f t="shared" si="173"/>
        <v>2.1472577415535445</v>
      </c>
      <c r="AT341">
        <v>2222</v>
      </c>
      <c r="AU341">
        <v>4282</v>
      </c>
      <c r="AV341">
        <f t="shared" si="174"/>
        <v>1.5189163942083139</v>
      </c>
      <c r="AW341">
        <f t="shared" si="175"/>
        <v>2.3071070125947859</v>
      </c>
      <c r="AX341">
        <v>4282</v>
      </c>
      <c r="AY341">
        <v>8253</v>
      </c>
      <c r="AZ341">
        <f t="shared" si="176"/>
        <v>1.5188416333454502</v>
      </c>
      <c r="BA341">
        <f t="shared" si="177"/>
        <v>2.3068799071834749</v>
      </c>
      <c r="BB341">
        <f t="shared" si="178"/>
        <v>4.6139869197782613</v>
      </c>
      <c r="BC341">
        <f t="shared" si="179"/>
        <v>2.1480193015376425</v>
      </c>
    </row>
    <row r="342" spans="1:55" x14ac:dyDescent="0.25">
      <c r="A342" s="1">
        <v>2287</v>
      </c>
      <c r="B342" s="2">
        <v>7</v>
      </c>
      <c r="C342" s="2">
        <v>8</v>
      </c>
      <c r="D342" s="2">
        <v>2</v>
      </c>
      <c r="E342" s="2">
        <v>2</v>
      </c>
      <c r="F342">
        <v>19</v>
      </c>
      <c r="G342">
        <v>31</v>
      </c>
      <c r="H342">
        <f t="shared" si="150"/>
        <v>1.6129032258064515</v>
      </c>
      <c r="I342">
        <f t="shared" si="151"/>
        <v>2.6014568158168569</v>
      </c>
      <c r="J342">
        <v>31</v>
      </c>
      <c r="K342">
        <v>54</v>
      </c>
      <c r="L342">
        <f t="shared" si="152"/>
        <v>1.5740740740740742</v>
      </c>
      <c r="M342">
        <f t="shared" si="153"/>
        <v>2.477709190672154</v>
      </c>
      <c r="N342">
        <f t="shared" si="154"/>
        <v>5.079166006489011</v>
      </c>
      <c r="O342">
        <f t="shared" si="155"/>
        <v>2.2537005139301476</v>
      </c>
      <c r="P342">
        <v>54</v>
      </c>
      <c r="Q342">
        <v>106</v>
      </c>
      <c r="R342">
        <f t="shared" si="156"/>
        <v>1.5094339622641511</v>
      </c>
      <c r="S342">
        <f t="shared" si="157"/>
        <v>2.2783908864364544</v>
      </c>
      <c r="T342">
        <v>106</v>
      </c>
      <c r="U342">
        <v>210</v>
      </c>
      <c r="V342">
        <f t="shared" si="158"/>
        <v>1.5047619047619047</v>
      </c>
      <c r="W342">
        <f t="shared" si="159"/>
        <v>2.2643083900226757</v>
      </c>
      <c r="X342">
        <f t="shared" si="160"/>
        <v>4.5426992764591301</v>
      </c>
      <c r="Y342">
        <f t="shared" si="161"/>
        <v>2.1313608977503389</v>
      </c>
      <c r="Z342">
        <v>210</v>
      </c>
      <c r="AA342">
        <v>401</v>
      </c>
      <c r="AB342">
        <f t="shared" si="162"/>
        <v>1.5236907730673317</v>
      </c>
      <c r="AC342">
        <f t="shared" si="163"/>
        <v>2.3216335719305228</v>
      </c>
      <c r="AD342">
        <v>401</v>
      </c>
      <c r="AE342">
        <v>771</v>
      </c>
      <c r="AF342">
        <f t="shared" si="164"/>
        <v>1.5201037613488975</v>
      </c>
      <c r="AG342">
        <f t="shared" si="165"/>
        <v>2.310715445267066</v>
      </c>
      <c r="AH342">
        <f t="shared" si="166"/>
        <v>4.6323490171975887</v>
      </c>
      <c r="AI342">
        <f t="shared" si="167"/>
        <v>2.1522892503559063</v>
      </c>
      <c r="AJ342">
        <v>771</v>
      </c>
      <c r="AK342">
        <v>1488</v>
      </c>
      <c r="AL342">
        <f t="shared" si="168"/>
        <v>1.5181451612903225</v>
      </c>
      <c r="AM342">
        <f t="shared" si="169"/>
        <v>2.3047647307492194</v>
      </c>
      <c r="AN342">
        <v>1488</v>
      </c>
      <c r="AO342">
        <v>2870</v>
      </c>
      <c r="AP342">
        <f t="shared" si="170"/>
        <v>1.5184668989547039</v>
      </c>
      <c r="AQ342">
        <f t="shared" si="171"/>
        <v>2.3057417232211148</v>
      </c>
      <c r="AR342">
        <f t="shared" si="172"/>
        <v>4.6105064539703342</v>
      </c>
      <c r="AS342">
        <f t="shared" si="173"/>
        <v>2.147208991684399</v>
      </c>
      <c r="AT342">
        <v>2870</v>
      </c>
      <c r="AU342">
        <v>5530</v>
      </c>
      <c r="AV342">
        <f t="shared" si="174"/>
        <v>1.518987341772152</v>
      </c>
      <c r="AW342">
        <f t="shared" si="175"/>
        <v>2.3073225444640286</v>
      </c>
      <c r="AX342">
        <v>5530</v>
      </c>
      <c r="AY342">
        <v>10659</v>
      </c>
      <c r="AZ342">
        <f t="shared" si="176"/>
        <v>1.5188103949713856</v>
      </c>
      <c r="BA342">
        <f t="shared" si="177"/>
        <v>2.3067850158731362</v>
      </c>
      <c r="BB342">
        <f t="shared" si="178"/>
        <v>4.6141075603371648</v>
      </c>
      <c r="BC342">
        <f t="shared" si="179"/>
        <v>2.1480473831685289</v>
      </c>
    </row>
    <row r="343" spans="1:55" x14ac:dyDescent="0.25">
      <c r="A343" s="1">
        <v>2293</v>
      </c>
      <c r="B343" s="2">
        <v>3</v>
      </c>
      <c r="C343" s="2">
        <v>9</v>
      </c>
      <c r="D343" s="2">
        <v>2</v>
      </c>
      <c r="E343" s="2">
        <v>2</v>
      </c>
      <c r="F343">
        <v>16</v>
      </c>
      <c r="G343">
        <v>29</v>
      </c>
      <c r="H343">
        <f t="shared" si="150"/>
        <v>1.5517241379310345</v>
      </c>
      <c r="I343">
        <f t="shared" si="151"/>
        <v>2.4078478002378123</v>
      </c>
      <c r="J343">
        <v>29</v>
      </c>
      <c r="K343">
        <v>49</v>
      </c>
      <c r="L343">
        <f t="shared" si="152"/>
        <v>1.5918367346938775</v>
      </c>
      <c r="M343">
        <f t="shared" si="153"/>
        <v>2.5339441899208661</v>
      </c>
      <c r="N343">
        <f t="shared" si="154"/>
        <v>4.9417919901586789</v>
      </c>
      <c r="O343">
        <f t="shared" si="155"/>
        <v>2.2230141677818156</v>
      </c>
      <c r="P343">
        <v>49</v>
      </c>
      <c r="Q343">
        <v>96</v>
      </c>
      <c r="R343">
        <f t="shared" si="156"/>
        <v>1.5104166666666667</v>
      </c>
      <c r="S343">
        <f t="shared" si="157"/>
        <v>2.2813585069444446</v>
      </c>
      <c r="T343">
        <v>96</v>
      </c>
      <c r="U343">
        <v>190</v>
      </c>
      <c r="V343">
        <f t="shared" si="158"/>
        <v>1.5052631578947369</v>
      </c>
      <c r="W343">
        <f t="shared" si="159"/>
        <v>2.2658171745152353</v>
      </c>
      <c r="X343">
        <f t="shared" si="160"/>
        <v>4.54717568145968</v>
      </c>
      <c r="Y343">
        <f t="shared" si="161"/>
        <v>2.1324107675257316</v>
      </c>
      <c r="Z343">
        <v>190</v>
      </c>
      <c r="AA343">
        <v>364</v>
      </c>
      <c r="AB343">
        <f t="shared" si="162"/>
        <v>1.5219780219780219</v>
      </c>
      <c r="AC343">
        <f t="shared" si="163"/>
        <v>2.316417099384132</v>
      </c>
      <c r="AD343">
        <v>364</v>
      </c>
      <c r="AE343">
        <v>699</v>
      </c>
      <c r="AF343">
        <f t="shared" si="164"/>
        <v>1.5207439198855508</v>
      </c>
      <c r="AG343">
        <f t="shared" si="165"/>
        <v>2.3126620698688707</v>
      </c>
      <c r="AH343">
        <f t="shared" si="166"/>
        <v>4.6290791692530027</v>
      </c>
      <c r="AI343">
        <f t="shared" si="167"/>
        <v>2.1515294953248962</v>
      </c>
      <c r="AJ343">
        <v>699</v>
      </c>
      <c r="AK343">
        <v>1349</v>
      </c>
      <c r="AL343">
        <f t="shared" si="168"/>
        <v>1.5181616011860637</v>
      </c>
      <c r="AM343">
        <f t="shared" si="169"/>
        <v>2.3048146473158329</v>
      </c>
      <c r="AN343">
        <v>1349</v>
      </c>
      <c r="AO343">
        <v>2602</v>
      </c>
      <c r="AP343">
        <f t="shared" si="170"/>
        <v>1.5184473481936971</v>
      </c>
      <c r="AQ343">
        <f t="shared" si="171"/>
        <v>2.3056823492364709</v>
      </c>
      <c r="AR343">
        <f t="shared" si="172"/>
        <v>4.6104969965523033</v>
      </c>
      <c r="AS343">
        <f t="shared" si="173"/>
        <v>2.1472067894248807</v>
      </c>
      <c r="AT343">
        <v>2602</v>
      </c>
      <c r="AU343">
        <v>5014</v>
      </c>
      <c r="AV343">
        <f t="shared" si="174"/>
        <v>1.5189469485440765</v>
      </c>
      <c r="AW343">
        <f t="shared" si="175"/>
        <v>2.3071998324913614</v>
      </c>
      <c r="AX343">
        <v>5014</v>
      </c>
      <c r="AY343">
        <v>9664</v>
      </c>
      <c r="AZ343">
        <f t="shared" si="176"/>
        <v>1.5188327814569536</v>
      </c>
      <c r="BA343">
        <f t="shared" si="177"/>
        <v>2.3068530180282658</v>
      </c>
      <c r="BB343">
        <f t="shared" si="178"/>
        <v>4.6140528505196272</v>
      </c>
      <c r="BC343">
        <f t="shared" si="179"/>
        <v>2.1480346483517501</v>
      </c>
    </row>
    <row r="344" spans="1:55" x14ac:dyDescent="0.25">
      <c r="A344" s="1">
        <v>2297</v>
      </c>
      <c r="B344" s="2">
        <v>7</v>
      </c>
      <c r="C344" s="2">
        <v>9</v>
      </c>
      <c r="D344" s="2">
        <v>2</v>
      </c>
      <c r="E344" s="2">
        <v>2</v>
      </c>
      <c r="F344">
        <v>20</v>
      </c>
      <c r="G344">
        <v>33</v>
      </c>
      <c r="H344">
        <f t="shared" si="150"/>
        <v>1.606060606060606</v>
      </c>
      <c r="I344">
        <f t="shared" si="151"/>
        <v>2.5794306703397609</v>
      </c>
      <c r="J344">
        <v>33</v>
      </c>
      <c r="K344">
        <v>57</v>
      </c>
      <c r="L344">
        <f t="shared" si="152"/>
        <v>1.5789473684210527</v>
      </c>
      <c r="M344">
        <f t="shared" si="153"/>
        <v>2.4930747922437675</v>
      </c>
      <c r="N344">
        <f t="shared" si="154"/>
        <v>5.0725054625835284</v>
      </c>
      <c r="O344">
        <f t="shared" si="155"/>
        <v>2.2522223386210181</v>
      </c>
      <c r="P344">
        <v>57</v>
      </c>
      <c r="Q344">
        <v>112</v>
      </c>
      <c r="R344">
        <f t="shared" si="156"/>
        <v>1.5089285714285714</v>
      </c>
      <c r="S344">
        <f t="shared" si="157"/>
        <v>2.2768654336734695</v>
      </c>
      <c r="T344">
        <v>112</v>
      </c>
      <c r="U344">
        <v>222</v>
      </c>
      <c r="V344">
        <f t="shared" si="158"/>
        <v>1.5045045045045045</v>
      </c>
      <c r="W344">
        <f t="shared" si="159"/>
        <v>2.2635338040743447</v>
      </c>
      <c r="X344">
        <f t="shared" si="160"/>
        <v>4.5403992377478142</v>
      </c>
      <c r="Y344">
        <f t="shared" si="161"/>
        <v>2.1308212589862658</v>
      </c>
      <c r="Z344">
        <v>222</v>
      </c>
      <c r="AA344">
        <v>424</v>
      </c>
      <c r="AB344">
        <f t="shared" si="162"/>
        <v>1.5235849056603774</v>
      </c>
      <c r="AC344">
        <f t="shared" si="163"/>
        <v>2.3213109647561412</v>
      </c>
      <c r="AD344">
        <v>424</v>
      </c>
      <c r="AE344">
        <v>815</v>
      </c>
      <c r="AF344">
        <f t="shared" si="164"/>
        <v>1.5202453987730062</v>
      </c>
      <c r="AG344">
        <f t="shared" si="165"/>
        <v>2.3111460724904966</v>
      </c>
      <c r="AH344">
        <f t="shared" si="166"/>
        <v>4.6324570372466383</v>
      </c>
      <c r="AI344">
        <f t="shared" si="167"/>
        <v>2.1523143444317419</v>
      </c>
      <c r="AJ344">
        <v>815</v>
      </c>
      <c r="AK344">
        <v>1573</v>
      </c>
      <c r="AL344">
        <f t="shared" si="168"/>
        <v>1.5181182453909727</v>
      </c>
      <c r="AM344">
        <f t="shared" si="169"/>
        <v>2.3046830069889657</v>
      </c>
      <c r="AN344">
        <v>1573</v>
      </c>
      <c r="AO344">
        <v>3034</v>
      </c>
      <c r="AP344">
        <f t="shared" si="170"/>
        <v>1.5184574818721159</v>
      </c>
      <c r="AQ344">
        <f t="shared" si="171"/>
        <v>2.3057131242534075</v>
      </c>
      <c r="AR344">
        <f t="shared" si="172"/>
        <v>4.6103961312423731</v>
      </c>
      <c r="AS344">
        <f t="shared" si="173"/>
        <v>2.1471833017333135</v>
      </c>
      <c r="AT344">
        <v>3034</v>
      </c>
      <c r="AU344">
        <v>5846</v>
      </c>
      <c r="AV344">
        <f t="shared" si="174"/>
        <v>1.518987341772152</v>
      </c>
      <c r="AW344">
        <f t="shared" si="175"/>
        <v>2.3073225444640286</v>
      </c>
      <c r="AX344">
        <v>5846</v>
      </c>
      <c r="AY344">
        <v>11268</v>
      </c>
      <c r="AZ344">
        <f t="shared" si="176"/>
        <v>1.5188143414980475</v>
      </c>
      <c r="BA344">
        <f t="shared" si="177"/>
        <v>2.3067970039401478</v>
      </c>
      <c r="BB344">
        <f t="shared" si="178"/>
        <v>4.6141195484041759</v>
      </c>
      <c r="BC344">
        <f t="shared" si="179"/>
        <v>2.1480501736235529</v>
      </c>
    </row>
    <row r="345" spans="1:55" x14ac:dyDescent="0.25">
      <c r="A345" s="1">
        <v>2309</v>
      </c>
      <c r="B345" s="2">
        <v>9</v>
      </c>
      <c r="C345" s="2">
        <v>0</v>
      </c>
      <c r="D345" s="2">
        <v>3</v>
      </c>
      <c r="E345" s="2">
        <v>2</v>
      </c>
      <c r="F345">
        <v>14</v>
      </c>
      <c r="G345">
        <v>19</v>
      </c>
      <c r="H345">
        <f t="shared" si="150"/>
        <v>1.736842105263158</v>
      </c>
      <c r="I345">
        <f t="shared" si="151"/>
        <v>3.0166204986149587</v>
      </c>
      <c r="J345">
        <v>19</v>
      </c>
      <c r="K345">
        <v>38</v>
      </c>
      <c r="L345">
        <f t="shared" si="152"/>
        <v>1.5</v>
      </c>
      <c r="M345">
        <f t="shared" si="153"/>
        <v>2.25</v>
      </c>
      <c r="N345">
        <f t="shared" si="154"/>
        <v>5.2666204986149587</v>
      </c>
      <c r="O345">
        <f t="shared" si="155"/>
        <v>2.2949118716445209</v>
      </c>
      <c r="P345">
        <v>38</v>
      </c>
      <c r="Q345">
        <v>73</v>
      </c>
      <c r="R345">
        <f t="shared" si="156"/>
        <v>1.5205479452054795</v>
      </c>
      <c r="S345">
        <f t="shared" si="157"/>
        <v>2.3120660536686062</v>
      </c>
      <c r="T345">
        <v>73</v>
      </c>
      <c r="U345">
        <v>144</v>
      </c>
      <c r="V345">
        <f t="shared" si="158"/>
        <v>1.5069444444444444</v>
      </c>
      <c r="W345">
        <f t="shared" si="159"/>
        <v>2.2708815586419751</v>
      </c>
      <c r="X345">
        <f t="shared" si="160"/>
        <v>4.5829476123105817</v>
      </c>
      <c r="Y345">
        <f t="shared" si="161"/>
        <v>2.1407820095260943</v>
      </c>
      <c r="Z345">
        <v>144</v>
      </c>
      <c r="AA345">
        <v>274</v>
      </c>
      <c r="AB345">
        <f t="shared" si="162"/>
        <v>1.5255474452554745</v>
      </c>
      <c r="AC345">
        <f t="shared" si="163"/>
        <v>2.327295007725505</v>
      </c>
      <c r="AD345">
        <v>274</v>
      </c>
      <c r="AE345">
        <v>529</v>
      </c>
      <c r="AF345">
        <f t="shared" si="164"/>
        <v>1.5179584120982987</v>
      </c>
      <c r="AG345">
        <f t="shared" si="165"/>
        <v>2.3041977408599887</v>
      </c>
      <c r="AH345">
        <f t="shared" si="166"/>
        <v>4.6314927485854938</v>
      </c>
      <c r="AI345">
        <f t="shared" si="167"/>
        <v>2.1520903207313333</v>
      </c>
      <c r="AJ345">
        <v>529</v>
      </c>
      <c r="AK345">
        <v>1020</v>
      </c>
      <c r="AL345">
        <f t="shared" si="168"/>
        <v>1.5186274509803921</v>
      </c>
      <c r="AM345">
        <f t="shared" si="169"/>
        <v>2.3062293348712033</v>
      </c>
      <c r="AN345">
        <v>1020</v>
      </c>
      <c r="AO345">
        <v>1967</v>
      </c>
      <c r="AP345">
        <f t="shared" si="170"/>
        <v>1.5185561769191662</v>
      </c>
      <c r="AQ345">
        <f t="shared" si="171"/>
        <v>2.3060128624593541</v>
      </c>
      <c r="AR345">
        <f t="shared" si="172"/>
        <v>4.6122421973305574</v>
      </c>
      <c r="AS345">
        <f t="shared" si="173"/>
        <v>2.1476131395878908</v>
      </c>
      <c r="AT345">
        <v>1967</v>
      </c>
      <c r="AU345">
        <v>3790</v>
      </c>
      <c r="AV345">
        <f t="shared" si="174"/>
        <v>1.5189973614775725</v>
      </c>
      <c r="AW345">
        <f t="shared" si="175"/>
        <v>2.3073529841758269</v>
      </c>
      <c r="AX345">
        <v>3790</v>
      </c>
      <c r="AY345">
        <v>7306</v>
      </c>
      <c r="AZ345">
        <f t="shared" si="176"/>
        <v>1.5187517109225295</v>
      </c>
      <c r="BA345">
        <f t="shared" si="177"/>
        <v>2.3066067594301107</v>
      </c>
      <c r="BB345">
        <f t="shared" si="178"/>
        <v>4.6139597436059372</v>
      </c>
      <c r="BC345">
        <f t="shared" si="179"/>
        <v>2.1480129756605142</v>
      </c>
    </row>
    <row r="346" spans="1:55" x14ac:dyDescent="0.25">
      <c r="A346" s="1">
        <v>2311</v>
      </c>
      <c r="B346" s="2">
        <v>1</v>
      </c>
      <c r="C346" s="2">
        <v>1</v>
      </c>
      <c r="D346" s="2">
        <v>3</v>
      </c>
      <c r="E346" s="2">
        <v>2</v>
      </c>
      <c r="F346">
        <v>7</v>
      </c>
      <c r="G346">
        <v>13</v>
      </c>
      <c r="H346">
        <f t="shared" si="150"/>
        <v>1.5384615384615385</v>
      </c>
      <c r="I346">
        <f t="shared" si="151"/>
        <v>2.3668639053254439</v>
      </c>
      <c r="J346">
        <v>13</v>
      </c>
      <c r="K346">
        <v>25</v>
      </c>
      <c r="L346">
        <f t="shared" si="152"/>
        <v>1.52</v>
      </c>
      <c r="M346">
        <f t="shared" si="153"/>
        <v>2.3104</v>
      </c>
      <c r="N346">
        <f t="shared" si="154"/>
        <v>4.6772639053254439</v>
      </c>
      <c r="O346">
        <f t="shared" si="155"/>
        <v>2.1626982927180212</v>
      </c>
      <c r="P346">
        <v>25</v>
      </c>
      <c r="Q346">
        <v>47</v>
      </c>
      <c r="R346">
        <f t="shared" si="156"/>
        <v>1.5319148936170213</v>
      </c>
      <c r="S346">
        <f t="shared" si="157"/>
        <v>2.3467632412856494</v>
      </c>
      <c r="T346">
        <v>47</v>
      </c>
      <c r="U346">
        <v>92</v>
      </c>
      <c r="V346">
        <f t="shared" si="158"/>
        <v>1.5108695652173914</v>
      </c>
      <c r="W346">
        <f t="shared" si="159"/>
        <v>2.282726843100189</v>
      </c>
      <c r="X346">
        <f t="shared" si="160"/>
        <v>4.6294900843858384</v>
      </c>
      <c r="Y346">
        <f t="shared" si="161"/>
        <v>2.1516249869310031</v>
      </c>
      <c r="Z346">
        <v>92</v>
      </c>
      <c r="AA346">
        <v>177</v>
      </c>
      <c r="AB346">
        <f t="shared" si="162"/>
        <v>1.5197740112994351</v>
      </c>
      <c r="AC346">
        <f t="shared" si="163"/>
        <v>2.3097130454211756</v>
      </c>
      <c r="AD346">
        <v>177</v>
      </c>
      <c r="AE346">
        <v>341</v>
      </c>
      <c r="AF346">
        <f t="shared" si="164"/>
        <v>1.5190615835777126</v>
      </c>
      <c r="AG346">
        <f t="shared" si="165"/>
        <v>2.307548094701628</v>
      </c>
      <c r="AH346">
        <f t="shared" si="166"/>
        <v>4.6172611401228032</v>
      </c>
      <c r="AI346">
        <f t="shared" si="167"/>
        <v>2.1487813150999808</v>
      </c>
      <c r="AJ346">
        <v>341</v>
      </c>
      <c r="AK346">
        <v>657</v>
      </c>
      <c r="AL346">
        <f t="shared" si="168"/>
        <v>1.5190258751902588</v>
      </c>
      <c r="AM346">
        <f t="shared" si="169"/>
        <v>2.3074396094975316</v>
      </c>
      <c r="AN346">
        <v>657</v>
      </c>
      <c r="AO346">
        <v>1267</v>
      </c>
      <c r="AP346">
        <f t="shared" si="170"/>
        <v>1.5185477505919496</v>
      </c>
      <c r="AQ346">
        <f t="shared" si="171"/>
        <v>2.3059872708278699</v>
      </c>
      <c r="AR346">
        <f t="shared" si="172"/>
        <v>4.6134268803254015</v>
      </c>
      <c r="AS346">
        <f t="shared" si="173"/>
        <v>2.1478889357518933</v>
      </c>
      <c r="AT346">
        <v>1267</v>
      </c>
      <c r="AU346">
        <v>2442</v>
      </c>
      <c r="AV346">
        <f t="shared" si="174"/>
        <v>1.5188370188370188</v>
      </c>
      <c r="AW346">
        <f t="shared" si="175"/>
        <v>2.3068658897897225</v>
      </c>
      <c r="AX346">
        <v>2442</v>
      </c>
      <c r="AY346">
        <v>4707</v>
      </c>
      <c r="AZ346">
        <f t="shared" si="176"/>
        <v>1.5188017845761632</v>
      </c>
      <c r="BA346">
        <f t="shared" si="177"/>
        <v>2.3067588608317382</v>
      </c>
      <c r="BB346">
        <f t="shared" si="178"/>
        <v>4.6136247506214607</v>
      </c>
      <c r="BC346">
        <f t="shared" si="179"/>
        <v>2.1479349968333445</v>
      </c>
    </row>
    <row r="347" spans="1:55" x14ac:dyDescent="0.25">
      <c r="A347" s="1">
        <v>2333</v>
      </c>
      <c r="B347" s="2">
        <v>3</v>
      </c>
      <c r="C347" s="2">
        <v>3</v>
      </c>
      <c r="D347" s="2">
        <v>3</v>
      </c>
      <c r="E347" s="2">
        <v>2</v>
      </c>
      <c r="F347">
        <v>11</v>
      </c>
      <c r="G347">
        <v>19</v>
      </c>
      <c r="H347">
        <f t="shared" si="150"/>
        <v>1.5789473684210527</v>
      </c>
      <c r="I347">
        <f t="shared" si="151"/>
        <v>2.4930747922437675</v>
      </c>
      <c r="J347">
        <v>19</v>
      </c>
      <c r="K347">
        <v>35</v>
      </c>
      <c r="L347">
        <f t="shared" si="152"/>
        <v>1.5428571428571429</v>
      </c>
      <c r="M347">
        <f t="shared" si="153"/>
        <v>2.3804081632653062</v>
      </c>
      <c r="N347">
        <f t="shared" si="154"/>
        <v>4.8734829555090737</v>
      </c>
      <c r="O347">
        <f t="shared" si="155"/>
        <v>2.2075966469237702</v>
      </c>
      <c r="P347">
        <v>35</v>
      </c>
      <c r="Q347">
        <v>67</v>
      </c>
      <c r="R347">
        <f t="shared" si="156"/>
        <v>1.5223880597014925</v>
      </c>
      <c r="S347">
        <f t="shared" si="157"/>
        <v>2.3176654043216751</v>
      </c>
      <c r="T347">
        <v>67</v>
      </c>
      <c r="U347">
        <v>132</v>
      </c>
      <c r="V347">
        <f t="shared" si="158"/>
        <v>1.5075757575757576</v>
      </c>
      <c r="W347">
        <f t="shared" si="159"/>
        <v>2.2727846648301195</v>
      </c>
      <c r="X347">
        <f t="shared" si="160"/>
        <v>4.5904500691517942</v>
      </c>
      <c r="Y347">
        <f t="shared" si="161"/>
        <v>2.1425335631330946</v>
      </c>
      <c r="Z347">
        <v>132</v>
      </c>
      <c r="AA347">
        <v>253</v>
      </c>
      <c r="AB347">
        <f t="shared" si="162"/>
        <v>1.5217391304347827</v>
      </c>
      <c r="AC347">
        <f t="shared" si="163"/>
        <v>2.3156899810964084</v>
      </c>
      <c r="AD347">
        <v>253</v>
      </c>
      <c r="AE347">
        <v>487</v>
      </c>
      <c r="AF347">
        <f t="shared" si="164"/>
        <v>1.5195071868583163</v>
      </c>
      <c r="AG347">
        <f t="shared" si="165"/>
        <v>2.3089020909140743</v>
      </c>
      <c r="AH347">
        <f t="shared" si="166"/>
        <v>4.6245920720104827</v>
      </c>
      <c r="AI347">
        <f t="shared" si="167"/>
        <v>2.1504864733381801</v>
      </c>
      <c r="AJ347">
        <v>487</v>
      </c>
      <c r="AK347">
        <v>939</v>
      </c>
      <c r="AL347">
        <f t="shared" si="168"/>
        <v>1.51863684771033</v>
      </c>
      <c r="AM347">
        <f t="shared" si="169"/>
        <v>2.3062578752235683</v>
      </c>
      <c r="AN347">
        <v>939</v>
      </c>
      <c r="AO347">
        <v>1811</v>
      </c>
      <c r="AP347">
        <f t="shared" si="170"/>
        <v>1.5184980673660962</v>
      </c>
      <c r="AQ347">
        <f t="shared" si="171"/>
        <v>2.305836380594569</v>
      </c>
      <c r="AR347">
        <f t="shared" si="172"/>
        <v>4.6120942558181373</v>
      </c>
      <c r="AS347">
        <f t="shared" si="173"/>
        <v>2.1475786960710281</v>
      </c>
      <c r="AT347">
        <v>1811</v>
      </c>
      <c r="AU347">
        <v>3490</v>
      </c>
      <c r="AV347">
        <f t="shared" si="174"/>
        <v>1.5189111747851003</v>
      </c>
      <c r="AW347">
        <f t="shared" si="175"/>
        <v>2.3070911568870534</v>
      </c>
      <c r="AX347">
        <v>3490</v>
      </c>
      <c r="AY347">
        <v>6727</v>
      </c>
      <c r="AZ347">
        <f t="shared" si="176"/>
        <v>1.5188048164114762</v>
      </c>
      <c r="BA347">
        <f t="shared" si="177"/>
        <v>2.306768070354698</v>
      </c>
      <c r="BB347">
        <f t="shared" si="178"/>
        <v>4.6138592272417513</v>
      </c>
      <c r="BC347">
        <f t="shared" si="179"/>
        <v>2.1479895780105061</v>
      </c>
    </row>
    <row r="348" spans="1:55" x14ac:dyDescent="0.25">
      <c r="A348" s="1">
        <v>2339</v>
      </c>
      <c r="B348" s="2">
        <v>9</v>
      </c>
      <c r="C348" s="2">
        <v>3</v>
      </c>
      <c r="D348" s="2">
        <v>3</v>
      </c>
      <c r="E348" s="2">
        <v>2</v>
      </c>
      <c r="F348">
        <v>17</v>
      </c>
      <c r="G348">
        <v>25</v>
      </c>
      <c r="H348">
        <f t="shared" si="150"/>
        <v>1.68</v>
      </c>
      <c r="I348">
        <f t="shared" si="151"/>
        <v>2.8223999999999996</v>
      </c>
      <c r="J348">
        <v>25</v>
      </c>
      <c r="K348">
        <v>47</v>
      </c>
      <c r="L348">
        <f t="shared" si="152"/>
        <v>1.5319148936170213</v>
      </c>
      <c r="M348">
        <f t="shared" si="153"/>
        <v>2.3467632412856494</v>
      </c>
      <c r="N348">
        <f t="shared" si="154"/>
        <v>5.1691632412856485</v>
      </c>
      <c r="O348">
        <f t="shared" si="155"/>
        <v>2.2735793897037437</v>
      </c>
      <c r="P348">
        <v>47</v>
      </c>
      <c r="Q348">
        <v>91</v>
      </c>
      <c r="R348">
        <f t="shared" si="156"/>
        <v>1.5164835164835164</v>
      </c>
      <c r="S348">
        <f t="shared" si="157"/>
        <v>2.2997222557662118</v>
      </c>
      <c r="T348">
        <v>91</v>
      </c>
      <c r="U348">
        <v>180</v>
      </c>
      <c r="V348">
        <f t="shared" si="158"/>
        <v>1.5055555555555555</v>
      </c>
      <c r="W348">
        <f t="shared" si="159"/>
        <v>2.2666975308641977</v>
      </c>
      <c r="X348">
        <f t="shared" si="160"/>
        <v>4.5664197866304095</v>
      </c>
      <c r="Y348">
        <f t="shared" si="161"/>
        <v>2.1369182919874148</v>
      </c>
      <c r="Z348">
        <v>180</v>
      </c>
      <c r="AA348">
        <v>343</v>
      </c>
      <c r="AB348">
        <f t="shared" si="162"/>
        <v>1.5247813411078717</v>
      </c>
      <c r="AC348">
        <f t="shared" si="163"/>
        <v>2.3249581381907198</v>
      </c>
      <c r="AD348">
        <v>343</v>
      </c>
      <c r="AE348">
        <v>661</v>
      </c>
      <c r="AF348">
        <f t="shared" si="164"/>
        <v>1.518910741301059</v>
      </c>
      <c r="AG348">
        <f t="shared" si="165"/>
        <v>2.3070898400397324</v>
      </c>
      <c r="AH348">
        <f t="shared" si="166"/>
        <v>4.6320479782304522</v>
      </c>
      <c r="AI348">
        <f t="shared" si="167"/>
        <v>2.1522193146216426</v>
      </c>
      <c r="AJ348">
        <v>661</v>
      </c>
      <c r="AK348">
        <v>1275</v>
      </c>
      <c r="AL348">
        <f t="shared" si="168"/>
        <v>1.5184313725490195</v>
      </c>
      <c r="AM348">
        <f t="shared" si="169"/>
        <v>2.305633833141099</v>
      </c>
      <c r="AN348">
        <v>1275</v>
      </c>
      <c r="AO348">
        <v>2459</v>
      </c>
      <c r="AP348">
        <f t="shared" si="170"/>
        <v>1.5185034566897113</v>
      </c>
      <c r="AQ348">
        <f t="shared" si="171"/>
        <v>2.305852747978602</v>
      </c>
      <c r="AR348">
        <f t="shared" si="172"/>
        <v>4.611486581119701</v>
      </c>
      <c r="AS348">
        <f t="shared" si="173"/>
        <v>2.1474372123812375</v>
      </c>
      <c r="AT348">
        <v>2459</v>
      </c>
      <c r="AU348">
        <v>4738</v>
      </c>
      <c r="AV348">
        <f t="shared" si="174"/>
        <v>1.5189953566905867</v>
      </c>
      <c r="AW348">
        <f t="shared" si="175"/>
        <v>2.307346893647563</v>
      </c>
      <c r="AX348">
        <v>4738</v>
      </c>
      <c r="AY348">
        <v>9133</v>
      </c>
      <c r="AZ348">
        <f t="shared" si="176"/>
        <v>1.5187780575933427</v>
      </c>
      <c r="BA348">
        <f t="shared" si="177"/>
        <v>2.3066867882270072</v>
      </c>
      <c r="BB348">
        <f t="shared" si="178"/>
        <v>4.6140336818745702</v>
      </c>
      <c r="BC348">
        <f t="shared" si="179"/>
        <v>2.1480301864439824</v>
      </c>
    </row>
    <row r="349" spans="1:55" x14ac:dyDescent="0.25">
      <c r="A349" s="1">
        <v>2341</v>
      </c>
      <c r="B349" s="2">
        <v>1</v>
      </c>
      <c r="C349" s="2">
        <v>4</v>
      </c>
      <c r="D349" s="2">
        <v>3</v>
      </c>
      <c r="E349" s="2">
        <v>2</v>
      </c>
      <c r="F349">
        <v>10</v>
      </c>
      <c r="G349">
        <v>19</v>
      </c>
      <c r="H349">
        <f t="shared" si="150"/>
        <v>1.5263157894736843</v>
      </c>
      <c r="I349">
        <f t="shared" si="151"/>
        <v>2.3296398891966761</v>
      </c>
      <c r="J349">
        <v>19</v>
      </c>
      <c r="K349">
        <v>34</v>
      </c>
      <c r="L349">
        <f t="shared" si="152"/>
        <v>1.5588235294117647</v>
      </c>
      <c r="M349">
        <f t="shared" si="153"/>
        <v>2.429930795847751</v>
      </c>
      <c r="N349">
        <f t="shared" si="154"/>
        <v>4.7595706850444266</v>
      </c>
      <c r="O349">
        <f t="shared" si="155"/>
        <v>2.1816440326149511</v>
      </c>
      <c r="P349">
        <v>34</v>
      </c>
      <c r="Q349">
        <v>65</v>
      </c>
      <c r="R349">
        <f t="shared" si="156"/>
        <v>1.523076923076923</v>
      </c>
      <c r="S349">
        <f t="shared" si="157"/>
        <v>2.3197633136094673</v>
      </c>
      <c r="T349">
        <v>65</v>
      </c>
      <c r="U349">
        <v>128</v>
      </c>
      <c r="V349">
        <f t="shared" si="158"/>
        <v>1.5078125</v>
      </c>
      <c r="W349">
        <f t="shared" si="159"/>
        <v>2.27349853515625</v>
      </c>
      <c r="X349">
        <f t="shared" si="160"/>
        <v>4.5932618487657173</v>
      </c>
      <c r="Y349">
        <f t="shared" si="161"/>
        <v>2.1431896436773199</v>
      </c>
      <c r="Z349">
        <v>128</v>
      </c>
      <c r="AA349">
        <v>246</v>
      </c>
      <c r="AB349">
        <f t="shared" si="162"/>
        <v>1.5203252032520325</v>
      </c>
      <c r="AC349">
        <f t="shared" si="163"/>
        <v>2.3113887236433337</v>
      </c>
      <c r="AD349">
        <v>246</v>
      </c>
      <c r="AE349">
        <v>473</v>
      </c>
      <c r="AF349">
        <f t="shared" si="164"/>
        <v>1.5200845665961944</v>
      </c>
      <c r="AG349">
        <f t="shared" si="165"/>
        <v>2.3106570896039402</v>
      </c>
      <c r="AH349">
        <f t="shared" si="166"/>
        <v>4.6220458132472739</v>
      </c>
      <c r="AI349">
        <f t="shared" si="167"/>
        <v>2.149894372579098</v>
      </c>
      <c r="AJ349">
        <v>473</v>
      </c>
      <c r="AK349">
        <v>912</v>
      </c>
      <c r="AL349">
        <f t="shared" si="168"/>
        <v>1.5186403508771931</v>
      </c>
      <c r="AM349">
        <f t="shared" si="169"/>
        <v>2.3062685153124041</v>
      </c>
      <c r="AN349">
        <v>912</v>
      </c>
      <c r="AO349">
        <v>1759</v>
      </c>
      <c r="AP349">
        <f t="shared" si="170"/>
        <v>1.5184764070494599</v>
      </c>
      <c r="AQ349">
        <f t="shared" si="171"/>
        <v>2.3057705987658368</v>
      </c>
      <c r="AR349">
        <f t="shared" si="172"/>
        <v>4.6120391140782413</v>
      </c>
      <c r="AS349">
        <f t="shared" si="173"/>
        <v>2.1475658579140808</v>
      </c>
      <c r="AT349">
        <v>1759</v>
      </c>
      <c r="AU349">
        <v>3390</v>
      </c>
      <c r="AV349">
        <f t="shared" si="174"/>
        <v>1.5188790560471976</v>
      </c>
      <c r="AW349">
        <f t="shared" si="175"/>
        <v>2.3069935868988263</v>
      </c>
      <c r="AX349">
        <v>3390</v>
      </c>
      <c r="AY349">
        <v>6534</v>
      </c>
      <c r="AZ349">
        <f t="shared" si="176"/>
        <v>1.5188246097337006</v>
      </c>
      <c r="BA349">
        <f t="shared" si="177"/>
        <v>2.3068281951327281</v>
      </c>
      <c r="BB349">
        <f t="shared" si="178"/>
        <v>4.6138217820315539</v>
      </c>
      <c r="BC349">
        <f t="shared" si="179"/>
        <v>2.1479808616539287</v>
      </c>
    </row>
    <row r="350" spans="1:55" x14ac:dyDescent="0.25">
      <c r="A350" s="1">
        <v>2347</v>
      </c>
      <c r="B350" s="2">
        <v>7</v>
      </c>
      <c r="C350" s="2">
        <v>4</v>
      </c>
      <c r="D350" s="2">
        <v>3</v>
      </c>
      <c r="E350" s="2">
        <v>2</v>
      </c>
      <c r="F350">
        <v>16</v>
      </c>
      <c r="G350">
        <v>25</v>
      </c>
      <c r="H350">
        <f t="shared" si="150"/>
        <v>1.64</v>
      </c>
      <c r="I350">
        <f t="shared" si="151"/>
        <v>2.6895999999999995</v>
      </c>
      <c r="J350">
        <v>25</v>
      </c>
      <c r="K350">
        <v>46</v>
      </c>
      <c r="L350">
        <f t="shared" si="152"/>
        <v>1.5434782608695652</v>
      </c>
      <c r="M350">
        <f t="shared" si="153"/>
        <v>2.3823251417769375</v>
      </c>
      <c r="N350">
        <f t="shared" si="154"/>
        <v>5.0719251417769371</v>
      </c>
      <c r="O350">
        <f t="shared" si="155"/>
        <v>2.2520935020058421</v>
      </c>
      <c r="P350">
        <v>46</v>
      </c>
      <c r="Q350">
        <v>89</v>
      </c>
      <c r="R350">
        <f t="shared" si="156"/>
        <v>1.5168539325842696</v>
      </c>
      <c r="S350">
        <f t="shared" si="157"/>
        <v>2.300845852796364</v>
      </c>
      <c r="T350">
        <v>89</v>
      </c>
      <c r="U350">
        <v>176</v>
      </c>
      <c r="V350">
        <f t="shared" si="158"/>
        <v>1.5056818181818181</v>
      </c>
      <c r="W350">
        <f t="shared" si="159"/>
        <v>2.2670777376033056</v>
      </c>
      <c r="X350">
        <f t="shared" si="160"/>
        <v>4.5679235903996691</v>
      </c>
      <c r="Y350">
        <f t="shared" si="161"/>
        <v>2.1372701257444433</v>
      </c>
      <c r="Z350">
        <v>176</v>
      </c>
      <c r="AA350">
        <v>336</v>
      </c>
      <c r="AB350">
        <f t="shared" si="162"/>
        <v>1.5238095238095237</v>
      </c>
      <c r="AC350">
        <f t="shared" si="163"/>
        <v>2.3219954648526073</v>
      </c>
      <c r="AD350">
        <v>336</v>
      </c>
      <c r="AE350">
        <v>647</v>
      </c>
      <c r="AF350">
        <f t="shared" si="164"/>
        <v>1.5193199381761979</v>
      </c>
      <c r="AG350">
        <f t="shared" si="165"/>
        <v>2.3083330745397257</v>
      </c>
      <c r="AH350">
        <f t="shared" si="166"/>
        <v>4.630328539392333</v>
      </c>
      <c r="AI350">
        <f t="shared" si="167"/>
        <v>2.1518198203828156</v>
      </c>
      <c r="AJ350">
        <v>647</v>
      </c>
      <c r="AK350">
        <v>1248</v>
      </c>
      <c r="AL350">
        <f t="shared" si="168"/>
        <v>1.5184294871794872</v>
      </c>
      <c r="AM350">
        <f t="shared" si="169"/>
        <v>2.3056281075361604</v>
      </c>
      <c r="AN350">
        <v>1248</v>
      </c>
      <c r="AO350">
        <v>2407</v>
      </c>
      <c r="AP350">
        <f t="shared" si="170"/>
        <v>1.5184877440797673</v>
      </c>
      <c r="AQ350">
        <f t="shared" si="171"/>
        <v>2.305805028920461</v>
      </c>
      <c r="AR350">
        <f t="shared" si="172"/>
        <v>4.6114331364566219</v>
      </c>
      <c r="AS350">
        <f t="shared" si="173"/>
        <v>2.1474247685208026</v>
      </c>
      <c r="AT350">
        <v>2407</v>
      </c>
      <c r="AU350">
        <v>4638</v>
      </c>
      <c r="AV350">
        <f t="shared" si="174"/>
        <v>1.5189736955584303</v>
      </c>
      <c r="AW350">
        <f t="shared" si="175"/>
        <v>2.3072810877984349</v>
      </c>
      <c r="AX350">
        <v>4638</v>
      </c>
      <c r="AY350">
        <v>8940</v>
      </c>
      <c r="AZ350">
        <f t="shared" si="176"/>
        <v>1.5187919463087249</v>
      </c>
      <c r="BA350">
        <f t="shared" si="177"/>
        <v>2.3067289761722449</v>
      </c>
      <c r="BB350">
        <f t="shared" si="178"/>
        <v>4.6140100639706798</v>
      </c>
      <c r="BC350">
        <f t="shared" si="179"/>
        <v>2.1480246888643251</v>
      </c>
    </row>
    <row r="351" spans="1:55" x14ac:dyDescent="0.25">
      <c r="A351" s="1">
        <v>2351</v>
      </c>
      <c r="B351" s="2">
        <v>1</v>
      </c>
      <c r="C351" s="2">
        <v>5</v>
      </c>
      <c r="D351" s="2">
        <v>3</v>
      </c>
      <c r="E351" s="2">
        <v>2</v>
      </c>
      <c r="F351">
        <v>11</v>
      </c>
      <c r="G351">
        <v>21</v>
      </c>
      <c r="H351">
        <f t="shared" si="150"/>
        <v>1.5238095238095237</v>
      </c>
      <c r="I351">
        <f t="shared" si="151"/>
        <v>2.3219954648526073</v>
      </c>
      <c r="J351">
        <v>21</v>
      </c>
      <c r="K351">
        <v>37</v>
      </c>
      <c r="L351">
        <f t="shared" si="152"/>
        <v>1.5675675675675675</v>
      </c>
      <c r="M351">
        <f t="shared" si="153"/>
        <v>2.4572680788897006</v>
      </c>
      <c r="N351">
        <f t="shared" si="154"/>
        <v>4.7792635437423083</v>
      </c>
      <c r="O351">
        <f t="shared" si="155"/>
        <v>2.1861526807938891</v>
      </c>
      <c r="P351">
        <v>37</v>
      </c>
      <c r="Q351">
        <v>71</v>
      </c>
      <c r="R351">
        <f t="shared" si="156"/>
        <v>1.5211267605633803</v>
      </c>
      <c r="S351">
        <f t="shared" si="157"/>
        <v>2.3138266217020433</v>
      </c>
      <c r="T351">
        <v>71</v>
      </c>
      <c r="U351">
        <v>140</v>
      </c>
      <c r="V351">
        <f t="shared" si="158"/>
        <v>1.5071428571428571</v>
      </c>
      <c r="W351">
        <f t="shared" si="159"/>
        <v>2.2714795918367345</v>
      </c>
      <c r="X351">
        <f t="shared" si="160"/>
        <v>4.5853062135387779</v>
      </c>
      <c r="Y351">
        <f t="shared" si="161"/>
        <v>2.1413328124181858</v>
      </c>
      <c r="Z351">
        <v>140</v>
      </c>
      <c r="AA351">
        <v>269</v>
      </c>
      <c r="AB351">
        <f t="shared" si="162"/>
        <v>1.520446096654275</v>
      </c>
      <c r="AC351">
        <f t="shared" si="163"/>
        <v>2.3117563328312207</v>
      </c>
      <c r="AD351">
        <v>269</v>
      </c>
      <c r="AE351">
        <v>517</v>
      </c>
      <c r="AF351">
        <f t="shared" si="164"/>
        <v>1.5203094777562862</v>
      </c>
      <c r="AG351">
        <f t="shared" si="165"/>
        <v>2.3113409081555916</v>
      </c>
      <c r="AH351">
        <f t="shared" si="166"/>
        <v>4.6230972409868123</v>
      </c>
      <c r="AI351">
        <f t="shared" si="167"/>
        <v>2.1501388887666799</v>
      </c>
      <c r="AJ351">
        <v>517</v>
      </c>
      <c r="AK351">
        <v>997</v>
      </c>
      <c r="AL351">
        <f t="shared" si="168"/>
        <v>1.518555667001003</v>
      </c>
      <c r="AM351">
        <f t="shared" si="169"/>
        <v>2.3060113137808611</v>
      </c>
      <c r="AN351">
        <v>997</v>
      </c>
      <c r="AO351">
        <v>1923</v>
      </c>
      <c r="AP351">
        <f t="shared" si="170"/>
        <v>1.5184607384295372</v>
      </c>
      <c r="AQ351">
        <f t="shared" si="171"/>
        <v>2.3057230141519756</v>
      </c>
      <c r="AR351">
        <f t="shared" si="172"/>
        <v>4.6117343279328367</v>
      </c>
      <c r="AS351">
        <f t="shared" si="173"/>
        <v>2.1474948959037916</v>
      </c>
      <c r="AT351">
        <v>1923</v>
      </c>
      <c r="AU351">
        <v>3706</v>
      </c>
      <c r="AV351">
        <f t="shared" si="174"/>
        <v>1.5188882892606583</v>
      </c>
      <c r="AW351">
        <f t="shared" si="175"/>
        <v>2.3070216352531694</v>
      </c>
      <c r="AX351">
        <v>3706</v>
      </c>
      <c r="AY351">
        <v>7143</v>
      </c>
      <c r="AZ351">
        <f t="shared" si="176"/>
        <v>1.5188296234075318</v>
      </c>
      <c r="BA351">
        <f t="shared" si="177"/>
        <v>2.306843424940265</v>
      </c>
      <c r="BB351">
        <f t="shared" si="178"/>
        <v>4.6138650601934348</v>
      </c>
      <c r="BC351">
        <f t="shared" si="179"/>
        <v>2.1479909357800917</v>
      </c>
    </row>
    <row r="352" spans="1:55" x14ac:dyDescent="0.25">
      <c r="A352" s="1">
        <v>2357</v>
      </c>
      <c r="B352" s="2">
        <v>7</v>
      </c>
      <c r="C352" s="2">
        <v>5</v>
      </c>
      <c r="D352" s="2">
        <v>3</v>
      </c>
      <c r="E352" s="2">
        <v>2</v>
      </c>
      <c r="F352">
        <v>17</v>
      </c>
      <c r="G352">
        <v>27</v>
      </c>
      <c r="H352">
        <f t="shared" si="150"/>
        <v>1.6296296296296295</v>
      </c>
      <c r="I352">
        <f t="shared" si="151"/>
        <v>2.6556927297668036</v>
      </c>
      <c r="J352">
        <v>27</v>
      </c>
      <c r="K352">
        <v>49</v>
      </c>
      <c r="L352">
        <f t="shared" si="152"/>
        <v>1.5510204081632653</v>
      </c>
      <c r="M352">
        <f t="shared" si="153"/>
        <v>2.405664306538942</v>
      </c>
      <c r="N352">
        <f t="shared" si="154"/>
        <v>5.0613570363057452</v>
      </c>
      <c r="O352">
        <f t="shared" si="155"/>
        <v>2.2497459937303468</v>
      </c>
      <c r="P352">
        <v>49</v>
      </c>
      <c r="Q352">
        <v>95</v>
      </c>
      <c r="R352">
        <f t="shared" si="156"/>
        <v>1.5157894736842106</v>
      </c>
      <c r="S352">
        <f t="shared" si="157"/>
        <v>2.297617728531856</v>
      </c>
      <c r="T352">
        <v>95</v>
      </c>
      <c r="U352">
        <v>188</v>
      </c>
      <c r="V352">
        <f t="shared" si="158"/>
        <v>1.5053191489361701</v>
      </c>
      <c r="W352">
        <f t="shared" si="159"/>
        <v>2.2659857401539156</v>
      </c>
      <c r="X352">
        <f t="shared" si="160"/>
        <v>4.5636034686857716</v>
      </c>
      <c r="Y352">
        <f t="shared" si="161"/>
        <v>2.1362592231950157</v>
      </c>
      <c r="Z352">
        <v>188</v>
      </c>
      <c r="AA352">
        <v>359</v>
      </c>
      <c r="AB352">
        <f t="shared" si="162"/>
        <v>1.5236768802228413</v>
      </c>
      <c r="AC352">
        <f t="shared" si="163"/>
        <v>2.3215912353256107</v>
      </c>
      <c r="AD352">
        <v>359</v>
      </c>
      <c r="AE352">
        <v>691</v>
      </c>
      <c r="AF352">
        <f t="shared" si="164"/>
        <v>1.5195369030390737</v>
      </c>
      <c r="AG352">
        <f t="shared" si="165"/>
        <v>2.3089923996975794</v>
      </c>
      <c r="AH352">
        <f t="shared" si="166"/>
        <v>4.6305836350231901</v>
      </c>
      <c r="AI352">
        <f t="shared" si="167"/>
        <v>2.1518790939602508</v>
      </c>
      <c r="AJ352">
        <v>691</v>
      </c>
      <c r="AK352">
        <v>1333</v>
      </c>
      <c r="AL352">
        <f t="shared" si="168"/>
        <v>1.5183795948987246</v>
      </c>
      <c r="AM352">
        <f t="shared" si="169"/>
        <v>2.3054765942048152</v>
      </c>
      <c r="AN352">
        <v>1333</v>
      </c>
      <c r="AO352">
        <v>2571</v>
      </c>
      <c r="AP352">
        <f t="shared" si="170"/>
        <v>1.5184753014391288</v>
      </c>
      <c r="AQ352">
        <f t="shared" si="171"/>
        <v>2.3057672410806531</v>
      </c>
      <c r="AR352">
        <f t="shared" si="172"/>
        <v>4.6112438352854683</v>
      </c>
      <c r="AS352">
        <f t="shared" si="173"/>
        <v>2.1473806917464513</v>
      </c>
      <c r="AT352">
        <v>2571</v>
      </c>
      <c r="AU352">
        <v>4954</v>
      </c>
      <c r="AV352">
        <f t="shared" si="174"/>
        <v>1.5189745660072669</v>
      </c>
      <c r="AW352">
        <f t="shared" si="175"/>
        <v>2.3072837321769648</v>
      </c>
      <c r="AX352">
        <v>4954</v>
      </c>
      <c r="AY352">
        <v>9549</v>
      </c>
      <c r="AZ352">
        <f t="shared" si="176"/>
        <v>1.5187977798722379</v>
      </c>
      <c r="BA352">
        <f t="shared" si="177"/>
        <v>2.3067466961448386</v>
      </c>
      <c r="BB352">
        <f t="shared" si="178"/>
        <v>4.6140304283218034</v>
      </c>
      <c r="BC352">
        <f t="shared" si="179"/>
        <v>2.148029429109807</v>
      </c>
    </row>
    <row r="353" spans="1:55" x14ac:dyDescent="0.25">
      <c r="A353" s="1">
        <v>2371</v>
      </c>
      <c r="B353" s="2">
        <v>1</v>
      </c>
      <c r="C353" s="2">
        <v>7</v>
      </c>
      <c r="D353" s="2">
        <v>3</v>
      </c>
      <c r="E353" s="2">
        <v>2</v>
      </c>
      <c r="F353">
        <v>13</v>
      </c>
      <c r="G353">
        <v>25</v>
      </c>
      <c r="H353">
        <f t="shared" si="150"/>
        <v>1.52</v>
      </c>
      <c r="I353">
        <f t="shared" si="151"/>
        <v>2.3104</v>
      </c>
      <c r="J353">
        <v>25</v>
      </c>
      <c r="K353">
        <v>43</v>
      </c>
      <c r="L353">
        <f t="shared" si="152"/>
        <v>1.5813953488372092</v>
      </c>
      <c r="M353">
        <f t="shared" si="153"/>
        <v>2.5008112493239585</v>
      </c>
      <c r="N353">
        <f t="shared" si="154"/>
        <v>4.8112112493239589</v>
      </c>
      <c r="O353">
        <f t="shared" si="155"/>
        <v>2.1934473436405897</v>
      </c>
      <c r="P353">
        <v>43</v>
      </c>
      <c r="Q353">
        <v>83</v>
      </c>
      <c r="R353">
        <f t="shared" si="156"/>
        <v>1.5180722891566265</v>
      </c>
      <c r="S353">
        <f t="shared" si="157"/>
        <v>2.3045434751052403</v>
      </c>
      <c r="T353">
        <v>83</v>
      </c>
      <c r="U353">
        <v>164</v>
      </c>
      <c r="V353">
        <f t="shared" si="158"/>
        <v>1.5060975609756098</v>
      </c>
      <c r="W353">
        <f t="shared" si="159"/>
        <v>2.2683298631766804</v>
      </c>
      <c r="X353">
        <f t="shared" si="160"/>
        <v>4.5728733382819211</v>
      </c>
      <c r="Y353">
        <f t="shared" si="161"/>
        <v>2.1384277725193153</v>
      </c>
      <c r="Z353">
        <v>164</v>
      </c>
      <c r="AA353">
        <v>315</v>
      </c>
      <c r="AB353">
        <f t="shared" si="162"/>
        <v>1.5206349206349206</v>
      </c>
      <c r="AC353">
        <f t="shared" si="163"/>
        <v>2.3123305618543712</v>
      </c>
      <c r="AD353">
        <v>315</v>
      </c>
      <c r="AE353">
        <v>605</v>
      </c>
      <c r="AF353">
        <f t="shared" si="164"/>
        <v>1.5206611570247934</v>
      </c>
      <c r="AG353">
        <f t="shared" si="165"/>
        <v>2.3124103544839834</v>
      </c>
      <c r="AH353">
        <f t="shared" si="166"/>
        <v>4.6247409163383546</v>
      </c>
      <c r="AI353">
        <f t="shared" si="167"/>
        <v>2.1505210801892538</v>
      </c>
      <c r="AJ353">
        <v>605</v>
      </c>
      <c r="AK353">
        <v>1167</v>
      </c>
      <c r="AL353">
        <f t="shared" si="168"/>
        <v>1.5184233076263924</v>
      </c>
      <c r="AM353">
        <f t="shared" si="169"/>
        <v>2.3056093411430738</v>
      </c>
      <c r="AN353">
        <v>1167</v>
      </c>
      <c r="AO353">
        <v>2251</v>
      </c>
      <c r="AP353">
        <f t="shared" si="170"/>
        <v>1.5184362505553088</v>
      </c>
      <c r="AQ353">
        <f t="shared" si="171"/>
        <v>2.3056486470004645</v>
      </c>
      <c r="AR353">
        <f t="shared" si="172"/>
        <v>4.6112579881435387</v>
      </c>
      <c r="AS353">
        <f t="shared" si="173"/>
        <v>2.1473839871209663</v>
      </c>
      <c r="AT353">
        <v>2251</v>
      </c>
      <c r="AU353">
        <v>4338</v>
      </c>
      <c r="AV353">
        <f t="shared" si="174"/>
        <v>1.5189027201475334</v>
      </c>
      <c r="AW353">
        <f t="shared" si="175"/>
        <v>2.3070654732715759</v>
      </c>
      <c r="AX353">
        <v>4338</v>
      </c>
      <c r="AY353">
        <v>8361</v>
      </c>
      <c r="AZ353">
        <f t="shared" si="176"/>
        <v>1.5188374596340151</v>
      </c>
      <c r="BA353">
        <f t="shared" si="177"/>
        <v>2.3068672287875085</v>
      </c>
      <c r="BB353">
        <f t="shared" si="178"/>
        <v>4.6139327020590848</v>
      </c>
      <c r="BC353">
        <f t="shared" si="179"/>
        <v>2.1480066811020597</v>
      </c>
    </row>
    <row r="354" spans="1:55" x14ac:dyDescent="0.25">
      <c r="A354" s="1">
        <v>2377</v>
      </c>
      <c r="B354" s="2">
        <v>7</v>
      </c>
      <c r="C354" s="2">
        <v>7</v>
      </c>
      <c r="D354" s="2">
        <v>3</v>
      </c>
      <c r="E354" s="2">
        <v>2</v>
      </c>
      <c r="F354">
        <v>19</v>
      </c>
      <c r="G354">
        <v>31</v>
      </c>
      <c r="H354">
        <f t="shared" si="150"/>
        <v>1.6129032258064515</v>
      </c>
      <c r="I354">
        <f t="shared" si="151"/>
        <v>2.6014568158168569</v>
      </c>
      <c r="J354">
        <v>31</v>
      </c>
      <c r="K354">
        <v>55</v>
      </c>
      <c r="L354">
        <f t="shared" si="152"/>
        <v>1.5636363636363637</v>
      </c>
      <c r="M354">
        <f t="shared" si="153"/>
        <v>2.4449586776859507</v>
      </c>
      <c r="N354">
        <f t="shared" si="154"/>
        <v>5.046415493502808</v>
      </c>
      <c r="O354">
        <f t="shared" si="155"/>
        <v>2.2464228216217017</v>
      </c>
      <c r="P354">
        <v>55</v>
      </c>
      <c r="Q354">
        <v>107</v>
      </c>
      <c r="R354">
        <f t="shared" si="156"/>
        <v>1.514018691588785</v>
      </c>
      <c r="S354">
        <f t="shared" si="157"/>
        <v>2.2922525984802165</v>
      </c>
      <c r="T354">
        <v>107</v>
      </c>
      <c r="U354">
        <v>212</v>
      </c>
      <c r="V354">
        <f t="shared" si="158"/>
        <v>1.5047169811320755</v>
      </c>
      <c r="W354">
        <f t="shared" si="159"/>
        <v>2.2641731933072271</v>
      </c>
      <c r="X354">
        <f t="shared" si="160"/>
        <v>4.5564257917874436</v>
      </c>
      <c r="Y354">
        <f t="shared" si="161"/>
        <v>2.134578598175163</v>
      </c>
      <c r="Z354">
        <v>212</v>
      </c>
      <c r="AA354">
        <v>405</v>
      </c>
      <c r="AB354">
        <f t="shared" si="162"/>
        <v>1.5234567901234568</v>
      </c>
      <c r="AC354">
        <f t="shared" si="163"/>
        <v>2.3209205913732665</v>
      </c>
      <c r="AD354">
        <v>405</v>
      </c>
      <c r="AE354">
        <v>779</v>
      </c>
      <c r="AF354">
        <f t="shared" si="164"/>
        <v>1.5198973042362003</v>
      </c>
      <c r="AG354">
        <f t="shared" si="165"/>
        <v>2.3100878154244686</v>
      </c>
      <c r="AH354">
        <f t="shared" si="166"/>
        <v>4.6310084067977346</v>
      </c>
      <c r="AI354">
        <f t="shared" si="167"/>
        <v>2.1519777895688734</v>
      </c>
      <c r="AJ354">
        <v>779</v>
      </c>
      <c r="AK354">
        <v>1503</v>
      </c>
      <c r="AL354">
        <f t="shared" si="168"/>
        <v>1.518296739853626</v>
      </c>
      <c r="AM354">
        <f t="shared" si="169"/>
        <v>2.3052249902501494</v>
      </c>
      <c r="AN354">
        <v>1503</v>
      </c>
      <c r="AO354">
        <v>2899</v>
      </c>
      <c r="AP354">
        <f t="shared" si="170"/>
        <v>1.5184546395308727</v>
      </c>
      <c r="AQ354">
        <f t="shared" si="171"/>
        <v>2.3057044923128323</v>
      </c>
      <c r="AR354">
        <f t="shared" si="172"/>
        <v>4.6109294825629821</v>
      </c>
      <c r="AS354">
        <f t="shared" si="173"/>
        <v>2.1473074960431218</v>
      </c>
      <c r="AT354">
        <v>2899</v>
      </c>
      <c r="AU354">
        <v>5586</v>
      </c>
      <c r="AV354">
        <f t="shared" si="174"/>
        <v>1.5189760114572144</v>
      </c>
      <c r="AW354">
        <f t="shared" si="175"/>
        <v>2.3072881233824676</v>
      </c>
      <c r="AX354">
        <v>5586</v>
      </c>
      <c r="AY354">
        <v>10767</v>
      </c>
      <c r="AZ354">
        <f t="shared" si="176"/>
        <v>1.5188074672610754</v>
      </c>
      <c r="BA354">
        <f t="shared" si="177"/>
        <v>2.3067761226080026</v>
      </c>
      <c r="BB354">
        <f t="shared" si="178"/>
        <v>4.6140642459904697</v>
      </c>
      <c r="BC354">
        <f t="shared" si="179"/>
        <v>2.1480373008843374</v>
      </c>
    </row>
    <row r="355" spans="1:55" x14ac:dyDescent="0.25">
      <c r="A355" s="1">
        <v>2381</v>
      </c>
      <c r="B355" s="2">
        <v>1</v>
      </c>
      <c r="C355" s="2">
        <v>8</v>
      </c>
      <c r="D355" s="2">
        <v>3</v>
      </c>
      <c r="E355" s="2">
        <v>2</v>
      </c>
      <c r="F355">
        <v>14</v>
      </c>
      <c r="G355">
        <v>27</v>
      </c>
      <c r="H355">
        <f t="shared" si="150"/>
        <v>1.5185185185185186</v>
      </c>
      <c r="I355">
        <f t="shared" si="151"/>
        <v>2.3058984910836764</v>
      </c>
      <c r="J355">
        <v>27</v>
      </c>
      <c r="K355">
        <v>46</v>
      </c>
      <c r="L355">
        <f t="shared" si="152"/>
        <v>1.5869565217391304</v>
      </c>
      <c r="M355">
        <f t="shared" si="153"/>
        <v>2.5184310018903591</v>
      </c>
      <c r="N355">
        <f t="shared" si="154"/>
        <v>4.8243294929740355</v>
      </c>
      <c r="O355">
        <f t="shared" si="155"/>
        <v>2.1964356336970212</v>
      </c>
      <c r="P355">
        <v>46</v>
      </c>
      <c r="Q355">
        <v>89</v>
      </c>
      <c r="R355">
        <f t="shared" si="156"/>
        <v>1.5168539325842696</v>
      </c>
      <c r="S355">
        <f t="shared" si="157"/>
        <v>2.300845852796364</v>
      </c>
      <c r="T355">
        <v>89</v>
      </c>
      <c r="U355">
        <v>176</v>
      </c>
      <c r="V355">
        <f t="shared" si="158"/>
        <v>1.5056818181818181</v>
      </c>
      <c r="W355">
        <f t="shared" si="159"/>
        <v>2.2670777376033056</v>
      </c>
      <c r="X355">
        <f t="shared" si="160"/>
        <v>4.5679235903996691</v>
      </c>
      <c r="Y355">
        <f t="shared" si="161"/>
        <v>2.1372701257444433</v>
      </c>
      <c r="Z355">
        <v>176</v>
      </c>
      <c r="AA355">
        <v>338</v>
      </c>
      <c r="AB355">
        <f t="shared" si="162"/>
        <v>1.5207100591715976</v>
      </c>
      <c r="AC355">
        <f t="shared" si="163"/>
        <v>2.312559084065684</v>
      </c>
      <c r="AD355">
        <v>338</v>
      </c>
      <c r="AE355">
        <v>649</v>
      </c>
      <c r="AF355">
        <f t="shared" si="164"/>
        <v>1.5208012326656395</v>
      </c>
      <c r="AG355">
        <f t="shared" si="165"/>
        <v>2.3128363892773285</v>
      </c>
      <c r="AH355">
        <f t="shared" si="166"/>
        <v>4.625395473343012</v>
      </c>
      <c r="AI355">
        <f t="shared" si="167"/>
        <v>2.150673260479846</v>
      </c>
      <c r="AJ355">
        <v>649</v>
      </c>
      <c r="AK355">
        <v>1252</v>
      </c>
      <c r="AL355">
        <f t="shared" si="168"/>
        <v>1.5183706070287539</v>
      </c>
      <c r="AM355">
        <f t="shared" si="169"/>
        <v>2.3054493002888665</v>
      </c>
      <c r="AN355">
        <v>1252</v>
      </c>
      <c r="AO355">
        <v>2415</v>
      </c>
      <c r="AP355">
        <f t="shared" si="170"/>
        <v>1.5184265010351967</v>
      </c>
      <c r="AQ355">
        <f t="shared" si="171"/>
        <v>2.3056190390459901</v>
      </c>
      <c r="AR355">
        <f t="shared" si="172"/>
        <v>4.6110683393348566</v>
      </c>
      <c r="AS355">
        <f t="shared" si="173"/>
        <v>2.1473398285634384</v>
      </c>
      <c r="AT355">
        <v>2415</v>
      </c>
      <c r="AU355">
        <v>4654</v>
      </c>
      <c r="AV355">
        <f t="shared" si="174"/>
        <v>1.51890846583584</v>
      </c>
      <c r="AW355">
        <f t="shared" si="175"/>
        <v>2.3070829275877851</v>
      </c>
      <c r="AX355">
        <v>4654</v>
      </c>
      <c r="AY355">
        <v>8970</v>
      </c>
      <c r="AZ355">
        <f t="shared" si="176"/>
        <v>1.518840579710145</v>
      </c>
      <c r="BA355">
        <f t="shared" si="177"/>
        <v>2.3068767065742493</v>
      </c>
      <c r="BB355">
        <f t="shared" si="178"/>
        <v>4.6139596341620344</v>
      </c>
      <c r="BC355">
        <f t="shared" si="179"/>
        <v>2.1480129501848992</v>
      </c>
    </row>
    <row r="356" spans="1:55" x14ac:dyDescent="0.25">
      <c r="A356" s="1">
        <v>2383</v>
      </c>
      <c r="B356" s="2">
        <v>3</v>
      </c>
      <c r="C356" s="2">
        <v>8</v>
      </c>
      <c r="D356" s="2">
        <v>3</v>
      </c>
      <c r="E356" s="2">
        <v>2</v>
      </c>
      <c r="F356">
        <v>16</v>
      </c>
      <c r="G356">
        <v>29</v>
      </c>
      <c r="H356">
        <f t="shared" si="150"/>
        <v>1.5517241379310345</v>
      </c>
      <c r="I356">
        <f t="shared" si="151"/>
        <v>2.4078478002378123</v>
      </c>
      <c r="J356">
        <v>29</v>
      </c>
      <c r="K356">
        <v>50</v>
      </c>
      <c r="L356">
        <f t="shared" si="152"/>
        <v>1.58</v>
      </c>
      <c r="M356">
        <f t="shared" si="153"/>
        <v>2.4964000000000004</v>
      </c>
      <c r="N356">
        <f t="shared" si="154"/>
        <v>4.9042478002378127</v>
      </c>
      <c r="O356">
        <f t="shared" si="155"/>
        <v>2.214553634536272</v>
      </c>
      <c r="P356">
        <v>50</v>
      </c>
      <c r="Q356">
        <v>97</v>
      </c>
      <c r="R356">
        <f t="shared" si="156"/>
        <v>1.5154639175257731</v>
      </c>
      <c r="S356">
        <f t="shared" si="157"/>
        <v>2.2966308853225632</v>
      </c>
      <c r="T356">
        <v>97</v>
      </c>
      <c r="U356">
        <v>192</v>
      </c>
      <c r="V356">
        <f t="shared" si="158"/>
        <v>1.5052083333333333</v>
      </c>
      <c r="W356">
        <f t="shared" si="159"/>
        <v>2.2656521267361107</v>
      </c>
      <c r="X356">
        <f t="shared" si="160"/>
        <v>4.5622830120586739</v>
      </c>
      <c r="Y356">
        <f t="shared" si="161"/>
        <v>2.1359501426902909</v>
      </c>
      <c r="Z356">
        <v>192</v>
      </c>
      <c r="AA356">
        <v>368</v>
      </c>
      <c r="AB356">
        <f t="shared" si="162"/>
        <v>1.5217391304347827</v>
      </c>
      <c r="AC356">
        <f t="shared" si="163"/>
        <v>2.3156899810964084</v>
      </c>
      <c r="AD356">
        <v>368</v>
      </c>
      <c r="AE356">
        <v>707</v>
      </c>
      <c r="AF356">
        <f t="shared" si="164"/>
        <v>1.5205091937765205</v>
      </c>
      <c r="AG356">
        <f t="shared" si="165"/>
        <v>2.3119482083589245</v>
      </c>
      <c r="AH356">
        <f t="shared" si="166"/>
        <v>4.6276381894553325</v>
      </c>
      <c r="AI356">
        <f t="shared" si="167"/>
        <v>2.1511945959060359</v>
      </c>
      <c r="AJ356">
        <v>707</v>
      </c>
      <c r="AK356">
        <v>1364</v>
      </c>
      <c r="AL356">
        <f t="shared" si="168"/>
        <v>1.5183284457478006</v>
      </c>
      <c r="AM356">
        <f t="shared" si="169"/>
        <v>2.3053212691669316</v>
      </c>
      <c r="AN356">
        <v>1364</v>
      </c>
      <c r="AO356">
        <v>2631</v>
      </c>
      <c r="AP356">
        <f t="shared" si="170"/>
        <v>1.5184340554922082</v>
      </c>
      <c r="AQ356">
        <f t="shared" si="171"/>
        <v>2.3056419808785145</v>
      </c>
      <c r="AR356">
        <f t="shared" si="172"/>
        <v>4.6109632500454456</v>
      </c>
      <c r="AS356">
        <f t="shared" si="173"/>
        <v>2.147315358778362</v>
      </c>
      <c r="AT356">
        <v>2631</v>
      </c>
      <c r="AU356">
        <v>5070</v>
      </c>
      <c r="AV356">
        <f t="shared" si="174"/>
        <v>1.5189349112426036</v>
      </c>
      <c r="AW356">
        <f t="shared" si="175"/>
        <v>2.3071632645915763</v>
      </c>
      <c r="AX356">
        <v>5070</v>
      </c>
      <c r="AY356">
        <v>9772</v>
      </c>
      <c r="AZ356">
        <f t="shared" si="176"/>
        <v>1.518829308227589</v>
      </c>
      <c r="BA356">
        <f t="shared" si="177"/>
        <v>2.3068424675310966</v>
      </c>
      <c r="BB356">
        <f t="shared" si="178"/>
        <v>4.6140057321226724</v>
      </c>
      <c r="BC356">
        <f t="shared" si="179"/>
        <v>2.1480236805311699</v>
      </c>
    </row>
    <row r="357" spans="1:55" x14ac:dyDescent="0.25">
      <c r="A357" s="1">
        <v>2389</v>
      </c>
      <c r="B357" s="2">
        <v>9</v>
      </c>
      <c r="C357" s="2">
        <v>8</v>
      </c>
      <c r="D357" s="2">
        <v>3</v>
      </c>
      <c r="E357" s="2">
        <v>2</v>
      </c>
      <c r="F357">
        <v>22</v>
      </c>
      <c r="G357">
        <v>35</v>
      </c>
      <c r="H357">
        <f t="shared" si="150"/>
        <v>1.6285714285714286</v>
      </c>
      <c r="I357">
        <f t="shared" si="151"/>
        <v>2.6522448979591835</v>
      </c>
      <c r="J357">
        <v>35</v>
      </c>
      <c r="K357">
        <v>62</v>
      </c>
      <c r="L357">
        <f t="shared" si="152"/>
        <v>1.564516129032258</v>
      </c>
      <c r="M357">
        <f t="shared" si="153"/>
        <v>2.4477107180020812</v>
      </c>
      <c r="N357">
        <f t="shared" si="154"/>
        <v>5.0999556159612647</v>
      </c>
      <c r="O357">
        <f t="shared" si="155"/>
        <v>2.2583081313145166</v>
      </c>
      <c r="P357">
        <v>62</v>
      </c>
      <c r="Q357">
        <v>121</v>
      </c>
      <c r="R357">
        <f t="shared" si="156"/>
        <v>1.5123966942148761</v>
      </c>
      <c r="S357">
        <f t="shared" si="157"/>
        <v>2.2873437606720857</v>
      </c>
      <c r="T357">
        <v>121</v>
      </c>
      <c r="U357">
        <v>240</v>
      </c>
      <c r="V357">
        <f t="shared" si="158"/>
        <v>1.5041666666666667</v>
      </c>
      <c r="W357">
        <f t="shared" si="159"/>
        <v>2.2625173611111111</v>
      </c>
      <c r="X357">
        <f t="shared" si="160"/>
        <v>4.5498611217831968</v>
      </c>
      <c r="Y357">
        <f t="shared" si="161"/>
        <v>2.1330403469656165</v>
      </c>
      <c r="Z357">
        <v>240</v>
      </c>
      <c r="AA357">
        <v>458</v>
      </c>
      <c r="AB357">
        <f t="shared" si="162"/>
        <v>1.5240174672489082</v>
      </c>
      <c r="AC357">
        <f t="shared" si="163"/>
        <v>2.322629240479777</v>
      </c>
      <c r="AD357">
        <v>458</v>
      </c>
      <c r="AE357">
        <v>881</v>
      </c>
      <c r="AF357">
        <f t="shared" si="164"/>
        <v>1.5198637911464246</v>
      </c>
      <c r="AG357">
        <f t="shared" si="165"/>
        <v>2.3099859436379826</v>
      </c>
      <c r="AH357">
        <f t="shared" si="166"/>
        <v>4.6326151841177596</v>
      </c>
      <c r="AI357">
        <f t="shared" si="167"/>
        <v>2.1523510829132313</v>
      </c>
      <c r="AJ357">
        <v>881</v>
      </c>
      <c r="AK357">
        <v>1700</v>
      </c>
      <c r="AL357">
        <f t="shared" si="168"/>
        <v>1.5182352941176471</v>
      </c>
      <c r="AM357">
        <f t="shared" si="169"/>
        <v>2.3050384083044984</v>
      </c>
      <c r="AN357">
        <v>1700</v>
      </c>
      <c r="AO357">
        <v>3279</v>
      </c>
      <c r="AP357">
        <f t="shared" si="170"/>
        <v>1.5184507471790181</v>
      </c>
      <c r="AQ357">
        <f t="shared" si="171"/>
        <v>2.3056926716085182</v>
      </c>
      <c r="AR357">
        <f t="shared" si="172"/>
        <v>4.6107310799130161</v>
      </c>
      <c r="AS357">
        <f t="shared" si="173"/>
        <v>2.1472612975399654</v>
      </c>
      <c r="AT357">
        <v>3279</v>
      </c>
      <c r="AU357">
        <v>6318</v>
      </c>
      <c r="AV357">
        <f t="shared" si="174"/>
        <v>1.5189933523266856</v>
      </c>
      <c r="AW357">
        <f t="shared" si="175"/>
        <v>2.3073408044126626</v>
      </c>
      <c r="AX357">
        <v>6318</v>
      </c>
      <c r="AY357">
        <v>12178</v>
      </c>
      <c r="AZ357">
        <f t="shared" si="176"/>
        <v>1.5188044013795368</v>
      </c>
      <c r="BA357">
        <f t="shared" si="177"/>
        <v>2.306766809649853</v>
      </c>
      <c r="BB357">
        <f t="shared" si="178"/>
        <v>4.6141076140625152</v>
      </c>
      <c r="BC357">
        <f t="shared" si="179"/>
        <v>2.1480473956741539</v>
      </c>
    </row>
    <row r="358" spans="1:55" x14ac:dyDescent="0.25">
      <c r="A358" s="1">
        <v>2393</v>
      </c>
      <c r="B358" s="2">
        <v>3</v>
      </c>
      <c r="C358" s="2">
        <v>9</v>
      </c>
      <c r="D358" s="2">
        <v>3</v>
      </c>
      <c r="E358" s="2">
        <v>2</v>
      </c>
      <c r="F358">
        <v>17</v>
      </c>
      <c r="G358">
        <v>31</v>
      </c>
      <c r="H358">
        <f t="shared" si="150"/>
        <v>1.5483870967741935</v>
      </c>
      <c r="I358">
        <f t="shared" si="151"/>
        <v>2.3975026014568157</v>
      </c>
      <c r="J358">
        <v>31</v>
      </c>
      <c r="K358">
        <v>53</v>
      </c>
      <c r="L358">
        <f t="shared" si="152"/>
        <v>1.5849056603773586</v>
      </c>
      <c r="M358">
        <f t="shared" si="153"/>
        <v>2.511925952296191</v>
      </c>
      <c r="N358">
        <f t="shared" si="154"/>
        <v>4.9094285537530062</v>
      </c>
      <c r="O358">
        <f t="shared" si="155"/>
        <v>2.2157230318234737</v>
      </c>
      <c r="P358">
        <v>53</v>
      </c>
      <c r="Q358">
        <v>103</v>
      </c>
      <c r="R358">
        <f t="shared" si="156"/>
        <v>1.5145631067961165</v>
      </c>
      <c r="S358">
        <f t="shared" si="157"/>
        <v>2.2939014044679045</v>
      </c>
      <c r="T358">
        <v>103</v>
      </c>
      <c r="U358">
        <v>204</v>
      </c>
      <c r="V358">
        <f t="shared" si="158"/>
        <v>1.5049019607843137</v>
      </c>
      <c r="W358">
        <f t="shared" si="159"/>
        <v>2.2647299115724722</v>
      </c>
      <c r="X358">
        <f t="shared" si="160"/>
        <v>4.5586313160403762</v>
      </c>
      <c r="Y358">
        <f t="shared" si="161"/>
        <v>2.135095153860918</v>
      </c>
      <c r="Z358">
        <v>204</v>
      </c>
      <c r="AA358">
        <v>391</v>
      </c>
      <c r="AB358">
        <f t="shared" si="162"/>
        <v>1.5217391304347827</v>
      </c>
      <c r="AC358">
        <f t="shared" si="163"/>
        <v>2.3156899810964084</v>
      </c>
      <c r="AD358">
        <v>391</v>
      </c>
      <c r="AE358">
        <v>751</v>
      </c>
      <c r="AF358">
        <f t="shared" si="164"/>
        <v>1.5206391478029295</v>
      </c>
      <c r="AG358">
        <f t="shared" si="165"/>
        <v>2.3123434178308195</v>
      </c>
      <c r="AH358">
        <f t="shared" si="166"/>
        <v>4.6280333989272275</v>
      </c>
      <c r="AI358">
        <f t="shared" si="167"/>
        <v>2.1512864520856416</v>
      </c>
      <c r="AJ358">
        <v>751</v>
      </c>
      <c r="AK358">
        <v>1449</v>
      </c>
      <c r="AL358">
        <f t="shared" si="168"/>
        <v>1.5182884748102139</v>
      </c>
      <c r="AM358">
        <f t="shared" si="169"/>
        <v>2.3051998927415256</v>
      </c>
      <c r="AN358">
        <v>1449</v>
      </c>
      <c r="AO358">
        <v>2795</v>
      </c>
      <c r="AP358">
        <f t="shared" si="170"/>
        <v>1.5184257602862254</v>
      </c>
      <c r="AQ358">
        <f t="shared" si="171"/>
        <v>2.3056167895008017</v>
      </c>
      <c r="AR358">
        <f t="shared" si="172"/>
        <v>4.6108166822423273</v>
      </c>
      <c r="AS358">
        <f t="shared" si="173"/>
        <v>2.1472812303567337</v>
      </c>
      <c r="AT358">
        <v>2795</v>
      </c>
      <c r="AU358">
        <v>5386</v>
      </c>
      <c r="AV358">
        <f t="shared" si="174"/>
        <v>1.5189379873746751</v>
      </c>
      <c r="AW358">
        <f t="shared" si="175"/>
        <v>2.3071726094898288</v>
      </c>
      <c r="AX358">
        <v>5386</v>
      </c>
      <c r="AY358">
        <v>10381</v>
      </c>
      <c r="AZ358">
        <f t="shared" si="176"/>
        <v>1.5188324824198054</v>
      </c>
      <c r="BA358">
        <f t="shared" si="177"/>
        <v>2.3068521096535086</v>
      </c>
      <c r="BB358">
        <f t="shared" si="178"/>
        <v>4.6140247191433374</v>
      </c>
      <c r="BC358">
        <f t="shared" si="179"/>
        <v>2.1480281001754462</v>
      </c>
    </row>
    <row r="359" spans="1:55" x14ac:dyDescent="0.25">
      <c r="A359" s="1">
        <v>2399</v>
      </c>
      <c r="B359" s="2">
        <v>9</v>
      </c>
      <c r="C359" s="2">
        <v>9</v>
      </c>
      <c r="D359" s="2">
        <v>3</v>
      </c>
      <c r="E359" s="2">
        <v>2</v>
      </c>
      <c r="F359">
        <v>23</v>
      </c>
      <c r="G359">
        <v>37</v>
      </c>
      <c r="H359">
        <f t="shared" si="150"/>
        <v>1.6216216216216217</v>
      </c>
      <c r="I359">
        <f t="shared" si="151"/>
        <v>2.629656683710738</v>
      </c>
      <c r="J359">
        <v>37</v>
      </c>
      <c r="K359">
        <v>65</v>
      </c>
      <c r="L359">
        <f t="shared" si="152"/>
        <v>1.5692307692307692</v>
      </c>
      <c r="M359">
        <f t="shared" si="153"/>
        <v>2.4624852071005918</v>
      </c>
      <c r="N359">
        <f t="shared" si="154"/>
        <v>5.0921418908113303</v>
      </c>
      <c r="O359">
        <f t="shared" si="155"/>
        <v>2.2565774728139361</v>
      </c>
      <c r="P359">
        <v>65</v>
      </c>
      <c r="Q359">
        <v>127</v>
      </c>
      <c r="R359">
        <f t="shared" si="156"/>
        <v>1.5118110236220472</v>
      </c>
      <c r="S359">
        <f t="shared" si="157"/>
        <v>2.285572571145142</v>
      </c>
      <c r="T359">
        <v>127</v>
      </c>
      <c r="U359">
        <v>252</v>
      </c>
      <c r="V359">
        <f t="shared" si="158"/>
        <v>1.503968253968254</v>
      </c>
      <c r="W359">
        <f t="shared" si="159"/>
        <v>2.2619205089443186</v>
      </c>
      <c r="X359">
        <f t="shared" si="160"/>
        <v>4.5474930800894606</v>
      </c>
      <c r="Y359">
        <f t="shared" si="161"/>
        <v>2.1324851887151435</v>
      </c>
      <c r="Z359">
        <v>252</v>
      </c>
      <c r="AA359">
        <v>481</v>
      </c>
      <c r="AB359">
        <f t="shared" si="162"/>
        <v>1.5239085239085239</v>
      </c>
      <c r="AC359">
        <f t="shared" si="163"/>
        <v>2.3222971892410564</v>
      </c>
      <c r="AD359">
        <v>481</v>
      </c>
      <c r="AE359">
        <v>925</v>
      </c>
      <c r="AF359">
        <f t="shared" si="164"/>
        <v>1.52</v>
      </c>
      <c r="AG359">
        <f t="shared" si="165"/>
        <v>2.3104</v>
      </c>
      <c r="AH359">
        <f t="shared" si="166"/>
        <v>4.6326971892410569</v>
      </c>
      <c r="AI359">
        <f t="shared" si="167"/>
        <v>2.1523701329560065</v>
      </c>
      <c r="AJ359">
        <v>925</v>
      </c>
      <c r="AK359">
        <v>1785</v>
      </c>
      <c r="AL359">
        <f t="shared" si="168"/>
        <v>1.5182072829131652</v>
      </c>
      <c r="AM359">
        <f t="shared" si="169"/>
        <v>2.3049533538905758</v>
      </c>
      <c r="AN359">
        <v>1785</v>
      </c>
      <c r="AO359">
        <v>3443</v>
      </c>
      <c r="AP359">
        <f t="shared" si="170"/>
        <v>1.5184432181237293</v>
      </c>
      <c r="AQ359">
        <f t="shared" si="171"/>
        <v>2.3056698066659473</v>
      </c>
      <c r="AR359">
        <f t="shared" si="172"/>
        <v>4.6106231605565231</v>
      </c>
      <c r="AS359">
        <f t="shared" si="173"/>
        <v>2.1472361678577703</v>
      </c>
      <c r="AT359">
        <v>3443</v>
      </c>
      <c r="AU359">
        <v>6634</v>
      </c>
      <c r="AV359">
        <f t="shared" si="174"/>
        <v>1.5189930660235151</v>
      </c>
      <c r="AW359">
        <f t="shared" si="175"/>
        <v>2.3073399346275192</v>
      </c>
      <c r="AX359">
        <v>6634</v>
      </c>
      <c r="AY359">
        <v>12787</v>
      </c>
      <c r="AZ359">
        <f t="shared" si="176"/>
        <v>1.518808164542113</v>
      </c>
      <c r="BA359">
        <f t="shared" si="177"/>
        <v>2.3067782406797823</v>
      </c>
      <c r="BB359">
        <f t="shared" si="178"/>
        <v>4.6141181753073015</v>
      </c>
      <c r="BC359">
        <f t="shared" si="179"/>
        <v>2.1480498540088173</v>
      </c>
    </row>
    <row r="360" spans="1:55" x14ac:dyDescent="0.25">
      <c r="A360" s="1">
        <v>2411</v>
      </c>
      <c r="B360" s="2">
        <v>1</v>
      </c>
      <c r="C360" s="2">
        <v>1</v>
      </c>
      <c r="D360" s="2">
        <v>4</v>
      </c>
      <c r="E360" s="2">
        <v>2</v>
      </c>
      <c r="F360">
        <v>8</v>
      </c>
      <c r="G360">
        <v>15</v>
      </c>
      <c r="H360">
        <f t="shared" si="150"/>
        <v>1.5333333333333334</v>
      </c>
      <c r="I360">
        <f t="shared" si="151"/>
        <v>2.3511111111111114</v>
      </c>
      <c r="J360">
        <v>15</v>
      </c>
      <c r="K360">
        <v>29</v>
      </c>
      <c r="L360">
        <f t="shared" si="152"/>
        <v>1.5172413793103448</v>
      </c>
      <c r="M360">
        <f t="shared" si="153"/>
        <v>2.3020214030915573</v>
      </c>
      <c r="N360">
        <f t="shared" si="154"/>
        <v>4.6531325142026692</v>
      </c>
      <c r="O360">
        <f t="shared" si="155"/>
        <v>2.1571120773392072</v>
      </c>
      <c r="P360">
        <v>29</v>
      </c>
      <c r="Q360">
        <v>54</v>
      </c>
      <c r="R360">
        <f t="shared" si="156"/>
        <v>1.537037037037037</v>
      </c>
      <c r="S360">
        <f t="shared" si="157"/>
        <v>2.362482853223594</v>
      </c>
      <c r="T360">
        <v>54</v>
      </c>
      <c r="U360">
        <v>106</v>
      </c>
      <c r="V360">
        <f t="shared" si="158"/>
        <v>1.5094339622641511</v>
      </c>
      <c r="W360">
        <f t="shared" si="159"/>
        <v>2.2783908864364544</v>
      </c>
      <c r="X360">
        <f t="shared" si="160"/>
        <v>4.6408737396600479</v>
      </c>
      <c r="Y360">
        <f t="shared" si="161"/>
        <v>2.1542687250341004</v>
      </c>
      <c r="Z360">
        <v>106</v>
      </c>
      <c r="AA360">
        <v>204</v>
      </c>
      <c r="AB360">
        <f t="shared" si="162"/>
        <v>1.5196078431372548</v>
      </c>
      <c r="AC360">
        <f t="shared" si="163"/>
        <v>2.3092079969242598</v>
      </c>
      <c r="AD360">
        <v>204</v>
      </c>
      <c r="AE360">
        <v>393</v>
      </c>
      <c r="AF360">
        <f t="shared" si="164"/>
        <v>1.5190839694656488</v>
      </c>
      <c r="AG360">
        <f t="shared" si="165"/>
        <v>2.3076161062875125</v>
      </c>
      <c r="AH360">
        <f t="shared" si="166"/>
        <v>4.6168241032117727</v>
      </c>
      <c r="AI360">
        <f t="shared" si="167"/>
        <v>2.148679618559215</v>
      </c>
      <c r="AJ360">
        <v>393</v>
      </c>
      <c r="AK360">
        <v>757</v>
      </c>
      <c r="AL360">
        <f t="shared" si="168"/>
        <v>1.5191545574636725</v>
      </c>
      <c r="AM360">
        <f t="shared" si="169"/>
        <v>2.3078305694626464</v>
      </c>
      <c r="AN360">
        <v>757</v>
      </c>
      <c r="AO360">
        <v>1460</v>
      </c>
      <c r="AP360">
        <f t="shared" si="170"/>
        <v>1.5184931506849315</v>
      </c>
      <c r="AQ360">
        <f t="shared" si="171"/>
        <v>2.3058214486770501</v>
      </c>
      <c r="AR360">
        <f t="shared" si="172"/>
        <v>4.6136520181396961</v>
      </c>
      <c r="AS360">
        <f t="shared" si="173"/>
        <v>2.1479413442037227</v>
      </c>
      <c r="AT360">
        <v>1460</v>
      </c>
      <c r="AU360">
        <v>2814</v>
      </c>
      <c r="AV360">
        <f t="shared" si="174"/>
        <v>1.5188343994314144</v>
      </c>
      <c r="AW360">
        <f t="shared" si="175"/>
        <v>2.3068579328961851</v>
      </c>
      <c r="AX360">
        <v>2814</v>
      </c>
      <c r="AY360">
        <v>5424</v>
      </c>
      <c r="AZ360">
        <f t="shared" si="176"/>
        <v>1.5188053097345133</v>
      </c>
      <c r="BA360">
        <f t="shared" si="177"/>
        <v>2.3067695688777512</v>
      </c>
      <c r="BB360">
        <f t="shared" si="178"/>
        <v>4.6136275017739363</v>
      </c>
      <c r="BC360">
        <f t="shared" si="179"/>
        <v>2.1479356372512508</v>
      </c>
    </row>
    <row r="361" spans="1:55" x14ac:dyDescent="0.25">
      <c r="A361" s="1">
        <v>2417</v>
      </c>
      <c r="B361" s="2">
        <v>7</v>
      </c>
      <c r="C361" s="2">
        <v>1</v>
      </c>
      <c r="D361" s="2">
        <v>4</v>
      </c>
      <c r="E361" s="2">
        <v>2</v>
      </c>
      <c r="F361">
        <v>14</v>
      </c>
      <c r="G361">
        <v>21</v>
      </c>
      <c r="H361">
        <f t="shared" si="150"/>
        <v>1.6666666666666667</v>
      </c>
      <c r="I361">
        <f t="shared" si="151"/>
        <v>2.7777777777777781</v>
      </c>
      <c r="J361">
        <v>21</v>
      </c>
      <c r="K361">
        <v>41</v>
      </c>
      <c r="L361">
        <f t="shared" si="152"/>
        <v>1.5121951219512195</v>
      </c>
      <c r="M361">
        <f t="shared" si="153"/>
        <v>2.2867340868530639</v>
      </c>
      <c r="N361">
        <f t="shared" si="154"/>
        <v>5.064511864630842</v>
      </c>
      <c r="O361">
        <f t="shared" si="155"/>
        <v>2.2504470366198004</v>
      </c>
      <c r="P361">
        <v>41</v>
      </c>
      <c r="Q361">
        <v>78</v>
      </c>
      <c r="R361">
        <f t="shared" si="156"/>
        <v>1.5256410256410255</v>
      </c>
      <c r="S361">
        <f t="shared" si="157"/>
        <v>2.3275805391190003</v>
      </c>
      <c r="T361">
        <v>78</v>
      </c>
      <c r="U361">
        <v>154</v>
      </c>
      <c r="V361">
        <f t="shared" si="158"/>
        <v>1.5064935064935066</v>
      </c>
      <c r="W361">
        <f t="shared" si="159"/>
        <v>2.2695226851071006</v>
      </c>
      <c r="X361">
        <f t="shared" si="160"/>
        <v>4.5971032242261014</v>
      </c>
      <c r="Y361">
        <f t="shared" si="161"/>
        <v>2.144085638267768</v>
      </c>
      <c r="Z361">
        <v>154</v>
      </c>
      <c r="AA361">
        <v>294</v>
      </c>
      <c r="AB361">
        <f t="shared" si="162"/>
        <v>1.5238095238095237</v>
      </c>
      <c r="AC361">
        <f t="shared" si="163"/>
        <v>2.3219954648526073</v>
      </c>
      <c r="AD361">
        <v>294</v>
      </c>
      <c r="AE361">
        <v>567</v>
      </c>
      <c r="AF361">
        <f t="shared" si="164"/>
        <v>1.5185185185185186</v>
      </c>
      <c r="AG361">
        <f t="shared" si="165"/>
        <v>2.3058984910836764</v>
      </c>
      <c r="AH361">
        <f t="shared" si="166"/>
        <v>4.6278939559362833</v>
      </c>
      <c r="AI361">
        <f t="shared" si="167"/>
        <v>2.1512540426310145</v>
      </c>
      <c r="AJ361">
        <v>567</v>
      </c>
      <c r="AK361">
        <v>1093</v>
      </c>
      <c r="AL361">
        <f t="shared" si="168"/>
        <v>1.5187557182067704</v>
      </c>
      <c r="AM361">
        <f t="shared" si="169"/>
        <v>2.306618931585763</v>
      </c>
      <c r="AN361">
        <v>1093</v>
      </c>
      <c r="AO361">
        <v>2108</v>
      </c>
      <c r="AP361">
        <f t="shared" si="170"/>
        <v>1.5185009487666035</v>
      </c>
      <c r="AQ361">
        <f t="shared" si="171"/>
        <v>2.305845131405075</v>
      </c>
      <c r="AR361">
        <f t="shared" si="172"/>
        <v>4.6124640629908384</v>
      </c>
      <c r="AS361">
        <f t="shared" si="173"/>
        <v>2.1476647929765105</v>
      </c>
      <c r="AT361">
        <v>2108</v>
      </c>
      <c r="AU361">
        <v>4062</v>
      </c>
      <c r="AV361">
        <f t="shared" si="174"/>
        <v>1.5189561792220581</v>
      </c>
      <c r="AW361">
        <f t="shared" si="175"/>
        <v>2.3072278743968728</v>
      </c>
      <c r="AX361">
        <v>4062</v>
      </c>
      <c r="AY361">
        <v>7830</v>
      </c>
      <c r="AZ361">
        <f t="shared" si="176"/>
        <v>1.5187739463601533</v>
      </c>
      <c r="BA361">
        <f t="shared" si="177"/>
        <v>2.3066743001423937</v>
      </c>
      <c r="BB361">
        <f t="shared" si="178"/>
        <v>4.6139021745392661</v>
      </c>
      <c r="BC361">
        <f t="shared" si="179"/>
        <v>2.1479995750789307</v>
      </c>
    </row>
    <row r="362" spans="1:55" x14ac:dyDescent="0.25">
      <c r="A362" s="1">
        <v>2423</v>
      </c>
      <c r="B362" s="2">
        <v>3</v>
      </c>
      <c r="C362" s="2">
        <v>2</v>
      </c>
      <c r="D362" s="2">
        <v>4</v>
      </c>
      <c r="E362" s="2">
        <v>2</v>
      </c>
      <c r="F362">
        <v>11</v>
      </c>
      <c r="G362">
        <v>19</v>
      </c>
      <c r="H362">
        <f t="shared" si="150"/>
        <v>1.5789473684210527</v>
      </c>
      <c r="I362">
        <f t="shared" si="151"/>
        <v>2.4930747922437675</v>
      </c>
      <c r="J362">
        <v>19</v>
      </c>
      <c r="K362">
        <v>36</v>
      </c>
      <c r="L362">
        <f t="shared" si="152"/>
        <v>1.5277777777777777</v>
      </c>
      <c r="M362">
        <f t="shared" si="153"/>
        <v>2.3341049382716048</v>
      </c>
      <c r="N362">
        <f t="shared" si="154"/>
        <v>4.8271797305153719</v>
      </c>
      <c r="O362">
        <f t="shared" si="155"/>
        <v>2.197084370368005</v>
      </c>
      <c r="P362">
        <v>36</v>
      </c>
      <c r="Q362">
        <v>68</v>
      </c>
      <c r="R362">
        <f t="shared" si="156"/>
        <v>1.5294117647058822</v>
      </c>
      <c r="S362">
        <f t="shared" si="157"/>
        <v>2.3391003460207611</v>
      </c>
      <c r="T362">
        <v>68</v>
      </c>
      <c r="U362">
        <v>134</v>
      </c>
      <c r="V362">
        <f t="shared" si="158"/>
        <v>1.5074626865671641</v>
      </c>
      <c r="W362">
        <f t="shared" si="159"/>
        <v>2.2724437513922919</v>
      </c>
      <c r="X362">
        <f t="shared" si="160"/>
        <v>4.611544097413053</v>
      </c>
      <c r="Y362">
        <f t="shared" si="161"/>
        <v>2.1474506041846579</v>
      </c>
      <c r="Z362">
        <v>134</v>
      </c>
      <c r="AA362">
        <v>257</v>
      </c>
      <c r="AB362">
        <f t="shared" si="162"/>
        <v>1.5214007782101167</v>
      </c>
      <c r="AC362">
        <f t="shared" si="163"/>
        <v>2.3146603279383484</v>
      </c>
      <c r="AD362">
        <v>257</v>
      </c>
      <c r="AE362">
        <v>495</v>
      </c>
      <c r="AF362">
        <f t="shared" si="164"/>
        <v>1.5191919191919192</v>
      </c>
      <c r="AG362">
        <f t="shared" si="165"/>
        <v>2.3079440873380266</v>
      </c>
      <c r="AH362">
        <f t="shared" si="166"/>
        <v>4.622604415276375</v>
      </c>
      <c r="AI362">
        <f t="shared" si="167"/>
        <v>2.1500242824852873</v>
      </c>
      <c r="AJ362">
        <v>495</v>
      </c>
      <c r="AK362">
        <v>954</v>
      </c>
      <c r="AL362">
        <f t="shared" si="168"/>
        <v>1.5188679245283019</v>
      </c>
      <c r="AM362">
        <f t="shared" si="169"/>
        <v>2.3069597721609112</v>
      </c>
      <c r="AN362">
        <v>954</v>
      </c>
      <c r="AO362">
        <v>1840</v>
      </c>
      <c r="AP362">
        <f t="shared" si="170"/>
        <v>1.5184782608695653</v>
      </c>
      <c r="AQ362">
        <f t="shared" si="171"/>
        <v>2.3057762287334596</v>
      </c>
      <c r="AR362">
        <f t="shared" si="172"/>
        <v>4.6127360008943707</v>
      </c>
      <c r="AS362">
        <f t="shared" si="173"/>
        <v>2.1477281021801553</v>
      </c>
      <c r="AT362">
        <v>1840</v>
      </c>
      <c r="AU362">
        <v>3546</v>
      </c>
      <c r="AV362">
        <f t="shared" si="174"/>
        <v>1.5188945290468132</v>
      </c>
      <c r="AW362">
        <f t="shared" si="175"/>
        <v>2.3070405903683406</v>
      </c>
      <c r="AX362">
        <v>3546</v>
      </c>
      <c r="AY362">
        <v>6835</v>
      </c>
      <c r="AZ362">
        <f t="shared" si="176"/>
        <v>1.5188002926115582</v>
      </c>
      <c r="BA362">
        <f t="shared" si="177"/>
        <v>2.3067543288369547</v>
      </c>
      <c r="BB362">
        <f t="shared" si="178"/>
        <v>4.6137949192052954</v>
      </c>
      <c r="BC362">
        <f t="shared" si="179"/>
        <v>2.147974608603485</v>
      </c>
    </row>
    <row r="363" spans="1:55" x14ac:dyDescent="0.25">
      <c r="A363" s="1">
        <v>2437</v>
      </c>
      <c r="B363" s="2">
        <v>7</v>
      </c>
      <c r="C363" s="2">
        <v>3</v>
      </c>
      <c r="D363" s="2">
        <v>4</v>
      </c>
      <c r="E363" s="2">
        <v>2</v>
      </c>
      <c r="F363">
        <v>16</v>
      </c>
      <c r="G363">
        <v>25</v>
      </c>
      <c r="H363">
        <f t="shared" si="150"/>
        <v>1.64</v>
      </c>
      <c r="I363">
        <f t="shared" si="151"/>
        <v>2.6895999999999995</v>
      </c>
      <c r="J363">
        <v>25</v>
      </c>
      <c r="K363">
        <v>47</v>
      </c>
      <c r="L363">
        <f t="shared" si="152"/>
        <v>1.5319148936170213</v>
      </c>
      <c r="M363">
        <f t="shared" si="153"/>
        <v>2.3467632412856494</v>
      </c>
      <c r="N363">
        <f t="shared" si="154"/>
        <v>5.0363632412856489</v>
      </c>
      <c r="O363">
        <f t="shared" si="155"/>
        <v>2.2441843153550578</v>
      </c>
      <c r="P363">
        <v>47</v>
      </c>
      <c r="Q363">
        <v>90</v>
      </c>
      <c r="R363">
        <f t="shared" si="156"/>
        <v>1.5222222222222221</v>
      </c>
      <c r="S363">
        <f t="shared" si="157"/>
        <v>2.3171604938271604</v>
      </c>
      <c r="T363">
        <v>90</v>
      </c>
      <c r="U363">
        <v>178</v>
      </c>
      <c r="V363">
        <f t="shared" si="158"/>
        <v>1.5056179775280898</v>
      </c>
      <c r="W363">
        <f t="shared" si="159"/>
        <v>2.2668854942557757</v>
      </c>
      <c r="X363">
        <f t="shared" si="160"/>
        <v>4.5840459880829361</v>
      </c>
      <c r="Y363">
        <f t="shared" si="161"/>
        <v>2.1410385302658463</v>
      </c>
      <c r="Z363">
        <v>178</v>
      </c>
      <c r="AA363">
        <v>340</v>
      </c>
      <c r="AB363">
        <f t="shared" si="162"/>
        <v>1.5235294117647058</v>
      </c>
      <c r="AC363">
        <f t="shared" si="163"/>
        <v>2.3211418685121106</v>
      </c>
      <c r="AD363">
        <v>340</v>
      </c>
      <c r="AE363">
        <v>655</v>
      </c>
      <c r="AF363">
        <f t="shared" si="164"/>
        <v>1.5190839694656488</v>
      </c>
      <c r="AG363">
        <f t="shared" si="165"/>
        <v>2.3076161062875125</v>
      </c>
      <c r="AH363">
        <f t="shared" si="166"/>
        <v>4.6287579747996226</v>
      </c>
      <c r="AI363">
        <f t="shared" si="167"/>
        <v>2.1514548507462625</v>
      </c>
      <c r="AJ363">
        <v>655</v>
      </c>
      <c r="AK363">
        <v>1263</v>
      </c>
      <c r="AL363">
        <f t="shared" si="168"/>
        <v>1.5186064924782265</v>
      </c>
      <c r="AM363">
        <f t="shared" si="169"/>
        <v>2.3061656789970217</v>
      </c>
      <c r="AN363">
        <v>1263</v>
      </c>
      <c r="AO363">
        <v>2436</v>
      </c>
      <c r="AP363">
        <f t="shared" si="170"/>
        <v>1.5184729064039408</v>
      </c>
      <c r="AQ363">
        <f t="shared" si="171"/>
        <v>2.3057599674828313</v>
      </c>
      <c r="AR363">
        <f t="shared" si="172"/>
        <v>4.611925646479853</v>
      </c>
      <c r="AS363">
        <f t="shared" si="173"/>
        <v>2.1475394400289494</v>
      </c>
      <c r="AT363">
        <v>2436</v>
      </c>
      <c r="AU363">
        <v>4694</v>
      </c>
      <c r="AV363">
        <f t="shared" si="174"/>
        <v>1.5189603749467404</v>
      </c>
      <c r="AW363">
        <f t="shared" si="175"/>
        <v>2.3072406206583422</v>
      </c>
      <c r="AX363">
        <v>4694</v>
      </c>
      <c r="AY363">
        <v>9048</v>
      </c>
      <c r="AZ363">
        <f t="shared" si="176"/>
        <v>1.518788682581786</v>
      </c>
      <c r="BA363">
        <f t="shared" si="177"/>
        <v>2.3067190623385172</v>
      </c>
      <c r="BB363">
        <f t="shared" si="178"/>
        <v>4.6139596829968594</v>
      </c>
      <c r="BC363">
        <f t="shared" si="179"/>
        <v>2.1480129615523413</v>
      </c>
    </row>
    <row r="364" spans="1:55" x14ac:dyDescent="0.25">
      <c r="A364" s="1">
        <v>2441</v>
      </c>
      <c r="B364" s="2">
        <v>1</v>
      </c>
      <c r="C364" s="2">
        <v>4</v>
      </c>
      <c r="D364" s="2">
        <v>4</v>
      </c>
      <c r="E364" s="2">
        <v>2</v>
      </c>
      <c r="F364">
        <v>11</v>
      </c>
      <c r="G364">
        <v>21</v>
      </c>
      <c r="H364">
        <f t="shared" si="150"/>
        <v>1.5238095238095237</v>
      </c>
      <c r="I364">
        <f t="shared" si="151"/>
        <v>2.3219954648526073</v>
      </c>
      <c r="J364">
        <v>21</v>
      </c>
      <c r="K364">
        <v>38</v>
      </c>
      <c r="L364">
        <f t="shared" si="152"/>
        <v>1.5526315789473684</v>
      </c>
      <c r="M364">
        <f t="shared" si="153"/>
        <v>2.4106648199445981</v>
      </c>
      <c r="N364">
        <f t="shared" si="154"/>
        <v>4.7326602847972055</v>
      </c>
      <c r="O364">
        <f t="shared" si="155"/>
        <v>2.1754678312485352</v>
      </c>
      <c r="P364">
        <v>38</v>
      </c>
      <c r="Q364">
        <v>72</v>
      </c>
      <c r="R364">
        <f t="shared" si="156"/>
        <v>1.5277777777777777</v>
      </c>
      <c r="S364">
        <f t="shared" si="157"/>
        <v>2.3341049382716048</v>
      </c>
      <c r="T364">
        <v>72</v>
      </c>
      <c r="U364">
        <v>142</v>
      </c>
      <c r="V364">
        <f t="shared" si="158"/>
        <v>1.5070422535211268</v>
      </c>
      <c r="W364">
        <f t="shared" si="159"/>
        <v>2.2711763538980363</v>
      </c>
      <c r="X364">
        <f t="shared" si="160"/>
        <v>4.6052812921696411</v>
      </c>
      <c r="Y364">
        <f t="shared" si="161"/>
        <v>2.1459919133514092</v>
      </c>
      <c r="Z364">
        <v>142</v>
      </c>
      <c r="AA364">
        <v>273</v>
      </c>
      <c r="AB364">
        <f t="shared" si="162"/>
        <v>1.5201465201465201</v>
      </c>
      <c r="AC364">
        <f t="shared" si="163"/>
        <v>2.3108454427135743</v>
      </c>
      <c r="AD364">
        <v>273</v>
      </c>
      <c r="AE364">
        <v>525</v>
      </c>
      <c r="AF364">
        <f t="shared" si="164"/>
        <v>1.52</v>
      </c>
      <c r="AG364">
        <f t="shared" si="165"/>
        <v>2.3104</v>
      </c>
      <c r="AH364">
        <f t="shared" si="166"/>
        <v>4.6212454427135743</v>
      </c>
      <c r="AI364">
        <f t="shared" si="167"/>
        <v>2.1497082226929249</v>
      </c>
      <c r="AJ364">
        <v>525</v>
      </c>
      <c r="AK364">
        <v>1012</v>
      </c>
      <c r="AL364">
        <f t="shared" si="168"/>
        <v>1.5187747035573123</v>
      </c>
      <c r="AM364">
        <f t="shared" si="169"/>
        <v>2.3066766001656016</v>
      </c>
      <c r="AN364">
        <v>1012</v>
      </c>
      <c r="AO364">
        <v>1952</v>
      </c>
      <c r="AP364">
        <f t="shared" si="170"/>
        <v>1.5184426229508197</v>
      </c>
      <c r="AQ364">
        <f t="shared" si="171"/>
        <v>2.3056679991937652</v>
      </c>
      <c r="AR364">
        <f t="shared" si="172"/>
        <v>4.6123445993593668</v>
      </c>
      <c r="AS364">
        <f t="shared" si="173"/>
        <v>2.147636980348254</v>
      </c>
      <c r="AT364">
        <v>1952</v>
      </c>
      <c r="AU364">
        <v>3762</v>
      </c>
      <c r="AV364">
        <f t="shared" si="174"/>
        <v>1.5188729399255716</v>
      </c>
      <c r="AW364">
        <f t="shared" si="175"/>
        <v>2.3069750076381492</v>
      </c>
      <c r="AX364">
        <v>3762</v>
      </c>
      <c r="AY364">
        <v>7251</v>
      </c>
      <c r="AZ364">
        <f t="shared" si="176"/>
        <v>1.5188249896565991</v>
      </c>
      <c r="BA364">
        <f t="shared" si="177"/>
        <v>2.3068293492053682</v>
      </c>
      <c r="BB364">
        <f t="shared" si="178"/>
        <v>4.6138043568435174</v>
      </c>
      <c r="BC364">
        <f t="shared" si="179"/>
        <v>2.1479768054714925</v>
      </c>
    </row>
    <row r="365" spans="1:55" x14ac:dyDescent="0.25">
      <c r="A365" s="1">
        <v>2447</v>
      </c>
      <c r="B365" s="2">
        <v>7</v>
      </c>
      <c r="C365" s="2">
        <v>4</v>
      </c>
      <c r="D365" s="2">
        <v>4</v>
      </c>
      <c r="E365" s="2">
        <v>2</v>
      </c>
      <c r="F365">
        <v>17</v>
      </c>
      <c r="G365">
        <v>27</v>
      </c>
      <c r="H365">
        <f t="shared" si="150"/>
        <v>1.6296296296296295</v>
      </c>
      <c r="I365">
        <f t="shared" si="151"/>
        <v>2.6556927297668036</v>
      </c>
      <c r="J365">
        <v>27</v>
      </c>
      <c r="K365">
        <v>50</v>
      </c>
      <c r="L365">
        <f t="shared" si="152"/>
        <v>1.54</v>
      </c>
      <c r="M365">
        <f t="shared" si="153"/>
        <v>2.3715999999999999</v>
      </c>
      <c r="N365">
        <f t="shared" si="154"/>
        <v>5.0272927297668035</v>
      </c>
      <c r="O365">
        <f t="shared" si="155"/>
        <v>2.24216251189935</v>
      </c>
      <c r="P365">
        <v>50</v>
      </c>
      <c r="Q365">
        <v>96</v>
      </c>
      <c r="R365">
        <f t="shared" si="156"/>
        <v>1.5208333333333333</v>
      </c>
      <c r="S365">
        <f t="shared" si="157"/>
        <v>2.3129340277777777</v>
      </c>
      <c r="T365">
        <v>96</v>
      </c>
      <c r="U365">
        <v>190</v>
      </c>
      <c r="V365">
        <f t="shared" si="158"/>
        <v>1.5052631578947369</v>
      </c>
      <c r="W365">
        <f t="shared" si="159"/>
        <v>2.2658171745152353</v>
      </c>
      <c r="X365">
        <f t="shared" si="160"/>
        <v>4.578751202293013</v>
      </c>
      <c r="Y365">
        <f t="shared" si="161"/>
        <v>2.1398016735887029</v>
      </c>
      <c r="Z365">
        <v>190</v>
      </c>
      <c r="AA365">
        <v>363</v>
      </c>
      <c r="AB365">
        <f t="shared" si="162"/>
        <v>1.5234159779614325</v>
      </c>
      <c r="AC365">
        <f t="shared" si="163"/>
        <v>2.3207962419081878</v>
      </c>
      <c r="AD365">
        <v>363</v>
      </c>
      <c r="AE365">
        <v>699</v>
      </c>
      <c r="AF365">
        <f t="shared" si="164"/>
        <v>1.5193133047210301</v>
      </c>
      <c r="AG365">
        <f t="shared" si="165"/>
        <v>2.3083129179023376</v>
      </c>
      <c r="AH365">
        <f t="shared" si="166"/>
        <v>4.6291091598105254</v>
      </c>
      <c r="AI365">
        <f t="shared" si="167"/>
        <v>2.1515364649037498</v>
      </c>
      <c r="AJ365">
        <v>699</v>
      </c>
      <c r="AK365">
        <v>1348</v>
      </c>
      <c r="AL365">
        <f t="shared" si="168"/>
        <v>1.5185459940652819</v>
      </c>
      <c r="AM365">
        <f t="shared" si="169"/>
        <v>2.3059819360917153</v>
      </c>
      <c r="AN365">
        <v>1348</v>
      </c>
      <c r="AO365">
        <v>2600</v>
      </c>
      <c r="AP365">
        <f t="shared" si="170"/>
        <v>1.5184615384615385</v>
      </c>
      <c r="AQ365">
        <f t="shared" si="171"/>
        <v>2.3057254437869825</v>
      </c>
      <c r="AR365">
        <f t="shared" si="172"/>
        <v>4.6117073798786983</v>
      </c>
      <c r="AS365">
        <f t="shared" si="173"/>
        <v>2.1474886215946984</v>
      </c>
      <c r="AT365">
        <v>2600</v>
      </c>
      <c r="AU365">
        <v>5010</v>
      </c>
      <c r="AV365">
        <f t="shared" si="174"/>
        <v>1.5189620758483033</v>
      </c>
      <c r="AW365">
        <f t="shared" si="175"/>
        <v>2.3072457878653867</v>
      </c>
      <c r="AX365">
        <v>5010</v>
      </c>
      <c r="AY365">
        <v>9657</v>
      </c>
      <c r="AZ365">
        <f t="shared" si="176"/>
        <v>1.5187946567256911</v>
      </c>
      <c r="BA365">
        <f t="shared" si="177"/>
        <v>2.3067372092985101</v>
      </c>
      <c r="BB365">
        <f t="shared" si="178"/>
        <v>4.6139829971638964</v>
      </c>
      <c r="BC365">
        <f t="shared" si="179"/>
        <v>2.1480183884603727</v>
      </c>
    </row>
    <row r="366" spans="1:55" x14ac:dyDescent="0.25">
      <c r="A366" s="1">
        <v>2459</v>
      </c>
      <c r="B366" s="2">
        <v>9</v>
      </c>
      <c r="C366" s="2">
        <v>5</v>
      </c>
      <c r="D366" s="2">
        <v>4</v>
      </c>
      <c r="E366" s="2">
        <v>2</v>
      </c>
      <c r="F366">
        <v>20</v>
      </c>
      <c r="G366">
        <v>31</v>
      </c>
      <c r="H366">
        <f t="shared" si="150"/>
        <v>1.6451612903225807</v>
      </c>
      <c r="I366">
        <f t="shared" si="151"/>
        <v>2.7065556711758587</v>
      </c>
      <c r="J366">
        <v>31</v>
      </c>
      <c r="K366">
        <v>57</v>
      </c>
      <c r="L366">
        <f t="shared" si="152"/>
        <v>1.5438596491228069</v>
      </c>
      <c r="M366">
        <f t="shared" si="153"/>
        <v>2.3835026161895967</v>
      </c>
      <c r="N366">
        <f t="shared" si="154"/>
        <v>5.090058287365455</v>
      </c>
      <c r="O366">
        <f t="shared" si="155"/>
        <v>2.2561157522089719</v>
      </c>
      <c r="P366">
        <v>57</v>
      </c>
      <c r="Q366">
        <v>110</v>
      </c>
      <c r="R366">
        <f t="shared" si="156"/>
        <v>1.5181818181818181</v>
      </c>
      <c r="S366">
        <f t="shared" si="157"/>
        <v>2.3048760330578508</v>
      </c>
      <c r="T366">
        <v>110</v>
      </c>
      <c r="U366">
        <v>218</v>
      </c>
      <c r="V366">
        <f t="shared" si="158"/>
        <v>1.5045871559633028</v>
      </c>
      <c r="W366">
        <f t="shared" si="159"/>
        <v>2.2637825098897402</v>
      </c>
      <c r="X366">
        <f t="shared" si="160"/>
        <v>4.568658542947591</v>
      </c>
      <c r="Y366">
        <f t="shared" si="161"/>
        <v>2.1374420560444651</v>
      </c>
      <c r="Z366">
        <v>218</v>
      </c>
      <c r="AA366">
        <v>416</v>
      </c>
      <c r="AB366">
        <f t="shared" si="162"/>
        <v>1.5240384615384615</v>
      </c>
      <c r="AC366">
        <f t="shared" si="163"/>
        <v>2.3226932322485205</v>
      </c>
      <c r="AD366">
        <v>416</v>
      </c>
      <c r="AE366">
        <v>801</v>
      </c>
      <c r="AF366">
        <f t="shared" si="164"/>
        <v>1.5193508114856429</v>
      </c>
      <c r="AG366">
        <f t="shared" si="165"/>
        <v>2.3084268883620815</v>
      </c>
      <c r="AH366">
        <f t="shared" si="166"/>
        <v>4.6311201206106016</v>
      </c>
      <c r="AI366">
        <f t="shared" si="167"/>
        <v>2.1520037454917689</v>
      </c>
      <c r="AJ366">
        <v>801</v>
      </c>
      <c r="AK366">
        <v>1545</v>
      </c>
      <c r="AL366">
        <f t="shared" si="168"/>
        <v>1.5184466019417475</v>
      </c>
      <c r="AM366">
        <f t="shared" si="169"/>
        <v>2.3056800829484398</v>
      </c>
      <c r="AN366">
        <v>1545</v>
      </c>
      <c r="AO366">
        <v>2980</v>
      </c>
      <c r="AP366">
        <f t="shared" si="170"/>
        <v>1.5184563758389262</v>
      </c>
      <c r="AQ366">
        <f t="shared" si="171"/>
        <v>2.3057097653258865</v>
      </c>
      <c r="AR366">
        <f t="shared" si="172"/>
        <v>4.6113898482743263</v>
      </c>
      <c r="AS366">
        <f t="shared" si="173"/>
        <v>2.1474146894054549</v>
      </c>
      <c r="AT366">
        <v>2980</v>
      </c>
      <c r="AU366">
        <v>5742</v>
      </c>
      <c r="AV366">
        <f t="shared" si="174"/>
        <v>1.5189829327760362</v>
      </c>
      <c r="AW366">
        <f t="shared" si="175"/>
        <v>2.3073091500648881</v>
      </c>
      <c r="AX366">
        <v>5742</v>
      </c>
      <c r="AY366">
        <v>11068</v>
      </c>
      <c r="AZ366">
        <f t="shared" si="176"/>
        <v>1.5187929165160825</v>
      </c>
      <c r="BA366">
        <f t="shared" si="177"/>
        <v>2.3067319232594281</v>
      </c>
      <c r="BB366">
        <f t="shared" si="178"/>
        <v>4.6140410733243158</v>
      </c>
      <c r="BC366">
        <f t="shared" si="179"/>
        <v>2.1480319069614202</v>
      </c>
    </row>
    <row r="367" spans="1:55" x14ac:dyDescent="0.25">
      <c r="A367" s="1">
        <v>2467</v>
      </c>
      <c r="B367" s="2">
        <v>7</v>
      </c>
      <c r="C367" s="2">
        <v>6</v>
      </c>
      <c r="D367" s="2">
        <v>4</v>
      </c>
      <c r="E367" s="2">
        <v>2</v>
      </c>
      <c r="F367">
        <v>19</v>
      </c>
      <c r="G367">
        <v>31</v>
      </c>
      <c r="H367">
        <f t="shared" si="150"/>
        <v>1.6129032258064515</v>
      </c>
      <c r="I367">
        <f t="shared" si="151"/>
        <v>2.6014568158168569</v>
      </c>
      <c r="J367">
        <v>31</v>
      </c>
      <c r="K367">
        <v>56</v>
      </c>
      <c r="L367">
        <f t="shared" si="152"/>
        <v>1.5535714285714286</v>
      </c>
      <c r="M367">
        <f t="shared" si="153"/>
        <v>2.4135841836734695</v>
      </c>
      <c r="N367">
        <f t="shared" si="154"/>
        <v>5.015040999490326</v>
      </c>
      <c r="O367">
        <f t="shared" si="155"/>
        <v>2.2394287216811177</v>
      </c>
      <c r="P367">
        <v>56</v>
      </c>
      <c r="Q367">
        <v>108</v>
      </c>
      <c r="R367">
        <f t="shared" si="156"/>
        <v>1.5185185185185186</v>
      </c>
      <c r="S367">
        <f t="shared" si="157"/>
        <v>2.3058984910836764</v>
      </c>
      <c r="T367">
        <v>108</v>
      </c>
      <c r="U367">
        <v>214</v>
      </c>
      <c r="V367">
        <f t="shared" si="158"/>
        <v>1.5046728971962617</v>
      </c>
      <c r="W367">
        <f t="shared" si="159"/>
        <v>2.2640405275569919</v>
      </c>
      <c r="X367">
        <f t="shared" si="160"/>
        <v>4.5699390186406683</v>
      </c>
      <c r="Y367">
        <f t="shared" si="161"/>
        <v>2.1377415696572557</v>
      </c>
      <c r="Z367">
        <v>214</v>
      </c>
      <c r="AA367">
        <v>409</v>
      </c>
      <c r="AB367">
        <f t="shared" si="162"/>
        <v>1.5232273838630808</v>
      </c>
      <c r="AC367">
        <f t="shared" si="163"/>
        <v>2.3202216629503654</v>
      </c>
      <c r="AD367">
        <v>409</v>
      </c>
      <c r="AE367">
        <v>787</v>
      </c>
      <c r="AF367">
        <f t="shared" si="164"/>
        <v>1.5196950444726811</v>
      </c>
      <c r="AG367">
        <f t="shared" si="165"/>
        <v>2.3094730281948244</v>
      </c>
      <c r="AH367">
        <f t="shared" si="166"/>
        <v>4.6296946911451897</v>
      </c>
      <c r="AI367">
        <f t="shared" si="167"/>
        <v>2.1516725334365332</v>
      </c>
      <c r="AJ367">
        <v>787</v>
      </c>
      <c r="AK367">
        <v>1518</v>
      </c>
      <c r="AL367">
        <f t="shared" si="168"/>
        <v>1.5184453227931489</v>
      </c>
      <c r="AM367">
        <f t="shared" si="169"/>
        <v>2.3056761983123901</v>
      </c>
      <c r="AN367">
        <v>1518</v>
      </c>
      <c r="AO367">
        <v>2928</v>
      </c>
      <c r="AP367">
        <f t="shared" si="170"/>
        <v>1.5184426229508197</v>
      </c>
      <c r="AQ367">
        <f t="shared" si="171"/>
        <v>2.3056679991937652</v>
      </c>
      <c r="AR367">
        <f t="shared" si="172"/>
        <v>4.6113441975061553</v>
      </c>
      <c r="AS367">
        <f t="shared" si="173"/>
        <v>2.1474040601400928</v>
      </c>
      <c r="AT367">
        <v>2928</v>
      </c>
      <c r="AU367">
        <v>5642</v>
      </c>
      <c r="AV367">
        <f t="shared" si="174"/>
        <v>1.5189649060616803</v>
      </c>
      <c r="AW367">
        <f t="shared" si="175"/>
        <v>2.3072543858469694</v>
      </c>
      <c r="AX367">
        <v>5642</v>
      </c>
      <c r="AY367">
        <v>10875</v>
      </c>
      <c r="AZ367">
        <f t="shared" si="176"/>
        <v>1.5188045977011495</v>
      </c>
      <c r="BA367">
        <f t="shared" si="177"/>
        <v>2.3067674059981504</v>
      </c>
      <c r="BB367">
        <f t="shared" si="178"/>
        <v>4.6140217918451203</v>
      </c>
      <c r="BC367">
        <f t="shared" si="179"/>
        <v>2.1480274187833639</v>
      </c>
    </row>
    <row r="368" spans="1:55" x14ac:dyDescent="0.25">
      <c r="A368" s="1">
        <v>2473</v>
      </c>
      <c r="B368" s="2">
        <v>3</v>
      </c>
      <c r="C368" s="2">
        <v>7</v>
      </c>
      <c r="D368" s="2">
        <v>4</v>
      </c>
      <c r="E368" s="2">
        <v>2</v>
      </c>
      <c r="F368">
        <v>16</v>
      </c>
      <c r="G368">
        <v>29</v>
      </c>
      <c r="H368">
        <f t="shared" si="150"/>
        <v>1.5517241379310345</v>
      </c>
      <c r="I368">
        <f t="shared" si="151"/>
        <v>2.4078478002378123</v>
      </c>
      <c r="J368">
        <v>29</v>
      </c>
      <c r="K368">
        <v>51</v>
      </c>
      <c r="L368">
        <f t="shared" si="152"/>
        <v>1.5686274509803921</v>
      </c>
      <c r="M368">
        <f t="shared" si="153"/>
        <v>2.4605920799692425</v>
      </c>
      <c r="N368">
        <f t="shared" si="154"/>
        <v>4.8684398802070543</v>
      </c>
      <c r="O368">
        <f t="shared" si="155"/>
        <v>2.2064541418772006</v>
      </c>
      <c r="P368">
        <v>51</v>
      </c>
      <c r="Q368">
        <v>98</v>
      </c>
      <c r="R368">
        <f t="shared" si="156"/>
        <v>1.5204081632653061</v>
      </c>
      <c r="S368">
        <f t="shared" si="157"/>
        <v>2.3116409829237816</v>
      </c>
      <c r="T368">
        <v>98</v>
      </c>
      <c r="U368">
        <v>194</v>
      </c>
      <c r="V368">
        <f t="shared" si="158"/>
        <v>1.5051546391752577</v>
      </c>
      <c r="W368">
        <f t="shared" si="159"/>
        <v>2.2654904878308004</v>
      </c>
      <c r="X368">
        <f t="shared" si="160"/>
        <v>4.5771314707545816</v>
      </c>
      <c r="Y368">
        <f t="shared" si="161"/>
        <v>2.1394231630873266</v>
      </c>
      <c r="Z368">
        <v>194</v>
      </c>
      <c r="AA368">
        <v>372</v>
      </c>
      <c r="AB368">
        <f t="shared" si="162"/>
        <v>1.521505376344086</v>
      </c>
      <c r="AC368">
        <f t="shared" si="163"/>
        <v>2.3149786102439589</v>
      </c>
      <c r="AD368">
        <v>372</v>
      </c>
      <c r="AE368">
        <v>715</v>
      </c>
      <c r="AF368">
        <f t="shared" si="164"/>
        <v>1.5202797202797202</v>
      </c>
      <c r="AG368">
        <f t="shared" si="165"/>
        <v>2.3112504278937847</v>
      </c>
      <c r="AH368">
        <f t="shared" si="166"/>
        <v>4.626229038137744</v>
      </c>
      <c r="AI368">
        <f t="shared" si="167"/>
        <v>2.1508670433426942</v>
      </c>
      <c r="AJ368">
        <v>715</v>
      </c>
      <c r="AK368">
        <v>1379</v>
      </c>
      <c r="AL368">
        <f t="shared" si="168"/>
        <v>1.5184916606236403</v>
      </c>
      <c r="AM368">
        <f t="shared" si="169"/>
        <v>2.3058169233835408</v>
      </c>
      <c r="AN368">
        <v>1379</v>
      </c>
      <c r="AO368">
        <v>2660</v>
      </c>
      <c r="AP368">
        <f t="shared" si="170"/>
        <v>1.5184210526315789</v>
      </c>
      <c r="AQ368">
        <f t="shared" si="171"/>
        <v>2.305602493074792</v>
      </c>
      <c r="AR368">
        <f t="shared" si="172"/>
        <v>4.6114194164583324</v>
      </c>
      <c r="AS368">
        <f t="shared" si="173"/>
        <v>2.1474215739948064</v>
      </c>
      <c r="AT368">
        <v>2660</v>
      </c>
      <c r="AU368">
        <v>5126</v>
      </c>
      <c r="AV368">
        <f t="shared" si="174"/>
        <v>1.518923136948888</v>
      </c>
      <c r="AW368">
        <f t="shared" si="175"/>
        <v>2.3071274959586505</v>
      </c>
      <c r="AX368">
        <v>5126</v>
      </c>
      <c r="AY368">
        <v>9880</v>
      </c>
      <c r="AZ368">
        <f t="shared" si="176"/>
        <v>1.5188259109311741</v>
      </c>
      <c r="BA368">
        <f t="shared" si="177"/>
        <v>2.3068321477159111</v>
      </c>
      <c r="BB368">
        <f t="shared" si="178"/>
        <v>4.613959643674562</v>
      </c>
      <c r="BC368">
        <f t="shared" si="179"/>
        <v>2.1480129523991613</v>
      </c>
    </row>
    <row r="369" spans="1:55" x14ac:dyDescent="0.25">
      <c r="A369" s="1">
        <v>2477</v>
      </c>
      <c r="B369" s="2">
        <v>7</v>
      </c>
      <c r="C369" s="2">
        <v>7</v>
      </c>
      <c r="D369" s="2">
        <v>4</v>
      </c>
      <c r="E369" s="2">
        <v>2</v>
      </c>
      <c r="F369">
        <v>20</v>
      </c>
      <c r="G369">
        <v>33</v>
      </c>
      <c r="H369">
        <f t="shared" si="150"/>
        <v>1.606060606060606</v>
      </c>
      <c r="I369">
        <f t="shared" si="151"/>
        <v>2.5794306703397609</v>
      </c>
      <c r="J369">
        <v>33</v>
      </c>
      <c r="K369">
        <v>59</v>
      </c>
      <c r="L369">
        <f t="shared" si="152"/>
        <v>1.5593220338983051</v>
      </c>
      <c r="M369">
        <f t="shared" si="153"/>
        <v>2.431485205400747</v>
      </c>
      <c r="N369">
        <f t="shared" si="154"/>
        <v>5.0109158757405083</v>
      </c>
      <c r="O369">
        <f t="shared" si="155"/>
        <v>2.2385075107625858</v>
      </c>
      <c r="P369">
        <v>59</v>
      </c>
      <c r="Q369">
        <v>114</v>
      </c>
      <c r="R369">
        <f t="shared" si="156"/>
        <v>1.5175438596491229</v>
      </c>
      <c r="S369">
        <f t="shared" si="157"/>
        <v>2.3029393659587569</v>
      </c>
      <c r="T369">
        <v>114</v>
      </c>
      <c r="U369">
        <v>226</v>
      </c>
      <c r="V369">
        <f t="shared" si="158"/>
        <v>1.5044247787610618</v>
      </c>
      <c r="W369">
        <f t="shared" si="159"/>
        <v>2.2632939149502698</v>
      </c>
      <c r="X369">
        <f t="shared" si="160"/>
        <v>4.5662332809090262</v>
      </c>
      <c r="Y369">
        <f t="shared" si="161"/>
        <v>2.1368746525964095</v>
      </c>
      <c r="Z369">
        <v>226</v>
      </c>
      <c r="AA369">
        <v>432</v>
      </c>
      <c r="AB369">
        <f t="shared" si="162"/>
        <v>1.5231481481481481</v>
      </c>
      <c r="AC369">
        <f t="shared" si="163"/>
        <v>2.3199802812071328</v>
      </c>
      <c r="AD369">
        <v>432</v>
      </c>
      <c r="AE369">
        <v>831</v>
      </c>
      <c r="AF369">
        <f t="shared" si="164"/>
        <v>1.5198555956678701</v>
      </c>
      <c r="AG369">
        <f t="shared" si="165"/>
        <v>2.3099610316829362</v>
      </c>
      <c r="AH369">
        <f t="shared" si="166"/>
        <v>4.629941312890069</v>
      </c>
      <c r="AI369">
        <f t="shared" si="167"/>
        <v>2.1517298419852966</v>
      </c>
      <c r="AJ369">
        <v>831</v>
      </c>
      <c r="AK369">
        <v>1603</v>
      </c>
      <c r="AL369">
        <f t="shared" si="168"/>
        <v>1.5184029943855271</v>
      </c>
      <c r="AM369">
        <f t="shared" si="169"/>
        <v>2.3055476533589347</v>
      </c>
      <c r="AN369">
        <v>1603</v>
      </c>
      <c r="AO369">
        <v>3092</v>
      </c>
      <c r="AP369">
        <f t="shared" si="170"/>
        <v>1.5184346701164295</v>
      </c>
      <c r="AQ369">
        <f t="shared" si="171"/>
        <v>2.3056438474115901</v>
      </c>
      <c r="AR369">
        <f t="shared" si="172"/>
        <v>4.6111915007705253</v>
      </c>
      <c r="AS369">
        <f t="shared" si="173"/>
        <v>2.147368506048863</v>
      </c>
      <c r="AT369">
        <v>3092</v>
      </c>
      <c r="AU369">
        <v>5958</v>
      </c>
      <c r="AV369">
        <f t="shared" si="174"/>
        <v>1.518966096005371</v>
      </c>
      <c r="AW369">
        <f t="shared" si="175"/>
        <v>2.3072580008137979</v>
      </c>
      <c r="AX369">
        <v>5958</v>
      </c>
      <c r="AY369">
        <v>11484</v>
      </c>
      <c r="AZ369">
        <f t="shared" si="176"/>
        <v>1.5188087774294672</v>
      </c>
      <c r="BA369">
        <f t="shared" si="177"/>
        <v>2.3067801023967927</v>
      </c>
      <c r="BB369">
        <f t="shared" si="178"/>
        <v>4.614038103210591</v>
      </c>
      <c r="BC369">
        <f t="shared" si="179"/>
        <v>2.1480312156043242</v>
      </c>
    </row>
    <row r="370" spans="1:55" x14ac:dyDescent="0.25">
      <c r="A370" s="1">
        <v>2503</v>
      </c>
      <c r="B370" s="2">
        <v>3</v>
      </c>
      <c r="C370" s="2">
        <v>0</v>
      </c>
      <c r="D370" s="2">
        <v>5</v>
      </c>
      <c r="E370" s="2">
        <v>2</v>
      </c>
      <c r="F370">
        <v>10</v>
      </c>
      <c r="G370">
        <v>17</v>
      </c>
      <c r="H370">
        <f t="shared" si="150"/>
        <v>1.588235294117647</v>
      </c>
      <c r="I370">
        <f t="shared" si="151"/>
        <v>2.5224913494809686</v>
      </c>
      <c r="J370">
        <v>17</v>
      </c>
      <c r="K370">
        <v>34</v>
      </c>
      <c r="L370">
        <f t="shared" si="152"/>
        <v>1.5</v>
      </c>
      <c r="M370">
        <f t="shared" si="153"/>
        <v>2.25</v>
      </c>
      <c r="N370">
        <f t="shared" si="154"/>
        <v>4.7724913494809691</v>
      </c>
      <c r="O370">
        <f t="shared" si="155"/>
        <v>2.184603247612932</v>
      </c>
      <c r="P370">
        <v>34</v>
      </c>
      <c r="Q370">
        <v>63</v>
      </c>
      <c r="R370">
        <f t="shared" si="156"/>
        <v>1.5396825396825398</v>
      </c>
      <c r="S370">
        <f t="shared" si="157"/>
        <v>2.3706223230032757</v>
      </c>
      <c r="T370">
        <v>63</v>
      </c>
      <c r="U370">
        <v>124</v>
      </c>
      <c r="V370">
        <f t="shared" si="158"/>
        <v>1.5080645161290323</v>
      </c>
      <c r="W370">
        <f t="shared" si="159"/>
        <v>2.2742585848074923</v>
      </c>
      <c r="X370">
        <f t="shared" si="160"/>
        <v>4.6448809078107676</v>
      </c>
      <c r="Y370">
        <f t="shared" si="161"/>
        <v>2.1551985773498386</v>
      </c>
      <c r="Z370">
        <v>124</v>
      </c>
      <c r="AA370">
        <v>238</v>
      </c>
      <c r="AB370">
        <f t="shared" si="162"/>
        <v>1.5210084033613445</v>
      </c>
      <c r="AC370">
        <f t="shared" si="163"/>
        <v>2.3134665630958264</v>
      </c>
      <c r="AD370">
        <v>238</v>
      </c>
      <c r="AE370">
        <v>459</v>
      </c>
      <c r="AF370">
        <f t="shared" si="164"/>
        <v>1.5185185185185186</v>
      </c>
      <c r="AG370">
        <f t="shared" si="165"/>
        <v>2.3058984910836764</v>
      </c>
      <c r="AH370">
        <f t="shared" si="166"/>
        <v>4.6193650541795028</v>
      </c>
      <c r="AI370">
        <f t="shared" si="167"/>
        <v>2.1492708191801944</v>
      </c>
      <c r="AJ370">
        <v>459</v>
      </c>
      <c r="AK370">
        <v>884</v>
      </c>
      <c r="AL370">
        <f t="shared" si="168"/>
        <v>1.5192307692307692</v>
      </c>
      <c r="AM370">
        <f t="shared" si="169"/>
        <v>2.3080621301775146</v>
      </c>
      <c r="AN370">
        <v>884</v>
      </c>
      <c r="AO370">
        <v>1705</v>
      </c>
      <c r="AP370">
        <f t="shared" si="170"/>
        <v>1.5184750733137831</v>
      </c>
      <c r="AQ370">
        <f t="shared" si="171"/>
        <v>2.3057665482752987</v>
      </c>
      <c r="AR370">
        <f t="shared" si="172"/>
        <v>4.6138286784528137</v>
      </c>
      <c r="AS370">
        <f t="shared" si="173"/>
        <v>2.1479824669798435</v>
      </c>
      <c r="AT370">
        <v>1705</v>
      </c>
      <c r="AU370">
        <v>3286</v>
      </c>
      <c r="AV370">
        <f t="shared" si="174"/>
        <v>1.5188679245283019</v>
      </c>
      <c r="AW370">
        <f t="shared" si="175"/>
        <v>2.3069597721609112</v>
      </c>
      <c r="AX370">
        <v>3286</v>
      </c>
      <c r="AY370">
        <v>6334</v>
      </c>
      <c r="AZ370">
        <f t="shared" si="176"/>
        <v>1.518787496053047</v>
      </c>
      <c r="BA370">
        <f t="shared" si="177"/>
        <v>2.3067154581670843</v>
      </c>
      <c r="BB370">
        <f t="shared" si="178"/>
        <v>4.6136752303279955</v>
      </c>
      <c r="BC370">
        <f t="shared" si="179"/>
        <v>2.1479467475540437</v>
      </c>
    </row>
    <row r="371" spans="1:55" x14ac:dyDescent="0.25">
      <c r="A371" s="1">
        <v>2521</v>
      </c>
      <c r="B371" s="2">
        <v>1</v>
      </c>
      <c r="C371" s="2">
        <v>2</v>
      </c>
      <c r="D371" s="2">
        <v>5</v>
      </c>
      <c r="E371" s="2">
        <v>2</v>
      </c>
      <c r="F371">
        <v>10</v>
      </c>
      <c r="G371">
        <v>19</v>
      </c>
      <c r="H371">
        <f t="shared" si="150"/>
        <v>1.5263157894736843</v>
      </c>
      <c r="I371">
        <f t="shared" si="151"/>
        <v>2.3296398891966761</v>
      </c>
      <c r="J371">
        <v>19</v>
      </c>
      <c r="K371">
        <v>36</v>
      </c>
      <c r="L371">
        <f t="shared" si="152"/>
        <v>1.5277777777777777</v>
      </c>
      <c r="M371">
        <f t="shared" si="153"/>
        <v>2.3341049382716048</v>
      </c>
      <c r="N371">
        <f t="shared" si="154"/>
        <v>4.6637448274682809</v>
      </c>
      <c r="O371">
        <f t="shared" si="155"/>
        <v>2.1595705192163281</v>
      </c>
      <c r="P371">
        <v>36</v>
      </c>
      <c r="Q371">
        <v>67</v>
      </c>
      <c r="R371">
        <f t="shared" si="156"/>
        <v>1.5373134328358209</v>
      </c>
      <c r="S371">
        <f t="shared" si="157"/>
        <v>2.3633325907774561</v>
      </c>
      <c r="T371">
        <v>67</v>
      </c>
      <c r="U371">
        <v>132</v>
      </c>
      <c r="V371">
        <f t="shared" si="158"/>
        <v>1.5075757575757576</v>
      </c>
      <c r="W371">
        <f t="shared" si="159"/>
        <v>2.2727846648301195</v>
      </c>
      <c r="X371">
        <f t="shared" si="160"/>
        <v>4.6361172556075756</v>
      </c>
      <c r="Y371">
        <f t="shared" si="161"/>
        <v>2.1531644748155156</v>
      </c>
      <c r="Z371">
        <v>132</v>
      </c>
      <c r="AA371">
        <v>254</v>
      </c>
      <c r="AB371">
        <f t="shared" si="162"/>
        <v>1.5196850393700787</v>
      </c>
      <c r="AC371">
        <f t="shared" si="163"/>
        <v>2.3094426188852375</v>
      </c>
      <c r="AD371">
        <v>254</v>
      </c>
      <c r="AE371">
        <v>489</v>
      </c>
      <c r="AF371">
        <f t="shared" si="164"/>
        <v>1.5194274028629857</v>
      </c>
      <c r="AG371">
        <f t="shared" si="165"/>
        <v>2.3086596325709579</v>
      </c>
      <c r="AH371">
        <f t="shared" si="166"/>
        <v>4.6181022514561949</v>
      </c>
      <c r="AI371">
        <f t="shared" si="167"/>
        <v>2.1489770244132891</v>
      </c>
      <c r="AJ371">
        <v>489</v>
      </c>
      <c r="AK371">
        <v>942</v>
      </c>
      <c r="AL371">
        <f t="shared" si="168"/>
        <v>1.5191082802547771</v>
      </c>
      <c r="AM371">
        <f t="shared" si="169"/>
        <v>2.3076899671386264</v>
      </c>
      <c r="AN371">
        <v>942</v>
      </c>
      <c r="AO371">
        <v>1817</v>
      </c>
      <c r="AP371">
        <f t="shared" si="170"/>
        <v>1.5184369840396257</v>
      </c>
      <c r="AQ371">
        <f t="shared" si="171"/>
        <v>2.3056508744993542</v>
      </c>
      <c r="AR371">
        <f t="shared" si="172"/>
        <v>4.6133408416379806</v>
      </c>
      <c r="AS371">
        <f t="shared" si="173"/>
        <v>2.1478689069954853</v>
      </c>
      <c r="AT371">
        <v>1817</v>
      </c>
      <c r="AU371">
        <v>3502</v>
      </c>
      <c r="AV371">
        <f t="shared" si="174"/>
        <v>1.5188463735008566</v>
      </c>
      <c r="AW371">
        <f t="shared" si="175"/>
        <v>2.3068943062967038</v>
      </c>
      <c r="AX371">
        <v>3502</v>
      </c>
      <c r="AY371">
        <v>6750</v>
      </c>
      <c r="AZ371">
        <f t="shared" si="176"/>
        <v>1.5188148148148148</v>
      </c>
      <c r="BA371">
        <f t="shared" si="177"/>
        <v>2.3067984417009604</v>
      </c>
      <c r="BB371">
        <f t="shared" si="178"/>
        <v>4.6136927479976642</v>
      </c>
      <c r="BC371">
        <f t="shared" si="179"/>
        <v>2.1479508253211161</v>
      </c>
    </row>
    <row r="372" spans="1:55" x14ac:dyDescent="0.25">
      <c r="A372" s="1">
        <v>2531</v>
      </c>
      <c r="B372" s="2">
        <v>1</v>
      </c>
      <c r="C372" s="2">
        <v>3</v>
      </c>
      <c r="D372" s="2">
        <v>5</v>
      </c>
      <c r="E372" s="2">
        <v>2</v>
      </c>
      <c r="F372">
        <v>11</v>
      </c>
      <c r="G372">
        <v>21</v>
      </c>
      <c r="H372">
        <f t="shared" si="150"/>
        <v>1.5238095238095237</v>
      </c>
      <c r="I372">
        <f t="shared" si="151"/>
        <v>2.3219954648526073</v>
      </c>
      <c r="J372">
        <v>21</v>
      </c>
      <c r="K372">
        <v>39</v>
      </c>
      <c r="L372">
        <f t="shared" si="152"/>
        <v>1.5384615384615385</v>
      </c>
      <c r="M372">
        <f t="shared" si="153"/>
        <v>2.3668639053254439</v>
      </c>
      <c r="N372">
        <f t="shared" si="154"/>
        <v>4.6888593701780508</v>
      </c>
      <c r="O372">
        <f t="shared" si="155"/>
        <v>2.1653774197996181</v>
      </c>
      <c r="P372">
        <v>39</v>
      </c>
      <c r="Q372">
        <v>73</v>
      </c>
      <c r="R372">
        <f t="shared" si="156"/>
        <v>1.5342465753424657</v>
      </c>
      <c r="S372">
        <f t="shared" si="157"/>
        <v>2.3539125539500843</v>
      </c>
      <c r="T372">
        <v>73</v>
      </c>
      <c r="U372">
        <v>144</v>
      </c>
      <c r="V372">
        <f t="shared" si="158"/>
        <v>1.5069444444444444</v>
      </c>
      <c r="W372">
        <f t="shared" si="159"/>
        <v>2.2708815586419751</v>
      </c>
      <c r="X372">
        <f t="shared" si="160"/>
        <v>4.6247941125920597</v>
      </c>
      <c r="Y372">
        <f t="shared" si="161"/>
        <v>2.1505334483778809</v>
      </c>
      <c r="Z372">
        <v>144</v>
      </c>
      <c r="AA372">
        <v>277</v>
      </c>
      <c r="AB372">
        <f t="shared" si="162"/>
        <v>1.5198555956678701</v>
      </c>
      <c r="AC372">
        <f t="shared" si="163"/>
        <v>2.3099610316829362</v>
      </c>
      <c r="AD372">
        <v>277</v>
      </c>
      <c r="AE372">
        <v>533</v>
      </c>
      <c r="AF372">
        <f t="shared" si="164"/>
        <v>1.5196998123827392</v>
      </c>
      <c r="AG372">
        <f t="shared" si="165"/>
        <v>2.3094875197561326</v>
      </c>
      <c r="AH372">
        <f t="shared" si="166"/>
        <v>4.6194485514390689</v>
      </c>
      <c r="AI372">
        <f t="shared" si="167"/>
        <v>2.149290243647672</v>
      </c>
      <c r="AJ372">
        <v>533</v>
      </c>
      <c r="AK372">
        <v>1027</v>
      </c>
      <c r="AL372">
        <f t="shared" si="168"/>
        <v>1.518987341772152</v>
      </c>
      <c r="AM372">
        <f t="shared" si="169"/>
        <v>2.3073225444640286</v>
      </c>
      <c r="AN372">
        <v>1027</v>
      </c>
      <c r="AO372">
        <v>1981</v>
      </c>
      <c r="AP372">
        <f t="shared" si="170"/>
        <v>1.5184250378596669</v>
      </c>
      <c r="AQ372">
        <f t="shared" si="171"/>
        <v>2.3056145955991307</v>
      </c>
      <c r="AR372">
        <f t="shared" si="172"/>
        <v>4.6129371400631598</v>
      </c>
      <c r="AS372">
        <f t="shared" si="173"/>
        <v>2.1477749277014944</v>
      </c>
      <c r="AT372">
        <v>1981</v>
      </c>
      <c r="AU372">
        <v>3818</v>
      </c>
      <c r="AV372">
        <f t="shared" si="174"/>
        <v>1.5188580408590886</v>
      </c>
      <c r="AW372">
        <f t="shared" si="175"/>
        <v>2.3069297482823088</v>
      </c>
      <c r="AX372">
        <v>3818</v>
      </c>
      <c r="AY372">
        <v>7359</v>
      </c>
      <c r="AZ372">
        <f t="shared" si="176"/>
        <v>1.5188204919146624</v>
      </c>
      <c r="BA372">
        <f t="shared" si="177"/>
        <v>2.3068156866598972</v>
      </c>
      <c r="BB372">
        <f t="shared" si="178"/>
        <v>4.6137454349422065</v>
      </c>
      <c r="BC372">
        <f t="shared" si="179"/>
        <v>2.1479630897532216</v>
      </c>
    </row>
    <row r="373" spans="1:55" x14ac:dyDescent="0.25">
      <c r="A373" s="1">
        <v>2539</v>
      </c>
      <c r="B373" s="2">
        <v>9</v>
      </c>
      <c r="C373" s="2">
        <v>3</v>
      </c>
      <c r="D373" s="2">
        <v>5</v>
      </c>
      <c r="E373" s="2">
        <v>2</v>
      </c>
      <c r="F373">
        <v>19</v>
      </c>
      <c r="G373">
        <v>29</v>
      </c>
      <c r="H373">
        <f t="shared" si="150"/>
        <v>1.6551724137931034</v>
      </c>
      <c r="I373">
        <f t="shared" si="151"/>
        <v>2.7395957193816884</v>
      </c>
      <c r="J373">
        <v>29</v>
      </c>
      <c r="K373">
        <v>55</v>
      </c>
      <c r="L373">
        <f t="shared" si="152"/>
        <v>1.5272727272727273</v>
      </c>
      <c r="M373">
        <f t="shared" si="153"/>
        <v>2.3325619834710745</v>
      </c>
      <c r="N373">
        <f t="shared" si="154"/>
        <v>5.0721577028527634</v>
      </c>
      <c r="O373">
        <f t="shared" si="155"/>
        <v>2.2521451336121223</v>
      </c>
      <c r="P373">
        <v>55</v>
      </c>
      <c r="Q373">
        <v>105</v>
      </c>
      <c r="R373">
        <f t="shared" si="156"/>
        <v>1.5238095238095237</v>
      </c>
      <c r="S373">
        <f t="shared" si="157"/>
        <v>2.3219954648526073</v>
      </c>
      <c r="T373">
        <v>105</v>
      </c>
      <c r="U373">
        <v>208</v>
      </c>
      <c r="V373">
        <f t="shared" si="158"/>
        <v>1.5048076923076923</v>
      </c>
      <c r="W373">
        <f t="shared" si="159"/>
        <v>2.2644461908284024</v>
      </c>
      <c r="X373">
        <f t="shared" si="160"/>
        <v>4.5864416556810097</v>
      </c>
      <c r="Y373">
        <f t="shared" si="161"/>
        <v>2.1415979211049421</v>
      </c>
      <c r="Z373">
        <v>208</v>
      </c>
      <c r="AA373">
        <v>397</v>
      </c>
      <c r="AB373">
        <f t="shared" si="162"/>
        <v>1.5239294710327456</v>
      </c>
      <c r="AC373">
        <f t="shared" si="163"/>
        <v>2.3223610326821436</v>
      </c>
      <c r="AD373">
        <v>397</v>
      </c>
      <c r="AE373">
        <v>765</v>
      </c>
      <c r="AF373">
        <f t="shared" si="164"/>
        <v>1.518954248366013</v>
      </c>
      <c r="AG373">
        <f t="shared" si="165"/>
        <v>2.3072220086291595</v>
      </c>
      <c r="AH373">
        <f t="shared" si="166"/>
        <v>4.629583041311303</v>
      </c>
      <c r="AI373">
        <f t="shared" si="167"/>
        <v>2.1516465883855793</v>
      </c>
      <c r="AJ373">
        <v>765</v>
      </c>
      <c r="AK373">
        <v>1475</v>
      </c>
      <c r="AL373">
        <f t="shared" si="168"/>
        <v>1.5186440677966102</v>
      </c>
      <c r="AM373">
        <f t="shared" si="169"/>
        <v>2.3062798046538351</v>
      </c>
      <c r="AN373">
        <v>1475</v>
      </c>
      <c r="AO373">
        <v>2845</v>
      </c>
      <c r="AP373">
        <f t="shared" si="170"/>
        <v>1.5184534270650263</v>
      </c>
      <c r="AQ373">
        <f t="shared" si="171"/>
        <v>2.305700810165523</v>
      </c>
      <c r="AR373">
        <f t="shared" si="172"/>
        <v>4.6119806148193581</v>
      </c>
      <c r="AS373">
        <f t="shared" si="173"/>
        <v>2.1475522379721892</v>
      </c>
      <c r="AT373">
        <v>2845</v>
      </c>
      <c r="AU373">
        <v>5482</v>
      </c>
      <c r="AV373">
        <f t="shared" si="174"/>
        <v>1.518971178402043</v>
      </c>
      <c r="AW373">
        <f t="shared" si="175"/>
        <v>2.3072734408160911</v>
      </c>
      <c r="AX373">
        <v>5482</v>
      </c>
      <c r="AY373">
        <v>10567</v>
      </c>
      <c r="AZ373">
        <f t="shared" si="176"/>
        <v>1.5187848963755086</v>
      </c>
      <c r="BA373">
        <f t="shared" si="177"/>
        <v>2.3067075614583645</v>
      </c>
      <c r="BB373">
        <f t="shared" si="178"/>
        <v>4.6139810022744552</v>
      </c>
      <c r="BC373">
        <f t="shared" si="179"/>
        <v>2.1480179241045581</v>
      </c>
    </row>
    <row r="374" spans="1:55" x14ac:dyDescent="0.25">
      <c r="A374" s="1">
        <v>2543</v>
      </c>
      <c r="B374" s="2">
        <v>3</v>
      </c>
      <c r="C374" s="2">
        <v>4</v>
      </c>
      <c r="D374" s="2">
        <v>5</v>
      </c>
      <c r="E374" s="2">
        <v>2</v>
      </c>
      <c r="F374">
        <v>14</v>
      </c>
      <c r="G374">
        <v>25</v>
      </c>
      <c r="H374">
        <f t="shared" si="150"/>
        <v>1.56</v>
      </c>
      <c r="I374">
        <f t="shared" si="151"/>
        <v>2.4336000000000002</v>
      </c>
      <c r="J374">
        <v>25</v>
      </c>
      <c r="K374">
        <v>46</v>
      </c>
      <c r="L374">
        <f t="shared" si="152"/>
        <v>1.5434782608695652</v>
      </c>
      <c r="M374">
        <f t="shared" si="153"/>
        <v>2.3823251417769375</v>
      </c>
      <c r="N374">
        <f t="shared" si="154"/>
        <v>4.8159251417769378</v>
      </c>
      <c r="O374">
        <f t="shared" si="155"/>
        <v>2.1945216202573485</v>
      </c>
      <c r="P374">
        <v>46</v>
      </c>
      <c r="Q374">
        <v>87</v>
      </c>
      <c r="R374">
        <f t="shared" si="156"/>
        <v>1.5287356321839081</v>
      </c>
      <c r="S374">
        <f t="shared" si="157"/>
        <v>2.3370326331087332</v>
      </c>
      <c r="T374">
        <v>87</v>
      </c>
      <c r="U374">
        <v>172</v>
      </c>
      <c r="V374">
        <f t="shared" si="158"/>
        <v>1.5058139534883721</v>
      </c>
      <c r="W374">
        <f t="shared" si="159"/>
        <v>2.2674756625202814</v>
      </c>
      <c r="X374">
        <f t="shared" si="160"/>
        <v>4.6045082956290146</v>
      </c>
      <c r="Y374">
        <f t="shared" si="161"/>
        <v>2.1458118034042535</v>
      </c>
      <c r="Z374">
        <v>172</v>
      </c>
      <c r="AA374">
        <v>330</v>
      </c>
      <c r="AB374">
        <f t="shared" si="162"/>
        <v>1.5212121212121212</v>
      </c>
      <c r="AC374">
        <f t="shared" si="163"/>
        <v>2.3140863177226816</v>
      </c>
      <c r="AD374">
        <v>330</v>
      </c>
      <c r="AE374">
        <v>635</v>
      </c>
      <c r="AF374">
        <f t="shared" si="164"/>
        <v>1.5196850393700787</v>
      </c>
      <c r="AG374">
        <f t="shared" si="165"/>
        <v>2.3094426188852375</v>
      </c>
      <c r="AH374">
        <f t="shared" si="166"/>
        <v>4.6235289366079186</v>
      </c>
      <c r="AI374">
        <f t="shared" si="167"/>
        <v>2.1502392742687775</v>
      </c>
      <c r="AJ374">
        <v>635</v>
      </c>
      <c r="AK374">
        <v>1224</v>
      </c>
      <c r="AL374">
        <f t="shared" si="168"/>
        <v>1.5187908496732025</v>
      </c>
      <c r="AM374">
        <f t="shared" si="169"/>
        <v>2.3067256450510487</v>
      </c>
      <c r="AN374">
        <v>1224</v>
      </c>
      <c r="AO374">
        <v>2361</v>
      </c>
      <c r="AP374">
        <f t="shared" si="170"/>
        <v>1.5184243964421855</v>
      </c>
      <c r="AQ374">
        <f t="shared" si="171"/>
        <v>2.3056126477108152</v>
      </c>
      <c r="AR374">
        <f t="shared" si="172"/>
        <v>4.6123382927618639</v>
      </c>
      <c r="AS374">
        <f t="shared" si="173"/>
        <v>2.1476355120834318</v>
      </c>
      <c r="AT374">
        <v>2361</v>
      </c>
      <c r="AU374">
        <v>4550</v>
      </c>
      <c r="AV374">
        <f t="shared" si="174"/>
        <v>1.5189010989010989</v>
      </c>
      <c r="AW374">
        <f t="shared" si="175"/>
        <v>2.307060548242966</v>
      </c>
      <c r="AX374">
        <v>4550</v>
      </c>
      <c r="AY374">
        <v>8770</v>
      </c>
      <c r="AZ374">
        <f t="shared" si="176"/>
        <v>1.5188141391106043</v>
      </c>
      <c r="BA374">
        <f t="shared" si="177"/>
        <v>2.3067963891622858</v>
      </c>
      <c r="BB374">
        <f t="shared" si="178"/>
        <v>4.6138569374052523</v>
      </c>
      <c r="BC374">
        <f t="shared" si="179"/>
        <v>2.1479890449919088</v>
      </c>
    </row>
    <row r="375" spans="1:55" x14ac:dyDescent="0.25">
      <c r="A375" s="1">
        <v>2549</v>
      </c>
      <c r="B375" s="2">
        <v>9</v>
      </c>
      <c r="C375" s="2">
        <v>4</v>
      </c>
      <c r="D375" s="2">
        <v>5</v>
      </c>
      <c r="E375" s="2">
        <v>2</v>
      </c>
      <c r="F375">
        <v>20</v>
      </c>
      <c r="G375">
        <v>31</v>
      </c>
      <c r="H375">
        <f t="shared" si="150"/>
        <v>1.6451612903225807</v>
      </c>
      <c r="I375">
        <f t="shared" si="151"/>
        <v>2.7065556711758587</v>
      </c>
      <c r="J375">
        <v>31</v>
      </c>
      <c r="K375">
        <v>58</v>
      </c>
      <c r="L375">
        <f t="shared" si="152"/>
        <v>1.5344827586206897</v>
      </c>
      <c r="M375">
        <f t="shared" si="153"/>
        <v>2.3546373365041617</v>
      </c>
      <c r="N375">
        <f t="shared" si="154"/>
        <v>5.0611930076800205</v>
      </c>
      <c r="O375">
        <f t="shared" si="155"/>
        <v>2.2497095385138102</v>
      </c>
      <c r="P375">
        <v>58</v>
      </c>
      <c r="Q375">
        <v>111</v>
      </c>
      <c r="R375">
        <f t="shared" si="156"/>
        <v>1.5225225225225225</v>
      </c>
      <c r="S375">
        <f t="shared" si="157"/>
        <v>2.318074831588345</v>
      </c>
      <c r="T375">
        <v>111</v>
      </c>
      <c r="U375">
        <v>220</v>
      </c>
      <c r="V375">
        <f t="shared" si="158"/>
        <v>1.5045454545454546</v>
      </c>
      <c r="W375">
        <f t="shared" si="159"/>
        <v>2.2636570247933885</v>
      </c>
      <c r="X375">
        <f t="shared" si="160"/>
        <v>4.5817318563817331</v>
      </c>
      <c r="Y375">
        <f t="shared" si="161"/>
        <v>2.1404980393314386</v>
      </c>
      <c r="Z375">
        <v>220</v>
      </c>
      <c r="AA375">
        <v>420</v>
      </c>
      <c r="AB375">
        <f t="shared" si="162"/>
        <v>1.5238095238095237</v>
      </c>
      <c r="AC375">
        <f t="shared" si="163"/>
        <v>2.3219954648526073</v>
      </c>
      <c r="AD375">
        <v>420</v>
      </c>
      <c r="AE375">
        <v>809</v>
      </c>
      <c r="AF375">
        <f t="shared" si="164"/>
        <v>1.519159456118665</v>
      </c>
      <c r="AG375">
        <f t="shared" si="165"/>
        <v>2.3078454531147581</v>
      </c>
      <c r="AH375">
        <f t="shared" si="166"/>
        <v>4.6298409179673659</v>
      </c>
      <c r="AI375">
        <f t="shared" si="167"/>
        <v>2.1517065129722885</v>
      </c>
      <c r="AJ375">
        <v>809</v>
      </c>
      <c r="AK375">
        <v>1560</v>
      </c>
      <c r="AL375">
        <f t="shared" si="168"/>
        <v>1.5185897435897435</v>
      </c>
      <c r="AM375">
        <f t="shared" si="169"/>
        <v>2.3061148093359631</v>
      </c>
      <c r="AN375">
        <v>1560</v>
      </c>
      <c r="AO375">
        <v>3009</v>
      </c>
      <c r="AP375">
        <f t="shared" si="170"/>
        <v>1.5184446660019941</v>
      </c>
      <c r="AQ375">
        <f t="shared" si="171"/>
        <v>2.3056742037099074</v>
      </c>
      <c r="AR375">
        <f t="shared" si="172"/>
        <v>4.6117890130458701</v>
      </c>
      <c r="AS375">
        <f t="shared" si="173"/>
        <v>2.147507628169425</v>
      </c>
      <c r="AT375">
        <v>3009</v>
      </c>
      <c r="AU375">
        <v>5798</v>
      </c>
      <c r="AV375">
        <f t="shared" si="174"/>
        <v>1.5189720593308038</v>
      </c>
      <c r="AW375">
        <f t="shared" si="175"/>
        <v>2.307276117027663</v>
      </c>
      <c r="AX375">
        <v>5798</v>
      </c>
      <c r="AY375">
        <v>11176</v>
      </c>
      <c r="AZ375">
        <f t="shared" si="176"/>
        <v>1.518790264853257</v>
      </c>
      <c r="BA375">
        <f t="shared" si="177"/>
        <v>2.3067238686130263</v>
      </c>
      <c r="BB375">
        <f t="shared" si="178"/>
        <v>4.6139999856406888</v>
      </c>
      <c r="BC375">
        <f t="shared" si="179"/>
        <v>2.1480223429100285</v>
      </c>
    </row>
    <row r="376" spans="1:55" x14ac:dyDescent="0.25">
      <c r="A376" s="1">
        <v>2551</v>
      </c>
      <c r="B376" s="2">
        <v>1</v>
      </c>
      <c r="C376" s="2">
        <v>5</v>
      </c>
      <c r="D376" s="2">
        <v>5</v>
      </c>
      <c r="E376" s="2">
        <v>2</v>
      </c>
      <c r="F376">
        <v>13</v>
      </c>
      <c r="G376">
        <v>25</v>
      </c>
      <c r="H376">
        <f t="shared" si="150"/>
        <v>1.52</v>
      </c>
      <c r="I376">
        <f t="shared" si="151"/>
        <v>2.3104</v>
      </c>
      <c r="J376">
        <v>25</v>
      </c>
      <c r="K376">
        <v>45</v>
      </c>
      <c r="L376">
        <f t="shared" si="152"/>
        <v>1.5555555555555556</v>
      </c>
      <c r="M376">
        <f t="shared" si="153"/>
        <v>2.4197530864197532</v>
      </c>
      <c r="N376">
        <f t="shared" si="154"/>
        <v>4.7301530864197527</v>
      </c>
      <c r="O376">
        <f t="shared" si="155"/>
        <v>2.1748915114137883</v>
      </c>
      <c r="P376">
        <v>45</v>
      </c>
      <c r="Q376">
        <v>85</v>
      </c>
      <c r="R376">
        <f t="shared" si="156"/>
        <v>1.5294117647058822</v>
      </c>
      <c r="S376">
        <f t="shared" si="157"/>
        <v>2.3391003460207611</v>
      </c>
      <c r="T376">
        <v>85</v>
      </c>
      <c r="U376">
        <v>168</v>
      </c>
      <c r="V376">
        <f t="shared" si="158"/>
        <v>1.5059523809523809</v>
      </c>
      <c r="W376">
        <f t="shared" si="159"/>
        <v>2.2678925736961451</v>
      </c>
      <c r="X376">
        <f t="shared" si="160"/>
        <v>4.6069929197169062</v>
      </c>
      <c r="Y376">
        <f t="shared" si="161"/>
        <v>2.1463906726681667</v>
      </c>
      <c r="Z376">
        <v>168</v>
      </c>
      <c r="AA376">
        <v>323</v>
      </c>
      <c r="AB376">
        <f t="shared" si="162"/>
        <v>1.5201238390092879</v>
      </c>
      <c r="AC376">
        <f t="shared" si="163"/>
        <v>2.3107764859243356</v>
      </c>
      <c r="AD376">
        <v>323</v>
      </c>
      <c r="AE376">
        <v>621</v>
      </c>
      <c r="AF376">
        <f t="shared" si="164"/>
        <v>1.5201288244766507</v>
      </c>
      <c r="AG376">
        <f t="shared" si="165"/>
        <v>2.3107916430047637</v>
      </c>
      <c r="AH376">
        <f t="shared" si="166"/>
        <v>4.6215681289290993</v>
      </c>
      <c r="AI376">
        <f t="shared" si="167"/>
        <v>2.1497832748742605</v>
      </c>
      <c r="AJ376">
        <v>621</v>
      </c>
      <c r="AK376">
        <v>1197</v>
      </c>
      <c r="AL376">
        <f t="shared" si="168"/>
        <v>1.518796992481203</v>
      </c>
      <c r="AM376">
        <f t="shared" si="169"/>
        <v>2.3067443043699476</v>
      </c>
      <c r="AN376">
        <v>1197</v>
      </c>
      <c r="AO376">
        <v>2309</v>
      </c>
      <c r="AP376">
        <f t="shared" si="170"/>
        <v>1.5184062364660027</v>
      </c>
      <c r="AQ376">
        <f t="shared" si="171"/>
        <v>2.3055574989388505</v>
      </c>
      <c r="AR376">
        <f t="shared" si="172"/>
        <v>4.6123018033087977</v>
      </c>
      <c r="AS376">
        <f t="shared" si="173"/>
        <v>2.147627016804547</v>
      </c>
      <c r="AT376">
        <v>2309</v>
      </c>
      <c r="AU376">
        <v>4450</v>
      </c>
      <c r="AV376">
        <f t="shared" si="174"/>
        <v>1.5188764044943821</v>
      </c>
      <c r="AW376">
        <f t="shared" si="175"/>
        <v>2.3069855321297816</v>
      </c>
      <c r="AX376">
        <v>4450</v>
      </c>
      <c r="AY376">
        <v>8577</v>
      </c>
      <c r="AZ376">
        <f t="shared" si="176"/>
        <v>1.5188294275387664</v>
      </c>
      <c r="BA376">
        <f t="shared" si="177"/>
        <v>2.3068428299577368</v>
      </c>
      <c r="BB376">
        <f t="shared" si="178"/>
        <v>4.6138283620875189</v>
      </c>
      <c r="BC376">
        <f t="shared" si="179"/>
        <v>2.1479823933374127</v>
      </c>
    </row>
    <row r="377" spans="1:55" x14ac:dyDescent="0.25">
      <c r="A377" s="1">
        <v>2557</v>
      </c>
      <c r="B377" s="2">
        <v>7</v>
      </c>
      <c r="C377" s="2">
        <v>5</v>
      </c>
      <c r="D377" s="2">
        <v>5</v>
      </c>
      <c r="E377" s="2">
        <v>2</v>
      </c>
      <c r="F377">
        <v>19</v>
      </c>
      <c r="G377">
        <v>31</v>
      </c>
      <c r="H377">
        <f t="shared" si="150"/>
        <v>1.6129032258064515</v>
      </c>
      <c r="I377">
        <f t="shared" si="151"/>
        <v>2.6014568158168569</v>
      </c>
      <c r="J377">
        <v>31</v>
      </c>
      <c r="K377">
        <v>57</v>
      </c>
      <c r="L377">
        <f t="shared" si="152"/>
        <v>1.5438596491228069</v>
      </c>
      <c r="M377">
        <f t="shared" si="153"/>
        <v>2.3835026161895967</v>
      </c>
      <c r="N377">
        <f t="shared" si="154"/>
        <v>4.9849594320064536</v>
      </c>
      <c r="O377">
        <f t="shared" si="155"/>
        <v>2.2327022712413882</v>
      </c>
      <c r="P377">
        <v>57</v>
      </c>
      <c r="Q377">
        <v>109</v>
      </c>
      <c r="R377">
        <f t="shared" si="156"/>
        <v>1.5229357798165137</v>
      </c>
      <c r="S377">
        <f t="shared" si="157"/>
        <v>2.3193333894453327</v>
      </c>
      <c r="T377">
        <v>109</v>
      </c>
      <c r="U377">
        <v>216</v>
      </c>
      <c r="V377">
        <f t="shared" si="158"/>
        <v>1.5046296296296295</v>
      </c>
      <c r="W377">
        <f t="shared" si="159"/>
        <v>2.2639103223593962</v>
      </c>
      <c r="X377">
        <f t="shared" si="160"/>
        <v>4.5832437118047284</v>
      </c>
      <c r="Y377">
        <f t="shared" si="161"/>
        <v>2.1408511652622488</v>
      </c>
      <c r="Z377">
        <v>216</v>
      </c>
      <c r="AA377">
        <v>413</v>
      </c>
      <c r="AB377">
        <f t="shared" si="162"/>
        <v>1.523002421307506</v>
      </c>
      <c r="AC377">
        <f t="shared" si="163"/>
        <v>2.3195363753085259</v>
      </c>
      <c r="AD377">
        <v>413</v>
      </c>
      <c r="AE377">
        <v>795</v>
      </c>
      <c r="AF377">
        <f t="shared" si="164"/>
        <v>1.5194968553459121</v>
      </c>
      <c r="AG377">
        <f t="shared" si="165"/>
        <v>2.3088706934061154</v>
      </c>
      <c r="AH377">
        <f t="shared" si="166"/>
        <v>4.6284070687146412</v>
      </c>
      <c r="AI377">
        <f t="shared" si="167"/>
        <v>2.1513732983177607</v>
      </c>
      <c r="AJ377">
        <v>795</v>
      </c>
      <c r="AK377">
        <v>1533</v>
      </c>
      <c r="AL377">
        <f t="shared" si="168"/>
        <v>1.5185909980430528</v>
      </c>
      <c r="AM377">
        <f t="shared" si="169"/>
        <v>2.3061186193373953</v>
      </c>
      <c r="AN377">
        <v>1533</v>
      </c>
      <c r="AO377">
        <v>2957</v>
      </c>
      <c r="AP377">
        <f t="shared" si="170"/>
        <v>1.5184308420696653</v>
      </c>
      <c r="AQ377">
        <f t="shared" si="171"/>
        <v>2.3056322221483927</v>
      </c>
      <c r="AR377">
        <f t="shared" si="172"/>
        <v>4.6117508414857884</v>
      </c>
      <c r="AS377">
        <f t="shared" si="173"/>
        <v>2.1474987407413741</v>
      </c>
      <c r="AT377">
        <v>2957</v>
      </c>
      <c r="AU377">
        <v>5698</v>
      </c>
      <c r="AV377">
        <f t="shared" si="174"/>
        <v>1.5189540189540189</v>
      </c>
      <c r="AW377">
        <f t="shared" si="175"/>
        <v>2.3072213116965661</v>
      </c>
      <c r="AX377">
        <v>5698</v>
      </c>
      <c r="AY377">
        <v>10983</v>
      </c>
      <c r="AZ377">
        <f t="shared" si="176"/>
        <v>1.5188017845761632</v>
      </c>
      <c r="BA377">
        <f t="shared" si="177"/>
        <v>2.3067588608317382</v>
      </c>
      <c r="BB377">
        <f t="shared" si="178"/>
        <v>4.6139801725283043</v>
      </c>
      <c r="BC377">
        <f t="shared" si="179"/>
        <v>2.1480177309622714</v>
      </c>
    </row>
    <row r="378" spans="1:55" x14ac:dyDescent="0.25">
      <c r="A378" s="1">
        <v>2579</v>
      </c>
      <c r="B378" s="2">
        <v>9</v>
      </c>
      <c r="C378" s="2">
        <v>7</v>
      </c>
      <c r="D378" s="2">
        <v>5</v>
      </c>
      <c r="E378" s="2">
        <v>2</v>
      </c>
      <c r="F378">
        <v>23</v>
      </c>
      <c r="G378">
        <v>37</v>
      </c>
      <c r="H378">
        <f t="shared" si="150"/>
        <v>1.6216216216216217</v>
      </c>
      <c r="I378">
        <f t="shared" si="151"/>
        <v>2.629656683710738</v>
      </c>
      <c r="J378">
        <v>37</v>
      </c>
      <c r="K378">
        <v>67</v>
      </c>
      <c r="L378">
        <f t="shared" si="152"/>
        <v>1.5522388059701493</v>
      </c>
      <c r="M378">
        <f t="shared" si="153"/>
        <v>2.4094453107596348</v>
      </c>
      <c r="N378">
        <f t="shared" si="154"/>
        <v>5.0391019944703732</v>
      </c>
      <c r="O378">
        <f t="shared" si="155"/>
        <v>2.244794421427132</v>
      </c>
      <c r="P378">
        <v>67</v>
      </c>
      <c r="Q378">
        <v>129</v>
      </c>
      <c r="R378">
        <f t="shared" si="156"/>
        <v>1.5193798449612403</v>
      </c>
      <c r="S378">
        <f t="shared" si="157"/>
        <v>2.3085151132744426</v>
      </c>
      <c r="T378">
        <v>129</v>
      </c>
      <c r="U378">
        <v>256</v>
      </c>
      <c r="V378">
        <f t="shared" si="158"/>
        <v>1.50390625</v>
      </c>
      <c r="W378">
        <f t="shared" si="159"/>
        <v>2.2617340087890625</v>
      </c>
      <c r="X378">
        <f t="shared" si="160"/>
        <v>4.5702491220635046</v>
      </c>
      <c r="Y378">
        <f t="shared" si="161"/>
        <v>2.1378140990421746</v>
      </c>
      <c r="Z378">
        <v>256</v>
      </c>
      <c r="AA378">
        <v>489</v>
      </c>
      <c r="AB378">
        <f t="shared" si="162"/>
        <v>1.5235173824130879</v>
      </c>
      <c r="AC378">
        <f t="shared" si="163"/>
        <v>2.321105214514827</v>
      </c>
      <c r="AD378">
        <v>489</v>
      </c>
      <c r="AE378">
        <v>941</v>
      </c>
      <c r="AF378">
        <f t="shared" si="164"/>
        <v>1.5196599362380447</v>
      </c>
      <c r="AG378">
        <f t="shared" si="165"/>
        <v>2.3093663218070182</v>
      </c>
      <c r="AH378">
        <f t="shared" si="166"/>
        <v>4.6304715363218456</v>
      </c>
      <c r="AI378">
        <f t="shared" si="167"/>
        <v>2.1518530471019264</v>
      </c>
      <c r="AJ378">
        <v>941</v>
      </c>
      <c r="AK378">
        <v>1815</v>
      </c>
      <c r="AL378">
        <f t="shared" si="168"/>
        <v>1.5184573002754822</v>
      </c>
      <c r="AM378">
        <f t="shared" si="169"/>
        <v>2.3057125727599059</v>
      </c>
      <c r="AN378">
        <v>1815</v>
      </c>
      <c r="AO378">
        <v>3501</v>
      </c>
      <c r="AP378">
        <f t="shared" si="170"/>
        <v>1.5184233076263924</v>
      </c>
      <c r="AQ378">
        <f t="shared" si="171"/>
        <v>2.3056093411430738</v>
      </c>
      <c r="AR378">
        <f t="shared" si="172"/>
        <v>4.6113219139029802</v>
      </c>
      <c r="AS378">
        <f t="shared" si="173"/>
        <v>2.1473988716358634</v>
      </c>
      <c r="AT378">
        <v>3501</v>
      </c>
      <c r="AU378">
        <v>6746</v>
      </c>
      <c r="AV378">
        <f t="shared" si="174"/>
        <v>1.5189742069374443</v>
      </c>
      <c r="AW378">
        <f t="shared" si="175"/>
        <v>2.3072826413412382</v>
      </c>
      <c r="AX378">
        <v>6746</v>
      </c>
      <c r="AY378">
        <v>13003</v>
      </c>
      <c r="AZ378">
        <f t="shared" si="176"/>
        <v>1.5188033530723679</v>
      </c>
      <c r="BA378">
        <f t="shared" si="177"/>
        <v>2.3067636253038679</v>
      </c>
      <c r="BB378">
        <f t="shared" si="178"/>
        <v>4.6140462666451061</v>
      </c>
      <c r="BC378">
        <f t="shared" si="179"/>
        <v>2.1480331158166779</v>
      </c>
    </row>
    <row r="379" spans="1:55" x14ac:dyDescent="0.25">
      <c r="A379" s="1">
        <v>2591</v>
      </c>
      <c r="B379" s="2">
        <v>1</v>
      </c>
      <c r="C379" s="2">
        <v>9</v>
      </c>
      <c r="D379" s="2">
        <v>5</v>
      </c>
      <c r="E379" s="2">
        <v>2</v>
      </c>
      <c r="F379">
        <v>17</v>
      </c>
      <c r="G379">
        <v>33</v>
      </c>
      <c r="H379">
        <f t="shared" si="150"/>
        <v>1.5151515151515151</v>
      </c>
      <c r="I379">
        <f t="shared" si="151"/>
        <v>2.2956841138659319</v>
      </c>
      <c r="J379">
        <v>33</v>
      </c>
      <c r="K379">
        <v>57</v>
      </c>
      <c r="L379">
        <f t="shared" si="152"/>
        <v>1.5789473684210527</v>
      </c>
      <c r="M379">
        <f t="shared" si="153"/>
        <v>2.4930747922437675</v>
      </c>
      <c r="N379">
        <f t="shared" si="154"/>
        <v>4.7887589061096989</v>
      </c>
      <c r="O379">
        <f t="shared" si="155"/>
        <v>2.1883233093191916</v>
      </c>
      <c r="P379">
        <v>57</v>
      </c>
      <c r="Q379">
        <v>109</v>
      </c>
      <c r="R379">
        <f t="shared" si="156"/>
        <v>1.5229357798165137</v>
      </c>
      <c r="S379">
        <f t="shared" si="157"/>
        <v>2.3193333894453327</v>
      </c>
      <c r="T379">
        <v>109</v>
      </c>
      <c r="U379">
        <v>216</v>
      </c>
      <c r="V379">
        <f t="shared" si="158"/>
        <v>1.5046296296296295</v>
      </c>
      <c r="W379">
        <f t="shared" si="159"/>
        <v>2.2639103223593962</v>
      </c>
      <c r="X379">
        <f t="shared" si="160"/>
        <v>4.5832437118047284</v>
      </c>
      <c r="Y379">
        <f t="shared" si="161"/>
        <v>2.1408511652622488</v>
      </c>
      <c r="Z379">
        <v>216</v>
      </c>
      <c r="AA379">
        <v>415</v>
      </c>
      <c r="AB379">
        <f t="shared" si="162"/>
        <v>1.5204819277108435</v>
      </c>
      <c r="AC379">
        <f t="shared" si="163"/>
        <v>2.3118652924952827</v>
      </c>
      <c r="AD379">
        <v>415</v>
      </c>
      <c r="AE379">
        <v>797</v>
      </c>
      <c r="AF379">
        <f t="shared" si="164"/>
        <v>1.520702634880803</v>
      </c>
      <c r="AG379">
        <f t="shared" si="165"/>
        <v>2.3125365037334169</v>
      </c>
      <c r="AH379">
        <f t="shared" si="166"/>
        <v>4.6244017962286996</v>
      </c>
      <c r="AI379">
        <f t="shared" si="167"/>
        <v>2.1504422327113786</v>
      </c>
      <c r="AJ379">
        <v>797</v>
      </c>
      <c r="AK379">
        <v>1537</v>
      </c>
      <c r="AL379">
        <f t="shared" si="168"/>
        <v>1.5185426154847104</v>
      </c>
      <c r="AM379">
        <f t="shared" si="169"/>
        <v>2.3059716750431449</v>
      </c>
      <c r="AN379">
        <v>1537</v>
      </c>
      <c r="AO379">
        <v>2965</v>
      </c>
      <c r="AP379">
        <f t="shared" si="170"/>
        <v>1.518381112984823</v>
      </c>
      <c r="AQ379">
        <f t="shared" si="171"/>
        <v>2.30548120426903</v>
      </c>
      <c r="AR379">
        <f t="shared" si="172"/>
        <v>4.611452879312175</v>
      </c>
      <c r="AS379">
        <f t="shared" si="173"/>
        <v>2.1474293653836849</v>
      </c>
      <c r="AT379">
        <v>2965</v>
      </c>
      <c r="AU379">
        <v>5714</v>
      </c>
      <c r="AV379">
        <f t="shared" si="174"/>
        <v>1.5189009450472524</v>
      </c>
      <c r="AW379">
        <f t="shared" si="175"/>
        <v>2.3070600808654365</v>
      </c>
      <c r="AX379">
        <v>5714</v>
      </c>
      <c r="AY379">
        <v>11013</v>
      </c>
      <c r="AZ379">
        <f t="shared" si="176"/>
        <v>1.518841369290838</v>
      </c>
      <c r="BA379">
        <f t="shared" si="177"/>
        <v>2.3068791050692679</v>
      </c>
      <c r="BB379">
        <f t="shared" si="178"/>
        <v>4.6139391859347043</v>
      </c>
      <c r="BC379">
        <f t="shared" si="179"/>
        <v>2.148008190378869</v>
      </c>
    </row>
    <row r="380" spans="1:55" x14ac:dyDescent="0.25">
      <c r="A380" s="1">
        <v>2593</v>
      </c>
      <c r="B380" s="2">
        <v>3</v>
      </c>
      <c r="C380" s="2">
        <v>9</v>
      </c>
      <c r="D380" s="2">
        <v>5</v>
      </c>
      <c r="E380" s="2">
        <v>2</v>
      </c>
      <c r="F380">
        <v>19</v>
      </c>
      <c r="G380">
        <v>35</v>
      </c>
      <c r="H380">
        <f t="shared" si="150"/>
        <v>1.5428571428571429</v>
      </c>
      <c r="I380">
        <f t="shared" si="151"/>
        <v>2.3804081632653062</v>
      </c>
      <c r="J380">
        <v>35</v>
      </c>
      <c r="K380">
        <v>61</v>
      </c>
      <c r="L380">
        <f t="shared" si="152"/>
        <v>1.5737704918032787</v>
      </c>
      <c r="M380">
        <f t="shared" si="153"/>
        <v>2.4767535608707334</v>
      </c>
      <c r="N380">
        <f t="shared" si="154"/>
        <v>4.8571617241360396</v>
      </c>
      <c r="O380">
        <f t="shared" si="155"/>
        <v>2.2038969404525339</v>
      </c>
      <c r="P380">
        <v>61</v>
      </c>
      <c r="Q380">
        <v>117</v>
      </c>
      <c r="R380">
        <f t="shared" si="156"/>
        <v>1.5213675213675213</v>
      </c>
      <c r="S380">
        <f t="shared" si="157"/>
        <v>2.3145591350719554</v>
      </c>
      <c r="T380">
        <v>117</v>
      </c>
      <c r="U380">
        <v>232</v>
      </c>
      <c r="V380">
        <f t="shared" si="158"/>
        <v>1.5043103448275863</v>
      </c>
      <c r="W380">
        <f t="shared" si="159"/>
        <v>2.2629496135552918</v>
      </c>
      <c r="X380">
        <f t="shared" si="160"/>
        <v>4.5775087486272472</v>
      </c>
      <c r="Y380">
        <f t="shared" si="161"/>
        <v>2.1395113340730978</v>
      </c>
      <c r="Z380">
        <v>232</v>
      </c>
      <c r="AA380">
        <v>445</v>
      </c>
      <c r="AB380">
        <f t="shared" si="162"/>
        <v>1.5213483146067415</v>
      </c>
      <c r="AC380">
        <f t="shared" si="163"/>
        <v>2.3145006943567727</v>
      </c>
      <c r="AD380">
        <v>445</v>
      </c>
      <c r="AE380">
        <v>855</v>
      </c>
      <c r="AF380">
        <f t="shared" si="164"/>
        <v>1.5204678362573099</v>
      </c>
      <c r="AG380">
        <f t="shared" si="165"/>
        <v>2.3118224410929855</v>
      </c>
      <c r="AH380">
        <f t="shared" si="166"/>
        <v>4.6263231354497583</v>
      </c>
      <c r="AI380">
        <f t="shared" si="167"/>
        <v>2.1508889175059132</v>
      </c>
      <c r="AJ380">
        <v>855</v>
      </c>
      <c r="AK380">
        <v>1649</v>
      </c>
      <c r="AL380">
        <f t="shared" si="168"/>
        <v>1.5184960582171012</v>
      </c>
      <c r="AM380">
        <f t="shared" si="169"/>
        <v>2.3058302788208742</v>
      </c>
      <c r="AN380">
        <v>1649</v>
      </c>
      <c r="AO380">
        <v>3181</v>
      </c>
      <c r="AP380">
        <f t="shared" si="170"/>
        <v>1.5183904432568374</v>
      </c>
      <c r="AQ380">
        <f t="shared" si="171"/>
        <v>2.3055095381736952</v>
      </c>
      <c r="AR380">
        <f t="shared" si="172"/>
        <v>4.611339816994569</v>
      </c>
      <c r="AS380">
        <f t="shared" si="173"/>
        <v>2.1474030401847179</v>
      </c>
      <c r="AT380">
        <v>3181</v>
      </c>
      <c r="AU380">
        <v>6130</v>
      </c>
      <c r="AV380">
        <f t="shared" si="174"/>
        <v>1.5189233278955954</v>
      </c>
      <c r="AW380">
        <f t="shared" si="175"/>
        <v>2.3071280760254305</v>
      </c>
      <c r="AX380">
        <v>6130</v>
      </c>
      <c r="AY380">
        <v>11815</v>
      </c>
      <c r="AZ380">
        <f t="shared" si="176"/>
        <v>1.5188319932289462</v>
      </c>
      <c r="BA380">
        <f t="shared" si="177"/>
        <v>2.3068506236558139</v>
      </c>
      <c r="BB380">
        <f t="shared" si="178"/>
        <v>4.613978699681244</v>
      </c>
      <c r="BC380">
        <f t="shared" si="179"/>
        <v>2.1480173881235793</v>
      </c>
    </row>
    <row r="381" spans="1:55" x14ac:dyDescent="0.25">
      <c r="A381" s="1">
        <v>2609</v>
      </c>
      <c r="B381" s="2">
        <v>9</v>
      </c>
      <c r="C381" s="2">
        <v>0</v>
      </c>
      <c r="D381" s="2">
        <v>6</v>
      </c>
      <c r="E381" s="2">
        <v>2</v>
      </c>
      <c r="F381">
        <v>17</v>
      </c>
      <c r="G381">
        <v>25</v>
      </c>
      <c r="H381">
        <f t="shared" si="150"/>
        <v>1.68</v>
      </c>
      <c r="I381">
        <f t="shared" si="151"/>
        <v>2.8223999999999996</v>
      </c>
      <c r="J381">
        <v>25</v>
      </c>
      <c r="K381">
        <v>50</v>
      </c>
      <c r="L381">
        <f t="shared" si="152"/>
        <v>1.5</v>
      </c>
      <c r="M381">
        <f t="shared" si="153"/>
        <v>2.25</v>
      </c>
      <c r="N381">
        <f t="shared" si="154"/>
        <v>5.0724</v>
      </c>
      <c r="O381">
        <f t="shared" si="155"/>
        <v>2.2521989254948154</v>
      </c>
      <c r="P381">
        <v>50</v>
      </c>
      <c r="Q381">
        <v>94</v>
      </c>
      <c r="R381">
        <f t="shared" si="156"/>
        <v>1.5319148936170213</v>
      </c>
      <c r="S381">
        <f t="shared" si="157"/>
        <v>2.3467632412856494</v>
      </c>
      <c r="T381">
        <v>94</v>
      </c>
      <c r="U381">
        <v>186</v>
      </c>
      <c r="V381">
        <f t="shared" si="158"/>
        <v>1.5053763440860215</v>
      </c>
      <c r="W381">
        <f t="shared" si="159"/>
        <v>2.2661579373337957</v>
      </c>
      <c r="X381">
        <f t="shared" si="160"/>
        <v>4.6129211786194446</v>
      </c>
      <c r="Y381">
        <f t="shared" si="161"/>
        <v>2.1477712118890699</v>
      </c>
      <c r="Z381">
        <v>186</v>
      </c>
      <c r="AA381">
        <v>355</v>
      </c>
      <c r="AB381">
        <f t="shared" si="162"/>
        <v>1.523943661971831</v>
      </c>
      <c r="AC381">
        <f t="shared" si="163"/>
        <v>2.3224042848641142</v>
      </c>
      <c r="AD381">
        <v>355</v>
      </c>
      <c r="AE381">
        <v>685</v>
      </c>
      <c r="AF381">
        <f t="shared" si="164"/>
        <v>1.5182481751824817</v>
      </c>
      <c r="AG381">
        <f t="shared" si="165"/>
        <v>2.3050775214449355</v>
      </c>
      <c r="AH381">
        <f t="shared" si="166"/>
        <v>4.6274818063090493</v>
      </c>
      <c r="AI381">
        <f t="shared" si="167"/>
        <v>2.1511582476212783</v>
      </c>
      <c r="AJ381">
        <v>685</v>
      </c>
      <c r="AK381">
        <v>1320</v>
      </c>
      <c r="AL381">
        <f t="shared" si="168"/>
        <v>1.518939393939394</v>
      </c>
      <c r="AM381">
        <f t="shared" si="169"/>
        <v>2.3071768824609737</v>
      </c>
      <c r="AN381">
        <v>1320</v>
      </c>
      <c r="AO381">
        <v>2546</v>
      </c>
      <c r="AP381">
        <f t="shared" si="170"/>
        <v>1.5184603299293009</v>
      </c>
      <c r="AQ381">
        <f t="shared" si="171"/>
        <v>2.3057217735690014</v>
      </c>
      <c r="AR381">
        <f t="shared" si="172"/>
        <v>4.6128986560299747</v>
      </c>
      <c r="AS381">
        <f t="shared" si="173"/>
        <v>2.1477659686357762</v>
      </c>
      <c r="AT381">
        <v>2546</v>
      </c>
      <c r="AU381">
        <v>4906</v>
      </c>
      <c r="AV381">
        <f t="shared" si="174"/>
        <v>1.5189563799429271</v>
      </c>
      <c r="AW381">
        <f t="shared" si="175"/>
        <v>2.3072284841693218</v>
      </c>
      <c r="AX381">
        <v>4906</v>
      </c>
      <c r="AY381">
        <v>9457</v>
      </c>
      <c r="AZ381">
        <f t="shared" si="176"/>
        <v>1.518769165697367</v>
      </c>
      <c r="BA381">
        <f t="shared" si="177"/>
        <v>2.306659778673076</v>
      </c>
      <c r="BB381">
        <f t="shared" si="178"/>
        <v>4.6138882628423978</v>
      </c>
      <c r="BC381">
        <f t="shared" si="179"/>
        <v>2.1479963367851442</v>
      </c>
    </row>
    <row r="382" spans="1:55" x14ac:dyDescent="0.25">
      <c r="A382" s="1">
        <v>2617</v>
      </c>
      <c r="B382" s="2">
        <v>7</v>
      </c>
      <c r="C382" s="2">
        <v>1</v>
      </c>
      <c r="D382" s="2">
        <v>6</v>
      </c>
      <c r="E382" s="2">
        <v>2</v>
      </c>
      <c r="F382">
        <v>16</v>
      </c>
      <c r="G382">
        <v>25</v>
      </c>
      <c r="H382">
        <f t="shared" si="150"/>
        <v>1.64</v>
      </c>
      <c r="I382">
        <f t="shared" si="151"/>
        <v>2.6895999999999995</v>
      </c>
      <c r="J382">
        <v>25</v>
      </c>
      <c r="K382">
        <v>49</v>
      </c>
      <c r="L382">
        <f t="shared" si="152"/>
        <v>1.510204081632653</v>
      </c>
      <c r="M382">
        <f t="shared" si="153"/>
        <v>2.2807163681799247</v>
      </c>
      <c r="N382">
        <f t="shared" si="154"/>
        <v>4.9703163681799243</v>
      </c>
      <c r="O382">
        <f t="shared" si="155"/>
        <v>2.2294206350933248</v>
      </c>
      <c r="P382">
        <v>49</v>
      </c>
      <c r="Q382">
        <v>92</v>
      </c>
      <c r="R382">
        <f t="shared" si="156"/>
        <v>1.5326086956521738</v>
      </c>
      <c r="S382">
        <f t="shared" si="157"/>
        <v>2.3488894139886578</v>
      </c>
      <c r="T382">
        <v>92</v>
      </c>
      <c r="U382">
        <v>182</v>
      </c>
      <c r="V382">
        <f t="shared" si="158"/>
        <v>1.5054945054945055</v>
      </c>
      <c r="W382">
        <f t="shared" si="159"/>
        <v>2.2665137060741456</v>
      </c>
      <c r="X382">
        <f t="shared" si="160"/>
        <v>4.615403120062803</v>
      </c>
      <c r="Y382">
        <f t="shared" si="161"/>
        <v>2.148348928843451</v>
      </c>
      <c r="Z382">
        <v>182</v>
      </c>
      <c r="AA382">
        <v>348</v>
      </c>
      <c r="AB382">
        <f t="shared" si="162"/>
        <v>1.5229885057471264</v>
      </c>
      <c r="AC382">
        <f t="shared" si="163"/>
        <v>2.3194939886378649</v>
      </c>
      <c r="AD382">
        <v>348</v>
      </c>
      <c r="AE382">
        <v>671</v>
      </c>
      <c r="AF382">
        <f t="shared" si="164"/>
        <v>1.5186289120715351</v>
      </c>
      <c r="AG382">
        <f t="shared" si="165"/>
        <v>2.3062337725795743</v>
      </c>
      <c r="AH382">
        <f t="shared" si="166"/>
        <v>4.6257277612174388</v>
      </c>
      <c r="AI382">
        <f t="shared" si="167"/>
        <v>2.1507505111512675</v>
      </c>
      <c r="AJ382">
        <v>671</v>
      </c>
      <c r="AK382">
        <v>1293</v>
      </c>
      <c r="AL382">
        <f t="shared" si="168"/>
        <v>1.5189481825212683</v>
      </c>
      <c r="AM382">
        <f t="shared" si="169"/>
        <v>2.3072035811846643</v>
      </c>
      <c r="AN382">
        <v>1293</v>
      </c>
      <c r="AO382">
        <v>2494</v>
      </c>
      <c r="AP382">
        <f t="shared" si="170"/>
        <v>1.5184442662389734</v>
      </c>
      <c r="AQ382">
        <f t="shared" si="171"/>
        <v>2.3056729896740142</v>
      </c>
      <c r="AR382">
        <f t="shared" si="172"/>
        <v>4.6128765708586785</v>
      </c>
      <c r="AS382">
        <f t="shared" si="173"/>
        <v>2.1477608272008966</v>
      </c>
      <c r="AT382">
        <v>2494</v>
      </c>
      <c r="AU382">
        <v>4806</v>
      </c>
      <c r="AV382">
        <f t="shared" si="174"/>
        <v>1.5189346650020807</v>
      </c>
      <c r="AW382">
        <f t="shared" si="175"/>
        <v>2.3071625165449832</v>
      </c>
      <c r="AX382">
        <v>4806</v>
      </c>
      <c r="AY382">
        <v>9264</v>
      </c>
      <c r="AZ382">
        <f t="shared" si="176"/>
        <v>1.5187823834196892</v>
      </c>
      <c r="BA382">
        <f t="shared" si="177"/>
        <v>2.3066999281859917</v>
      </c>
      <c r="BB382">
        <f t="shared" si="178"/>
        <v>4.6138624447309748</v>
      </c>
      <c r="BC382">
        <f t="shared" si="179"/>
        <v>2.1479903269640146</v>
      </c>
    </row>
    <row r="383" spans="1:55" x14ac:dyDescent="0.25">
      <c r="A383" s="1">
        <v>2621</v>
      </c>
      <c r="B383" s="2">
        <v>1</v>
      </c>
      <c r="C383" s="2">
        <v>2</v>
      </c>
      <c r="D383" s="2">
        <v>6</v>
      </c>
      <c r="E383" s="2">
        <v>2</v>
      </c>
      <c r="F383">
        <v>11</v>
      </c>
      <c r="G383">
        <v>21</v>
      </c>
      <c r="H383">
        <f t="shared" si="150"/>
        <v>1.5238095238095237</v>
      </c>
      <c r="I383">
        <f t="shared" si="151"/>
        <v>2.3219954648526073</v>
      </c>
      <c r="J383">
        <v>21</v>
      </c>
      <c r="K383">
        <v>40</v>
      </c>
      <c r="L383">
        <f t="shared" si="152"/>
        <v>1.5249999999999999</v>
      </c>
      <c r="M383">
        <f t="shared" si="153"/>
        <v>2.3256249999999996</v>
      </c>
      <c r="N383">
        <f t="shared" si="154"/>
        <v>4.6476204648526069</v>
      </c>
      <c r="O383">
        <f t="shared" si="155"/>
        <v>2.1558340531804872</v>
      </c>
      <c r="P383">
        <v>40</v>
      </c>
      <c r="Q383">
        <v>74</v>
      </c>
      <c r="R383">
        <f t="shared" si="156"/>
        <v>1.5405405405405406</v>
      </c>
      <c r="S383">
        <f t="shared" si="157"/>
        <v>2.3732651570489409</v>
      </c>
      <c r="T383">
        <v>74</v>
      </c>
      <c r="U383">
        <v>146</v>
      </c>
      <c r="V383">
        <f t="shared" si="158"/>
        <v>1.5068493150684932</v>
      </c>
      <c r="W383">
        <f t="shared" si="159"/>
        <v>2.2705948583223869</v>
      </c>
      <c r="X383">
        <f t="shared" si="160"/>
        <v>4.6438600153713274</v>
      </c>
      <c r="Y383">
        <f t="shared" si="161"/>
        <v>2.1549617201638007</v>
      </c>
      <c r="Z383">
        <v>146</v>
      </c>
      <c r="AA383">
        <v>281</v>
      </c>
      <c r="AB383">
        <f t="shared" si="162"/>
        <v>1.5195729537366549</v>
      </c>
      <c r="AC383">
        <f t="shared" si="163"/>
        <v>2.3091019617279418</v>
      </c>
      <c r="AD383">
        <v>281</v>
      </c>
      <c r="AE383">
        <v>541</v>
      </c>
      <c r="AF383">
        <f t="shared" si="164"/>
        <v>1.5194085027726432</v>
      </c>
      <c r="AG383">
        <f t="shared" si="165"/>
        <v>2.3086021982978053</v>
      </c>
      <c r="AH383">
        <f t="shared" si="166"/>
        <v>4.6177041600257471</v>
      </c>
      <c r="AI383">
        <f t="shared" si="167"/>
        <v>2.1488843989441935</v>
      </c>
      <c r="AJ383">
        <v>541</v>
      </c>
      <c r="AK383">
        <v>1042</v>
      </c>
      <c r="AL383">
        <f t="shared" si="168"/>
        <v>1.5191938579654511</v>
      </c>
      <c r="AM383">
        <f t="shared" si="169"/>
        <v>2.3079499780799515</v>
      </c>
      <c r="AN383">
        <v>1042</v>
      </c>
      <c r="AO383">
        <v>2010</v>
      </c>
      <c r="AP383">
        <f t="shared" si="170"/>
        <v>1.518407960199005</v>
      </c>
      <c r="AQ383">
        <f t="shared" si="171"/>
        <v>2.3055627335957034</v>
      </c>
      <c r="AR383">
        <f t="shared" si="172"/>
        <v>4.6135127116756554</v>
      </c>
      <c r="AS383">
        <f t="shared" si="173"/>
        <v>2.1479089160566507</v>
      </c>
      <c r="AT383">
        <v>2010</v>
      </c>
      <c r="AU383">
        <v>3874</v>
      </c>
      <c r="AV383">
        <f t="shared" si="174"/>
        <v>1.5188435725348477</v>
      </c>
      <c r="AW383">
        <f t="shared" si="175"/>
        <v>2.3068857978304194</v>
      </c>
      <c r="AX383">
        <v>3874</v>
      </c>
      <c r="AY383">
        <v>7467</v>
      </c>
      <c r="AZ383">
        <f t="shared" si="176"/>
        <v>1.5188161242801661</v>
      </c>
      <c r="BA383">
        <f t="shared" si="177"/>
        <v>2.3068024193734251</v>
      </c>
      <c r="BB383">
        <f t="shared" si="178"/>
        <v>4.613688217203844</v>
      </c>
      <c r="BC383">
        <f t="shared" si="179"/>
        <v>2.1479497706426574</v>
      </c>
    </row>
    <row r="384" spans="1:55" x14ac:dyDescent="0.25">
      <c r="A384" s="1">
        <v>2633</v>
      </c>
      <c r="B384" s="2">
        <v>3</v>
      </c>
      <c r="C384" s="2">
        <v>3</v>
      </c>
      <c r="D384" s="2">
        <v>6</v>
      </c>
      <c r="E384" s="2">
        <v>2</v>
      </c>
      <c r="F384">
        <v>14</v>
      </c>
      <c r="G384">
        <v>25</v>
      </c>
      <c r="H384">
        <f t="shared" si="150"/>
        <v>1.56</v>
      </c>
      <c r="I384">
        <f t="shared" si="151"/>
        <v>2.4336000000000002</v>
      </c>
      <c r="J384">
        <v>25</v>
      </c>
      <c r="K384">
        <v>47</v>
      </c>
      <c r="L384">
        <f t="shared" si="152"/>
        <v>1.5319148936170213</v>
      </c>
      <c r="M384">
        <f t="shared" si="153"/>
        <v>2.3467632412856494</v>
      </c>
      <c r="N384">
        <f t="shared" si="154"/>
        <v>4.7803632412856496</v>
      </c>
      <c r="O384">
        <f t="shared" si="155"/>
        <v>2.1864041806778656</v>
      </c>
      <c r="P384">
        <v>47</v>
      </c>
      <c r="Q384">
        <v>88</v>
      </c>
      <c r="R384">
        <f t="shared" si="156"/>
        <v>1.5340909090909092</v>
      </c>
      <c r="S384">
        <f t="shared" si="157"/>
        <v>2.3534349173553721</v>
      </c>
      <c r="T384">
        <v>88</v>
      </c>
      <c r="U384">
        <v>174</v>
      </c>
      <c r="V384">
        <f t="shared" si="158"/>
        <v>1.5057471264367817</v>
      </c>
      <c r="W384">
        <f t="shared" si="159"/>
        <v>2.2672744087726255</v>
      </c>
      <c r="X384">
        <f t="shared" si="160"/>
        <v>4.6207093261279972</v>
      </c>
      <c r="Y384">
        <f t="shared" si="161"/>
        <v>2.149583523878055</v>
      </c>
      <c r="Z384">
        <v>174</v>
      </c>
      <c r="AA384">
        <v>334</v>
      </c>
      <c r="AB384">
        <f t="shared" si="162"/>
        <v>1.5209580838323353</v>
      </c>
      <c r="AC384">
        <f t="shared" si="163"/>
        <v>2.3133134927749293</v>
      </c>
      <c r="AD384">
        <v>334</v>
      </c>
      <c r="AE384">
        <v>643</v>
      </c>
      <c r="AF384">
        <f t="shared" si="164"/>
        <v>1.5194401244167963</v>
      </c>
      <c r="AG384">
        <f t="shared" si="165"/>
        <v>2.3086982916877297</v>
      </c>
      <c r="AH384">
        <f t="shared" si="166"/>
        <v>4.6220117844626589</v>
      </c>
      <c r="AI384">
        <f t="shared" si="167"/>
        <v>2.1498864585048807</v>
      </c>
      <c r="AJ384">
        <v>643</v>
      </c>
      <c r="AK384">
        <v>1239</v>
      </c>
      <c r="AL384">
        <f t="shared" si="168"/>
        <v>1.5189669087974174</v>
      </c>
      <c r="AM384">
        <f t="shared" si="169"/>
        <v>2.3072604700215815</v>
      </c>
      <c r="AN384">
        <v>1239</v>
      </c>
      <c r="AO384">
        <v>2390</v>
      </c>
      <c r="AP384">
        <f t="shared" si="170"/>
        <v>1.5184100418410043</v>
      </c>
      <c r="AQ384">
        <f t="shared" si="171"/>
        <v>2.3055690551636001</v>
      </c>
      <c r="AR384">
        <f t="shared" si="172"/>
        <v>4.6128295251851821</v>
      </c>
      <c r="AS384">
        <f t="shared" si="173"/>
        <v>2.1477498749121562</v>
      </c>
      <c r="AT384">
        <v>2390</v>
      </c>
      <c r="AU384">
        <v>4606</v>
      </c>
      <c r="AV384">
        <f t="shared" si="174"/>
        <v>1.5188884064264003</v>
      </c>
      <c r="AW384">
        <f t="shared" si="175"/>
        <v>2.30702199117653</v>
      </c>
      <c r="AX384">
        <v>4606</v>
      </c>
      <c r="AY384">
        <v>8878</v>
      </c>
      <c r="AZ384">
        <f t="shared" si="176"/>
        <v>1.5188105429150709</v>
      </c>
      <c r="BA384">
        <f t="shared" si="177"/>
        <v>2.3067854652699724</v>
      </c>
      <c r="BB384">
        <f t="shared" si="178"/>
        <v>4.6138074564465024</v>
      </c>
      <c r="BC384">
        <f t="shared" si="179"/>
        <v>2.1479775269882371</v>
      </c>
    </row>
    <row r="385" spans="1:55" x14ac:dyDescent="0.25">
      <c r="A385" s="1">
        <v>2647</v>
      </c>
      <c r="B385" s="2">
        <v>7</v>
      </c>
      <c r="C385" s="2">
        <v>4</v>
      </c>
      <c r="D385" s="2">
        <v>6</v>
      </c>
      <c r="E385" s="2">
        <v>2</v>
      </c>
      <c r="F385">
        <v>19</v>
      </c>
      <c r="G385">
        <v>31</v>
      </c>
      <c r="H385">
        <f t="shared" si="150"/>
        <v>1.6129032258064515</v>
      </c>
      <c r="I385">
        <f t="shared" si="151"/>
        <v>2.6014568158168569</v>
      </c>
      <c r="J385">
        <v>31</v>
      </c>
      <c r="K385">
        <v>58</v>
      </c>
      <c r="L385">
        <f t="shared" si="152"/>
        <v>1.5344827586206897</v>
      </c>
      <c r="M385">
        <f t="shared" si="153"/>
        <v>2.3546373365041617</v>
      </c>
      <c r="N385">
        <f t="shared" si="154"/>
        <v>4.9560941523210182</v>
      </c>
      <c r="O385">
        <f t="shared" si="155"/>
        <v>2.2262286837432086</v>
      </c>
      <c r="P385">
        <v>58</v>
      </c>
      <c r="Q385">
        <v>110</v>
      </c>
      <c r="R385">
        <f t="shared" si="156"/>
        <v>1.5272727272727273</v>
      </c>
      <c r="S385">
        <f t="shared" si="157"/>
        <v>2.3325619834710745</v>
      </c>
      <c r="T385">
        <v>110</v>
      </c>
      <c r="U385">
        <v>218</v>
      </c>
      <c r="V385">
        <f t="shared" si="158"/>
        <v>1.5045871559633028</v>
      </c>
      <c r="W385">
        <f t="shared" si="159"/>
        <v>2.2637825098897402</v>
      </c>
      <c r="X385">
        <f t="shared" si="160"/>
        <v>4.5963444933608146</v>
      </c>
      <c r="Y385">
        <f t="shared" si="161"/>
        <v>2.1439086952015503</v>
      </c>
      <c r="Z385">
        <v>218</v>
      </c>
      <c r="AA385">
        <v>417</v>
      </c>
      <c r="AB385">
        <f t="shared" si="162"/>
        <v>1.5227817745803358</v>
      </c>
      <c r="AC385">
        <f t="shared" si="163"/>
        <v>2.3188643329940368</v>
      </c>
      <c r="AD385">
        <v>417</v>
      </c>
      <c r="AE385">
        <v>803</v>
      </c>
      <c r="AF385">
        <f t="shared" si="164"/>
        <v>1.5193026151930262</v>
      </c>
      <c r="AG385">
        <f t="shared" si="165"/>
        <v>2.3082804365323688</v>
      </c>
      <c r="AH385">
        <f t="shared" si="166"/>
        <v>4.6271447695264056</v>
      </c>
      <c r="AI385">
        <f t="shared" si="167"/>
        <v>2.1510799077501526</v>
      </c>
      <c r="AJ385">
        <v>803</v>
      </c>
      <c r="AK385">
        <v>1548</v>
      </c>
      <c r="AL385">
        <f t="shared" si="168"/>
        <v>1.5187338501291989</v>
      </c>
      <c r="AM385">
        <f t="shared" si="169"/>
        <v>2.3065525075282602</v>
      </c>
      <c r="AN385">
        <v>1548</v>
      </c>
      <c r="AO385">
        <v>2986</v>
      </c>
      <c r="AP385">
        <f t="shared" si="170"/>
        <v>1.5184192900200937</v>
      </c>
      <c r="AQ385">
        <f t="shared" si="171"/>
        <v>2.3055971403051254</v>
      </c>
      <c r="AR385">
        <f t="shared" si="172"/>
        <v>4.6121496478333857</v>
      </c>
      <c r="AS385">
        <f t="shared" si="173"/>
        <v>2.1475915924200732</v>
      </c>
      <c r="AT385">
        <v>2986</v>
      </c>
      <c r="AU385">
        <v>5754</v>
      </c>
      <c r="AV385">
        <f t="shared" si="174"/>
        <v>1.5189433437608619</v>
      </c>
      <c r="AW385">
        <f t="shared" si="175"/>
        <v>2.3071888815554278</v>
      </c>
      <c r="AX385">
        <v>5754</v>
      </c>
      <c r="AY385">
        <v>11091</v>
      </c>
      <c r="AZ385">
        <f t="shared" si="176"/>
        <v>1.5187990262374897</v>
      </c>
      <c r="BA385">
        <f t="shared" si="177"/>
        <v>2.3067504820999472</v>
      </c>
      <c r="BB385">
        <f t="shared" si="178"/>
        <v>4.6139393636553745</v>
      </c>
      <c r="BC385">
        <f t="shared" si="179"/>
        <v>2.1480082317475819</v>
      </c>
    </row>
    <row r="386" spans="1:55" x14ac:dyDescent="0.25">
      <c r="A386" s="1">
        <v>2657</v>
      </c>
      <c r="B386" s="2">
        <v>7</v>
      </c>
      <c r="C386" s="2">
        <v>5</v>
      </c>
      <c r="D386" s="2">
        <v>6</v>
      </c>
      <c r="E386" s="2">
        <v>2</v>
      </c>
      <c r="F386">
        <v>20</v>
      </c>
      <c r="G386">
        <v>33</v>
      </c>
      <c r="H386">
        <f t="shared" si="150"/>
        <v>1.606060606060606</v>
      </c>
      <c r="I386">
        <f t="shared" si="151"/>
        <v>2.5794306703397609</v>
      </c>
      <c r="J386">
        <v>33</v>
      </c>
      <c r="K386">
        <v>61</v>
      </c>
      <c r="L386">
        <f t="shared" si="152"/>
        <v>1.540983606557377</v>
      </c>
      <c r="M386">
        <f t="shared" si="153"/>
        <v>2.3746304756785808</v>
      </c>
      <c r="N386">
        <f t="shared" si="154"/>
        <v>4.9540611460183417</v>
      </c>
      <c r="O386">
        <f t="shared" si="155"/>
        <v>2.2257720337038882</v>
      </c>
      <c r="P386">
        <v>61</v>
      </c>
      <c r="Q386">
        <v>116</v>
      </c>
      <c r="R386">
        <f t="shared" si="156"/>
        <v>1.5258620689655173</v>
      </c>
      <c r="S386">
        <f t="shared" si="157"/>
        <v>2.3282550535077293</v>
      </c>
      <c r="T386">
        <v>116</v>
      </c>
      <c r="U386">
        <v>230</v>
      </c>
      <c r="V386">
        <f t="shared" si="158"/>
        <v>1.5043478260869565</v>
      </c>
      <c r="W386">
        <f t="shared" si="159"/>
        <v>2.2630623818525519</v>
      </c>
      <c r="X386">
        <f t="shared" si="160"/>
        <v>4.5913174353602813</v>
      </c>
      <c r="Y386">
        <f t="shared" si="161"/>
        <v>2.1427359695866128</v>
      </c>
      <c r="Z386">
        <v>230</v>
      </c>
      <c r="AA386">
        <v>440</v>
      </c>
      <c r="AB386">
        <f t="shared" si="162"/>
        <v>1.5227272727272727</v>
      </c>
      <c r="AC386">
        <f t="shared" si="163"/>
        <v>2.3186983471074378</v>
      </c>
      <c r="AD386">
        <v>440</v>
      </c>
      <c r="AE386">
        <v>847</v>
      </c>
      <c r="AF386">
        <f t="shared" si="164"/>
        <v>1.5194805194805194</v>
      </c>
      <c r="AG386">
        <f t="shared" si="165"/>
        <v>2.3088210490807892</v>
      </c>
      <c r="AH386">
        <f t="shared" si="166"/>
        <v>4.6275193961882266</v>
      </c>
      <c r="AI386">
        <f t="shared" si="167"/>
        <v>2.1511669847290391</v>
      </c>
      <c r="AJ386">
        <v>847</v>
      </c>
      <c r="AK386">
        <v>1633</v>
      </c>
      <c r="AL386">
        <f t="shared" si="168"/>
        <v>1.5186772810777709</v>
      </c>
      <c r="AM386">
        <f t="shared" si="169"/>
        <v>2.3063806840617707</v>
      </c>
      <c r="AN386">
        <v>1633</v>
      </c>
      <c r="AO386">
        <v>3150</v>
      </c>
      <c r="AP386">
        <f t="shared" si="170"/>
        <v>1.5184126984126984</v>
      </c>
      <c r="AQ386">
        <f t="shared" si="171"/>
        <v>2.3055771227009325</v>
      </c>
      <c r="AR386">
        <f t="shared" si="172"/>
        <v>4.6119578067627032</v>
      </c>
      <c r="AS386">
        <f t="shared" si="173"/>
        <v>2.14754692772072</v>
      </c>
      <c r="AT386">
        <v>3150</v>
      </c>
      <c r="AU386">
        <v>6070</v>
      </c>
      <c r="AV386">
        <f t="shared" si="174"/>
        <v>1.5189456342668863</v>
      </c>
      <c r="AW386">
        <f t="shared" si="175"/>
        <v>2.3071958398584336</v>
      </c>
      <c r="AX386">
        <v>6070</v>
      </c>
      <c r="AY386">
        <v>11700</v>
      </c>
      <c r="AZ386">
        <f t="shared" si="176"/>
        <v>1.5188034188034187</v>
      </c>
      <c r="BA386">
        <f t="shared" si="177"/>
        <v>2.3067638249689528</v>
      </c>
      <c r="BB386">
        <f t="shared" si="178"/>
        <v>4.6139596648273864</v>
      </c>
      <c r="BC386">
        <f t="shared" si="179"/>
        <v>2.1480129573229734</v>
      </c>
    </row>
    <row r="387" spans="1:55" x14ac:dyDescent="0.25">
      <c r="A387" s="1">
        <v>2659</v>
      </c>
      <c r="B387" s="2">
        <v>9</v>
      </c>
      <c r="C387" s="2">
        <v>5</v>
      </c>
      <c r="D387" s="2">
        <v>6</v>
      </c>
      <c r="E387" s="2">
        <v>2</v>
      </c>
      <c r="F387">
        <v>22</v>
      </c>
      <c r="G387">
        <v>35</v>
      </c>
      <c r="H387">
        <f t="shared" ref="H387:H450" si="180">(F387+G387)/G387</f>
        <v>1.6285714285714286</v>
      </c>
      <c r="I387">
        <f t="shared" ref="I387:I450" si="181">H387^2</f>
        <v>2.6522448979591835</v>
      </c>
      <c r="J387">
        <v>35</v>
      </c>
      <c r="K387">
        <v>65</v>
      </c>
      <c r="L387">
        <f t="shared" ref="L387:L450" si="182">(J387+K387)/K387</f>
        <v>1.5384615384615385</v>
      </c>
      <c r="M387">
        <f t="shared" ref="M387:M450" si="183">L387^2</f>
        <v>2.3668639053254439</v>
      </c>
      <c r="N387">
        <f t="shared" ref="N387:N450" si="184">I387+M387</f>
        <v>5.0191088032846274</v>
      </c>
      <c r="O387">
        <f t="shared" ref="O387:O450" si="185">SQRT(N387)</f>
        <v>2.2403367611331624</v>
      </c>
      <c r="P387">
        <v>65</v>
      </c>
      <c r="Q387">
        <v>124</v>
      </c>
      <c r="R387">
        <f t="shared" ref="R387:R450" si="186">(P387+Q387)/Q387</f>
        <v>1.5241935483870968</v>
      </c>
      <c r="S387">
        <f t="shared" ref="S387:S450" si="187">R387^2</f>
        <v>2.3231659729448491</v>
      </c>
      <c r="T387">
        <v>124</v>
      </c>
      <c r="U387">
        <v>246</v>
      </c>
      <c r="V387">
        <f t="shared" ref="V387:V450" si="188">(T387+U387)/U387</f>
        <v>1.5040650406504066</v>
      </c>
      <c r="W387">
        <f t="shared" ref="W387:W450" si="189">V387^2</f>
        <v>2.2622116465067093</v>
      </c>
      <c r="X387">
        <f t="shared" ref="X387:X450" si="190">S387+W387</f>
        <v>4.5853776194515579</v>
      </c>
      <c r="Y387">
        <f t="shared" ref="Y387:Y450" si="191">SQRT(X387)</f>
        <v>2.1413494855935027</v>
      </c>
      <c r="Z387">
        <v>246</v>
      </c>
      <c r="AA387">
        <v>470</v>
      </c>
      <c r="AB387">
        <f t="shared" ref="AB387:AB450" si="192">(Z387+AA387)/AA387</f>
        <v>1.5234042553191489</v>
      </c>
      <c r="AC387">
        <f t="shared" ref="AC387:AC450" si="193">AB387^2</f>
        <v>2.3207605251244905</v>
      </c>
      <c r="AD387">
        <v>470</v>
      </c>
      <c r="AE387">
        <v>905</v>
      </c>
      <c r="AF387">
        <f t="shared" ref="AF387:AF450" si="194">(AD387+AE387)/AE387</f>
        <v>1.5193370165745856</v>
      </c>
      <c r="AG387">
        <f t="shared" ref="AG387:AG450" si="195">AF387^2</f>
        <v>2.3083849699337629</v>
      </c>
      <c r="AH387">
        <f t="shared" ref="AH387:AH450" si="196">AC387+AG387</f>
        <v>4.6291454950582533</v>
      </c>
      <c r="AI387">
        <f t="shared" ref="AI387:AI450" si="197">SQRT(AH387)</f>
        <v>2.151544908910398</v>
      </c>
      <c r="AJ387">
        <v>905</v>
      </c>
      <c r="AK387">
        <v>1745</v>
      </c>
      <c r="AL387">
        <f t="shared" ref="AL387:AL450" si="198">(AJ387+AK387)/AK387</f>
        <v>1.518624641833811</v>
      </c>
      <c r="AM387">
        <f t="shared" ref="AM387:AM450" si="199">AL387^2</f>
        <v>2.3062208027848707</v>
      </c>
      <c r="AN387">
        <v>1745</v>
      </c>
      <c r="AO387">
        <v>3366</v>
      </c>
      <c r="AP387">
        <f t="shared" ref="AP387:AP450" si="200">(AN387+AO387)/AO387</f>
        <v>1.5184194890077243</v>
      </c>
      <c r="AQ387">
        <f t="shared" ref="AQ387:AQ450" si="201">AP387^2</f>
        <v>2.3055977445984785</v>
      </c>
      <c r="AR387">
        <f t="shared" ref="AR387:AR450" si="202">AM387+AQ387</f>
        <v>4.6118185473833488</v>
      </c>
      <c r="AS387">
        <f t="shared" ref="AS387:AS450" si="203">SQRT(AR387)</f>
        <v>2.1475145045804345</v>
      </c>
      <c r="AT387">
        <v>3366</v>
      </c>
      <c r="AU387">
        <v>6486</v>
      </c>
      <c r="AV387">
        <f t="shared" ref="AV387:AV450" si="204">(AT387+AU387)/AU387</f>
        <v>1.518963922294172</v>
      </c>
      <c r="AW387">
        <f t="shared" ref="AW387:AW450" si="205">AV387^2</f>
        <v>2.3072513972312954</v>
      </c>
      <c r="AX387">
        <v>6486</v>
      </c>
      <c r="AY387">
        <v>12502</v>
      </c>
      <c r="AZ387">
        <f t="shared" ref="AZ387:AZ450" si="206">(AX387+AY387)/AY387</f>
        <v>1.518796992481203</v>
      </c>
      <c r="BA387">
        <f t="shared" ref="BA387:BA450" si="207">AZ387^2</f>
        <v>2.3067443043699476</v>
      </c>
      <c r="BB387">
        <f t="shared" ref="BB387:BB450" si="208">AW387+BA387</f>
        <v>4.6139957016012429</v>
      </c>
      <c r="BC387">
        <f t="shared" ref="BC387:BC450" si="209">SQRT(BB387)</f>
        <v>2.1480213457042838</v>
      </c>
    </row>
    <row r="388" spans="1:55" x14ac:dyDescent="0.25">
      <c r="A388" s="1">
        <v>2663</v>
      </c>
      <c r="B388" s="2">
        <v>3</v>
      </c>
      <c r="C388" s="2">
        <v>6</v>
      </c>
      <c r="D388" s="2">
        <v>6</v>
      </c>
      <c r="E388" s="2">
        <v>2</v>
      </c>
      <c r="F388">
        <v>17</v>
      </c>
      <c r="G388">
        <v>31</v>
      </c>
      <c r="H388">
        <f t="shared" si="180"/>
        <v>1.5483870967741935</v>
      </c>
      <c r="I388">
        <f t="shared" si="181"/>
        <v>2.3975026014568157</v>
      </c>
      <c r="J388">
        <v>31</v>
      </c>
      <c r="K388">
        <v>56</v>
      </c>
      <c r="L388">
        <f t="shared" si="182"/>
        <v>1.5535714285714286</v>
      </c>
      <c r="M388">
        <f t="shared" si="183"/>
        <v>2.4135841836734695</v>
      </c>
      <c r="N388">
        <f t="shared" si="184"/>
        <v>4.8110867851302856</v>
      </c>
      <c r="O388">
        <f t="shared" si="185"/>
        <v>2.1934189716354435</v>
      </c>
      <c r="P388">
        <v>56</v>
      </c>
      <c r="Q388">
        <v>106</v>
      </c>
      <c r="R388">
        <f t="shared" si="186"/>
        <v>1.5283018867924529</v>
      </c>
      <c r="S388">
        <f t="shared" si="187"/>
        <v>2.3357066571733718</v>
      </c>
      <c r="T388">
        <v>106</v>
      </c>
      <c r="U388">
        <v>210</v>
      </c>
      <c r="V388">
        <f t="shared" si="188"/>
        <v>1.5047619047619047</v>
      </c>
      <c r="W388">
        <f t="shared" si="189"/>
        <v>2.2643083900226757</v>
      </c>
      <c r="X388">
        <f t="shared" si="190"/>
        <v>4.600015047196047</v>
      </c>
      <c r="Y388">
        <f t="shared" si="191"/>
        <v>2.1447645668455189</v>
      </c>
      <c r="Z388">
        <v>210</v>
      </c>
      <c r="AA388">
        <v>403</v>
      </c>
      <c r="AB388">
        <f t="shared" si="192"/>
        <v>1.5210918114143921</v>
      </c>
      <c r="AC388">
        <f t="shared" si="193"/>
        <v>2.3137202987519165</v>
      </c>
      <c r="AD388">
        <v>403</v>
      </c>
      <c r="AE388">
        <v>775</v>
      </c>
      <c r="AF388">
        <f t="shared" si="194"/>
        <v>1.52</v>
      </c>
      <c r="AG388">
        <f t="shared" si="195"/>
        <v>2.3104</v>
      </c>
      <c r="AH388">
        <f t="shared" si="196"/>
        <v>4.624120298751917</v>
      </c>
      <c r="AI388">
        <f t="shared" si="197"/>
        <v>2.1503767806484326</v>
      </c>
      <c r="AJ388">
        <v>775</v>
      </c>
      <c r="AK388">
        <v>1494</v>
      </c>
      <c r="AL388">
        <f t="shared" si="198"/>
        <v>1.5187416331994645</v>
      </c>
      <c r="AM388">
        <f t="shared" si="199"/>
        <v>2.3065761484133769</v>
      </c>
      <c r="AN388">
        <v>1494</v>
      </c>
      <c r="AO388">
        <v>2882</v>
      </c>
      <c r="AP388">
        <f t="shared" si="200"/>
        <v>1.5183900069396252</v>
      </c>
      <c r="AQ388">
        <f t="shared" si="201"/>
        <v>2.3055082131741154</v>
      </c>
      <c r="AR388">
        <f t="shared" si="202"/>
        <v>4.6120843615874918</v>
      </c>
      <c r="AS388">
        <f t="shared" si="203"/>
        <v>2.14757639249166</v>
      </c>
      <c r="AT388">
        <v>2882</v>
      </c>
      <c r="AU388">
        <v>5554</v>
      </c>
      <c r="AV388">
        <f t="shared" si="204"/>
        <v>1.518905293482175</v>
      </c>
      <c r="AW388">
        <f t="shared" si="205"/>
        <v>2.3070732905681721</v>
      </c>
      <c r="AX388">
        <v>5554</v>
      </c>
      <c r="AY388">
        <v>10705</v>
      </c>
      <c r="AZ388">
        <f t="shared" si="206"/>
        <v>1.5188229799159272</v>
      </c>
      <c r="BA388">
        <f t="shared" si="207"/>
        <v>2.3068232443206971</v>
      </c>
      <c r="BB388">
        <f t="shared" si="208"/>
        <v>4.6138965348888696</v>
      </c>
      <c r="BC388">
        <f t="shared" si="209"/>
        <v>2.1479982623104865</v>
      </c>
    </row>
    <row r="389" spans="1:55" x14ac:dyDescent="0.25">
      <c r="A389" s="1">
        <v>2671</v>
      </c>
      <c r="B389" s="2">
        <v>1</v>
      </c>
      <c r="C389" s="2">
        <v>7</v>
      </c>
      <c r="D389" s="2">
        <v>6</v>
      </c>
      <c r="E389" s="2">
        <v>2</v>
      </c>
      <c r="F389">
        <v>16</v>
      </c>
      <c r="G389">
        <v>31</v>
      </c>
      <c r="H389">
        <f t="shared" si="180"/>
        <v>1.5161290322580645</v>
      </c>
      <c r="I389">
        <f t="shared" si="181"/>
        <v>2.2986472424557753</v>
      </c>
      <c r="J389">
        <v>31</v>
      </c>
      <c r="K389">
        <v>55</v>
      </c>
      <c r="L389">
        <f t="shared" si="182"/>
        <v>1.5636363636363637</v>
      </c>
      <c r="M389">
        <f t="shared" si="183"/>
        <v>2.4449586776859507</v>
      </c>
      <c r="N389">
        <f t="shared" si="184"/>
        <v>4.743605920141726</v>
      </c>
      <c r="O389">
        <f t="shared" si="185"/>
        <v>2.1779820752572152</v>
      </c>
      <c r="P389">
        <v>55</v>
      </c>
      <c r="Q389">
        <v>104</v>
      </c>
      <c r="R389">
        <f t="shared" si="186"/>
        <v>1.5288461538461537</v>
      </c>
      <c r="S389">
        <f t="shared" si="187"/>
        <v>2.337370562130177</v>
      </c>
      <c r="T389">
        <v>104</v>
      </c>
      <c r="U389">
        <v>206</v>
      </c>
      <c r="V389">
        <f t="shared" si="188"/>
        <v>1.5048543689320388</v>
      </c>
      <c r="W389">
        <f t="shared" si="189"/>
        <v>2.264586671693845</v>
      </c>
      <c r="X389">
        <f t="shared" si="190"/>
        <v>4.601957233824022</v>
      </c>
      <c r="Y389">
        <f t="shared" si="191"/>
        <v>2.1452172929155737</v>
      </c>
      <c r="Z389">
        <v>206</v>
      </c>
      <c r="AA389">
        <v>396</v>
      </c>
      <c r="AB389">
        <f t="shared" si="192"/>
        <v>1.5202020202020201</v>
      </c>
      <c r="AC389">
        <f t="shared" si="193"/>
        <v>2.3110141822263031</v>
      </c>
      <c r="AD389">
        <v>396</v>
      </c>
      <c r="AE389">
        <v>761</v>
      </c>
      <c r="AF389">
        <f t="shared" si="194"/>
        <v>1.5203679369250986</v>
      </c>
      <c r="AG389">
        <f t="shared" si="195"/>
        <v>2.3115186636298808</v>
      </c>
      <c r="AH389">
        <f t="shared" si="196"/>
        <v>4.6225328458561838</v>
      </c>
      <c r="AI389">
        <f t="shared" si="197"/>
        <v>2.1500076385576365</v>
      </c>
      <c r="AJ389">
        <v>761</v>
      </c>
      <c r="AK389">
        <v>1467</v>
      </c>
      <c r="AL389">
        <f t="shared" si="198"/>
        <v>1.5187457396046353</v>
      </c>
      <c r="AM389">
        <f t="shared" si="199"/>
        <v>2.3065886215672307</v>
      </c>
      <c r="AN389">
        <v>1467</v>
      </c>
      <c r="AO389">
        <v>2830</v>
      </c>
      <c r="AP389">
        <f t="shared" si="200"/>
        <v>1.518374558303887</v>
      </c>
      <c r="AQ389">
        <f t="shared" si="201"/>
        <v>2.305461299304524</v>
      </c>
      <c r="AR389">
        <f t="shared" si="202"/>
        <v>4.6120499208717547</v>
      </c>
      <c r="AS389">
        <f t="shared" si="203"/>
        <v>2.1475683739689768</v>
      </c>
      <c r="AT389">
        <v>2830</v>
      </c>
      <c r="AU389">
        <v>5454</v>
      </c>
      <c r="AV389">
        <f t="shared" si="204"/>
        <v>1.5188852218555189</v>
      </c>
      <c r="AW389">
        <f t="shared" si="205"/>
        <v>2.3070123171710888</v>
      </c>
      <c r="AX389">
        <v>5454</v>
      </c>
      <c r="AY389">
        <v>10512</v>
      </c>
      <c r="AZ389">
        <f t="shared" si="206"/>
        <v>1.5188356164383561</v>
      </c>
      <c r="BA389">
        <f t="shared" si="207"/>
        <v>2.3068616297616811</v>
      </c>
      <c r="BB389">
        <f t="shared" si="208"/>
        <v>4.6138739469327703</v>
      </c>
      <c r="BC389">
        <f t="shared" si="209"/>
        <v>2.1479930043956776</v>
      </c>
    </row>
    <row r="390" spans="1:55" x14ac:dyDescent="0.25">
      <c r="A390" s="1">
        <v>2677</v>
      </c>
      <c r="B390" s="2">
        <v>7</v>
      </c>
      <c r="C390" s="2">
        <v>7</v>
      </c>
      <c r="D390" s="2">
        <v>6</v>
      </c>
      <c r="E390" s="2">
        <v>2</v>
      </c>
      <c r="F390">
        <v>22</v>
      </c>
      <c r="G390">
        <v>37</v>
      </c>
      <c r="H390">
        <f t="shared" si="180"/>
        <v>1.5945945945945945</v>
      </c>
      <c r="I390">
        <f t="shared" si="181"/>
        <v>2.5427319211102994</v>
      </c>
      <c r="J390">
        <v>37</v>
      </c>
      <c r="K390">
        <v>67</v>
      </c>
      <c r="L390">
        <f t="shared" si="182"/>
        <v>1.5522388059701493</v>
      </c>
      <c r="M390">
        <f t="shared" si="183"/>
        <v>2.4094453107596348</v>
      </c>
      <c r="N390">
        <f t="shared" si="184"/>
        <v>4.9521772318699337</v>
      </c>
      <c r="O390">
        <f t="shared" si="185"/>
        <v>2.2253487888126511</v>
      </c>
      <c r="P390">
        <v>67</v>
      </c>
      <c r="Q390">
        <v>128</v>
      </c>
      <c r="R390">
        <f t="shared" si="186"/>
        <v>1.5234375</v>
      </c>
      <c r="S390">
        <f t="shared" si="187"/>
        <v>2.32086181640625</v>
      </c>
      <c r="T390">
        <v>128</v>
      </c>
      <c r="U390">
        <v>254</v>
      </c>
      <c r="V390">
        <f t="shared" si="188"/>
        <v>1.5039370078740157</v>
      </c>
      <c r="W390">
        <f t="shared" si="189"/>
        <v>2.2618265236530473</v>
      </c>
      <c r="X390">
        <f t="shared" si="190"/>
        <v>4.5826883400592973</v>
      </c>
      <c r="Y390">
        <f t="shared" si="191"/>
        <v>2.140721453169304</v>
      </c>
      <c r="Z390">
        <v>254</v>
      </c>
      <c r="AA390">
        <v>486</v>
      </c>
      <c r="AB390">
        <f t="shared" si="192"/>
        <v>1.522633744855967</v>
      </c>
      <c r="AC390">
        <f t="shared" si="193"/>
        <v>2.3184135209741061</v>
      </c>
      <c r="AD390">
        <v>486</v>
      </c>
      <c r="AE390">
        <v>935</v>
      </c>
      <c r="AF390">
        <f t="shared" si="194"/>
        <v>1.5197860962566845</v>
      </c>
      <c r="AG390">
        <f t="shared" si="195"/>
        <v>2.3097497783751324</v>
      </c>
      <c r="AH390">
        <f t="shared" si="196"/>
        <v>4.6281632993492385</v>
      </c>
      <c r="AI390">
        <f t="shared" si="197"/>
        <v>2.1513166432092787</v>
      </c>
      <c r="AJ390">
        <v>935</v>
      </c>
      <c r="AK390">
        <v>1803</v>
      </c>
      <c r="AL390">
        <f t="shared" si="198"/>
        <v>1.5185801442041043</v>
      </c>
      <c r="AM390">
        <f t="shared" si="199"/>
        <v>2.3060856543709582</v>
      </c>
      <c r="AN390">
        <v>1803</v>
      </c>
      <c r="AO390">
        <v>3478</v>
      </c>
      <c r="AP390">
        <f t="shared" si="200"/>
        <v>1.5184013801035077</v>
      </c>
      <c r="AQ390">
        <f t="shared" si="201"/>
        <v>2.3055427511002367</v>
      </c>
      <c r="AR390">
        <f t="shared" si="202"/>
        <v>4.6116284054711949</v>
      </c>
      <c r="AS390">
        <f t="shared" si="203"/>
        <v>2.1474702338964318</v>
      </c>
      <c r="AT390">
        <v>3478</v>
      </c>
      <c r="AU390">
        <v>6702</v>
      </c>
      <c r="AV390">
        <f t="shared" si="204"/>
        <v>1.5189495672933453</v>
      </c>
      <c r="AW390">
        <f t="shared" si="205"/>
        <v>2.3072077879806407</v>
      </c>
      <c r="AX390">
        <v>6702</v>
      </c>
      <c r="AY390">
        <v>12918</v>
      </c>
      <c r="AZ390">
        <f t="shared" si="206"/>
        <v>1.5188109614491407</v>
      </c>
      <c r="BA390">
        <f t="shared" si="207"/>
        <v>2.3067867366180632</v>
      </c>
      <c r="BB390">
        <f t="shared" si="208"/>
        <v>4.613994524598704</v>
      </c>
      <c r="BC390">
        <f t="shared" si="209"/>
        <v>2.1480210717306067</v>
      </c>
    </row>
    <row r="391" spans="1:55" x14ac:dyDescent="0.25">
      <c r="A391" s="1">
        <v>2683</v>
      </c>
      <c r="B391" s="2">
        <v>3</v>
      </c>
      <c r="C391" s="2">
        <v>8</v>
      </c>
      <c r="D391" s="2">
        <v>6</v>
      </c>
      <c r="E391" s="2">
        <v>2</v>
      </c>
      <c r="F391">
        <v>19</v>
      </c>
      <c r="G391">
        <v>35</v>
      </c>
      <c r="H391">
        <f t="shared" si="180"/>
        <v>1.5428571428571429</v>
      </c>
      <c r="I391">
        <f t="shared" si="181"/>
        <v>2.3804081632653062</v>
      </c>
      <c r="J391">
        <v>35</v>
      </c>
      <c r="K391">
        <v>62</v>
      </c>
      <c r="L391">
        <f t="shared" si="182"/>
        <v>1.564516129032258</v>
      </c>
      <c r="M391">
        <f t="shared" si="183"/>
        <v>2.4477107180020812</v>
      </c>
      <c r="N391">
        <f t="shared" si="184"/>
        <v>4.8281188812673879</v>
      </c>
      <c r="O391">
        <f t="shared" si="185"/>
        <v>2.1972980865752803</v>
      </c>
      <c r="P391">
        <v>62</v>
      </c>
      <c r="Q391">
        <v>118</v>
      </c>
      <c r="R391">
        <f t="shared" si="186"/>
        <v>1.5254237288135593</v>
      </c>
      <c r="S391">
        <f t="shared" si="187"/>
        <v>2.3269175524274632</v>
      </c>
      <c r="T391">
        <v>118</v>
      </c>
      <c r="U391">
        <v>234</v>
      </c>
      <c r="V391">
        <f t="shared" si="188"/>
        <v>1.5042735042735043</v>
      </c>
      <c r="W391">
        <f t="shared" si="189"/>
        <v>2.2628387756592883</v>
      </c>
      <c r="X391">
        <f t="shared" si="190"/>
        <v>4.5897563280867519</v>
      </c>
      <c r="Y391">
        <f t="shared" si="191"/>
        <v>2.1423716596535605</v>
      </c>
      <c r="Z391">
        <v>234</v>
      </c>
      <c r="AA391">
        <v>449</v>
      </c>
      <c r="AB391">
        <f t="shared" si="192"/>
        <v>1.5211581291759466</v>
      </c>
      <c r="AC391">
        <f t="shared" si="193"/>
        <v>2.3139220539580658</v>
      </c>
      <c r="AD391">
        <v>449</v>
      </c>
      <c r="AE391">
        <v>863</v>
      </c>
      <c r="AF391">
        <f t="shared" si="194"/>
        <v>1.5202780996523755</v>
      </c>
      <c r="AG391">
        <f t="shared" si="195"/>
        <v>2.311245500282638</v>
      </c>
      <c r="AH391">
        <f t="shared" si="196"/>
        <v>4.6251675542407042</v>
      </c>
      <c r="AI391">
        <f t="shared" si="197"/>
        <v>2.1506202719775298</v>
      </c>
      <c r="AJ391">
        <v>863</v>
      </c>
      <c r="AK391">
        <v>1664</v>
      </c>
      <c r="AL391">
        <f t="shared" si="198"/>
        <v>1.5186298076923077</v>
      </c>
      <c r="AM391">
        <f t="shared" si="199"/>
        <v>2.3062364928115753</v>
      </c>
      <c r="AN391">
        <v>1664</v>
      </c>
      <c r="AO391">
        <v>3210</v>
      </c>
      <c r="AP391">
        <f t="shared" si="200"/>
        <v>1.5183800623052959</v>
      </c>
      <c r="AQ391">
        <f t="shared" si="201"/>
        <v>2.3054780136062343</v>
      </c>
      <c r="AR391">
        <f t="shared" si="202"/>
        <v>4.61171450641781</v>
      </c>
      <c r="AS391">
        <f t="shared" si="203"/>
        <v>2.147490280866903</v>
      </c>
      <c r="AT391">
        <v>3210</v>
      </c>
      <c r="AU391">
        <v>6186</v>
      </c>
      <c r="AV391">
        <f t="shared" si="204"/>
        <v>1.5189136760426769</v>
      </c>
      <c r="AW391">
        <f t="shared" si="205"/>
        <v>2.3070987552694779</v>
      </c>
      <c r="AX391">
        <v>6186</v>
      </c>
      <c r="AY391">
        <v>11923</v>
      </c>
      <c r="AZ391">
        <f t="shared" si="206"/>
        <v>1.5188291537364758</v>
      </c>
      <c r="BA391">
        <f t="shared" si="207"/>
        <v>2.3068419982398591</v>
      </c>
      <c r="BB391">
        <f t="shared" si="208"/>
        <v>4.6139407535093371</v>
      </c>
      <c r="BC391">
        <f t="shared" si="209"/>
        <v>2.1480085552691213</v>
      </c>
    </row>
    <row r="392" spans="1:55" x14ac:dyDescent="0.25">
      <c r="A392" s="1">
        <v>2687</v>
      </c>
      <c r="B392" s="2">
        <v>7</v>
      </c>
      <c r="C392" s="2">
        <v>8</v>
      </c>
      <c r="D392" s="2">
        <v>6</v>
      </c>
      <c r="E392" s="2">
        <v>2</v>
      </c>
      <c r="F392">
        <v>23</v>
      </c>
      <c r="G392">
        <v>39</v>
      </c>
      <c r="H392">
        <f t="shared" si="180"/>
        <v>1.5897435897435896</v>
      </c>
      <c r="I392">
        <f t="shared" si="181"/>
        <v>2.5272846811308347</v>
      </c>
      <c r="J392">
        <v>39</v>
      </c>
      <c r="K392">
        <v>70</v>
      </c>
      <c r="L392">
        <f t="shared" si="182"/>
        <v>1.5571428571428572</v>
      </c>
      <c r="M392">
        <f t="shared" si="183"/>
        <v>2.4246938775510203</v>
      </c>
      <c r="N392">
        <f t="shared" si="184"/>
        <v>4.951978558681855</v>
      </c>
      <c r="O392">
        <f t="shared" si="185"/>
        <v>2.2253041497022052</v>
      </c>
      <c r="P392">
        <v>70</v>
      </c>
      <c r="Q392">
        <v>134</v>
      </c>
      <c r="R392">
        <f t="shared" si="186"/>
        <v>1.5223880597014925</v>
      </c>
      <c r="S392">
        <f t="shared" si="187"/>
        <v>2.3176654043216751</v>
      </c>
      <c r="T392">
        <v>134</v>
      </c>
      <c r="U392">
        <v>266</v>
      </c>
      <c r="V392">
        <f t="shared" si="188"/>
        <v>1.5037593984962405</v>
      </c>
      <c r="W392">
        <f t="shared" si="189"/>
        <v>2.2612923285657751</v>
      </c>
      <c r="X392">
        <f t="shared" si="190"/>
        <v>4.5789577328874502</v>
      </c>
      <c r="Y392">
        <f t="shared" si="191"/>
        <v>2.1398499323287719</v>
      </c>
      <c r="Z392">
        <v>266</v>
      </c>
      <c r="AA392">
        <v>509</v>
      </c>
      <c r="AB392">
        <f t="shared" si="192"/>
        <v>1.5225933202357564</v>
      </c>
      <c r="AC392">
        <f t="shared" si="193"/>
        <v>2.3182904188265447</v>
      </c>
      <c r="AD392">
        <v>509</v>
      </c>
      <c r="AE392">
        <v>979</v>
      </c>
      <c r="AF392">
        <f t="shared" si="194"/>
        <v>1.5199182839632277</v>
      </c>
      <c r="AG392">
        <f t="shared" si="195"/>
        <v>2.3101515899257228</v>
      </c>
      <c r="AH392">
        <f t="shared" si="196"/>
        <v>4.628442008752268</v>
      </c>
      <c r="AI392">
        <f t="shared" si="197"/>
        <v>2.1513814187057272</v>
      </c>
      <c r="AJ392">
        <v>979</v>
      </c>
      <c r="AK392">
        <v>1888</v>
      </c>
      <c r="AL392">
        <f t="shared" si="198"/>
        <v>1.5185381355932204</v>
      </c>
      <c r="AM392">
        <f t="shared" si="199"/>
        <v>2.3059580692509338</v>
      </c>
      <c r="AN392">
        <v>1888</v>
      </c>
      <c r="AO392">
        <v>3642</v>
      </c>
      <c r="AP392">
        <f t="shared" si="200"/>
        <v>1.5183964854475562</v>
      </c>
      <c r="AQ392">
        <f t="shared" si="201"/>
        <v>2.3055278870194909</v>
      </c>
      <c r="AR392">
        <f t="shared" si="202"/>
        <v>4.6114859562704247</v>
      </c>
      <c r="AS392">
        <f t="shared" si="203"/>
        <v>2.1474370668940277</v>
      </c>
      <c r="AT392">
        <v>3642</v>
      </c>
      <c r="AU392">
        <v>7018</v>
      </c>
      <c r="AV392">
        <f t="shared" si="204"/>
        <v>1.5189512681675692</v>
      </c>
      <c r="AW392">
        <f t="shared" si="205"/>
        <v>2.3072129550678668</v>
      </c>
      <c r="AX392">
        <v>7018</v>
      </c>
      <c r="AY392">
        <v>13527</v>
      </c>
      <c r="AZ392">
        <f t="shared" si="206"/>
        <v>1.5188142234050417</v>
      </c>
      <c r="BA392">
        <f t="shared" si="207"/>
        <v>2.3067966452174598</v>
      </c>
      <c r="BB392">
        <f t="shared" si="208"/>
        <v>4.6140096002853266</v>
      </c>
      <c r="BC392">
        <f t="shared" si="209"/>
        <v>2.1480245809313558</v>
      </c>
    </row>
    <row r="393" spans="1:55" x14ac:dyDescent="0.25">
      <c r="A393" s="1">
        <v>2689</v>
      </c>
      <c r="B393" s="2">
        <v>9</v>
      </c>
      <c r="C393" s="2">
        <v>8</v>
      </c>
      <c r="D393" s="2">
        <v>6</v>
      </c>
      <c r="E393" s="2">
        <v>2</v>
      </c>
      <c r="F393">
        <v>25</v>
      </c>
      <c r="G393">
        <v>41</v>
      </c>
      <c r="H393">
        <f t="shared" si="180"/>
        <v>1.6097560975609757</v>
      </c>
      <c r="I393">
        <f t="shared" si="181"/>
        <v>2.5913146936347413</v>
      </c>
      <c r="J393">
        <v>41</v>
      </c>
      <c r="K393">
        <v>74</v>
      </c>
      <c r="L393">
        <f t="shared" si="182"/>
        <v>1.5540540540540539</v>
      </c>
      <c r="M393">
        <f t="shared" si="183"/>
        <v>2.4150840029218403</v>
      </c>
      <c r="N393">
        <f t="shared" si="184"/>
        <v>5.0063986965565821</v>
      </c>
      <c r="O393">
        <f t="shared" si="185"/>
        <v>2.2374983120790466</v>
      </c>
      <c r="P393">
        <v>74</v>
      </c>
      <c r="Q393">
        <v>142</v>
      </c>
      <c r="R393">
        <f t="shared" si="186"/>
        <v>1.5211267605633803</v>
      </c>
      <c r="S393">
        <f t="shared" si="187"/>
        <v>2.3138266217020433</v>
      </c>
      <c r="T393">
        <v>142</v>
      </c>
      <c r="U393">
        <v>282</v>
      </c>
      <c r="V393">
        <f t="shared" si="188"/>
        <v>1.5035460992907801</v>
      </c>
      <c r="W393">
        <f t="shared" si="189"/>
        <v>2.2606508726925205</v>
      </c>
      <c r="X393">
        <f t="shared" si="190"/>
        <v>4.5744774943945643</v>
      </c>
      <c r="Y393">
        <f t="shared" si="191"/>
        <v>2.138802818025674</v>
      </c>
      <c r="Z393">
        <v>282</v>
      </c>
      <c r="AA393">
        <v>539</v>
      </c>
      <c r="AB393">
        <f t="shared" si="192"/>
        <v>1.5231910946196661</v>
      </c>
      <c r="AC393">
        <f t="shared" si="193"/>
        <v>2.3201111107286563</v>
      </c>
      <c r="AD393">
        <v>539</v>
      </c>
      <c r="AE393">
        <v>1037</v>
      </c>
      <c r="AF393">
        <f t="shared" si="194"/>
        <v>1.51976856316297</v>
      </c>
      <c r="AG393">
        <f t="shared" si="195"/>
        <v>2.3096964855784385</v>
      </c>
      <c r="AH393">
        <f t="shared" si="196"/>
        <v>4.6298075963070948</v>
      </c>
      <c r="AI393">
        <f t="shared" si="197"/>
        <v>2.1516987698809271</v>
      </c>
      <c r="AJ393">
        <v>1037</v>
      </c>
      <c r="AK393">
        <v>2000</v>
      </c>
      <c r="AL393">
        <f t="shared" si="198"/>
        <v>1.5185</v>
      </c>
      <c r="AM393">
        <f t="shared" si="199"/>
        <v>2.30584225</v>
      </c>
      <c r="AN393">
        <v>2000</v>
      </c>
      <c r="AO393">
        <v>3858</v>
      </c>
      <c r="AP393">
        <f t="shared" si="200"/>
        <v>1.5184033177812337</v>
      </c>
      <c r="AQ393">
        <f t="shared" si="201"/>
        <v>2.3055486354490582</v>
      </c>
      <c r="AR393">
        <f t="shared" si="202"/>
        <v>4.6113908854490582</v>
      </c>
      <c r="AS393">
        <f t="shared" si="203"/>
        <v>2.1474149308992563</v>
      </c>
      <c r="AT393">
        <v>3858</v>
      </c>
      <c r="AU393">
        <v>7434</v>
      </c>
      <c r="AV393">
        <f t="shared" si="204"/>
        <v>1.5189669087974174</v>
      </c>
      <c r="AW393">
        <f t="shared" si="205"/>
        <v>2.3072604700215815</v>
      </c>
      <c r="AX393">
        <v>7434</v>
      </c>
      <c r="AY393">
        <v>14329</v>
      </c>
      <c r="AZ393">
        <f t="shared" si="206"/>
        <v>1.5188080117244749</v>
      </c>
      <c r="BA393">
        <f t="shared" si="207"/>
        <v>2.3067777764784525</v>
      </c>
      <c r="BB393">
        <f t="shared" si="208"/>
        <v>4.6140382465000336</v>
      </c>
      <c r="BC393">
        <f t="shared" si="209"/>
        <v>2.1480312489579925</v>
      </c>
    </row>
    <row r="394" spans="1:55" x14ac:dyDescent="0.25">
      <c r="A394" s="1">
        <v>2693</v>
      </c>
      <c r="B394" s="2">
        <v>3</v>
      </c>
      <c r="C394" s="2">
        <v>9</v>
      </c>
      <c r="D394" s="2">
        <v>6</v>
      </c>
      <c r="E394" s="2">
        <v>2</v>
      </c>
      <c r="F394">
        <v>20</v>
      </c>
      <c r="G394">
        <v>37</v>
      </c>
      <c r="H394">
        <f t="shared" si="180"/>
        <v>1.5405405405405406</v>
      </c>
      <c r="I394">
        <f t="shared" si="181"/>
        <v>2.3732651570489409</v>
      </c>
      <c r="J394">
        <v>37</v>
      </c>
      <c r="K394">
        <v>65</v>
      </c>
      <c r="L394">
        <f t="shared" si="182"/>
        <v>1.5692307692307692</v>
      </c>
      <c r="M394">
        <f t="shared" si="183"/>
        <v>2.4624852071005918</v>
      </c>
      <c r="N394">
        <f t="shared" si="184"/>
        <v>4.8357503641495327</v>
      </c>
      <c r="O394">
        <f t="shared" si="185"/>
        <v>2.1990339615725656</v>
      </c>
      <c r="P394">
        <v>65</v>
      </c>
      <c r="Q394">
        <v>124</v>
      </c>
      <c r="R394">
        <f t="shared" si="186"/>
        <v>1.5241935483870968</v>
      </c>
      <c r="S394">
        <f t="shared" si="187"/>
        <v>2.3231659729448491</v>
      </c>
      <c r="T394">
        <v>124</v>
      </c>
      <c r="U394">
        <v>246</v>
      </c>
      <c r="V394">
        <f t="shared" si="188"/>
        <v>1.5040650406504066</v>
      </c>
      <c r="W394">
        <f t="shared" si="189"/>
        <v>2.2622116465067093</v>
      </c>
      <c r="X394">
        <f t="shared" si="190"/>
        <v>4.5853776194515579</v>
      </c>
      <c r="Y394">
        <f t="shared" si="191"/>
        <v>2.1413494855935027</v>
      </c>
      <c r="Z394">
        <v>246</v>
      </c>
      <c r="AA394">
        <v>472</v>
      </c>
      <c r="AB394">
        <f t="shared" si="192"/>
        <v>1.521186440677966</v>
      </c>
      <c r="AC394">
        <f t="shared" si="193"/>
        <v>2.3140081873024991</v>
      </c>
      <c r="AD394">
        <v>472</v>
      </c>
      <c r="AE394">
        <v>907</v>
      </c>
      <c r="AF394">
        <f t="shared" si="194"/>
        <v>1.5203969128996693</v>
      </c>
      <c r="AG394">
        <f t="shared" si="195"/>
        <v>2.3116067727548444</v>
      </c>
      <c r="AH394">
        <f t="shared" si="196"/>
        <v>4.6256149600573435</v>
      </c>
      <c r="AI394">
        <f t="shared" si="197"/>
        <v>2.1507242873174941</v>
      </c>
      <c r="AJ394">
        <v>907</v>
      </c>
      <c r="AK394">
        <v>1749</v>
      </c>
      <c r="AL394">
        <f t="shared" si="198"/>
        <v>1.5185820468839337</v>
      </c>
      <c r="AM394">
        <f t="shared" si="199"/>
        <v>2.3060914331181981</v>
      </c>
      <c r="AN394">
        <v>1749</v>
      </c>
      <c r="AO394">
        <v>3374</v>
      </c>
      <c r="AP394">
        <f t="shared" si="200"/>
        <v>1.5183758150563129</v>
      </c>
      <c r="AQ394">
        <f t="shared" si="201"/>
        <v>2.3054651157479227</v>
      </c>
      <c r="AR394">
        <f t="shared" si="202"/>
        <v>4.6115565488661208</v>
      </c>
      <c r="AS394">
        <f t="shared" si="203"/>
        <v>2.1474535033071427</v>
      </c>
      <c r="AT394">
        <v>3374</v>
      </c>
      <c r="AU394">
        <v>6502</v>
      </c>
      <c r="AV394">
        <f t="shared" si="204"/>
        <v>1.5189172562288527</v>
      </c>
      <c r="AW394">
        <f t="shared" si="205"/>
        <v>2.3071096312697859</v>
      </c>
      <c r="AX394">
        <v>6502</v>
      </c>
      <c r="AY394">
        <v>12532</v>
      </c>
      <c r="AZ394">
        <f t="shared" si="206"/>
        <v>1.5188317906160229</v>
      </c>
      <c r="BA394">
        <f t="shared" si="207"/>
        <v>2.3068500081858745</v>
      </c>
      <c r="BB394">
        <f t="shared" si="208"/>
        <v>4.6139596394556603</v>
      </c>
      <c r="BC394">
        <f t="shared" si="209"/>
        <v>2.148012951417114</v>
      </c>
    </row>
    <row r="395" spans="1:55" x14ac:dyDescent="0.25">
      <c r="A395" s="1">
        <v>2699</v>
      </c>
      <c r="B395" s="2">
        <v>9</v>
      </c>
      <c r="C395" s="2">
        <v>9</v>
      </c>
      <c r="D395" s="2">
        <v>6</v>
      </c>
      <c r="E395" s="2">
        <v>2</v>
      </c>
      <c r="F395">
        <v>26</v>
      </c>
      <c r="G395">
        <v>43</v>
      </c>
      <c r="H395">
        <f t="shared" si="180"/>
        <v>1.6046511627906976</v>
      </c>
      <c r="I395">
        <f t="shared" si="181"/>
        <v>2.574905354245538</v>
      </c>
      <c r="J395">
        <v>43</v>
      </c>
      <c r="K395">
        <v>77</v>
      </c>
      <c r="L395">
        <f t="shared" si="182"/>
        <v>1.5584415584415585</v>
      </c>
      <c r="M395">
        <f t="shared" si="183"/>
        <v>2.4287400910777537</v>
      </c>
      <c r="N395">
        <f t="shared" si="184"/>
        <v>5.0036454453232917</v>
      </c>
      <c r="O395">
        <f t="shared" si="185"/>
        <v>2.2368829753304689</v>
      </c>
      <c r="P395">
        <v>77</v>
      </c>
      <c r="Q395">
        <v>148</v>
      </c>
      <c r="R395">
        <f t="shared" si="186"/>
        <v>1.5202702702702702</v>
      </c>
      <c r="S395">
        <f t="shared" si="187"/>
        <v>2.3112216946676405</v>
      </c>
      <c r="T395">
        <v>148</v>
      </c>
      <c r="U395">
        <v>294</v>
      </c>
      <c r="V395">
        <f t="shared" si="188"/>
        <v>1.5034013605442176</v>
      </c>
      <c r="W395">
        <f t="shared" si="189"/>
        <v>2.2602156508862046</v>
      </c>
      <c r="X395">
        <f t="shared" si="190"/>
        <v>4.5714373455538446</v>
      </c>
      <c r="Y395">
        <f t="shared" si="191"/>
        <v>2.1380919871590756</v>
      </c>
      <c r="Z395">
        <v>294</v>
      </c>
      <c r="AA395">
        <v>562</v>
      </c>
      <c r="AB395">
        <f t="shared" si="192"/>
        <v>1.5231316725978647</v>
      </c>
      <c r="AC395">
        <f t="shared" si="193"/>
        <v>2.3199300920707691</v>
      </c>
      <c r="AD395">
        <v>562</v>
      </c>
      <c r="AE395">
        <v>1081</v>
      </c>
      <c r="AF395">
        <f t="shared" si="194"/>
        <v>1.5198889916743756</v>
      </c>
      <c r="AG395">
        <f t="shared" si="195"/>
        <v>2.3100625470129503</v>
      </c>
      <c r="AH395">
        <f t="shared" si="196"/>
        <v>4.6299926390837189</v>
      </c>
      <c r="AI395">
        <f t="shared" si="197"/>
        <v>2.1517417686803681</v>
      </c>
      <c r="AJ395">
        <v>1081</v>
      </c>
      <c r="AK395">
        <v>2085</v>
      </c>
      <c r="AL395">
        <f t="shared" si="198"/>
        <v>1.5184652278177457</v>
      </c>
      <c r="AM395">
        <f t="shared" si="199"/>
        <v>2.3057366480915986</v>
      </c>
      <c r="AN395">
        <v>2085</v>
      </c>
      <c r="AO395">
        <v>4022</v>
      </c>
      <c r="AP395">
        <f t="shared" si="200"/>
        <v>1.5183988065638985</v>
      </c>
      <c r="AQ395">
        <f t="shared" si="201"/>
        <v>2.3055349357746713</v>
      </c>
      <c r="AR395">
        <f t="shared" si="202"/>
        <v>4.6112715838662695</v>
      </c>
      <c r="AS395">
        <f t="shared" si="203"/>
        <v>2.1473871527664192</v>
      </c>
      <c r="AT395">
        <v>4022</v>
      </c>
      <c r="AU395">
        <v>7750</v>
      </c>
      <c r="AV395">
        <f t="shared" si="204"/>
        <v>1.5189677419354839</v>
      </c>
      <c r="AW395">
        <f t="shared" si="205"/>
        <v>2.307263001040583</v>
      </c>
      <c r="AX395">
        <v>7750</v>
      </c>
      <c r="AY395">
        <v>14938</v>
      </c>
      <c r="AZ395">
        <f t="shared" si="206"/>
        <v>1.518811085821395</v>
      </c>
      <c r="BA395">
        <f t="shared" si="207"/>
        <v>2.3067871144139649</v>
      </c>
      <c r="BB395">
        <f t="shared" si="208"/>
        <v>4.6140501154545479</v>
      </c>
      <c r="BC395">
        <f t="shared" si="209"/>
        <v>2.1480340117080425</v>
      </c>
    </row>
    <row r="396" spans="1:55" x14ac:dyDescent="0.25">
      <c r="A396" s="1">
        <v>2707</v>
      </c>
      <c r="B396" s="2">
        <v>7</v>
      </c>
      <c r="C396" s="2">
        <v>0</v>
      </c>
      <c r="D396" s="2">
        <v>7</v>
      </c>
      <c r="E396" s="2">
        <v>2</v>
      </c>
      <c r="F396">
        <v>16</v>
      </c>
      <c r="G396">
        <v>25</v>
      </c>
      <c r="H396">
        <f t="shared" si="180"/>
        <v>1.64</v>
      </c>
      <c r="I396">
        <f t="shared" si="181"/>
        <v>2.6895999999999995</v>
      </c>
      <c r="J396">
        <v>25</v>
      </c>
      <c r="K396">
        <v>50</v>
      </c>
      <c r="L396">
        <f t="shared" si="182"/>
        <v>1.5</v>
      </c>
      <c r="M396">
        <f t="shared" si="183"/>
        <v>2.25</v>
      </c>
      <c r="N396">
        <f t="shared" si="184"/>
        <v>4.9395999999999995</v>
      </c>
      <c r="O396">
        <f t="shared" si="185"/>
        <v>2.2225210910135362</v>
      </c>
      <c r="P396">
        <v>50</v>
      </c>
      <c r="Q396">
        <v>93</v>
      </c>
      <c r="R396">
        <f t="shared" si="186"/>
        <v>1.5376344086021505</v>
      </c>
      <c r="S396">
        <f t="shared" si="187"/>
        <v>2.3643195745172849</v>
      </c>
      <c r="T396">
        <v>93</v>
      </c>
      <c r="U396">
        <v>184</v>
      </c>
      <c r="V396">
        <f t="shared" si="188"/>
        <v>1.5054347826086956</v>
      </c>
      <c r="W396">
        <f t="shared" si="189"/>
        <v>2.2663338846880903</v>
      </c>
      <c r="X396">
        <f t="shared" si="190"/>
        <v>4.6306534592053747</v>
      </c>
      <c r="Y396">
        <f t="shared" si="191"/>
        <v>2.1518953179012623</v>
      </c>
      <c r="Z396">
        <v>184</v>
      </c>
      <c r="AA396">
        <v>352</v>
      </c>
      <c r="AB396">
        <f t="shared" si="192"/>
        <v>1.5227272727272727</v>
      </c>
      <c r="AC396">
        <f t="shared" si="193"/>
        <v>2.3186983471074378</v>
      </c>
      <c r="AD396">
        <v>352</v>
      </c>
      <c r="AE396">
        <v>679</v>
      </c>
      <c r="AF396">
        <f t="shared" si="194"/>
        <v>1.5184094256259204</v>
      </c>
      <c r="AG396">
        <f t="shared" si="195"/>
        <v>2.3055671838296377</v>
      </c>
      <c r="AH396">
        <f t="shared" si="196"/>
        <v>4.624265530937075</v>
      </c>
      <c r="AI396">
        <f t="shared" si="197"/>
        <v>2.1504105493921561</v>
      </c>
      <c r="AJ396">
        <v>679</v>
      </c>
      <c r="AK396">
        <v>1308</v>
      </c>
      <c r="AL396">
        <f t="shared" si="198"/>
        <v>1.5191131498470949</v>
      </c>
      <c r="AM396">
        <f t="shared" si="199"/>
        <v>2.3077047620383624</v>
      </c>
      <c r="AN396">
        <v>1308</v>
      </c>
      <c r="AO396">
        <v>2523</v>
      </c>
      <c r="AP396">
        <f t="shared" si="200"/>
        <v>1.5184304399524375</v>
      </c>
      <c r="AQ396">
        <f t="shared" si="201"/>
        <v>2.3056310009741532</v>
      </c>
      <c r="AR396">
        <f t="shared" si="202"/>
        <v>4.6133357630125156</v>
      </c>
      <c r="AS396">
        <f t="shared" si="203"/>
        <v>2.1478677247476194</v>
      </c>
      <c r="AT396">
        <v>2523</v>
      </c>
      <c r="AU396">
        <v>4862</v>
      </c>
      <c r="AV396">
        <f t="shared" si="204"/>
        <v>1.5189222542163718</v>
      </c>
      <c r="AW396">
        <f t="shared" si="205"/>
        <v>2.3071248143537444</v>
      </c>
      <c r="AX396">
        <v>4862</v>
      </c>
      <c r="AY396">
        <v>9372</v>
      </c>
      <c r="AZ396">
        <f t="shared" si="206"/>
        <v>1.5187793427230047</v>
      </c>
      <c r="BA396">
        <f t="shared" si="207"/>
        <v>2.3066906918821224</v>
      </c>
      <c r="BB396">
        <f t="shared" si="208"/>
        <v>4.6138155062358663</v>
      </c>
      <c r="BC396">
        <f t="shared" si="209"/>
        <v>2.14797940079412</v>
      </c>
    </row>
    <row r="397" spans="1:55" x14ac:dyDescent="0.25">
      <c r="A397" s="1">
        <v>2711</v>
      </c>
      <c r="B397" s="2">
        <v>1</v>
      </c>
      <c r="C397" s="2">
        <v>1</v>
      </c>
      <c r="D397" s="2">
        <v>7</v>
      </c>
      <c r="E397" s="2">
        <v>2</v>
      </c>
      <c r="F397">
        <v>11</v>
      </c>
      <c r="G397">
        <v>21</v>
      </c>
      <c r="H397">
        <f t="shared" si="180"/>
        <v>1.5238095238095237</v>
      </c>
      <c r="I397">
        <f t="shared" si="181"/>
        <v>2.3219954648526073</v>
      </c>
      <c r="J397">
        <v>21</v>
      </c>
      <c r="K397">
        <v>41</v>
      </c>
      <c r="L397">
        <f t="shared" si="182"/>
        <v>1.5121951219512195</v>
      </c>
      <c r="M397">
        <f t="shared" si="183"/>
        <v>2.2867340868530639</v>
      </c>
      <c r="N397">
        <f t="shared" si="184"/>
        <v>4.6087295517056717</v>
      </c>
      <c r="O397">
        <f t="shared" si="185"/>
        <v>2.1467951815917772</v>
      </c>
      <c r="P397">
        <v>41</v>
      </c>
      <c r="Q397">
        <v>75</v>
      </c>
      <c r="R397">
        <f t="shared" si="186"/>
        <v>1.5466666666666666</v>
      </c>
      <c r="S397">
        <f t="shared" si="187"/>
        <v>2.3921777777777775</v>
      </c>
      <c r="T397">
        <v>75</v>
      </c>
      <c r="U397">
        <v>148</v>
      </c>
      <c r="V397">
        <f t="shared" si="188"/>
        <v>1.5067567567567568</v>
      </c>
      <c r="W397">
        <f t="shared" si="189"/>
        <v>2.2703159240321402</v>
      </c>
      <c r="X397">
        <f t="shared" si="190"/>
        <v>4.6624937018099182</v>
      </c>
      <c r="Y397">
        <f t="shared" si="191"/>
        <v>2.1592808297694672</v>
      </c>
      <c r="Z397">
        <v>148</v>
      </c>
      <c r="AA397">
        <v>285</v>
      </c>
      <c r="AB397">
        <f t="shared" si="192"/>
        <v>1.5192982456140351</v>
      </c>
      <c r="AC397">
        <f t="shared" si="193"/>
        <v>2.3082671591258852</v>
      </c>
      <c r="AD397">
        <v>285</v>
      </c>
      <c r="AE397">
        <v>549</v>
      </c>
      <c r="AF397">
        <f t="shared" si="194"/>
        <v>1.5191256830601092</v>
      </c>
      <c r="AG397">
        <f t="shared" si="195"/>
        <v>2.3077428409328435</v>
      </c>
      <c r="AH397">
        <f t="shared" si="196"/>
        <v>4.6160100000587292</v>
      </c>
      <c r="AI397">
        <f t="shared" si="197"/>
        <v>2.1484901675499306</v>
      </c>
      <c r="AJ397">
        <v>549</v>
      </c>
      <c r="AK397">
        <v>1057</v>
      </c>
      <c r="AL397">
        <f t="shared" si="198"/>
        <v>1.5193945127719961</v>
      </c>
      <c r="AM397">
        <f t="shared" si="199"/>
        <v>2.3085596854416512</v>
      </c>
      <c r="AN397">
        <v>1057</v>
      </c>
      <c r="AO397">
        <v>2039</v>
      </c>
      <c r="AP397">
        <f t="shared" si="200"/>
        <v>1.5183913683178027</v>
      </c>
      <c r="AQ397">
        <f t="shared" si="201"/>
        <v>2.3055123473820092</v>
      </c>
      <c r="AR397">
        <f t="shared" si="202"/>
        <v>4.6140720328236604</v>
      </c>
      <c r="AS397">
        <f t="shared" si="203"/>
        <v>2.1480391134296557</v>
      </c>
      <c r="AT397">
        <v>2039</v>
      </c>
      <c r="AU397">
        <v>3930</v>
      </c>
      <c r="AV397">
        <f t="shared" si="204"/>
        <v>1.5188295165394401</v>
      </c>
      <c r="AW397">
        <f t="shared" si="205"/>
        <v>2.3068431003114291</v>
      </c>
      <c r="AX397">
        <v>3930</v>
      </c>
      <c r="AY397">
        <v>7575</v>
      </c>
      <c r="AZ397">
        <f t="shared" si="206"/>
        <v>1.5188118811881188</v>
      </c>
      <c r="BA397">
        <f t="shared" si="207"/>
        <v>2.3067895304381922</v>
      </c>
      <c r="BB397">
        <f t="shared" si="208"/>
        <v>4.6136326307496214</v>
      </c>
      <c r="BC397">
        <f t="shared" si="209"/>
        <v>2.1479368311823377</v>
      </c>
    </row>
    <row r="398" spans="1:55" x14ac:dyDescent="0.25">
      <c r="A398" s="1">
        <v>2713</v>
      </c>
      <c r="B398" s="2">
        <v>3</v>
      </c>
      <c r="C398" s="2">
        <v>1</v>
      </c>
      <c r="D398" s="2">
        <v>7</v>
      </c>
      <c r="E398" s="2">
        <v>2</v>
      </c>
      <c r="F398">
        <v>13</v>
      </c>
      <c r="G398">
        <v>23</v>
      </c>
      <c r="H398">
        <f t="shared" si="180"/>
        <v>1.5652173913043479</v>
      </c>
      <c r="I398">
        <f t="shared" si="181"/>
        <v>2.4499054820415882</v>
      </c>
      <c r="J398">
        <v>23</v>
      </c>
      <c r="K398">
        <v>45</v>
      </c>
      <c r="L398">
        <f t="shared" si="182"/>
        <v>1.5111111111111111</v>
      </c>
      <c r="M398">
        <f t="shared" si="183"/>
        <v>2.2834567901234566</v>
      </c>
      <c r="N398">
        <f t="shared" si="184"/>
        <v>4.7333622721650448</v>
      </c>
      <c r="O398">
        <f t="shared" si="185"/>
        <v>2.1756291669687289</v>
      </c>
      <c r="P398">
        <v>45</v>
      </c>
      <c r="Q398">
        <v>83</v>
      </c>
      <c r="R398">
        <f t="shared" si="186"/>
        <v>1.5421686746987953</v>
      </c>
      <c r="S398">
        <f t="shared" si="187"/>
        <v>2.3782842212222386</v>
      </c>
      <c r="T398">
        <v>83</v>
      </c>
      <c r="U398">
        <v>164</v>
      </c>
      <c r="V398">
        <f t="shared" si="188"/>
        <v>1.5060975609756098</v>
      </c>
      <c r="W398">
        <f t="shared" si="189"/>
        <v>2.2683298631766804</v>
      </c>
      <c r="X398">
        <f t="shared" si="190"/>
        <v>4.6466140843989194</v>
      </c>
      <c r="Y398">
        <f t="shared" si="191"/>
        <v>2.1556006319350809</v>
      </c>
      <c r="Z398">
        <v>164</v>
      </c>
      <c r="AA398">
        <v>315</v>
      </c>
      <c r="AB398">
        <f t="shared" si="192"/>
        <v>1.5206349206349206</v>
      </c>
      <c r="AC398">
        <f t="shared" si="193"/>
        <v>2.3123305618543712</v>
      </c>
      <c r="AD398">
        <v>315</v>
      </c>
      <c r="AE398">
        <v>607</v>
      </c>
      <c r="AF398">
        <f t="shared" si="194"/>
        <v>1.5189456342668863</v>
      </c>
      <c r="AG398">
        <f t="shared" si="195"/>
        <v>2.3071958398584336</v>
      </c>
      <c r="AH398">
        <f t="shared" si="196"/>
        <v>4.6195264017128048</v>
      </c>
      <c r="AI398">
        <f t="shared" si="197"/>
        <v>2.1493083542648797</v>
      </c>
      <c r="AJ398">
        <v>607</v>
      </c>
      <c r="AK398">
        <v>1169</v>
      </c>
      <c r="AL398">
        <f t="shared" si="198"/>
        <v>1.5192472198460223</v>
      </c>
      <c r="AM398">
        <f t="shared" si="199"/>
        <v>2.3081121150098678</v>
      </c>
      <c r="AN398">
        <v>1169</v>
      </c>
      <c r="AO398">
        <v>2255</v>
      </c>
      <c r="AP398">
        <f t="shared" si="200"/>
        <v>1.5184035476718403</v>
      </c>
      <c r="AQ398">
        <f t="shared" si="201"/>
        <v>2.3055493335824306</v>
      </c>
      <c r="AR398">
        <f t="shared" si="202"/>
        <v>4.613661448592298</v>
      </c>
      <c r="AS398">
        <f t="shared" si="203"/>
        <v>2.1479435394330779</v>
      </c>
      <c r="AT398">
        <v>2255</v>
      </c>
      <c r="AU398">
        <v>4346</v>
      </c>
      <c r="AV398">
        <f t="shared" si="204"/>
        <v>1.5188679245283019</v>
      </c>
      <c r="AW398">
        <f t="shared" si="205"/>
        <v>2.3069597721609112</v>
      </c>
      <c r="AX398">
        <v>4346</v>
      </c>
      <c r="AY398">
        <v>8377</v>
      </c>
      <c r="AZ398">
        <f t="shared" si="206"/>
        <v>1.5188014802435239</v>
      </c>
      <c r="BA398">
        <f t="shared" si="207"/>
        <v>2.3067579363899195</v>
      </c>
      <c r="BB398">
        <f t="shared" si="208"/>
        <v>4.6137177085508307</v>
      </c>
      <c r="BC398">
        <f t="shared" si="209"/>
        <v>2.1479566356309037</v>
      </c>
    </row>
    <row r="399" spans="1:55" x14ac:dyDescent="0.25">
      <c r="A399" s="1">
        <v>2719</v>
      </c>
      <c r="B399" s="2">
        <v>9</v>
      </c>
      <c r="C399" s="2">
        <v>1</v>
      </c>
      <c r="D399" s="2">
        <v>7</v>
      </c>
      <c r="E399" s="2">
        <v>2</v>
      </c>
      <c r="F399">
        <v>19</v>
      </c>
      <c r="G399">
        <v>29</v>
      </c>
      <c r="H399">
        <f t="shared" si="180"/>
        <v>1.6551724137931034</v>
      </c>
      <c r="I399">
        <f t="shared" si="181"/>
        <v>2.7395957193816884</v>
      </c>
      <c r="J399">
        <v>29</v>
      </c>
      <c r="K399">
        <v>57</v>
      </c>
      <c r="L399">
        <f t="shared" si="182"/>
        <v>1.5087719298245614</v>
      </c>
      <c r="M399">
        <f t="shared" si="183"/>
        <v>2.2763927362265313</v>
      </c>
      <c r="N399">
        <f t="shared" si="184"/>
        <v>5.0159884556082197</v>
      </c>
      <c r="O399">
        <f t="shared" si="185"/>
        <v>2.2396402513815068</v>
      </c>
      <c r="P399">
        <v>57</v>
      </c>
      <c r="Q399">
        <v>107</v>
      </c>
      <c r="R399">
        <f t="shared" si="186"/>
        <v>1.5327102803738317</v>
      </c>
      <c r="S399">
        <f t="shared" si="187"/>
        <v>2.34920080356363</v>
      </c>
      <c r="T399">
        <v>107</v>
      </c>
      <c r="U399">
        <v>212</v>
      </c>
      <c r="V399">
        <f t="shared" si="188"/>
        <v>1.5047169811320755</v>
      </c>
      <c r="W399">
        <f t="shared" si="189"/>
        <v>2.2641731933072271</v>
      </c>
      <c r="X399">
        <f t="shared" si="190"/>
        <v>4.6133739968708571</v>
      </c>
      <c r="Y399">
        <f t="shared" si="191"/>
        <v>2.1478766251511878</v>
      </c>
      <c r="Z399">
        <v>212</v>
      </c>
      <c r="AA399">
        <v>405</v>
      </c>
      <c r="AB399">
        <f t="shared" si="192"/>
        <v>1.5234567901234568</v>
      </c>
      <c r="AC399">
        <f t="shared" si="193"/>
        <v>2.3209205913732665</v>
      </c>
      <c r="AD399">
        <v>405</v>
      </c>
      <c r="AE399">
        <v>781</v>
      </c>
      <c r="AF399">
        <f t="shared" si="194"/>
        <v>1.5185659411011523</v>
      </c>
      <c r="AG399">
        <f t="shared" si="195"/>
        <v>2.3060425174724282</v>
      </c>
      <c r="AH399">
        <f t="shared" si="196"/>
        <v>4.6269631088456951</v>
      </c>
      <c r="AI399">
        <f t="shared" si="197"/>
        <v>2.1510376818748886</v>
      </c>
      <c r="AJ399">
        <v>781</v>
      </c>
      <c r="AK399">
        <v>1505</v>
      </c>
      <c r="AL399">
        <f t="shared" si="198"/>
        <v>1.518936877076412</v>
      </c>
      <c r="AM399">
        <f t="shared" si="199"/>
        <v>2.3071692365426433</v>
      </c>
      <c r="AN399">
        <v>1505</v>
      </c>
      <c r="AO399">
        <v>2903</v>
      </c>
      <c r="AP399">
        <f t="shared" si="200"/>
        <v>1.5184292111608682</v>
      </c>
      <c r="AQ399">
        <f t="shared" si="201"/>
        <v>2.3056272693066164</v>
      </c>
      <c r="AR399">
        <f t="shared" si="202"/>
        <v>4.6127965058492597</v>
      </c>
      <c r="AS399">
        <f t="shared" si="203"/>
        <v>2.1477421879381287</v>
      </c>
      <c r="AT399">
        <v>2903</v>
      </c>
      <c r="AU399">
        <v>5594</v>
      </c>
      <c r="AV399">
        <f t="shared" si="204"/>
        <v>1.5189488737933501</v>
      </c>
      <c r="AW399">
        <f t="shared" si="205"/>
        <v>2.3072056811980866</v>
      </c>
      <c r="AX399">
        <v>5594</v>
      </c>
      <c r="AY399">
        <v>10783</v>
      </c>
      <c r="AZ399">
        <f t="shared" si="206"/>
        <v>1.5187795604191783</v>
      </c>
      <c r="BA399">
        <f t="shared" si="207"/>
        <v>2.3066913531470723</v>
      </c>
      <c r="BB399">
        <f t="shared" si="208"/>
        <v>4.6138970343451593</v>
      </c>
      <c r="BC399">
        <f t="shared" si="209"/>
        <v>2.1479983785713523</v>
      </c>
    </row>
    <row r="400" spans="1:55" x14ac:dyDescent="0.25">
      <c r="A400" s="1">
        <v>2729</v>
      </c>
      <c r="B400" s="2">
        <v>9</v>
      </c>
      <c r="C400" s="2">
        <v>2</v>
      </c>
      <c r="D400" s="2">
        <v>7</v>
      </c>
      <c r="E400" s="2">
        <v>2</v>
      </c>
      <c r="F400">
        <v>20</v>
      </c>
      <c r="G400">
        <v>31</v>
      </c>
      <c r="H400">
        <f t="shared" si="180"/>
        <v>1.6451612903225807</v>
      </c>
      <c r="I400">
        <f t="shared" si="181"/>
        <v>2.7065556711758587</v>
      </c>
      <c r="J400">
        <v>31</v>
      </c>
      <c r="K400">
        <v>60</v>
      </c>
      <c r="L400">
        <f t="shared" si="182"/>
        <v>1.5166666666666666</v>
      </c>
      <c r="M400">
        <f t="shared" si="183"/>
        <v>2.3002777777777776</v>
      </c>
      <c r="N400">
        <f t="shared" si="184"/>
        <v>5.0068334489536364</v>
      </c>
      <c r="O400">
        <f t="shared" si="185"/>
        <v>2.2375954614169284</v>
      </c>
      <c r="P400">
        <v>60</v>
      </c>
      <c r="Q400">
        <v>113</v>
      </c>
      <c r="R400">
        <f t="shared" si="186"/>
        <v>1.5309734513274336</v>
      </c>
      <c r="S400">
        <f t="shared" si="187"/>
        <v>2.3438797086694336</v>
      </c>
      <c r="T400">
        <v>113</v>
      </c>
      <c r="U400">
        <v>224</v>
      </c>
      <c r="V400">
        <f t="shared" si="188"/>
        <v>1.5044642857142858</v>
      </c>
      <c r="W400">
        <f t="shared" si="189"/>
        <v>2.2634127869897962</v>
      </c>
      <c r="X400">
        <f t="shared" si="190"/>
        <v>4.6072924956592303</v>
      </c>
      <c r="Y400">
        <f t="shared" si="191"/>
        <v>2.1464604575112092</v>
      </c>
      <c r="Z400">
        <v>224</v>
      </c>
      <c r="AA400">
        <v>428</v>
      </c>
      <c r="AB400">
        <f t="shared" si="192"/>
        <v>1.5233644859813085</v>
      </c>
      <c r="AC400">
        <f t="shared" si="193"/>
        <v>2.320639357149096</v>
      </c>
      <c r="AD400">
        <v>428</v>
      </c>
      <c r="AE400">
        <v>825</v>
      </c>
      <c r="AF400">
        <f t="shared" si="194"/>
        <v>1.5187878787878788</v>
      </c>
      <c r="AG400">
        <f t="shared" si="195"/>
        <v>2.3067166207529843</v>
      </c>
      <c r="AH400">
        <f t="shared" si="196"/>
        <v>4.6273559779020808</v>
      </c>
      <c r="AI400">
        <f t="shared" si="197"/>
        <v>2.1511290007579928</v>
      </c>
      <c r="AJ400">
        <v>825</v>
      </c>
      <c r="AK400">
        <v>1590</v>
      </c>
      <c r="AL400">
        <f t="shared" si="198"/>
        <v>1.5188679245283019</v>
      </c>
      <c r="AM400">
        <f t="shared" si="199"/>
        <v>2.3069597721609112</v>
      </c>
      <c r="AN400">
        <v>1590</v>
      </c>
      <c r="AO400">
        <v>3067</v>
      </c>
      <c r="AP400">
        <f t="shared" si="200"/>
        <v>1.5184219106618846</v>
      </c>
      <c r="AQ400">
        <f t="shared" si="201"/>
        <v>2.3056050987780883</v>
      </c>
      <c r="AR400">
        <f t="shared" si="202"/>
        <v>4.6125648709389999</v>
      </c>
      <c r="AS400">
        <f t="shared" si="203"/>
        <v>2.1476882620480562</v>
      </c>
      <c r="AT400">
        <v>3067</v>
      </c>
      <c r="AU400">
        <v>5910</v>
      </c>
      <c r="AV400">
        <f t="shared" si="204"/>
        <v>1.5189509306260576</v>
      </c>
      <c r="AW400">
        <f t="shared" si="205"/>
        <v>2.3072119296497662</v>
      </c>
      <c r="AX400">
        <v>5910</v>
      </c>
      <c r="AY400">
        <v>11392</v>
      </c>
      <c r="AZ400">
        <f t="shared" si="206"/>
        <v>1.5187851123595506</v>
      </c>
      <c r="BA400">
        <f t="shared" si="207"/>
        <v>2.3067082175250126</v>
      </c>
      <c r="BB400">
        <f t="shared" si="208"/>
        <v>4.6139201471747793</v>
      </c>
      <c r="BC400">
        <f t="shared" si="209"/>
        <v>2.1480037586500584</v>
      </c>
    </row>
    <row r="401" spans="1:55" x14ac:dyDescent="0.25">
      <c r="A401" s="1">
        <v>2731</v>
      </c>
      <c r="B401" s="2">
        <v>1</v>
      </c>
      <c r="C401" s="2">
        <v>3</v>
      </c>
      <c r="D401" s="2">
        <v>7</v>
      </c>
      <c r="E401" s="2">
        <v>2</v>
      </c>
      <c r="F401">
        <v>13</v>
      </c>
      <c r="G401">
        <v>25</v>
      </c>
      <c r="H401">
        <f t="shared" si="180"/>
        <v>1.52</v>
      </c>
      <c r="I401">
        <f t="shared" si="181"/>
        <v>2.3104</v>
      </c>
      <c r="J401">
        <v>25</v>
      </c>
      <c r="K401">
        <v>47</v>
      </c>
      <c r="L401">
        <f t="shared" si="182"/>
        <v>1.5319148936170213</v>
      </c>
      <c r="M401">
        <f t="shared" si="183"/>
        <v>2.3467632412856494</v>
      </c>
      <c r="N401">
        <f t="shared" si="184"/>
        <v>4.6571632412856498</v>
      </c>
      <c r="O401">
        <f t="shared" si="185"/>
        <v>2.1580461629181267</v>
      </c>
      <c r="P401">
        <v>47</v>
      </c>
      <c r="Q401">
        <v>87</v>
      </c>
      <c r="R401">
        <f t="shared" si="186"/>
        <v>1.5402298850574712</v>
      </c>
      <c r="S401">
        <f t="shared" si="187"/>
        <v>2.3723080988241509</v>
      </c>
      <c r="T401">
        <v>87</v>
      </c>
      <c r="U401">
        <v>172</v>
      </c>
      <c r="V401">
        <f t="shared" si="188"/>
        <v>1.5058139534883721</v>
      </c>
      <c r="W401">
        <f t="shared" si="189"/>
        <v>2.2674756625202814</v>
      </c>
      <c r="X401">
        <f t="shared" si="190"/>
        <v>4.6397837613444324</v>
      </c>
      <c r="Y401">
        <f t="shared" si="191"/>
        <v>2.1540157291311575</v>
      </c>
      <c r="Z401">
        <v>172</v>
      </c>
      <c r="AA401">
        <v>331</v>
      </c>
      <c r="AB401">
        <f t="shared" si="192"/>
        <v>1.5196374622356494</v>
      </c>
      <c r="AC401">
        <f t="shared" si="193"/>
        <v>2.309298016630005</v>
      </c>
      <c r="AD401">
        <v>331</v>
      </c>
      <c r="AE401">
        <v>637</v>
      </c>
      <c r="AF401">
        <f t="shared" si="194"/>
        <v>1.5196232339089482</v>
      </c>
      <c r="AG401">
        <f t="shared" si="195"/>
        <v>2.3092547730358897</v>
      </c>
      <c r="AH401">
        <f t="shared" si="196"/>
        <v>4.6185527896658947</v>
      </c>
      <c r="AI401">
        <f t="shared" si="197"/>
        <v>2.1490818480611424</v>
      </c>
      <c r="AJ401">
        <v>637</v>
      </c>
      <c r="AK401">
        <v>1227</v>
      </c>
      <c r="AL401">
        <f t="shared" si="198"/>
        <v>1.5191524042379787</v>
      </c>
      <c r="AM401">
        <f t="shared" si="199"/>
        <v>2.307824027302031</v>
      </c>
      <c r="AN401">
        <v>1227</v>
      </c>
      <c r="AO401">
        <v>2367</v>
      </c>
      <c r="AP401">
        <f t="shared" si="200"/>
        <v>1.5183776932826363</v>
      </c>
      <c r="AQ401">
        <f t="shared" si="201"/>
        <v>2.3054708194582996</v>
      </c>
      <c r="AR401">
        <f t="shared" si="202"/>
        <v>4.613294846760331</v>
      </c>
      <c r="AS401">
        <f t="shared" si="203"/>
        <v>2.1478581998726849</v>
      </c>
      <c r="AT401">
        <v>2367</v>
      </c>
      <c r="AU401">
        <v>4562</v>
      </c>
      <c r="AV401">
        <f t="shared" si="204"/>
        <v>1.5188513809732573</v>
      </c>
      <c r="AW401">
        <f t="shared" si="205"/>
        <v>2.306909517484371</v>
      </c>
      <c r="AX401">
        <v>4562</v>
      </c>
      <c r="AY401">
        <v>8793</v>
      </c>
      <c r="AZ401">
        <f t="shared" si="206"/>
        <v>1.5188217900602752</v>
      </c>
      <c r="BA401">
        <f t="shared" si="207"/>
        <v>2.3068196299618986</v>
      </c>
      <c r="BB401">
        <f t="shared" si="208"/>
        <v>4.6137291474462696</v>
      </c>
      <c r="BC401">
        <f t="shared" si="209"/>
        <v>2.1479592983681672</v>
      </c>
    </row>
    <row r="402" spans="1:55" x14ac:dyDescent="0.25">
      <c r="A402" s="1">
        <v>2741</v>
      </c>
      <c r="B402" s="2">
        <v>1</v>
      </c>
      <c r="C402" s="2">
        <v>4</v>
      </c>
      <c r="D402" s="2">
        <v>7</v>
      </c>
      <c r="E402" s="2">
        <v>2</v>
      </c>
      <c r="F402">
        <v>14</v>
      </c>
      <c r="G402">
        <v>27</v>
      </c>
      <c r="H402">
        <f t="shared" si="180"/>
        <v>1.5185185185185186</v>
      </c>
      <c r="I402">
        <f t="shared" si="181"/>
        <v>2.3058984910836764</v>
      </c>
      <c r="J402">
        <v>27</v>
      </c>
      <c r="K402">
        <v>50</v>
      </c>
      <c r="L402">
        <f t="shared" si="182"/>
        <v>1.54</v>
      </c>
      <c r="M402">
        <f t="shared" si="183"/>
        <v>2.3715999999999999</v>
      </c>
      <c r="N402">
        <f t="shared" si="184"/>
        <v>4.6774984910836768</v>
      </c>
      <c r="O402">
        <f t="shared" si="185"/>
        <v>2.1627525265465941</v>
      </c>
      <c r="P402">
        <v>50</v>
      </c>
      <c r="Q402">
        <v>93</v>
      </c>
      <c r="R402">
        <f t="shared" si="186"/>
        <v>1.5376344086021505</v>
      </c>
      <c r="S402">
        <f t="shared" si="187"/>
        <v>2.3643195745172849</v>
      </c>
      <c r="T402">
        <v>93</v>
      </c>
      <c r="U402">
        <v>184</v>
      </c>
      <c r="V402">
        <f t="shared" si="188"/>
        <v>1.5054347826086956</v>
      </c>
      <c r="W402">
        <f t="shared" si="189"/>
        <v>2.2663338846880903</v>
      </c>
      <c r="X402">
        <f t="shared" si="190"/>
        <v>4.6306534592053747</v>
      </c>
      <c r="Y402">
        <f t="shared" si="191"/>
        <v>2.1518953179012623</v>
      </c>
      <c r="Z402">
        <v>184</v>
      </c>
      <c r="AA402">
        <v>354</v>
      </c>
      <c r="AB402">
        <f t="shared" si="192"/>
        <v>1.5197740112994351</v>
      </c>
      <c r="AC402">
        <f t="shared" si="193"/>
        <v>2.3097130454211756</v>
      </c>
      <c r="AD402">
        <v>354</v>
      </c>
      <c r="AE402">
        <v>681</v>
      </c>
      <c r="AF402">
        <f t="shared" si="194"/>
        <v>1.5198237885462555</v>
      </c>
      <c r="AG402">
        <f t="shared" si="195"/>
        <v>2.3098643482310934</v>
      </c>
      <c r="AH402">
        <f t="shared" si="196"/>
        <v>4.6195773936522695</v>
      </c>
      <c r="AI402">
        <f t="shared" si="197"/>
        <v>2.1493202166388028</v>
      </c>
      <c r="AJ402">
        <v>681</v>
      </c>
      <c r="AK402">
        <v>1312</v>
      </c>
      <c r="AL402">
        <f t="shared" si="198"/>
        <v>1.5190548780487805</v>
      </c>
      <c r="AM402">
        <f t="shared" si="199"/>
        <v>2.3075277225237953</v>
      </c>
      <c r="AN402">
        <v>1312</v>
      </c>
      <c r="AO402">
        <v>2531</v>
      </c>
      <c r="AP402">
        <f t="shared" si="200"/>
        <v>1.5183721849071514</v>
      </c>
      <c r="AQ402">
        <f t="shared" si="201"/>
        <v>2.3054540918997168</v>
      </c>
      <c r="AR402">
        <f t="shared" si="202"/>
        <v>4.6129818144235122</v>
      </c>
      <c r="AS402">
        <f t="shared" si="203"/>
        <v>2.1477853278257379</v>
      </c>
      <c r="AT402">
        <v>2531</v>
      </c>
      <c r="AU402">
        <v>4878</v>
      </c>
      <c r="AV402">
        <f t="shared" si="204"/>
        <v>1.518860188601886</v>
      </c>
      <c r="AW402">
        <f t="shared" si="205"/>
        <v>2.3069362725197569</v>
      </c>
      <c r="AX402">
        <v>4878</v>
      </c>
      <c r="AY402">
        <v>9402</v>
      </c>
      <c r="AZ402">
        <f t="shared" si="206"/>
        <v>1.5188257817485642</v>
      </c>
      <c r="BA402">
        <f t="shared" si="207"/>
        <v>2.3068317553041373</v>
      </c>
      <c r="BB402">
        <f t="shared" si="208"/>
        <v>4.6137680278238946</v>
      </c>
      <c r="BC402">
        <f t="shared" si="209"/>
        <v>2.1479683488878263</v>
      </c>
    </row>
    <row r="403" spans="1:55" x14ac:dyDescent="0.25">
      <c r="A403" s="1">
        <v>2749</v>
      </c>
      <c r="B403" s="2">
        <v>9</v>
      </c>
      <c r="C403" s="2">
        <v>4</v>
      </c>
      <c r="D403" s="2">
        <v>7</v>
      </c>
      <c r="E403" s="2">
        <v>2</v>
      </c>
      <c r="F403">
        <v>22</v>
      </c>
      <c r="G403">
        <v>35</v>
      </c>
      <c r="H403">
        <f t="shared" si="180"/>
        <v>1.6285714285714286</v>
      </c>
      <c r="I403">
        <f t="shared" si="181"/>
        <v>2.6522448979591835</v>
      </c>
      <c r="J403">
        <v>35</v>
      </c>
      <c r="K403">
        <v>66</v>
      </c>
      <c r="L403">
        <f t="shared" si="182"/>
        <v>1.5303030303030303</v>
      </c>
      <c r="M403">
        <f t="shared" si="183"/>
        <v>2.341827364554637</v>
      </c>
      <c r="N403">
        <f t="shared" si="184"/>
        <v>4.9940722625138205</v>
      </c>
      <c r="O403">
        <f t="shared" si="185"/>
        <v>2.2347421020139708</v>
      </c>
      <c r="P403">
        <v>66</v>
      </c>
      <c r="Q403">
        <v>125</v>
      </c>
      <c r="R403">
        <f t="shared" si="186"/>
        <v>1.528</v>
      </c>
      <c r="S403">
        <f t="shared" si="187"/>
        <v>2.334784</v>
      </c>
      <c r="T403">
        <v>125</v>
      </c>
      <c r="U403">
        <v>248</v>
      </c>
      <c r="V403">
        <f t="shared" si="188"/>
        <v>1.5040322580645162</v>
      </c>
      <c r="W403">
        <f t="shared" si="189"/>
        <v>2.2621130332986477</v>
      </c>
      <c r="X403">
        <f t="shared" si="190"/>
        <v>4.5968970332986476</v>
      </c>
      <c r="Y403">
        <f t="shared" si="191"/>
        <v>2.1440375540784373</v>
      </c>
      <c r="Z403">
        <v>248</v>
      </c>
      <c r="AA403">
        <v>474</v>
      </c>
      <c r="AB403">
        <f t="shared" si="192"/>
        <v>1.5232067510548524</v>
      </c>
      <c r="AC403">
        <f t="shared" si="193"/>
        <v>2.3201588064590788</v>
      </c>
      <c r="AD403">
        <v>474</v>
      </c>
      <c r="AE403">
        <v>913</v>
      </c>
      <c r="AF403">
        <f t="shared" si="194"/>
        <v>1.5191675794085433</v>
      </c>
      <c r="AG403">
        <f t="shared" si="195"/>
        <v>2.3078701343260128</v>
      </c>
      <c r="AH403">
        <f t="shared" si="196"/>
        <v>4.6280289407850912</v>
      </c>
      <c r="AI403">
        <f t="shared" si="197"/>
        <v>2.1512854159281356</v>
      </c>
      <c r="AJ403">
        <v>913</v>
      </c>
      <c r="AK403">
        <v>1760</v>
      </c>
      <c r="AL403">
        <f t="shared" si="198"/>
        <v>1.51875</v>
      </c>
      <c r="AM403">
        <f t="shared" si="199"/>
        <v>2.3066015625</v>
      </c>
      <c r="AN403">
        <v>1760</v>
      </c>
      <c r="AO403">
        <v>3395</v>
      </c>
      <c r="AP403">
        <f t="shared" si="200"/>
        <v>1.5184094256259204</v>
      </c>
      <c r="AQ403">
        <f t="shared" si="201"/>
        <v>2.3055671838296377</v>
      </c>
      <c r="AR403">
        <f t="shared" si="202"/>
        <v>4.6121687463296377</v>
      </c>
      <c r="AS403">
        <f t="shared" si="203"/>
        <v>2.1475960389071398</v>
      </c>
      <c r="AT403">
        <v>3395</v>
      </c>
      <c r="AU403">
        <v>6542</v>
      </c>
      <c r="AV403">
        <f t="shared" si="204"/>
        <v>1.5189544481809845</v>
      </c>
      <c r="AW403">
        <f t="shared" si="205"/>
        <v>2.3072226156487989</v>
      </c>
      <c r="AX403">
        <v>6542</v>
      </c>
      <c r="AY403">
        <v>12610</v>
      </c>
      <c r="AZ403">
        <f t="shared" si="206"/>
        <v>1.5187946074544012</v>
      </c>
      <c r="BA403">
        <f t="shared" si="207"/>
        <v>2.3067370596325687</v>
      </c>
      <c r="BB403">
        <f t="shared" si="208"/>
        <v>4.6139596752813681</v>
      </c>
      <c r="BC403">
        <f t="shared" si="209"/>
        <v>2.1480129597563811</v>
      </c>
    </row>
    <row r="404" spans="1:55" x14ac:dyDescent="0.25">
      <c r="A404" s="1">
        <v>2753</v>
      </c>
      <c r="B404" s="2">
        <v>3</v>
      </c>
      <c r="C404" s="2">
        <v>5</v>
      </c>
      <c r="D404" s="2">
        <v>7</v>
      </c>
      <c r="E404" s="2">
        <v>2</v>
      </c>
      <c r="F404">
        <v>17</v>
      </c>
      <c r="G404">
        <v>31</v>
      </c>
      <c r="H404">
        <f t="shared" si="180"/>
        <v>1.5483870967741935</v>
      </c>
      <c r="I404">
        <f t="shared" si="181"/>
        <v>2.3975026014568157</v>
      </c>
      <c r="J404">
        <v>31</v>
      </c>
      <c r="K404">
        <v>57</v>
      </c>
      <c r="L404">
        <f t="shared" si="182"/>
        <v>1.5438596491228069</v>
      </c>
      <c r="M404">
        <f t="shared" si="183"/>
        <v>2.3835026161895967</v>
      </c>
      <c r="N404">
        <f t="shared" si="184"/>
        <v>4.7810052176464124</v>
      </c>
      <c r="O404">
        <f t="shared" si="185"/>
        <v>2.1865509867474877</v>
      </c>
      <c r="P404">
        <v>57</v>
      </c>
      <c r="Q404">
        <v>107</v>
      </c>
      <c r="R404">
        <f t="shared" si="186"/>
        <v>1.5327102803738317</v>
      </c>
      <c r="S404">
        <f t="shared" si="187"/>
        <v>2.34920080356363</v>
      </c>
      <c r="T404">
        <v>107</v>
      </c>
      <c r="U404">
        <v>212</v>
      </c>
      <c r="V404">
        <f t="shared" si="188"/>
        <v>1.5047169811320755</v>
      </c>
      <c r="W404">
        <f t="shared" si="189"/>
        <v>2.2641731933072271</v>
      </c>
      <c r="X404">
        <f t="shared" si="190"/>
        <v>4.6133739968708571</v>
      </c>
      <c r="Y404">
        <f t="shared" si="191"/>
        <v>2.1478766251511878</v>
      </c>
      <c r="Z404">
        <v>212</v>
      </c>
      <c r="AA404">
        <v>407</v>
      </c>
      <c r="AB404">
        <f t="shared" si="192"/>
        <v>1.520884520884521</v>
      </c>
      <c r="AC404">
        <f t="shared" si="193"/>
        <v>2.3130897258661389</v>
      </c>
      <c r="AD404">
        <v>407</v>
      </c>
      <c r="AE404">
        <v>783</v>
      </c>
      <c r="AF404">
        <f t="shared" si="194"/>
        <v>1.5197956577266922</v>
      </c>
      <c r="AG404">
        <f t="shared" si="195"/>
        <v>2.309778841244909</v>
      </c>
      <c r="AH404">
        <f t="shared" si="196"/>
        <v>4.6228685671110483</v>
      </c>
      <c r="AI404">
        <f t="shared" si="197"/>
        <v>2.1500857115731571</v>
      </c>
      <c r="AJ404">
        <v>783</v>
      </c>
      <c r="AK404">
        <v>1509</v>
      </c>
      <c r="AL404">
        <f t="shared" si="198"/>
        <v>1.5188866799204772</v>
      </c>
      <c r="AM404">
        <f t="shared" si="199"/>
        <v>2.3070167464398503</v>
      </c>
      <c r="AN404">
        <v>1509</v>
      </c>
      <c r="AO404">
        <v>2911</v>
      </c>
      <c r="AP404">
        <f t="shared" si="200"/>
        <v>1.5183785640673308</v>
      </c>
      <c r="AQ404">
        <f t="shared" si="201"/>
        <v>2.3054734638191694</v>
      </c>
      <c r="AR404">
        <f t="shared" si="202"/>
        <v>4.6124902102590202</v>
      </c>
      <c r="AS404">
        <f t="shared" si="203"/>
        <v>2.1476708803396809</v>
      </c>
      <c r="AT404">
        <v>2911</v>
      </c>
      <c r="AU404">
        <v>5610</v>
      </c>
      <c r="AV404">
        <f t="shared" si="204"/>
        <v>1.5188948306595365</v>
      </c>
      <c r="AW404">
        <f t="shared" si="205"/>
        <v>2.307041506604262</v>
      </c>
      <c r="AX404">
        <v>5610</v>
      </c>
      <c r="AY404">
        <v>10813</v>
      </c>
      <c r="AZ404">
        <f t="shared" si="206"/>
        <v>1.5188199389623602</v>
      </c>
      <c r="BA404">
        <f t="shared" si="207"/>
        <v>2.3068140069896277</v>
      </c>
      <c r="BB404">
        <f t="shared" si="208"/>
        <v>4.6138555135938901</v>
      </c>
      <c r="BC404">
        <f t="shared" si="209"/>
        <v>2.1479887135629672</v>
      </c>
    </row>
    <row r="405" spans="1:55" x14ac:dyDescent="0.25">
      <c r="A405" s="1">
        <v>2767</v>
      </c>
      <c r="B405" s="2">
        <v>7</v>
      </c>
      <c r="C405" s="2">
        <v>6</v>
      </c>
      <c r="D405" s="2">
        <v>7</v>
      </c>
      <c r="E405" s="2">
        <v>2</v>
      </c>
      <c r="F405">
        <v>22</v>
      </c>
      <c r="G405">
        <v>37</v>
      </c>
      <c r="H405">
        <f t="shared" si="180"/>
        <v>1.5945945945945945</v>
      </c>
      <c r="I405">
        <f t="shared" si="181"/>
        <v>2.5427319211102994</v>
      </c>
      <c r="J405">
        <v>37</v>
      </c>
      <c r="K405">
        <v>68</v>
      </c>
      <c r="L405">
        <f t="shared" si="182"/>
        <v>1.5441176470588236</v>
      </c>
      <c r="M405">
        <f t="shared" si="183"/>
        <v>2.3842993079584778</v>
      </c>
      <c r="N405">
        <f t="shared" si="184"/>
        <v>4.9270312290687777</v>
      </c>
      <c r="O405">
        <f t="shared" si="185"/>
        <v>2.2196916968508886</v>
      </c>
      <c r="P405">
        <v>68</v>
      </c>
      <c r="Q405">
        <v>129</v>
      </c>
      <c r="R405">
        <f t="shared" si="186"/>
        <v>1.5271317829457365</v>
      </c>
      <c r="S405">
        <f t="shared" si="187"/>
        <v>2.3321314824830242</v>
      </c>
      <c r="T405">
        <v>129</v>
      </c>
      <c r="U405">
        <v>256</v>
      </c>
      <c r="V405">
        <f t="shared" si="188"/>
        <v>1.50390625</v>
      </c>
      <c r="W405">
        <f t="shared" si="189"/>
        <v>2.2617340087890625</v>
      </c>
      <c r="X405">
        <f t="shared" si="190"/>
        <v>4.5938654912720871</v>
      </c>
      <c r="Y405">
        <f t="shared" si="191"/>
        <v>2.1433304671170257</v>
      </c>
      <c r="Z405">
        <v>256</v>
      </c>
      <c r="AA405">
        <v>490</v>
      </c>
      <c r="AB405">
        <f t="shared" si="192"/>
        <v>1.5224489795918368</v>
      </c>
      <c r="AC405">
        <f t="shared" si="193"/>
        <v>2.317850895460225</v>
      </c>
      <c r="AD405">
        <v>490</v>
      </c>
      <c r="AE405">
        <v>943</v>
      </c>
      <c r="AF405">
        <f t="shared" si="194"/>
        <v>1.5196182396606575</v>
      </c>
      <c r="AG405">
        <f t="shared" si="195"/>
        <v>2.3092395943093553</v>
      </c>
      <c r="AH405">
        <f t="shared" si="196"/>
        <v>4.6270904897695804</v>
      </c>
      <c r="AI405">
        <f t="shared" si="197"/>
        <v>2.1510672908511208</v>
      </c>
      <c r="AJ405">
        <v>943</v>
      </c>
      <c r="AK405">
        <v>1818</v>
      </c>
      <c r="AL405">
        <f t="shared" si="198"/>
        <v>1.5187018701870187</v>
      </c>
      <c r="AM405">
        <f t="shared" si="199"/>
        <v>2.3064553705095485</v>
      </c>
      <c r="AN405">
        <v>1818</v>
      </c>
      <c r="AO405">
        <v>3507</v>
      </c>
      <c r="AP405">
        <f t="shared" si="200"/>
        <v>1.5183917878528657</v>
      </c>
      <c r="AQ405">
        <f t="shared" si="201"/>
        <v>2.3055136214190219</v>
      </c>
      <c r="AR405">
        <f t="shared" si="202"/>
        <v>4.6119689919285705</v>
      </c>
      <c r="AS405">
        <f t="shared" si="203"/>
        <v>2.1475495318917721</v>
      </c>
      <c r="AT405">
        <v>3507</v>
      </c>
      <c r="AU405">
        <v>6758</v>
      </c>
      <c r="AV405">
        <f t="shared" si="204"/>
        <v>1.5189405149452502</v>
      </c>
      <c r="AW405">
        <f t="shared" si="205"/>
        <v>2.3071802879421419</v>
      </c>
      <c r="AX405">
        <v>6758</v>
      </c>
      <c r="AY405">
        <v>13026</v>
      </c>
      <c r="AZ405">
        <f t="shared" si="206"/>
        <v>1.5188085367726085</v>
      </c>
      <c r="BA405">
        <f t="shared" si="207"/>
        <v>2.3067793713733522</v>
      </c>
      <c r="BB405">
        <f t="shared" si="208"/>
        <v>4.6139596593154941</v>
      </c>
      <c r="BC405">
        <f t="shared" si="209"/>
        <v>2.1480129560399521</v>
      </c>
    </row>
    <row r="406" spans="1:55" x14ac:dyDescent="0.25">
      <c r="A406" s="1">
        <v>2777</v>
      </c>
      <c r="B406" s="2">
        <v>7</v>
      </c>
      <c r="C406" s="2">
        <v>7</v>
      </c>
      <c r="D406" s="2">
        <v>7</v>
      </c>
      <c r="E406" s="2">
        <v>2</v>
      </c>
      <c r="F406">
        <v>23</v>
      </c>
      <c r="G406">
        <v>39</v>
      </c>
      <c r="H406">
        <f t="shared" si="180"/>
        <v>1.5897435897435896</v>
      </c>
      <c r="I406">
        <f t="shared" si="181"/>
        <v>2.5272846811308347</v>
      </c>
      <c r="J406">
        <v>39</v>
      </c>
      <c r="K406">
        <v>71</v>
      </c>
      <c r="L406">
        <f t="shared" si="182"/>
        <v>1.5492957746478873</v>
      </c>
      <c r="M406">
        <f t="shared" si="183"/>
        <v>2.4003173973417971</v>
      </c>
      <c r="N406">
        <f t="shared" si="184"/>
        <v>4.9276020784726313</v>
      </c>
      <c r="O406">
        <f t="shared" si="185"/>
        <v>2.2198202806697283</v>
      </c>
      <c r="P406">
        <v>71</v>
      </c>
      <c r="Q406">
        <v>135</v>
      </c>
      <c r="R406">
        <f t="shared" si="186"/>
        <v>1.5259259259259259</v>
      </c>
      <c r="S406">
        <f t="shared" si="187"/>
        <v>2.3284499314128944</v>
      </c>
      <c r="T406">
        <v>135</v>
      </c>
      <c r="U406">
        <v>268</v>
      </c>
      <c r="V406">
        <f t="shared" si="188"/>
        <v>1.5037313432835822</v>
      </c>
      <c r="W406">
        <f t="shared" si="189"/>
        <v>2.2612079527734466</v>
      </c>
      <c r="X406">
        <f t="shared" si="190"/>
        <v>4.5896578841863409</v>
      </c>
      <c r="Y406">
        <f t="shared" si="191"/>
        <v>2.1423486840816417</v>
      </c>
      <c r="Z406">
        <v>268</v>
      </c>
      <c r="AA406">
        <v>513</v>
      </c>
      <c r="AB406">
        <f t="shared" si="192"/>
        <v>1.5224171539961013</v>
      </c>
      <c r="AC406">
        <f t="shared" si="193"/>
        <v>2.3177539907815889</v>
      </c>
      <c r="AD406">
        <v>513</v>
      </c>
      <c r="AE406">
        <v>987</v>
      </c>
      <c r="AF406">
        <f t="shared" si="194"/>
        <v>1.5197568389057752</v>
      </c>
      <c r="AG406">
        <f t="shared" si="195"/>
        <v>2.3096608494008741</v>
      </c>
      <c r="AH406">
        <f t="shared" si="196"/>
        <v>4.6274148401824631</v>
      </c>
      <c r="AI406">
        <f t="shared" si="197"/>
        <v>2.1511426824324005</v>
      </c>
      <c r="AJ406">
        <v>987</v>
      </c>
      <c r="AK406">
        <v>1903</v>
      </c>
      <c r="AL406">
        <f t="shared" si="198"/>
        <v>1.5186547556489753</v>
      </c>
      <c r="AM406">
        <f t="shared" si="199"/>
        <v>2.3063122668552491</v>
      </c>
      <c r="AN406">
        <v>1903</v>
      </c>
      <c r="AO406">
        <v>3671</v>
      </c>
      <c r="AP406">
        <f t="shared" si="200"/>
        <v>1.5183873603922637</v>
      </c>
      <c r="AQ406">
        <f t="shared" si="201"/>
        <v>2.3055001761989864</v>
      </c>
      <c r="AR406">
        <f t="shared" si="202"/>
        <v>4.6118124430542355</v>
      </c>
      <c r="AS406">
        <f t="shared" si="203"/>
        <v>2.1475130833255092</v>
      </c>
      <c r="AT406">
        <v>3671</v>
      </c>
      <c r="AU406">
        <v>7074</v>
      </c>
      <c r="AV406">
        <f t="shared" si="204"/>
        <v>1.5189426067288663</v>
      </c>
      <c r="AW406">
        <f t="shared" si="205"/>
        <v>2.3071866425362835</v>
      </c>
      <c r="AX406">
        <v>7074</v>
      </c>
      <c r="AY406">
        <v>13635</v>
      </c>
      <c r="AZ406">
        <f t="shared" si="206"/>
        <v>1.5188118811881188</v>
      </c>
      <c r="BA406">
        <f t="shared" si="207"/>
        <v>2.3067895304381922</v>
      </c>
      <c r="BB406">
        <f t="shared" si="208"/>
        <v>4.6139761729744757</v>
      </c>
      <c r="BC406">
        <f t="shared" si="209"/>
        <v>2.1480167999749153</v>
      </c>
    </row>
    <row r="407" spans="1:55" x14ac:dyDescent="0.25">
      <c r="A407" s="1">
        <v>2789</v>
      </c>
      <c r="B407" s="2">
        <v>9</v>
      </c>
      <c r="C407" s="2">
        <v>8</v>
      </c>
      <c r="D407" s="2">
        <v>7</v>
      </c>
      <c r="E407" s="2">
        <v>2</v>
      </c>
      <c r="F407">
        <v>26</v>
      </c>
      <c r="G407">
        <v>43</v>
      </c>
      <c r="H407">
        <f t="shared" si="180"/>
        <v>1.6046511627906976</v>
      </c>
      <c r="I407">
        <f t="shared" si="181"/>
        <v>2.574905354245538</v>
      </c>
      <c r="J407">
        <v>43</v>
      </c>
      <c r="K407">
        <v>78</v>
      </c>
      <c r="L407">
        <f t="shared" si="182"/>
        <v>1.5512820512820513</v>
      </c>
      <c r="M407">
        <f t="shared" si="183"/>
        <v>2.4064760026298488</v>
      </c>
      <c r="N407">
        <f t="shared" si="184"/>
        <v>4.9813813568753869</v>
      </c>
      <c r="O407">
        <f t="shared" si="185"/>
        <v>2.2319008393912547</v>
      </c>
      <c r="P407">
        <v>78</v>
      </c>
      <c r="Q407">
        <v>149</v>
      </c>
      <c r="R407">
        <f t="shared" si="186"/>
        <v>1.523489932885906</v>
      </c>
      <c r="S407">
        <f t="shared" si="187"/>
        <v>2.3210215756047021</v>
      </c>
      <c r="T407">
        <v>149</v>
      </c>
      <c r="U407">
        <v>296</v>
      </c>
      <c r="V407">
        <f t="shared" si="188"/>
        <v>1.5033783783783783</v>
      </c>
      <c r="W407">
        <f t="shared" si="189"/>
        <v>2.2601465485756025</v>
      </c>
      <c r="X407">
        <f t="shared" si="190"/>
        <v>4.5811681241803051</v>
      </c>
      <c r="Y407">
        <f t="shared" si="191"/>
        <v>2.140366352795779</v>
      </c>
      <c r="Z407">
        <v>296</v>
      </c>
      <c r="AA407">
        <v>566</v>
      </c>
      <c r="AB407">
        <f t="shared" si="192"/>
        <v>1.5229681978798586</v>
      </c>
      <c r="AC407">
        <f t="shared" si="193"/>
        <v>2.3194321317534241</v>
      </c>
      <c r="AD407">
        <v>566</v>
      </c>
      <c r="AE407">
        <v>1089</v>
      </c>
      <c r="AF407">
        <f t="shared" si="194"/>
        <v>1.519742883379247</v>
      </c>
      <c r="AG407">
        <f t="shared" si="195"/>
        <v>2.3096184315818675</v>
      </c>
      <c r="AH407">
        <f t="shared" si="196"/>
        <v>4.6290505633352916</v>
      </c>
      <c r="AI407">
        <f t="shared" si="197"/>
        <v>2.1515228475048298</v>
      </c>
      <c r="AJ407">
        <v>1089</v>
      </c>
      <c r="AK407">
        <v>2100</v>
      </c>
      <c r="AL407">
        <f t="shared" si="198"/>
        <v>1.5185714285714285</v>
      </c>
      <c r="AM407">
        <f t="shared" si="199"/>
        <v>2.3060591836734692</v>
      </c>
      <c r="AN407">
        <v>2100</v>
      </c>
      <c r="AO407">
        <v>4051</v>
      </c>
      <c r="AP407">
        <f t="shared" si="200"/>
        <v>1.5183905208590471</v>
      </c>
      <c r="AQ407">
        <f t="shared" si="201"/>
        <v>2.3055097738346086</v>
      </c>
      <c r="AR407">
        <f t="shared" si="202"/>
        <v>4.6115689575080783</v>
      </c>
      <c r="AS407">
        <f t="shared" si="203"/>
        <v>2.1474563924578489</v>
      </c>
      <c r="AT407">
        <v>4051</v>
      </c>
      <c r="AU407">
        <v>7806</v>
      </c>
      <c r="AV407">
        <f t="shared" si="204"/>
        <v>1.518959774532411</v>
      </c>
      <c r="AW407">
        <f t="shared" si="205"/>
        <v>2.3072387966475532</v>
      </c>
      <c r="AX407">
        <v>7806</v>
      </c>
      <c r="AY407">
        <v>15046</v>
      </c>
      <c r="AZ407">
        <f t="shared" si="206"/>
        <v>1.5188089857769507</v>
      </c>
      <c r="BA407">
        <f t="shared" si="207"/>
        <v>2.3067807352768095</v>
      </c>
      <c r="BB407">
        <f t="shared" si="208"/>
        <v>4.6140195319243631</v>
      </c>
      <c r="BC407">
        <f t="shared" si="209"/>
        <v>2.1480268927376964</v>
      </c>
    </row>
    <row r="408" spans="1:55" x14ac:dyDescent="0.25">
      <c r="A408" s="1">
        <v>2791</v>
      </c>
      <c r="B408" s="2">
        <v>1</v>
      </c>
      <c r="C408" s="2">
        <v>9</v>
      </c>
      <c r="D408" s="2">
        <v>7</v>
      </c>
      <c r="E408" s="2">
        <v>2</v>
      </c>
      <c r="F408">
        <v>19</v>
      </c>
      <c r="G408">
        <v>37</v>
      </c>
      <c r="H408">
        <f t="shared" si="180"/>
        <v>1.5135135135135136</v>
      </c>
      <c r="I408">
        <f t="shared" si="181"/>
        <v>2.2907231555880205</v>
      </c>
      <c r="J408">
        <v>37</v>
      </c>
      <c r="K408">
        <v>65</v>
      </c>
      <c r="L408">
        <f t="shared" si="182"/>
        <v>1.5692307692307692</v>
      </c>
      <c r="M408">
        <f t="shared" si="183"/>
        <v>2.4624852071005918</v>
      </c>
      <c r="N408">
        <f t="shared" si="184"/>
        <v>4.7532083626886124</v>
      </c>
      <c r="O408">
        <f t="shared" si="185"/>
        <v>2.1801853964029325</v>
      </c>
      <c r="P408">
        <v>65</v>
      </c>
      <c r="Q408">
        <v>123</v>
      </c>
      <c r="R408">
        <f t="shared" si="186"/>
        <v>1.5284552845528456</v>
      </c>
      <c r="S408">
        <f t="shared" si="187"/>
        <v>2.3361755568775204</v>
      </c>
      <c r="T408">
        <v>123</v>
      </c>
      <c r="U408">
        <v>244</v>
      </c>
      <c r="V408">
        <f t="shared" si="188"/>
        <v>1.5040983606557377</v>
      </c>
      <c r="W408">
        <f t="shared" si="189"/>
        <v>2.2623118785272776</v>
      </c>
      <c r="X408">
        <f t="shared" si="190"/>
        <v>4.598487435404798</v>
      </c>
      <c r="Y408">
        <f t="shared" si="191"/>
        <v>2.1444084115216482</v>
      </c>
      <c r="Z408">
        <v>244</v>
      </c>
      <c r="AA408">
        <v>469</v>
      </c>
      <c r="AB408">
        <f t="shared" si="192"/>
        <v>1.5202558635394456</v>
      </c>
      <c r="AC408">
        <f t="shared" si="193"/>
        <v>2.3111778906260656</v>
      </c>
      <c r="AD408">
        <v>469</v>
      </c>
      <c r="AE408">
        <v>901</v>
      </c>
      <c r="AF408">
        <f t="shared" si="194"/>
        <v>1.5205327413984462</v>
      </c>
      <c r="AG408">
        <f t="shared" si="195"/>
        <v>2.312019817664674</v>
      </c>
      <c r="AH408">
        <f t="shared" si="196"/>
        <v>4.6231977082907392</v>
      </c>
      <c r="AI408">
        <f t="shared" si="197"/>
        <v>2.1501622516198027</v>
      </c>
      <c r="AJ408">
        <v>901</v>
      </c>
      <c r="AK408">
        <v>1737</v>
      </c>
      <c r="AL408">
        <f t="shared" si="198"/>
        <v>1.5187104202648245</v>
      </c>
      <c r="AM408">
        <f t="shared" si="199"/>
        <v>2.3064813406209597</v>
      </c>
      <c r="AN408">
        <v>1737</v>
      </c>
      <c r="AO408">
        <v>3351</v>
      </c>
      <c r="AP408">
        <f t="shared" si="200"/>
        <v>1.5183527305282005</v>
      </c>
      <c r="AQ408">
        <f t="shared" si="201"/>
        <v>2.3053950143024422</v>
      </c>
      <c r="AR408">
        <f t="shared" si="202"/>
        <v>4.6118763549234014</v>
      </c>
      <c r="AS408">
        <f t="shared" si="203"/>
        <v>2.1475279637116258</v>
      </c>
      <c r="AT408">
        <v>3351</v>
      </c>
      <c r="AU408">
        <v>6458</v>
      </c>
      <c r="AV408">
        <f t="shared" si="204"/>
        <v>1.5188912976153608</v>
      </c>
      <c r="AW408">
        <f t="shared" si="205"/>
        <v>2.3070307739716744</v>
      </c>
      <c r="AX408">
        <v>6458</v>
      </c>
      <c r="AY408">
        <v>12447</v>
      </c>
      <c r="AZ408">
        <f t="shared" si="206"/>
        <v>1.5188398810958463</v>
      </c>
      <c r="BA408">
        <f t="shared" si="207"/>
        <v>2.3068745844072445</v>
      </c>
      <c r="BB408">
        <f t="shared" si="208"/>
        <v>4.6139053583789185</v>
      </c>
      <c r="BC408">
        <f t="shared" si="209"/>
        <v>2.1480003161961867</v>
      </c>
    </row>
    <row r="409" spans="1:55" x14ac:dyDescent="0.25">
      <c r="A409" s="1">
        <v>2797</v>
      </c>
      <c r="B409" s="2">
        <v>7</v>
      </c>
      <c r="C409" s="2">
        <v>9</v>
      </c>
      <c r="D409" s="2">
        <v>7</v>
      </c>
      <c r="E409" s="2">
        <v>2</v>
      </c>
      <c r="F409">
        <v>25</v>
      </c>
      <c r="G409">
        <v>43</v>
      </c>
      <c r="H409">
        <f t="shared" si="180"/>
        <v>1.5813953488372092</v>
      </c>
      <c r="I409">
        <f t="shared" si="181"/>
        <v>2.5008112493239585</v>
      </c>
      <c r="J409">
        <v>43</v>
      </c>
      <c r="K409">
        <v>77</v>
      </c>
      <c r="L409">
        <f t="shared" si="182"/>
        <v>1.5584415584415585</v>
      </c>
      <c r="M409">
        <f t="shared" si="183"/>
        <v>2.4287400910777537</v>
      </c>
      <c r="N409">
        <f t="shared" si="184"/>
        <v>4.9295513404017122</v>
      </c>
      <c r="O409">
        <f t="shared" si="185"/>
        <v>2.2202592957584284</v>
      </c>
      <c r="P409">
        <v>77</v>
      </c>
      <c r="Q409">
        <v>147</v>
      </c>
      <c r="R409">
        <f t="shared" si="186"/>
        <v>1.5238095238095237</v>
      </c>
      <c r="S409">
        <f t="shared" si="187"/>
        <v>2.3219954648526073</v>
      </c>
      <c r="T409">
        <v>147</v>
      </c>
      <c r="U409">
        <v>292</v>
      </c>
      <c r="V409">
        <f t="shared" si="188"/>
        <v>1.5034246575342465</v>
      </c>
      <c r="W409">
        <f t="shared" si="189"/>
        <v>2.2602857008819663</v>
      </c>
      <c r="X409">
        <f t="shared" si="190"/>
        <v>4.5822811657345737</v>
      </c>
      <c r="Y409">
        <f t="shared" si="191"/>
        <v>2.1406263489302781</v>
      </c>
      <c r="Z409">
        <v>292</v>
      </c>
      <c r="AA409">
        <v>559</v>
      </c>
      <c r="AB409">
        <f t="shared" si="192"/>
        <v>1.522361359570662</v>
      </c>
      <c r="AC409">
        <f t="shared" si="193"/>
        <v>2.3175841091138345</v>
      </c>
      <c r="AD409">
        <v>559</v>
      </c>
      <c r="AE409">
        <v>1075</v>
      </c>
      <c r="AF409">
        <f t="shared" si="194"/>
        <v>1.52</v>
      </c>
      <c r="AG409">
        <f t="shared" si="195"/>
        <v>2.3104</v>
      </c>
      <c r="AH409">
        <f t="shared" si="196"/>
        <v>4.6279841091138341</v>
      </c>
      <c r="AI409">
        <f t="shared" si="197"/>
        <v>2.1512749961624698</v>
      </c>
      <c r="AJ409">
        <v>1075</v>
      </c>
      <c r="AK409">
        <v>2073</v>
      </c>
      <c r="AL409">
        <f t="shared" si="198"/>
        <v>1.518572117703811</v>
      </c>
      <c r="AM409">
        <f t="shared" si="199"/>
        <v>2.3060612766674371</v>
      </c>
      <c r="AN409">
        <v>2073</v>
      </c>
      <c r="AO409">
        <v>3999</v>
      </c>
      <c r="AP409">
        <f t="shared" si="200"/>
        <v>1.5183795948987246</v>
      </c>
      <c r="AQ409">
        <f t="shared" si="201"/>
        <v>2.3054765942048152</v>
      </c>
      <c r="AR409">
        <f t="shared" si="202"/>
        <v>4.6115378708722528</v>
      </c>
      <c r="AS409">
        <f t="shared" si="203"/>
        <v>2.1474491544323588</v>
      </c>
      <c r="AT409">
        <v>3999</v>
      </c>
      <c r="AU409">
        <v>7706</v>
      </c>
      <c r="AV409">
        <f t="shared" si="204"/>
        <v>1.5189462756293797</v>
      </c>
      <c r="AW409">
        <f t="shared" si="205"/>
        <v>2.3071977882483634</v>
      </c>
      <c r="AX409">
        <v>7706</v>
      </c>
      <c r="AY409">
        <v>14853</v>
      </c>
      <c r="AZ409">
        <f t="shared" si="206"/>
        <v>1.5188177472564466</v>
      </c>
      <c r="BA409">
        <f t="shared" si="207"/>
        <v>2.3068073493811472</v>
      </c>
      <c r="BB409">
        <f t="shared" si="208"/>
        <v>4.6140051376295101</v>
      </c>
      <c r="BC409">
        <f t="shared" si="209"/>
        <v>2.1480235421497387</v>
      </c>
    </row>
    <row r="410" spans="1:55" x14ac:dyDescent="0.25">
      <c r="A410" s="1">
        <v>2801</v>
      </c>
      <c r="B410" s="2">
        <v>1</v>
      </c>
      <c r="C410" s="2">
        <v>0</v>
      </c>
      <c r="D410" s="2">
        <v>8</v>
      </c>
      <c r="E410" s="2">
        <v>2</v>
      </c>
      <c r="F410">
        <v>11</v>
      </c>
      <c r="G410">
        <v>21</v>
      </c>
      <c r="H410">
        <f t="shared" si="180"/>
        <v>1.5238095238095237</v>
      </c>
      <c r="I410">
        <f t="shared" si="181"/>
        <v>2.3219954648526073</v>
      </c>
      <c r="J410">
        <v>21</v>
      </c>
      <c r="K410">
        <v>42</v>
      </c>
      <c r="L410">
        <f t="shared" si="182"/>
        <v>1.5</v>
      </c>
      <c r="M410">
        <f t="shared" si="183"/>
        <v>2.25</v>
      </c>
      <c r="N410">
        <f t="shared" si="184"/>
        <v>4.5719954648526073</v>
      </c>
      <c r="O410">
        <f t="shared" si="185"/>
        <v>2.1382225012501874</v>
      </c>
      <c r="P410">
        <v>42</v>
      </c>
      <c r="Q410">
        <v>76</v>
      </c>
      <c r="R410">
        <f t="shared" si="186"/>
        <v>1.5526315789473684</v>
      </c>
      <c r="S410">
        <f t="shared" si="187"/>
        <v>2.4106648199445981</v>
      </c>
      <c r="T410">
        <v>76</v>
      </c>
      <c r="U410">
        <v>150</v>
      </c>
      <c r="V410">
        <f t="shared" si="188"/>
        <v>1.5066666666666666</v>
      </c>
      <c r="W410">
        <f t="shared" si="189"/>
        <v>2.2700444444444443</v>
      </c>
      <c r="X410">
        <f t="shared" si="190"/>
        <v>4.6807092643890424</v>
      </c>
      <c r="Y410">
        <f t="shared" si="191"/>
        <v>2.1634946878578285</v>
      </c>
      <c r="Z410">
        <v>150</v>
      </c>
      <c r="AA410">
        <v>289</v>
      </c>
      <c r="AB410">
        <f t="shared" si="192"/>
        <v>1.5190311418685121</v>
      </c>
      <c r="AC410">
        <f t="shared" si="193"/>
        <v>2.3074556099663557</v>
      </c>
      <c r="AD410">
        <v>289</v>
      </c>
      <c r="AE410">
        <v>557</v>
      </c>
      <c r="AF410">
        <f t="shared" si="194"/>
        <v>1.518850987432675</v>
      </c>
      <c r="AG410">
        <f t="shared" si="195"/>
        <v>2.3069083220252118</v>
      </c>
      <c r="AH410">
        <f t="shared" si="196"/>
        <v>4.6143639319915675</v>
      </c>
      <c r="AI410">
        <f t="shared" si="197"/>
        <v>2.1481070578515324</v>
      </c>
      <c r="AJ410">
        <v>557</v>
      </c>
      <c r="AK410">
        <v>1072</v>
      </c>
      <c r="AL410">
        <f t="shared" si="198"/>
        <v>1.5195895522388059</v>
      </c>
      <c r="AM410">
        <f t="shared" si="199"/>
        <v>2.3091524072733347</v>
      </c>
      <c r="AN410">
        <v>1072</v>
      </c>
      <c r="AO410">
        <v>2068</v>
      </c>
      <c r="AP410">
        <f t="shared" si="200"/>
        <v>1.5183752417794971</v>
      </c>
      <c r="AQ410">
        <f t="shared" si="201"/>
        <v>2.3054633748489461</v>
      </c>
      <c r="AR410">
        <f t="shared" si="202"/>
        <v>4.6146157821222804</v>
      </c>
      <c r="AS410">
        <f t="shared" si="203"/>
        <v>2.1481656784620409</v>
      </c>
      <c r="AT410">
        <v>2068</v>
      </c>
      <c r="AU410">
        <v>3986</v>
      </c>
      <c r="AV410">
        <f t="shared" si="204"/>
        <v>1.5188158554942297</v>
      </c>
      <c r="AW410">
        <f t="shared" si="205"/>
        <v>2.306801602900669</v>
      </c>
      <c r="AX410">
        <v>3986</v>
      </c>
      <c r="AY410">
        <v>7683</v>
      </c>
      <c r="AZ410">
        <f t="shared" si="206"/>
        <v>1.5188077573864376</v>
      </c>
      <c r="BA410">
        <f t="shared" si="207"/>
        <v>2.3067770038972197</v>
      </c>
      <c r="BB410">
        <f t="shared" si="208"/>
        <v>4.6135786067978888</v>
      </c>
      <c r="BC410">
        <f t="shared" si="209"/>
        <v>2.1479242553679327</v>
      </c>
    </row>
    <row r="411" spans="1:55" x14ac:dyDescent="0.25">
      <c r="A411" s="1">
        <v>2803</v>
      </c>
      <c r="B411" s="2">
        <v>3</v>
      </c>
      <c r="C411" s="2">
        <v>0</v>
      </c>
      <c r="D411" s="2">
        <v>8</v>
      </c>
      <c r="E411" s="2">
        <v>2</v>
      </c>
      <c r="F411">
        <v>13</v>
      </c>
      <c r="G411">
        <v>23</v>
      </c>
      <c r="H411">
        <f t="shared" si="180"/>
        <v>1.5652173913043479</v>
      </c>
      <c r="I411">
        <f t="shared" si="181"/>
        <v>2.4499054820415882</v>
      </c>
      <c r="J411">
        <v>23</v>
      </c>
      <c r="K411">
        <v>46</v>
      </c>
      <c r="L411">
        <f t="shared" si="182"/>
        <v>1.5</v>
      </c>
      <c r="M411">
        <f t="shared" si="183"/>
        <v>2.25</v>
      </c>
      <c r="N411">
        <f t="shared" si="184"/>
        <v>4.6999054820415882</v>
      </c>
      <c r="O411">
        <f t="shared" si="185"/>
        <v>2.1679265398166949</v>
      </c>
      <c r="P411">
        <v>46</v>
      </c>
      <c r="Q411">
        <v>84</v>
      </c>
      <c r="R411">
        <f t="shared" si="186"/>
        <v>1.5476190476190477</v>
      </c>
      <c r="S411">
        <f t="shared" si="187"/>
        <v>2.3951247165532883</v>
      </c>
      <c r="T411">
        <v>84</v>
      </c>
      <c r="U411">
        <v>166</v>
      </c>
      <c r="V411">
        <f t="shared" si="188"/>
        <v>1.5060240963855422</v>
      </c>
      <c r="W411">
        <f t="shared" si="189"/>
        <v>2.2681085788938891</v>
      </c>
      <c r="X411">
        <f t="shared" si="190"/>
        <v>4.6632332954471778</v>
      </c>
      <c r="Y411">
        <f t="shared" si="191"/>
        <v>2.1594520822299295</v>
      </c>
      <c r="Z411">
        <v>166</v>
      </c>
      <c r="AA411">
        <v>319</v>
      </c>
      <c r="AB411">
        <f t="shared" si="192"/>
        <v>1.5203761755485894</v>
      </c>
      <c r="AC411">
        <f t="shared" si="193"/>
        <v>2.311543715175755</v>
      </c>
      <c r="AD411">
        <v>319</v>
      </c>
      <c r="AE411">
        <v>615</v>
      </c>
      <c r="AF411">
        <f t="shared" si="194"/>
        <v>1.51869918699187</v>
      </c>
      <c r="AG411">
        <f t="shared" si="195"/>
        <v>2.3064472205697668</v>
      </c>
      <c r="AH411">
        <f t="shared" si="196"/>
        <v>4.6179909357455218</v>
      </c>
      <c r="AI411">
        <f t="shared" si="197"/>
        <v>2.1489511245594959</v>
      </c>
      <c r="AJ411">
        <v>615</v>
      </c>
      <c r="AK411">
        <v>1184</v>
      </c>
      <c r="AL411">
        <f t="shared" si="198"/>
        <v>1.5194256756756757</v>
      </c>
      <c r="AM411">
        <f t="shared" si="199"/>
        <v>2.3086543839024833</v>
      </c>
      <c r="AN411">
        <v>1184</v>
      </c>
      <c r="AO411">
        <v>2284</v>
      </c>
      <c r="AP411">
        <f t="shared" si="200"/>
        <v>1.5183887915936953</v>
      </c>
      <c r="AQ411">
        <f t="shared" si="201"/>
        <v>2.3055045224373623</v>
      </c>
      <c r="AR411">
        <f t="shared" si="202"/>
        <v>4.6141589063398456</v>
      </c>
      <c r="AS411">
        <f t="shared" si="203"/>
        <v>2.1480593349206734</v>
      </c>
      <c r="AT411">
        <v>2284</v>
      </c>
      <c r="AU411">
        <v>4402</v>
      </c>
      <c r="AV411">
        <f t="shared" si="204"/>
        <v>1.5188550658791458</v>
      </c>
      <c r="AW411">
        <f t="shared" si="205"/>
        <v>2.306920711146744</v>
      </c>
      <c r="AX411">
        <v>4402</v>
      </c>
      <c r="AY411">
        <v>8485</v>
      </c>
      <c r="AZ411">
        <f t="shared" si="206"/>
        <v>1.5187978786093106</v>
      </c>
      <c r="BA411">
        <f t="shared" si="207"/>
        <v>2.3067469960681422</v>
      </c>
      <c r="BB411">
        <f t="shared" si="208"/>
        <v>4.6136677072148862</v>
      </c>
      <c r="BC411">
        <f t="shared" si="209"/>
        <v>2.1479449963197115</v>
      </c>
    </row>
    <row r="412" spans="1:55" x14ac:dyDescent="0.25">
      <c r="A412" s="1">
        <v>2819</v>
      </c>
      <c r="B412" s="2">
        <v>9</v>
      </c>
      <c r="C412" s="2">
        <v>1</v>
      </c>
      <c r="D412" s="2">
        <v>8</v>
      </c>
      <c r="E412" s="2">
        <v>2</v>
      </c>
      <c r="F412">
        <v>20</v>
      </c>
      <c r="G412">
        <v>31</v>
      </c>
      <c r="H412">
        <f t="shared" si="180"/>
        <v>1.6451612903225807</v>
      </c>
      <c r="I412">
        <f t="shared" si="181"/>
        <v>2.7065556711758587</v>
      </c>
      <c r="J412">
        <v>31</v>
      </c>
      <c r="K412">
        <v>61</v>
      </c>
      <c r="L412">
        <f t="shared" si="182"/>
        <v>1.5081967213114753</v>
      </c>
      <c r="M412">
        <f t="shared" si="183"/>
        <v>2.2746573501746838</v>
      </c>
      <c r="N412">
        <f t="shared" si="184"/>
        <v>4.981213021350543</v>
      </c>
      <c r="O412">
        <f t="shared" si="185"/>
        <v>2.2318631278262884</v>
      </c>
      <c r="P412">
        <v>61</v>
      </c>
      <c r="Q412">
        <v>114</v>
      </c>
      <c r="R412">
        <f t="shared" si="186"/>
        <v>1.5350877192982457</v>
      </c>
      <c r="S412">
        <f t="shared" si="187"/>
        <v>2.3564943059402896</v>
      </c>
      <c r="T412">
        <v>114</v>
      </c>
      <c r="U412">
        <v>226</v>
      </c>
      <c r="V412">
        <f t="shared" si="188"/>
        <v>1.5044247787610618</v>
      </c>
      <c r="W412">
        <f t="shared" si="189"/>
        <v>2.2632939149502698</v>
      </c>
      <c r="X412">
        <f t="shared" si="190"/>
        <v>4.619788220890559</v>
      </c>
      <c r="Y412">
        <f t="shared" si="191"/>
        <v>2.1493692611765338</v>
      </c>
      <c r="Z412">
        <v>226</v>
      </c>
      <c r="AA412">
        <v>432</v>
      </c>
      <c r="AB412">
        <f t="shared" si="192"/>
        <v>1.5231481481481481</v>
      </c>
      <c r="AC412">
        <f t="shared" si="193"/>
        <v>2.3199802812071328</v>
      </c>
      <c r="AD412">
        <v>432</v>
      </c>
      <c r="AE412">
        <v>833</v>
      </c>
      <c r="AF412">
        <f t="shared" si="194"/>
        <v>1.518607442977191</v>
      </c>
      <c r="AG412">
        <f t="shared" si="195"/>
        <v>2.3061685658657223</v>
      </c>
      <c r="AH412">
        <f t="shared" si="196"/>
        <v>4.6261488470728551</v>
      </c>
      <c r="AI412">
        <f t="shared" si="197"/>
        <v>2.1508484016947489</v>
      </c>
      <c r="AJ412">
        <v>833</v>
      </c>
      <c r="AK412">
        <v>1605</v>
      </c>
      <c r="AL412">
        <f t="shared" si="198"/>
        <v>1.5190031152647976</v>
      </c>
      <c r="AM412">
        <f t="shared" si="199"/>
        <v>2.3073704641841601</v>
      </c>
      <c r="AN412">
        <v>1605</v>
      </c>
      <c r="AO412">
        <v>3096</v>
      </c>
      <c r="AP412">
        <f t="shared" si="200"/>
        <v>1.5184108527131783</v>
      </c>
      <c r="AQ412">
        <f t="shared" si="201"/>
        <v>2.3055715176371612</v>
      </c>
      <c r="AR412">
        <f t="shared" si="202"/>
        <v>4.6129419818213213</v>
      </c>
      <c r="AS412">
        <f t="shared" si="203"/>
        <v>2.147776054857983</v>
      </c>
      <c r="AT412">
        <v>3096</v>
      </c>
      <c r="AU412">
        <v>5966</v>
      </c>
      <c r="AV412">
        <f t="shared" si="204"/>
        <v>1.5189406637613141</v>
      </c>
      <c r="AW412">
        <f t="shared" si="205"/>
        <v>2.3071807400276616</v>
      </c>
      <c r="AX412">
        <v>5966</v>
      </c>
      <c r="AY412">
        <v>11500</v>
      </c>
      <c r="AZ412">
        <f t="shared" si="206"/>
        <v>1.5187826086956522</v>
      </c>
      <c r="BA412">
        <f t="shared" si="207"/>
        <v>2.3067006124763707</v>
      </c>
      <c r="BB412">
        <f t="shared" si="208"/>
        <v>4.6138813525040323</v>
      </c>
      <c r="BC412">
        <f t="shared" si="209"/>
        <v>2.1479947282300373</v>
      </c>
    </row>
    <row r="413" spans="1:55" x14ac:dyDescent="0.25">
      <c r="A413" s="1">
        <v>2833</v>
      </c>
      <c r="B413" s="2">
        <v>3</v>
      </c>
      <c r="C413" s="2">
        <v>3</v>
      </c>
      <c r="D413" s="2">
        <v>8</v>
      </c>
      <c r="E413" s="2">
        <v>2</v>
      </c>
      <c r="F413">
        <v>16</v>
      </c>
      <c r="G413">
        <v>29</v>
      </c>
      <c r="H413">
        <f t="shared" si="180"/>
        <v>1.5517241379310345</v>
      </c>
      <c r="I413">
        <f t="shared" si="181"/>
        <v>2.4078478002378123</v>
      </c>
      <c r="J413">
        <v>29</v>
      </c>
      <c r="K413">
        <v>55</v>
      </c>
      <c r="L413">
        <f t="shared" si="182"/>
        <v>1.5272727272727273</v>
      </c>
      <c r="M413">
        <f t="shared" si="183"/>
        <v>2.3325619834710745</v>
      </c>
      <c r="N413">
        <f t="shared" si="184"/>
        <v>4.7404097837088868</v>
      </c>
      <c r="O413">
        <f t="shared" si="185"/>
        <v>2.177248213619404</v>
      </c>
      <c r="P413">
        <v>55</v>
      </c>
      <c r="Q413">
        <v>102</v>
      </c>
      <c r="R413">
        <f t="shared" si="186"/>
        <v>1.5392156862745099</v>
      </c>
      <c r="S413">
        <f t="shared" si="187"/>
        <v>2.3691849288735103</v>
      </c>
      <c r="T413">
        <v>102</v>
      </c>
      <c r="U413">
        <v>202</v>
      </c>
      <c r="V413">
        <f t="shared" si="188"/>
        <v>1.504950495049505</v>
      </c>
      <c r="W413">
        <f t="shared" si="189"/>
        <v>2.2648759925497499</v>
      </c>
      <c r="X413">
        <f t="shared" si="190"/>
        <v>4.6340609214232602</v>
      </c>
      <c r="Y413">
        <f t="shared" si="191"/>
        <v>2.1526869074306325</v>
      </c>
      <c r="Z413">
        <v>202</v>
      </c>
      <c r="AA413">
        <v>388</v>
      </c>
      <c r="AB413">
        <f t="shared" si="192"/>
        <v>1.5206185567010309</v>
      </c>
      <c r="AC413">
        <f t="shared" si="193"/>
        <v>2.312280794983526</v>
      </c>
      <c r="AD413">
        <v>388</v>
      </c>
      <c r="AE413">
        <v>747</v>
      </c>
      <c r="AF413">
        <f t="shared" si="194"/>
        <v>1.5194109772423026</v>
      </c>
      <c r="AG413">
        <f t="shared" si="195"/>
        <v>2.3086097177644089</v>
      </c>
      <c r="AH413">
        <f t="shared" si="196"/>
        <v>4.6208905127479349</v>
      </c>
      <c r="AI413">
        <f t="shared" si="197"/>
        <v>2.149625668051983</v>
      </c>
      <c r="AJ413">
        <v>747</v>
      </c>
      <c r="AK413">
        <v>1439</v>
      </c>
      <c r="AL413">
        <f t="shared" si="198"/>
        <v>1.5191104933981932</v>
      </c>
      <c r="AM413">
        <f t="shared" si="199"/>
        <v>2.3076966911525019</v>
      </c>
      <c r="AN413">
        <v>1439</v>
      </c>
      <c r="AO413">
        <v>2776</v>
      </c>
      <c r="AP413">
        <f t="shared" si="200"/>
        <v>1.518371757925072</v>
      </c>
      <c r="AQ413">
        <f t="shared" si="201"/>
        <v>2.3054527952644732</v>
      </c>
      <c r="AR413">
        <f t="shared" si="202"/>
        <v>4.6131494864169751</v>
      </c>
      <c r="AS413">
        <f t="shared" si="203"/>
        <v>2.1478243611657297</v>
      </c>
      <c r="AT413">
        <v>2776</v>
      </c>
      <c r="AU413">
        <v>5350</v>
      </c>
      <c r="AV413">
        <f t="shared" si="204"/>
        <v>1.5188785046728972</v>
      </c>
      <c r="AW413">
        <f t="shared" si="205"/>
        <v>2.3069919119573763</v>
      </c>
      <c r="AX413">
        <v>5350</v>
      </c>
      <c r="AY413">
        <v>10312</v>
      </c>
      <c r="AZ413">
        <f t="shared" si="206"/>
        <v>1.5188130333591932</v>
      </c>
      <c r="BA413">
        <f t="shared" si="207"/>
        <v>2.3067930303017534</v>
      </c>
      <c r="BB413">
        <f t="shared" si="208"/>
        <v>4.6137849422591302</v>
      </c>
      <c r="BC413">
        <f t="shared" si="209"/>
        <v>2.1479722861943844</v>
      </c>
    </row>
    <row r="414" spans="1:55" x14ac:dyDescent="0.25">
      <c r="A414" s="1">
        <v>2837</v>
      </c>
      <c r="B414" s="2">
        <v>7</v>
      </c>
      <c r="C414" s="2">
        <v>3</v>
      </c>
      <c r="D414" s="2">
        <v>8</v>
      </c>
      <c r="E414" s="2">
        <v>2</v>
      </c>
      <c r="F414">
        <v>20</v>
      </c>
      <c r="G414">
        <v>33</v>
      </c>
      <c r="H414">
        <f t="shared" si="180"/>
        <v>1.606060606060606</v>
      </c>
      <c r="I414">
        <f t="shared" si="181"/>
        <v>2.5794306703397609</v>
      </c>
      <c r="J414">
        <v>33</v>
      </c>
      <c r="K414">
        <v>63</v>
      </c>
      <c r="L414">
        <f t="shared" si="182"/>
        <v>1.5238095238095237</v>
      </c>
      <c r="M414">
        <f t="shared" si="183"/>
        <v>2.3219954648526073</v>
      </c>
      <c r="N414">
        <f t="shared" si="184"/>
        <v>4.9014261351923682</v>
      </c>
      <c r="O414">
        <f t="shared" si="185"/>
        <v>2.2139164697866014</v>
      </c>
      <c r="P414">
        <v>63</v>
      </c>
      <c r="Q414">
        <v>118</v>
      </c>
      <c r="R414">
        <f t="shared" si="186"/>
        <v>1.5338983050847457</v>
      </c>
      <c r="S414">
        <f t="shared" si="187"/>
        <v>2.3528440103418555</v>
      </c>
      <c r="T414">
        <v>118</v>
      </c>
      <c r="U414">
        <v>234</v>
      </c>
      <c r="V414">
        <f t="shared" si="188"/>
        <v>1.5042735042735043</v>
      </c>
      <c r="W414">
        <f t="shared" si="189"/>
        <v>2.2628387756592883</v>
      </c>
      <c r="X414">
        <f t="shared" si="190"/>
        <v>4.6156827860011438</v>
      </c>
      <c r="Y414">
        <f t="shared" si="191"/>
        <v>2.1484140164319223</v>
      </c>
      <c r="Z414">
        <v>234</v>
      </c>
      <c r="AA414">
        <v>448</v>
      </c>
      <c r="AB414">
        <f t="shared" si="192"/>
        <v>1.5223214285714286</v>
      </c>
      <c r="AC414">
        <f t="shared" si="193"/>
        <v>2.3174625318877551</v>
      </c>
      <c r="AD414">
        <v>448</v>
      </c>
      <c r="AE414">
        <v>863</v>
      </c>
      <c r="AF414">
        <f t="shared" si="194"/>
        <v>1.5191193511008112</v>
      </c>
      <c r="AG414">
        <f t="shared" si="195"/>
        <v>2.3077236028889496</v>
      </c>
      <c r="AH414">
        <f t="shared" si="196"/>
        <v>4.6251861347767047</v>
      </c>
      <c r="AI414">
        <f t="shared" si="197"/>
        <v>2.1506245917818165</v>
      </c>
      <c r="AJ414">
        <v>863</v>
      </c>
      <c r="AK414">
        <v>1663</v>
      </c>
      <c r="AL414">
        <f t="shared" si="198"/>
        <v>1.5189416716776909</v>
      </c>
      <c r="AM414">
        <f t="shared" si="199"/>
        <v>2.3071838019590181</v>
      </c>
      <c r="AN414">
        <v>1663</v>
      </c>
      <c r="AO414">
        <v>3208</v>
      </c>
      <c r="AP414">
        <f t="shared" si="200"/>
        <v>1.5183915211970074</v>
      </c>
      <c r="AQ414">
        <f t="shared" si="201"/>
        <v>2.305512811642962</v>
      </c>
      <c r="AR414">
        <f t="shared" si="202"/>
        <v>4.6126966136019796</v>
      </c>
      <c r="AS414">
        <f t="shared" si="203"/>
        <v>2.1477189326357347</v>
      </c>
      <c r="AT414">
        <v>3208</v>
      </c>
      <c r="AU414">
        <v>6182</v>
      </c>
      <c r="AV414">
        <f t="shared" si="204"/>
        <v>1.5189259139437075</v>
      </c>
      <c r="AW414">
        <f t="shared" si="205"/>
        <v>2.3071359320497269</v>
      </c>
      <c r="AX414">
        <v>6182</v>
      </c>
      <c r="AY414">
        <v>11916</v>
      </c>
      <c r="AZ414">
        <f t="shared" si="206"/>
        <v>1.5187982544478014</v>
      </c>
      <c r="BA414">
        <f t="shared" si="207"/>
        <v>2.3067481377136883</v>
      </c>
      <c r="BB414">
        <f t="shared" si="208"/>
        <v>4.6138840697634151</v>
      </c>
      <c r="BC414">
        <f t="shared" si="209"/>
        <v>2.1479953607406639</v>
      </c>
    </row>
    <row r="415" spans="1:55" x14ac:dyDescent="0.25">
      <c r="A415" s="1">
        <v>2843</v>
      </c>
      <c r="B415" s="2">
        <v>3</v>
      </c>
      <c r="C415" s="2">
        <v>4</v>
      </c>
      <c r="D415" s="2">
        <v>8</v>
      </c>
      <c r="E415" s="2">
        <v>2</v>
      </c>
      <c r="F415">
        <v>17</v>
      </c>
      <c r="G415">
        <v>31</v>
      </c>
      <c r="H415">
        <f t="shared" si="180"/>
        <v>1.5483870967741935</v>
      </c>
      <c r="I415">
        <f t="shared" si="181"/>
        <v>2.3975026014568157</v>
      </c>
      <c r="J415">
        <v>31</v>
      </c>
      <c r="K415">
        <v>58</v>
      </c>
      <c r="L415">
        <f t="shared" si="182"/>
        <v>1.5344827586206897</v>
      </c>
      <c r="M415">
        <f t="shared" si="183"/>
        <v>2.3546373365041617</v>
      </c>
      <c r="N415">
        <f t="shared" si="184"/>
        <v>4.7521399379609779</v>
      </c>
      <c r="O415">
        <f t="shared" si="185"/>
        <v>2.1799403519273133</v>
      </c>
      <c r="P415">
        <v>58</v>
      </c>
      <c r="Q415">
        <v>108</v>
      </c>
      <c r="R415">
        <f t="shared" si="186"/>
        <v>1.537037037037037</v>
      </c>
      <c r="S415">
        <f t="shared" si="187"/>
        <v>2.362482853223594</v>
      </c>
      <c r="T415">
        <v>108</v>
      </c>
      <c r="U415">
        <v>214</v>
      </c>
      <c r="V415">
        <f t="shared" si="188"/>
        <v>1.5046728971962617</v>
      </c>
      <c r="W415">
        <f t="shared" si="189"/>
        <v>2.2640405275569919</v>
      </c>
      <c r="X415">
        <f t="shared" si="190"/>
        <v>4.6265233807805863</v>
      </c>
      <c r="Y415">
        <f t="shared" si="191"/>
        <v>2.1509354664379372</v>
      </c>
      <c r="Z415">
        <v>214</v>
      </c>
      <c r="AA415">
        <v>411</v>
      </c>
      <c r="AB415">
        <f t="shared" si="192"/>
        <v>1.5206812652068127</v>
      </c>
      <c r="AC415">
        <f t="shared" si="193"/>
        <v>2.3124715103509925</v>
      </c>
      <c r="AD415">
        <v>411</v>
      </c>
      <c r="AE415">
        <v>791</v>
      </c>
      <c r="AF415">
        <f t="shared" si="194"/>
        <v>1.5195954487989887</v>
      </c>
      <c r="AG415">
        <f t="shared" si="195"/>
        <v>2.3091703280106</v>
      </c>
      <c r="AH415">
        <f t="shared" si="196"/>
        <v>4.621641838361592</v>
      </c>
      <c r="AI415">
        <f t="shared" si="197"/>
        <v>2.1498004182624935</v>
      </c>
      <c r="AJ415">
        <v>791</v>
      </c>
      <c r="AK415">
        <v>1524</v>
      </c>
      <c r="AL415">
        <f t="shared" si="198"/>
        <v>1.519028871391076</v>
      </c>
      <c r="AM415">
        <f t="shared" si="199"/>
        <v>2.3074487121196463</v>
      </c>
      <c r="AN415">
        <v>1524</v>
      </c>
      <c r="AO415">
        <v>2940</v>
      </c>
      <c r="AP415">
        <f t="shared" si="200"/>
        <v>1.5183673469387755</v>
      </c>
      <c r="AQ415">
        <f t="shared" si="201"/>
        <v>2.3054394002498957</v>
      </c>
      <c r="AR415">
        <f t="shared" si="202"/>
        <v>4.612888112369542</v>
      </c>
      <c r="AS415">
        <f t="shared" si="203"/>
        <v>2.1477635140698199</v>
      </c>
      <c r="AT415">
        <v>2940</v>
      </c>
      <c r="AU415">
        <v>5666</v>
      </c>
      <c r="AV415">
        <f t="shared" si="204"/>
        <v>1.5188845746558419</v>
      </c>
      <c r="AW415">
        <f t="shared" si="205"/>
        <v>2.3070103511274578</v>
      </c>
      <c r="AX415">
        <v>5666</v>
      </c>
      <c r="AY415">
        <v>10921</v>
      </c>
      <c r="AZ415">
        <f t="shared" si="206"/>
        <v>1.5188169581540152</v>
      </c>
      <c r="BA415">
        <f t="shared" si="207"/>
        <v>2.3068049523762153</v>
      </c>
      <c r="BB415">
        <f t="shared" si="208"/>
        <v>4.6138153035036726</v>
      </c>
      <c r="BC415">
        <f t="shared" si="209"/>
        <v>2.1479793536027465</v>
      </c>
    </row>
    <row r="416" spans="1:55" x14ac:dyDescent="0.25">
      <c r="A416" s="1">
        <v>2851</v>
      </c>
      <c r="B416" s="2">
        <v>1</v>
      </c>
      <c r="C416" s="2">
        <v>5</v>
      </c>
      <c r="D416" s="2">
        <v>8</v>
      </c>
      <c r="E416" s="2">
        <v>2</v>
      </c>
      <c r="F416">
        <v>16</v>
      </c>
      <c r="G416">
        <v>31</v>
      </c>
      <c r="H416">
        <f t="shared" si="180"/>
        <v>1.5161290322580645</v>
      </c>
      <c r="I416">
        <f t="shared" si="181"/>
        <v>2.2986472424557753</v>
      </c>
      <c r="J416">
        <v>31</v>
      </c>
      <c r="K416">
        <v>57</v>
      </c>
      <c r="L416">
        <f t="shared" si="182"/>
        <v>1.5438596491228069</v>
      </c>
      <c r="M416">
        <f t="shared" si="183"/>
        <v>2.3835026161895967</v>
      </c>
      <c r="N416">
        <f t="shared" si="184"/>
        <v>4.6821498586453725</v>
      </c>
      <c r="O416">
        <f t="shared" si="185"/>
        <v>2.1638275944828349</v>
      </c>
      <c r="P416">
        <v>57</v>
      </c>
      <c r="Q416">
        <v>106</v>
      </c>
      <c r="R416">
        <f t="shared" si="186"/>
        <v>1.5377358490566038</v>
      </c>
      <c r="S416">
        <f t="shared" si="187"/>
        <v>2.3646315414738339</v>
      </c>
      <c r="T416">
        <v>106</v>
      </c>
      <c r="U416">
        <v>210</v>
      </c>
      <c r="V416">
        <f t="shared" si="188"/>
        <v>1.5047619047619047</v>
      </c>
      <c r="W416">
        <f t="shared" si="189"/>
        <v>2.2643083900226757</v>
      </c>
      <c r="X416">
        <f t="shared" si="190"/>
        <v>4.6289399314965092</v>
      </c>
      <c r="Y416">
        <f t="shared" si="191"/>
        <v>2.1514971372271239</v>
      </c>
      <c r="Z416">
        <v>210</v>
      </c>
      <c r="AA416">
        <v>404</v>
      </c>
      <c r="AB416">
        <f t="shared" si="192"/>
        <v>1.5198019801980198</v>
      </c>
      <c r="AC416">
        <f t="shared" si="193"/>
        <v>2.3097980590138221</v>
      </c>
      <c r="AD416">
        <v>404</v>
      </c>
      <c r="AE416">
        <v>777</v>
      </c>
      <c r="AF416">
        <f t="shared" si="194"/>
        <v>1.5199485199485199</v>
      </c>
      <c r="AG416">
        <f t="shared" si="195"/>
        <v>2.3102435032936963</v>
      </c>
      <c r="AH416">
        <f t="shared" si="196"/>
        <v>4.6200415623075184</v>
      </c>
      <c r="AI416">
        <f t="shared" si="197"/>
        <v>2.1494281942664468</v>
      </c>
      <c r="AJ416">
        <v>777</v>
      </c>
      <c r="AK416">
        <v>1497</v>
      </c>
      <c r="AL416">
        <f t="shared" si="198"/>
        <v>1.5190380761523046</v>
      </c>
      <c r="AM416">
        <f t="shared" si="199"/>
        <v>2.3074766768004946</v>
      </c>
      <c r="AN416">
        <v>1497</v>
      </c>
      <c r="AO416">
        <v>2888</v>
      </c>
      <c r="AP416">
        <f t="shared" si="200"/>
        <v>1.5183518005540166</v>
      </c>
      <c r="AQ416">
        <f t="shared" si="201"/>
        <v>2.3053921902456245</v>
      </c>
      <c r="AR416">
        <f t="shared" si="202"/>
        <v>4.6128688670461191</v>
      </c>
      <c r="AS416">
        <f t="shared" si="203"/>
        <v>2.1477590337479944</v>
      </c>
      <c r="AT416">
        <v>2888</v>
      </c>
      <c r="AU416">
        <v>5566</v>
      </c>
      <c r="AV416">
        <f t="shared" si="204"/>
        <v>1.5188645346748113</v>
      </c>
      <c r="AW416">
        <f t="shared" si="205"/>
        <v>2.3069494746929311</v>
      </c>
      <c r="AX416">
        <v>5566</v>
      </c>
      <c r="AY416">
        <v>10728</v>
      </c>
      <c r="AZ416">
        <f t="shared" si="206"/>
        <v>1.5188292319164802</v>
      </c>
      <c r="BA416">
        <f t="shared" si="207"/>
        <v>2.3068422357240053</v>
      </c>
      <c r="BB416">
        <f t="shared" si="208"/>
        <v>4.6137917104169368</v>
      </c>
      <c r="BC416">
        <f t="shared" si="209"/>
        <v>2.1479738616698616</v>
      </c>
    </row>
    <row r="417" spans="1:55" x14ac:dyDescent="0.25">
      <c r="A417" s="1">
        <v>2857</v>
      </c>
      <c r="B417" s="2">
        <v>7</v>
      </c>
      <c r="C417" s="2">
        <v>5</v>
      </c>
      <c r="D417" s="2">
        <v>8</v>
      </c>
      <c r="E417" s="2">
        <v>2</v>
      </c>
      <c r="F417">
        <v>22</v>
      </c>
      <c r="G417">
        <v>37</v>
      </c>
      <c r="H417">
        <f t="shared" si="180"/>
        <v>1.5945945945945945</v>
      </c>
      <c r="I417">
        <f t="shared" si="181"/>
        <v>2.5427319211102994</v>
      </c>
      <c r="J417">
        <v>37</v>
      </c>
      <c r="K417">
        <v>69</v>
      </c>
      <c r="L417">
        <f t="shared" si="182"/>
        <v>1.536231884057971</v>
      </c>
      <c r="M417">
        <f t="shared" si="183"/>
        <v>2.360008401596303</v>
      </c>
      <c r="N417">
        <f t="shared" si="184"/>
        <v>4.9027403227066024</v>
      </c>
      <c r="O417">
        <f t="shared" si="185"/>
        <v>2.2142132514070552</v>
      </c>
      <c r="P417">
        <v>69</v>
      </c>
      <c r="Q417">
        <v>130</v>
      </c>
      <c r="R417">
        <f t="shared" si="186"/>
        <v>1.5307692307692307</v>
      </c>
      <c r="S417">
        <f t="shared" si="187"/>
        <v>2.3432544378698221</v>
      </c>
      <c r="T417">
        <v>130</v>
      </c>
      <c r="U417">
        <v>258</v>
      </c>
      <c r="V417">
        <f t="shared" si="188"/>
        <v>1.5038759689922481</v>
      </c>
      <c r="W417">
        <f t="shared" si="189"/>
        <v>2.2616429301123731</v>
      </c>
      <c r="X417">
        <f t="shared" si="190"/>
        <v>4.6048973679821952</v>
      </c>
      <c r="Y417">
        <f t="shared" si="191"/>
        <v>2.1459024600345176</v>
      </c>
      <c r="Z417">
        <v>258</v>
      </c>
      <c r="AA417">
        <v>494</v>
      </c>
      <c r="AB417">
        <f t="shared" si="192"/>
        <v>1.5222672064777327</v>
      </c>
      <c r="AC417">
        <f t="shared" si="193"/>
        <v>2.3172974479175203</v>
      </c>
      <c r="AD417">
        <v>494</v>
      </c>
      <c r="AE417">
        <v>951</v>
      </c>
      <c r="AF417">
        <f t="shared" si="194"/>
        <v>1.5194532071503681</v>
      </c>
      <c r="AG417">
        <f t="shared" si="195"/>
        <v>2.3087380487195395</v>
      </c>
      <c r="AH417">
        <f t="shared" si="196"/>
        <v>4.6260354966370603</v>
      </c>
      <c r="AI417">
        <f t="shared" si="197"/>
        <v>2.150822051364794</v>
      </c>
      <c r="AJ417">
        <v>951</v>
      </c>
      <c r="AK417">
        <v>1833</v>
      </c>
      <c r="AL417">
        <f t="shared" si="198"/>
        <v>1.5188216039279869</v>
      </c>
      <c r="AM417">
        <f t="shared" si="199"/>
        <v>2.3068190645583826</v>
      </c>
      <c r="AN417">
        <v>1833</v>
      </c>
      <c r="AO417">
        <v>3536</v>
      </c>
      <c r="AP417">
        <f t="shared" si="200"/>
        <v>1.5183823529411764</v>
      </c>
      <c r="AQ417">
        <f t="shared" si="201"/>
        <v>2.3054849697231834</v>
      </c>
      <c r="AR417">
        <f t="shared" si="202"/>
        <v>4.612304034281566</v>
      </c>
      <c r="AS417">
        <f t="shared" si="203"/>
        <v>2.1476275362086334</v>
      </c>
      <c r="AT417">
        <v>3536</v>
      </c>
      <c r="AU417">
        <v>6814</v>
      </c>
      <c r="AV417">
        <f t="shared" si="204"/>
        <v>1.5189316113883182</v>
      </c>
      <c r="AW417">
        <f t="shared" si="205"/>
        <v>2.307153240074713</v>
      </c>
      <c r="AX417">
        <v>6814</v>
      </c>
      <c r="AY417">
        <v>13134</v>
      </c>
      <c r="AZ417">
        <f t="shared" si="206"/>
        <v>1.5188061519719811</v>
      </c>
      <c r="BA417">
        <f t="shared" si="207"/>
        <v>2.3067721272679367</v>
      </c>
      <c r="BB417">
        <f t="shared" si="208"/>
        <v>4.6139253673426497</v>
      </c>
      <c r="BC417">
        <f t="shared" si="209"/>
        <v>2.1480049737704636</v>
      </c>
    </row>
    <row r="418" spans="1:55" x14ac:dyDescent="0.25">
      <c r="A418" s="1">
        <v>2861</v>
      </c>
      <c r="B418" s="2">
        <v>1</v>
      </c>
      <c r="C418" s="2">
        <v>6</v>
      </c>
      <c r="D418" s="2">
        <v>8</v>
      </c>
      <c r="E418" s="2">
        <v>2</v>
      </c>
      <c r="F418">
        <v>17</v>
      </c>
      <c r="G418">
        <v>33</v>
      </c>
      <c r="H418">
        <f t="shared" si="180"/>
        <v>1.5151515151515151</v>
      </c>
      <c r="I418">
        <f t="shared" si="181"/>
        <v>2.2956841138659319</v>
      </c>
      <c r="J418">
        <v>33</v>
      </c>
      <c r="K418">
        <v>60</v>
      </c>
      <c r="L418">
        <f t="shared" si="182"/>
        <v>1.55</v>
      </c>
      <c r="M418">
        <f t="shared" si="183"/>
        <v>2.4025000000000003</v>
      </c>
      <c r="N418">
        <f t="shared" si="184"/>
        <v>4.6981841138659322</v>
      </c>
      <c r="O418">
        <f t="shared" si="185"/>
        <v>2.1675294955007951</v>
      </c>
      <c r="P418">
        <v>60</v>
      </c>
      <c r="Q418">
        <v>112</v>
      </c>
      <c r="R418">
        <f t="shared" si="186"/>
        <v>1.5357142857142858</v>
      </c>
      <c r="S418">
        <f t="shared" si="187"/>
        <v>2.358418367346939</v>
      </c>
      <c r="T418">
        <v>112</v>
      </c>
      <c r="U418">
        <v>222</v>
      </c>
      <c r="V418">
        <f t="shared" si="188"/>
        <v>1.5045045045045045</v>
      </c>
      <c r="W418">
        <f t="shared" si="189"/>
        <v>2.2635338040743447</v>
      </c>
      <c r="X418">
        <f t="shared" si="190"/>
        <v>4.6219521714212837</v>
      </c>
      <c r="Y418">
        <f t="shared" si="191"/>
        <v>2.1498725942300125</v>
      </c>
      <c r="Z418">
        <v>222</v>
      </c>
      <c r="AA418">
        <v>427</v>
      </c>
      <c r="AB418">
        <f t="shared" si="192"/>
        <v>1.5199063231850116</v>
      </c>
      <c r="AC418">
        <f t="shared" si="193"/>
        <v>2.3101152312577811</v>
      </c>
      <c r="AD418">
        <v>427</v>
      </c>
      <c r="AE418">
        <v>821</v>
      </c>
      <c r="AF418">
        <f t="shared" si="194"/>
        <v>1.5200974421437272</v>
      </c>
      <c r="AG418">
        <f t="shared" si="195"/>
        <v>2.3106962336119019</v>
      </c>
      <c r="AH418">
        <f t="shared" si="196"/>
        <v>4.620811464869683</v>
      </c>
      <c r="AI418">
        <f t="shared" si="197"/>
        <v>2.1496072815446272</v>
      </c>
      <c r="AJ418">
        <v>821</v>
      </c>
      <c r="AK418">
        <v>1582</v>
      </c>
      <c r="AL418">
        <f t="shared" si="198"/>
        <v>1.5189633375474083</v>
      </c>
      <c r="AM418">
        <f t="shared" si="199"/>
        <v>2.3072496208131619</v>
      </c>
      <c r="AN418">
        <v>1582</v>
      </c>
      <c r="AO418">
        <v>3052</v>
      </c>
      <c r="AP418">
        <f t="shared" si="200"/>
        <v>1.5183486238532109</v>
      </c>
      <c r="AQ418">
        <f t="shared" si="201"/>
        <v>2.3053825435569393</v>
      </c>
      <c r="AR418">
        <f t="shared" si="202"/>
        <v>4.6126321643701012</v>
      </c>
      <c r="AS418">
        <f t="shared" si="203"/>
        <v>2.1477039284710782</v>
      </c>
      <c r="AT418">
        <v>3052</v>
      </c>
      <c r="AU418">
        <v>5882</v>
      </c>
      <c r="AV418">
        <f t="shared" si="204"/>
        <v>1.518871132267936</v>
      </c>
      <c r="AW418">
        <f t="shared" si="205"/>
        <v>2.3069695164368822</v>
      </c>
      <c r="AX418">
        <v>5882</v>
      </c>
      <c r="AY418">
        <v>11337</v>
      </c>
      <c r="AZ418">
        <f t="shared" si="206"/>
        <v>1.5188321425421187</v>
      </c>
      <c r="BA418">
        <f t="shared" si="207"/>
        <v>2.3068510772190827</v>
      </c>
      <c r="BB418">
        <f t="shared" si="208"/>
        <v>4.6138205936559649</v>
      </c>
      <c r="BC418">
        <f t="shared" si="209"/>
        <v>2.1479805850277058</v>
      </c>
    </row>
    <row r="419" spans="1:55" x14ac:dyDescent="0.25">
      <c r="A419" s="1">
        <v>2879</v>
      </c>
      <c r="B419" s="2">
        <v>9</v>
      </c>
      <c r="C419" s="2">
        <v>7</v>
      </c>
      <c r="D419" s="2">
        <v>8</v>
      </c>
      <c r="E419" s="2">
        <v>2</v>
      </c>
      <c r="F419">
        <v>26</v>
      </c>
      <c r="G419">
        <v>43</v>
      </c>
      <c r="H419">
        <f t="shared" si="180"/>
        <v>1.6046511627906976</v>
      </c>
      <c r="I419">
        <f t="shared" si="181"/>
        <v>2.574905354245538</v>
      </c>
      <c r="J419">
        <v>43</v>
      </c>
      <c r="K419">
        <v>79</v>
      </c>
      <c r="L419">
        <f t="shared" si="182"/>
        <v>1.5443037974683544</v>
      </c>
      <c r="M419">
        <f t="shared" si="183"/>
        <v>2.3848742188751801</v>
      </c>
      <c r="N419">
        <f t="shared" si="184"/>
        <v>4.9597795731207182</v>
      </c>
      <c r="O419">
        <f t="shared" si="185"/>
        <v>2.2270562572868964</v>
      </c>
      <c r="P419">
        <v>79</v>
      </c>
      <c r="Q419">
        <v>150</v>
      </c>
      <c r="R419">
        <f t="shared" si="186"/>
        <v>1.5266666666666666</v>
      </c>
      <c r="S419">
        <f t="shared" si="187"/>
        <v>2.330711111111111</v>
      </c>
      <c r="T419">
        <v>150</v>
      </c>
      <c r="U419">
        <v>298</v>
      </c>
      <c r="V419">
        <f t="shared" si="188"/>
        <v>1.5033557046979866</v>
      </c>
      <c r="W419">
        <f t="shared" si="189"/>
        <v>2.2600783748479798</v>
      </c>
      <c r="X419">
        <f t="shared" si="190"/>
        <v>4.5907894859590908</v>
      </c>
      <c r="Y419">
        <f t="shared" si="191"/>
        <v>2.142612770884905</v>
      </c>
      <c r="Z419">
        <v>298</v>
      </c>
      <c r="AA419">
        <v>570</v>
      </c>
      <c r="AB419">
        <f t="shared" si="192"/>
        <v>1.5228070175438597</v>
      </c>
      <c r="AC419">
        <f t="shared" si="193"/>
        <v>2.3189412126808251</v>
      </c>
      <c r="AD419">
        <v>570</v>
      </c>
      <c r="AE419">
        <v>1097</v>
      </c>
      <c r="AF419">
        <f t="shared" si="194"/>
        <v>1.5195989061075661</v>
      </c>
      <c r="AG419">
        <f t="shared" si="195"/>
        <v>2.3091808354433114</v>
      </c>
      <c r="AH419">
        <f t="shared" si="196"/>
        <v>4.628122048124137</v>
      </c>
      <c r="AI419">
        <f t="shared" si="197"/>
        <v>2.1513070557510234</v>
      </c>
      <c r="AJ419">
        <v>1097</v>
      </c>
      <c r="AK419">
        <v>2115</v>
      </c>
      <c r="AL419">
        <f t="shared" si="198"/>
        <v>1.5186761229314421</v>
      </c>
      <c r="AM419">
        <f t="shared" si="199"/>
        <v>2.3063771663620765</v>
      </c>
      <c r="AN419">
        <v>2115</v>
      </c>
      <c r="AO419">
        <v>4080</v>
      </c>
      <c r="AP419">
        <f t="shared" si="200"/>
        <v>1.5183823529411764</v>
      </c>
      <c r="AQ419">
        <f t="shared" si="201"/>
        <v>2.3054849697231834</v>
      </c>
      <c r="AR419">
        <f t="shared" si="202"/>
        <v>4.6118621360852599</v>
      </c>
      <c r="AS419">
        <f t="shared" si="203"/>
        <v>2.1475246531961538</v>
      </c>
      <c r="AT419">
        <v>4080</v>
      </c>
      <c r="AU419">
        <v>7862</v>
      </c>
      <c r="AV419">
        <f t="shared" si="204"/>
        <v>1.5189519206308828</v>
      </c>
      <c r="AW419">
        <f t="shared" si="205"/>
        <v>2.3072149371882475</v>
      </c>
      <c r="AX419">
        <v>7862</v>
      </c>
      <c r="AY419">
        <v>15154</v>
      </c>
      <c r="AZ419">
        <f t="shared" si="206"/>
        <v>1.5188069156658308</v>
      </c>
      <c r="BA419">
        <f t="shared" si="207"/>
        <v>2.3067744470743543</v>
      </c>
      <c r="BB419">
        <f t="shared" si="208"/>
        <v>4.6139893842626023</v>
      </c>
      <c r="BC419">
        <f t="shared" si="209"/>
        <v>2.1480198752019501</v>
      </c>
    </row>
    <row r="420" spans="1:55" x14ac:dyDescent="0.25">
      <c r="A420" s="1">
        <v>2887</v>
      </c>
      <c r="B420" s="2">
        <v>7</v>
      </c>
      <c r="C420" s="2">
        <v>8</v>
      </c>
      <c r="D420" s="2">
        <v>8</v>
      </c>
      <c r="E420" s="2">
        <v>2</v>
      </c>
      <c r="F420">
        <v>25</v>
      </c>
      <c r="G420">
        <v>43</v>
      </c>
      <c r="H420">
        <f t="shared" si="180"/>
        <v>1.5813953488372092</v>
      </c>
      <c r="I420">
        <f t="shared" si="181"/>
        <v>2.5008112493239585</v>
      </c>
      <c r="J420">
        <v>43</v>
      </c>
      <c r="K420">
        <v>78</v>
      </c>
      <c r="L420">
        <f t="shared" si="182"/>
        <v>1.5512820512820513</v>
      </c>
      <c r="M420">
        <f t="shared" si="183"/>
        <v>2.4064760026298488</v>
      </c>
      <c r="N420">
        <f t="shared" si="184"/>
        <v>4.9072872519538073</v>
      </c>
      <c r="O420">
        <f t="shared" si="185"/>
        <v>2.2152397730164126</v>
      </c>
      <c r="P420">
        <v>78</v>
      </c>
      <c r="Q420">
        <v>148</v>
      </c>
      <c r="R420">
        <f t="shared" si="186"/>
        <v>1.527027027027027</v>
      </c>
      <c r="S420">
        <f t="shared" si="187"/>
        <v>2.3318115412710005</v>
      </c>
      <c r="T420">
        <v>148</v>
      </c>
      <c r="U420">
        <v>294</v>
      </c>
      <c r="V420">
        <f t="shared" si="188"/>
        <v>1.5034013605442176</v>
      </c>
      <c r="W420">
        <f t="shared" si="189"/>
        <v>2.2602156508862046</v>
      </c>
      <c r="X420">
        <f t="shared" si="190"/>
        <v>4.5920271921572056</v>
      </c>
      <c r="Y420">
        <f t="shared" si="191"/>
        <v>2.1429015824711142</v>
      </c>
      <c r="Z420">
        <v>294</v>
      </c>
      <c r="AA420">
        <v>563</v>
      </c>
      <c r="AB420">
        <f t="shared" si="192"/>
        <v>1.522202486678508</v>
      </c>
      <c r="AC420">
        <f t="shared" si="193"/>
        <v>2.3171004104502333</v>
      </c>
      <c r="AD420">
        <v>563</v>
      </c>
      <c r="AE420">
        <v>1083</v>
      </c>
      <c r="AF420">
        <f t="shared" si="194"/>
        <v>1.5198522622345336</v>
      </c>
      <c r="AG420">
        <f t="shared" si="195"/>
        <v>2.3099508990194297</v>
      </c>
      <c r="AH420">
        <f t="shared" si="196"/>
        <v>4.627051309469663</v>
      </c>
      <c r="AI420">
        <f t="shared" si="197"/>
        <v>2.1510581836551199</v>
      </c>
      <c r="AJ420">
        <v>1083</v>
      </c>
      <c r="AK420">
        <v>2088</v>
      </c>
      <c r="AL420">
        <f t="shared" si="198"/>
        <v>1.5186781609195403</v>
      </c>
      <c r="AM420">
        <f t="shared" si="199"/>
        <v>2.3063833564539573</v>
      </c>
      <c r="AN420">
        <v>2088</v>
      </c>
      <c r="AO420">
        <v>4028</v>
      </c>
      <c r="AP420">
        <f t="shared" si="200"/>
        <v>1.5183714001986097</v>
      </c>
      <c r="AQ420">
        <f t="shared" si="201"/>
        <v>2.3054517089410869</v>
      </c>
      <c r="AR420">
        <f t="shared" si="202"/>
        <v>4.6118350653950442</v>
      </c>
      <c r="AS420">
        <f t="shared" si="203"/>
        <v>2.1475183504210258</v>
      </c>
      <c r="AT420">
        <v>4028</v>
      </c>
      <c r="AU420">
        <v>7762</v>
      </c>
      <c r="AV420">
        <f t="shared" si="204"/>
        <v>1.5189384179335224</v>
      </c>
      <c r="AW420">
        <f t="shared" si="205"/>
        <v>2.3071739174743917</v>
      </c>
      <c r="AX420">
        <v>7762</v>
      </c>
      <c r="AY420">
        <v>14961</v>
      </c>
      <c r="AZ420">
        <f t="shared" si="206"/>
        <v>1.5188155871933695</v>
      </c>
      <c r="BA420">
        <f t="shared" si="207"/>
        <v>2.30680078790154</v>
      </c>
      <c r="BB420">
        <f t="shared" si="208"/>
        <v>4.6139747053759317</v>
      </c>
      <c r="BC420">
        <f t="shared" si="209"/>
        <v>2.1480164583577874</v>
      </c>
    </row>
    <row r="421" spans="1:55" x14ac:dyDescent="0.25">
      <c r="A421" s="1">
        <v>2897</v>
      </c>
      <c r="B421" s="2">
        <v>7</v>
      </c>
      <c r="C421" s="2">
        <v>9</v>
      </c>
      <c r="D421" s="2">
        <v>8</v>
      </c>
      <c r="E421" s="2">
        <v>2</v>
      </c>
      <c r="F421">
        <v>26</v>
      </c>
      <c r="G421">
        <v>45</v>
      </c>
      <c r="H421">
        <f t="shared" si="180"/>
        <v>1.5777777777777777</v>
      </c>
      <c r="I421">
        <f t="shared" si="181"/>
        <v>2.4893827160493824</v>
      </c>
      <c r="J421">
        <v>45</v>
      </c>
      <c r="K421">
        <v>81</v>
      </c>
      <c r="L421">
        <f t="shared" si="182"/>
        <v>1.5555555555555556</v>
      </c>
      <c r="M421">
        <f t="shared" si="183"/>
        <v>2.4197530864197532</v>
      </c>
      <c r="N421">
        <f t="shared" si="184"/>
        <v>4.9091358024691356</v>
      </c>
      <c r="O421">
        <f t="shared" si="185"/>
        <v>2.2156569685917393</v>
      </c>
      <c r="P421">
        <v>81</v>
      </c>
      <c r="Q421">
        <v>154</v>
      </c>
      <c r="R421">
        <f t="shared" si="186"/>
        <v>1.525974025974026</v>
      </c>
      <c r="S421">
        <f t="shared" si="187"/>
        <v>2.3285967279473772</v>
      </c>
      <c r="T421">
        <v>154</v>
      </c>
      <c r="U421">
        <v>306</v>
      </c>
      <c r="V421">
        <f t="shared" si="188"/>
        <v>1.5032679738562091</v>
      </c>
      <c r="W421">
        <f t="shared" si="189"/>
        <v>2.2598146012217524</v>
      </c>
      <c r="X421">
        <f t="shared" si="190"/>
        <v>4.58841132916913</v>
      </c>
      <c r="Y421">
        <f t="shared" si="191"/>
        <v>2.1420577324547372</v>
      </c>
      <c r="Z421">
        <v>306</v>
      </c>
      <c r="AA421">
        <v>586</v>
      </c>
      <c r="AB421">
        <f t="shared" si="192"/>
        <v>1.5221843003412969</v>
      </c>
      <c r="AC421">
        <f t="shared" si="193"/>
        <v>2.3170450442055235</v>
      </c>
      <c r="AD421">
        <v>586</v>
      </c>
      <c r="AE421">
        <v>1127</v>
      </c>
      <c r="AF421">
        <f t="shared" si="194"/>
        <v>1.5199645075421473</v>
      </c>
      <c r="AG421">
        <f t="shared" si="195"/>
        <v>2.3102921041878424</v>
      </c>
      <c r="AH421">
        <f t="shared" si="196"/>
        <v>4.6273371483933659</v>
      </c>
      <c r="AI421">
        <f t="shared" si="197"/>
        <v>2.1511246240962807</v>
      </c>
      <c r="AJ421">
        <v>1127</v>
      </c>
      <c r="AK421">
        <v>2173</v>
      </c>
      <c r="AL421">
        <f t="shared" si="198"/>
        <v>1.5186378278877128</v>
      </c>
      <c r="AM421">
        <f t="shared" si="199"/>
        <v>2.3062608522915107</v>
      </c>
      <c r="AN421">
        <v>2173</v>
      </c>
      <c r="AO421">
        <v>4192</v>
      </c>
      <c r="AP421">
        <f t="shared" si="200"/>
        <v>1.5183683206106871</v>
      </c>
      <c r="AQ421">
        <f t="shared" si="201"/>
        <v>2.305442357034118</v>
      </c>
      <c r="AR421">
        <f t="shared" si="202"/>
        <v>4.6117032093256292</v>
      </c>
      <c r="AS421">
        <f t="shared" si="203"/>
        <v>2.1474876505641722</v>
      </c>
      <c r="AT421">
        <v>4192</v>
      </c>
      <c r="AU421">
        <v>8078</v>
      </c>
      <c r="AV421">
        <f t="shared" si="204"/>
        <v>1.5189403317652885</v>
      </c>
      <c r="AW421">
        <f t="shared" si="205"/>
        <v>2.3071797314632447</v>
      </c>
      <c r="AX421">
        <v>8078</v>
      </c>
      <c r="AY421">
        <v>15570</v>
      </c>
      <c r="AZ421">
        <f t="shared" si="206"/>
        <v>1.5188182402055235</v>
      </c>
      <c r="BA421">
        <f t="shared" si="207"/>
        <v>2.3068088467810033</v>
      </c>
      <c r="BB421">
        <f t="shared" si="208"/>
        <v>4.613988578244248</v>
      </c>
      <c r="BC421">
        <f t="shared" si="209"/>
        <v>2.1480196875830182</v>
      </c>
    </row>
    <row r="422" spans="1:55" x14ac:dyDescent="0.25">
      <c r="A422" s="1">
        <v>2903</v>
      </c>
      <c r="B422" s="2">
        <v>3</v>
      </c>
      <c r="C422" s="2">
        <v>0</v>
      </c>
      <c r="D422" s="2">
        <v>9</v>
      </c>
      <c r="E422" s="2">
        <v>2</v>
      </c>
      <c r="F422">
        <v>14</v>
      </c>
      <c r="G422">
        <v>25</v>
      </c>
      <c r="H422">
        <f t="shared" si="180"/>
        <v>1.56</v>
      </c>
      <c r="I422">
        <f t="shared" si="181"/>
        <v>2.4336000000000002</v>
      </c>
      <c r="J422">
        <v>25</v>
      </c>
      <c r="K422">
        <v>50</v>
      </c>
      <c r="L422">
        <f t="shared" si="182"/>
        <v>1.5</v>
      </c>
      <c r="M422">
        <f t="shared" si="183"/>
        <v>2.25</v>
      </c>
      <c r="N422">
        <f t="shared" si="184"/>
        <v>4.6836000000000002</v>
      </c>
      <c r="O422">
        <f t="shared" si="185"/>
        <v>2.1641626556245721</v>
      </c>
      <c r="P422">
        <v>50</v>
      </c>
      <c r="Q422">
        <v>91</v>
      </c>
      <c r="R422">
        <f t="shared" si="186"/>
        <v>1.5494505494505495</v>
      </c>
      <c r="S422">
        <f t="shared" si="187"/>
        <v>2.4007970051926097</v>
      </c>
      <c r="T422">
        <v>91</v>
      </c>
      <c r="U422">
        <v>180</v>
      </c>
      <c r="V422">
        <f t="shared" si="188"/>
        <v>1.5055555555555555</v>
      </c>
      <c r="W422">
        <f t="shared" si="189"/>
        <v>2.2666975308641977</v>
      </c>
      <c r="X422">
        <f t="shared" si="190"/>
        <v>4.6674945360568074</v>
      </c>
      <c r="Y422">
        <f t="shared" si="191"/>
        <v>2.1604385055022526</v>
      </c>
      <c r="Z422">
        <v>180</v>
      </c>
      <c r="AA422">
        <v>346</v>
      </c>
      <c r="AB422">
        <f t="shared" si="192"/>
        <v>1.5202312138728324</v>
      </c>
      <c r="AC422">
        <f t="shared" si="193"/>
        <v>2.3111029436332657</v>
      </c>
      <c r="AD422">
        <v>346</v>
      </c>
      <c r="AE422">
        <v>667</v>
      </c>
      <c r="AF422">
        <f t="shared" si="194"/>
        <v>1.5187406296851573</v>
      </c>
      <c r="AG422">
        <f t="shared" si="195"/>
        <v>2.3065731002564682</v>
      </c>
      <c r="AH422">
        <f t="shared" si="196"/>
        <v>4.617676043889734</v>
      </c>
      <c r="AI422">
        <f t="shared" si="197"/>
        <v>2.1488778569033964</v>
      </c>
      <c r="AJ422">
        <v>667</v>
      </c>
      <c r="AK422">
        <v>1284</v>
      </c>
      <c r="AL422">
        <f t="shared" si="198"/>
        <v>1.5194704049844237</v>
      </c>
      <c r="AM422">
        <f t="shared" si="199"/>
        <v>2.3087903116235284</v>
      </c>
      <c r="AN422">
        <v>1284</v>
      </c>
      <c r="AO422">
        <v>2477</v>
      </c>
      <c r="AP422">
        <f t="shared" si="200"/>
        <v>1.5183689947517158</v>
      </c>
      <c r="AQ422">
        <f t="shared" si="201"/>
        <v>2.3054444042233362</v>
      </c>
      <c r="AR422">
        <f t="shared" si="202"/>
        <v>4.6142347158468642</v>
      </c>
      <c r="AS422">
        <f t="shared" si="203"/>
        <v>2.1480769808940425</v>
      </c>
      <c r="AT422">
        <v>2477</v>
      </c>
      <c r="AU422">
        <v>4774</v>
      </c>
      <c r="AV422">
        <f t="shared" si="204"/>
        <v>1.5188521156263093</v>
      </c>
      <c r="AW422">
        <f t="shared" si="205"/>
        <v>2.3069117491425155</v>
      </c>
      <c r="AX422">
        <v>4774</v>
      </c>
      <c r="AY422">
        <v>9202</v>
      </c>
      <c r="AZ422">
        <f t="shared" si="206"/>
        <v>1.5188002608128668</v>
      </c>
      <c r="BA422">
        <f t="shared" si="207"/>
        <v>2.3067542322452321</v>
      </c>
      <c r="BB422">
        <f t="shared" si="208"/>
        <v>4.6136659813877472</v>
      </c>
      <c r="BC422">
        <f t="shared" si="209"/>
        <v>2.1479445945805371</v>
      </c>
    </row>
    <row r="423" spans="1:55" x14ac:dyDescent="0.25">
      <c r="A423" s="1">
        <v>2909</v>
      </c>
      <c r="B423" s="2">
        <v>9</v>
      </c>
      <c r="C423" s="2">
        <v>0</v>
      </c>
      <c r="D423" s="2">
        <v>9</v>
      </c>
      <c r="E423" s="2">
        <v>2</v>
      </c>
      <c r="F423">
        <v>20</v>
      </c>
      <c r="G423">
        <v>31</v>
      </c>
      <c r="H423">
        <f t="shared" si="180"/>
        <v>1.6451612903225807</v>
      </c>
      <c r="I423">
        <f t="shared" si="181"/>
        <v>2.7065556711758587</v>
      </c>
      <c r="J423">
        <v>31</v>
      </c>
      <c r="K423">
        <v>62</v>
      </c>
      <c r="L423">
        <f t="shared" si="182"/>
        <v>1.5</v>
      </c>
      <c r="M423">
        <f t="shared" si="183"/>
        <v>2.25</v>
      </c>
      <c r="N423">
        <f t="shared" si="184"/>
        <v>4.9565556711758587</v>
      </c>
      <c r="O423">
        <f t="shared" si="185"/>
        <v>2.2263323361923888</v>
      </c>
      <c r="P423">
        <v>62</v>
      </c>
      <c r="Q423">
        <v>115</v>
      </c>
      <c r="R423">
        <f t="shared" si="186"/>
        <v>1.5391304347826087</v>
      </c>
      <c r="S423">
        <f t="shared" si="187"/>
        <v>2.3689224952741021</v>
      </c>
      <c r="T423">
        <v>115</v>
      </c>
      <c r="U423">
        <v>228</v>
      </c>
      <c r="V423">
        <f t="shared" si="188"/>
        <v>1.5043859649122806</v>
      </c>
      <c r="W423">
        <f t="shared" si="189"/>
        <v>2.2631771314250537</v>
      </c>
      <c r="X423">
        <f t="shared" si="190"/>
        <v>4.6320996266991559</v>
      </c>
      <c r="Y423">
        <f t="shared" si="191"/>
        <v>2.1522313134742639</v>
      </c>
      <c r="Z423">
        <v>228</v>
      </c>
      <c r="AA423">
        <v>436</v>
      </c>
      <c r="AB423">
        <f t="shared" si="192"/>
        <v>1.5229357798165137</v>
      </c>
      <c r="AC423">
        <f t="shared" si="193"/>
        <v>2.3193333894453327</v>
      </c>
      <c r="AD423">
        <v>436</v>
      </c>
      <c r="AE423">
        <v>841</v>
      </c>
      <c r="AF423">
        <f t="shared" si="194"/>
        <v>1.5184304399524375</v>
      </c>
      <c r="AG423">
        <f t="shared" si="195"/>
        <v>2.3056310009741532</v>
      </c>
      <c r="AH423">
        <f t="shared" si="196"/>
        <v>4.6249643904194855</v>
      </c>
      <c r="AI423">
        <f t="shared" si="197"/>
        <v>2.150573037685418</v>
      </c>
      <c r="AJ423">
        <v>841</v>
      </c>
      <c r="AK423">
        <v>1620</v>
      </c>
      <c r="AL423">
        <f t="shared" si="198"/>
        <v>1.5191358024691357</v>
      </c>
      <c r="AM423">
        <f t="shared" si="199"/>
        <v>2.3077735863435449</v>
      </c>
      <c r="AN423">
        <v>1620</v>
      </c>
      <c r="AO423">
        <v>3125</v>
      </c>
      <c r="AP423">
        <f t="shared" si="200"/>
        <v>1.5184</v>
      </c>
      <c r="AQ423">
        <f t="shared" si="201"/>
        <v>2.30553856</v>
      </c>
      <c r="AR423">
        <f t="shared" si="202"/>
        <v>4.6133121463435449</v>
      </c>
      <c r="AS423">
        <f t="shared" si="203"/>
        <v>2.1478622270396079</v>
      </c>
      <c r="AT423">
        <v>3125</v>
      </c>
      <c r="AU423">
        <v>6022</v>
      </c>
      <c r="AV423">
        <f t="shared" si="204"/>
        <v>1.5189305878445698</v>
      </c>
      <c r="AW423">
        <f t="shared" si="205"/>
        <v>2.3071501306898505</v>
      </c>
      <c r="AX423">
        <v>6022</v>
      </c>
      <c r="AY423">
        <v>11608</v>
      </c>
      <c r="AZ423">
        <f t="shared" si="206"/>
        <v>1.5187801516195727</v>
      </c>
      <c r="BA423">
        <f t="shared" si="207"/>
        <v>2.3066931489535722</v>
      </c>
      <c r="BB423">
        <f t="shared" si="208"/>
        <v>4.6138432796434223</v>
      </c>
      <c r="BC423">
        <f t="shared" si="209"/>
        <v>2.1479858657922826</v>
      </c>
    </row>
    <row r="424" spans="1:55" x14ac:dyDescent="0.25">
      <c r="A424" s="1">
        <v>2917</v>
      </c>
      <c r="B424" s="2">
        <v>7</v>
      </c>
      <c r="C424" s="2">
        <v>1</v>
      </c>
      <c r="D424" s="2">
        <v>9</v>
      </c>
      <c r="E424" s="2">
        <v>2</v>
      </c>
      <c r="F424">
        <v>19</v>
      </c>
      <c r="G424">
        <v>31</v>
      </c>
      <c r="H424">
        <f t="shared" si="180"/>
        <v>1.6129032258064515</v>
      </c>
      <c r="I424">
        <f t="shared" si="181"/>
        <v>2.6014568158168569</v>
      </c>
      <c r="J424">
        <v>31</v>
      </c>
      <c r="K424">
        <v>61</v>
      </c>
      <c r="L424">
        <f t="shared" si="182"/>
        <v>1.5081967213114753</v>
      </c>
      <c r="M424">
        <f t="shared" si="183"/>
        <v>2.2746573501746838</v>
      </c>
      <c r="N424">
        <f t="shared" si="184"/>
        <v>4.8761141659915408</v>
      </c>
      <c r="O424">
        <f t="shared" si="185"/>
        <v>2.2081925110803953</v>
      </c>
      <c r="P424">
        <v>61</v>
      </c>
      <c r="Q424">
        <v>113</v>
      </c>
      <c r="R424">
        <f t="shared" si="186"/>
        <v>1.5398230088495575</v>
      </c>
      <c r="S424">
        <f t="shared" si="187"/>
        <v>2.3710548985825044</v>
      </c>
      <c r="T424">
        <v>113</v>
      </c>
      <c r="U424">
        <v>224</v>
      </c>
      <c r="V424">
        <f t="shared" si="188"/>
        <v>1.5044642857142858</v>
      </c>
      <c r="W424">
        <f t="shared" si="189"/>
        <v>2.2634127869897962</v>
      </c>
      <c r="X424">
        <f t="shared" si="190"/>
        <v>4.6344676855723002</v>
      </c>
      <c r="Y424">
        <f t="shared" si="191"/>
        <v>2.1527813835994354</v>
      </c>
      <c r="Z424">
        <v>224</v>
      </c>
      <c r="AA424">
        <v>429</v>
      </c>
      <c r="AB424">
        <f t="shared" si="192"/>
        <v>1.5221445221445222</v>
      </c>
      <c r="AC424">
        <f t="shared" si="193"/>
        <v>2.3169239462945761</v>
      </c>
      <c r="AD424">
        <v>429</v>
      </c>
      <c r="AE424">
        <v>827</v>
      </c>
      <c r="AF424">
        <f t="shared" si="194"/>
        <v>1.5187424425634826</v>
      </c>
      <c r="AG424">
        <f t="shared" si="195"/>
        <v>2.3065786068436931</v>
      </c>
      <c r="AH424">
        <f t="shared" si="196"/>
        <v>4.6235025531382696</v>
      </c>
      <c r="AI424">
        <f t="shared" si="197"/>
        <v>2.1502331392521765</v>
      </c>
      <c r="AJ424">
        <v>827</v>
      </c>
      <c r="AK424">
        <v>1593</v>
      </c>
      <c r="AL424">
        <f t="shared" si="198"/>
        <v>1.5191462649089769</v>
      </c>
      <c r="AM424">
        <f t="shared" si="199"/>
        <v>2.3078053741868954</v>
      </c>
      <c r="AN424">
        <v>1593</v>
      </c>
      <c r="AO424">
        <v>3073</v>
      </c>
      <c r="AP424">
        <f t="shared" si="200"/>
        <v>1.5183859420761472</v>
      </c>
      <c r="AQ424">
        <f t="shared" si="201"/>
        <v>2.3054958690944689</v>
      </c>
      <c r="AR424">
        <f t="shared" si="202"/>
        <v>4.6133012432813647</v>
      </c>
      <c r="AS424">
        <f t="shared" si="203"/>
        <v>2.1478596889185675</v>
      </c>
      <c r="AT424">
        <v>3073</v>
      </c>
      <c r="AU424">
        <v>5922</v>
      </c>
      <c r="AV424">
        <f t="shared" si="204"/>
        <v>1.5189125295508275</v>
      </c>
      <c r="AW424">
        <f t="shared" si="205"/>
        <v>2.3070952724264933</v>
      </c>
      <c r="AX424">
        <v>5922</v>
      </c>
      <c r="AY424">
        <v>11415</v>
      </c>
      <c r="AZ424">
        <f t="shared" si="206"/>
        <v>1.5187910643889619</v>
      </c>
      <c r="BA424">
        <f t="shared" si="207"/>
        <v>2.306726297267756</v>
      </c>
      <c r="BB424">
        <f t="shared" si="208"/>
        <v>4.6138215696942488</v>
      </c>
      <c r="BC424">
        <f t="shared" si="209"/>
        <v>2.1479808122267405</v>
      </c>
    </row>
    <row r="425" spans="1:55" x14ac:dyDescent="0.25">
      <c r="A425" s="1">
        <v>2927</v>
      </c>
      <c r="B425" s="2">
        <v>7</v>
      </c>
      <c r="C425" s="2">
        <v>2</v>
      </c>
      <c r="D425" s="2">
        <v>9</v>
      </c>
      <c r="E425" s="2">
        <v>2</v>
      </c>
      <c r="F425">
        <v>20</v>
      </c>
      <c r="G425">
        <v>33</v>
      </c>
      <c r="H425">
        <f t="shared" si="180"/>
        <v>1.606060606060606</v>
      </c>
      <c r="I425">
        <f t="shared" si="181"/>
        <v>2.5794306703397609</v>
      </c>
      <c r="J425">
        <v>33</v>
      </c>
      <c r="K425">
        <v>64</v>
      </c>
      <c r="L425">
        <f t="shared" si="182"/>
        <v>1.515625</v>
      </c>
      <c r="M425">
        <f t="shared" si="183"/>
        <v>2.297119140625</v>
      </c>
      <c r="N425">
        <f t="shared" si="184"/>
        <v>4.8765498109647609</v>
      </c>
      <c r="O425">
        <f t="shared" si="185"/>
        <v>2.2082911517652652</v>
      </c>
      <c r="P425">
        <v>64</v>
      </c>
      <c r="Q425">
        <v>119</v>
      </c>
      <c r="R425">
        <f t="shared" si="186"/>
        <v>1.5378151260504203</v>
      </c>
      <c r="S425">
        <f t="shared" si="187"/>
        <v>2.36487536190947</v>
      </c>
      <c r="T425">
        <v>119</v>
      </c>
      <c r="U425">
        <v>236</v>
      </c>
      <c r="V425">
        <f t="shared" si="188"/>
        <v>1.5042372881355932</v>
      </c>
      <c r="W425">
        <f t="shared" si="189"/>
        <v>2.2627298190175238</v>
      </c>
      <c r="X425">
        <f t="shared" si="190"/>
        <v>4.6276051809269934</v>
      </c>
      <c r="Y425">
        <f t="shared" si="191"/>
        <v>2.1511869237532553</v>
      </c>
      <c r="Z425">
        <v>236</v>
      </c>
      <c r="AA425">
        <v>452</v>
      </c>
      <c r="AB425">
        <f t="shared" si="192"/>
        <v>1.5221238938053097</v>
      </c>
      <c r="AC425">
        <f t="shared" si="193"/>
        <v>2.3168611480930377</v>
      </c>
      <c r="AD425">
        <v>452</v>
      </c>
      <c r="AE425">
        <v>871</v>
      </c>
      <c r="AF425">
        <f t="shared" si="194"/>
        <v>1.5189437428243397</v>
      </c>
      <c r="AG425">
        <f t="shared" si="195"/>
        <v>2.3071900938652141</v>
      </c>
      <c r="AH425">
        <f t="shared" si="196"/>
        <v>4.6240512419582522</v>
      </c>
      <c r="AI425">
        <f t="shared" si="197"/>
        <v>2.1503607236829483</v>
      </c>
      <c r="AJ425">
        <v>871</v>
      </c>
      <c r="AK425">
        <v>1678</v>
      </c>
      <c r="AL425">
        <f t="shared" si="198"/>
        <v>1.5190703218116806</v>
      </c>
      <c r="AM425">
        <f t="shared" si="199"/>
        <v>2.3075746426090427</v>
      </c>
      <c r="AN425">
        <v>1678</v>
      </c>
      <c r="AO425">
        <v>3237</v>
      </c>
      <c r="AP425">
        <f t="shared" si="200"/>
        <v>1.518381217176398</v>
      </c>
      <c r="AQ425">
        <f t="shared" si="201"/>
        <v>2.3054815206740797</v>
      </c>
      <c r="AR425">
        <f t="shared" si="202"/>
        <v>4.6130561632831224</v>
      </c>
      <c r="AS425">
        <f t="shared" si="203"/>
        <v>2.1478026360173605</v>
      </c>
      <c r="AT425">
        <v>3237</v>
      </c>
      <c r="AU425">
        <v>6238</v>
      </c>
      <c r="AV425">
        <f t="shared" si="204"/>
        <v>1.5189163193331197</v>
      </c>
      <c r="AW425">
        <f t="shared" si="205"/>
        <v>2.3071067851364715</v>
      </c>
      <c r="AX425">
        <v>6238</v>
      </c>
      <c r="AY425">
        <v>12024</v>
      </c>
      <c r="AZ425">
        <f t="shared" si="206"/>
        <v>1.5187957418496341</v>
      </c>
      <c r="BA425">
        <f t="shared" si="207"/>
        <v>2.3067405054605801</v>
      </c>
      <c r="BB425">
        <f t="shared" si="208"/>
        <v>4.613847290597052</v>
      </c>
      <c r="BC425">
        <f t="shared" si="209"/>
        <v>2.1479867994466475</v>
      </c>
    </row>
    <row r="426" spans="1:55" x14ac:dyDescent="0.25">
      <c r="A426" s="1">
        <v>2939</v>
      </c>
      <c r="B426" s="2">
        <v>9</v>
      </c>
      <c r="C426" s="2">
        <v>3</v>
      </c>
      <c r="D426" s="2">
        <v>9</v>
      </c>
      <c r="E426" s="2">
        <v>2</v>
      </c>
      <c r="F426">
        <v>23</v>
      </c>
      <c r="G426">
        <v>37</v>
      </c>
      <c r="H426">
        <f t="shared" si="180"/>
        <v>1.6216216216216217</v>
      </c>
      <c r="I426">
        <f t="shared" si="181"/>
        <v>2.629656683710738</v>
      </c>
      <c r="J426">
        <v>37</v>
      </c>
      <c r="K426">
        <v>71</v>
      </c>
      <c r="L426">
        <f t="shared" si="182"/>
        <v>1.5211267605633803</v>
      </c>
      <c r="M426">
        <f t="shared" si="183"/>
        <v>2.3138266217020433</v>
      </c>
      <c r="N426">
        <f t="shared" si="184"/>
        <v>4.9434833054127818</v>
      </c>
      <c r="O426">
        <f t="shared" si="185"/>
        <v>2.2233945456020128</v>
      </c>
      <c r="P426">
        <v>71</v>
      </c>
      <c r="Q426">
        <v>133</v>
      </c>
      <c r="R426">
        <f t="shared" si="186"/>
        <v>1.5338345864661653</v>
      </c>
      <c r="S426">
        <f t="shared" si="187"/>
        <v>2.3526485386398326</v>
      </c>
      <c r="T426">
        <v>133</v>
      </c>
      <c r="U426">
        <v>264</v>
      </c>
      <c r="V426">
        <f t="shared" si="188"/>
        <v>1.5037878787878789</v>
      </c>
      <c r="W426">
        <f t="shared" si="189"/>
        <v>2.2613779843893482</v>
      </c>
      <c r="X426">
        <f t="shared" si="190"/>
        <v>4.6140265230291808</v>
      </c>
      <c r="Y426">
        <f t="shared" si="191"/>
        <v>2.1480285200688516</v>
      </c>
      <c r="Z426">
        <v>264</v>
      </c>
      <c r="AA426">
        <v>505</v>
      </c>
      <c r="AB426">
        <f t="shared" si="192"/>
        <v>1.5227722772277228</v>
      </c>
      <c r="AC426">
        <f t="shared" si="193"/>
        <v>2.3188354082933045</v>
      </c>
      <c r="AD426">
        <v>505</v>
      </c>
      <c r="AE426">
        <v>973</v>
      </c>
      <c r="AF426">
        <f t="shared" si="194"/>
        <v>1.5190133607399794</v>
      </c>
      <c r="AG426">
        <f t="shared" si="195"/>
        <v>2.3074015901065668</v>
      </c>
      <c r="AH426">
        <f t="shared" si="196"/>
        <v>4.6262369983998717</v>
      </c>
      <c r="AI426">
        <f t="shared" si="197"/>
        <v>2.1508688938193958</v>
      </c>
      <c r="AJ426">
        <v>973</v>
      </c>
      <c r="AK426">
        <v>1875</v>
      </c>
      <c r="AL426">
        <f t="shared" si="198"/>
        <v>1.5189333333333332</v>
      </c>
      <c r="AM426">
        <f t="shared" si="199"/>
        <v>2.3071584711111108</v>
      </c>
      <c r="AN426">
        <v>1875</v>
      </c>
      <c r="AO426">
        <v>3617</v>
      </c>
      <c r="AP426">
        <f t="shared" si="200"/>
        <v>1.5183854022670722</v>
      </c>
      <c r="AQ426">
        <f t="shared" si="201"/>
        <v>2.3054942298177385</v>
      </c>
      <c r="AR426">
        <f t="shared" si="202"/>
        <v>4.6126527009288498</v>
      </c>
      <c r="AS426">
        <f t="shared" si="203"/>
        <v>2.1477087095155269</v>
      </c>
      <c r="AT426">
        <v>3617</v>
      </c>
      <c r="AU426">
        <v>6970</v>
      </c>
      <c r="AV426">
        <f t="shared" si="204"/>
        <v>1.5189383070301292</v>
      </c>
      <c r="AW426">
        <f t="shared" si="205"/>
        <v>2.3071735805635551</v>
      </c>
      <c r="AX426">
        <v>6970</v>
      </c>
      <c r="AY426">
        <v>13435</v>
      </c>
      <c r="AZ426">
        <f t="shared" si="206"/>
        <v>1.5187941942687011</v>
      </c>
      <c r="BA426">
        <f t="shared" si="207"/>
        <v>2.3067358045443132</v>
      </c>
      <c r="BB426">
        <f t="shared" si="208"/>
        <v>4.6139093851078687</v>
      </c>
      <c r="BC426">
        <f t="shared" si="209"/>
        <v>2.1480012535163633</v>
      </c>
    </row>
    <row r="427" spans="1:55" x14ac:dyDescent="0.25">
      <c r="A427" s="1">
        <v>2953</v>
      </c>
      <c r="B427" s="2">
        <v>3</v>
      </c>
      <c r="C427" s="2">
        <v>5</v>
      </c>
      <c r="D427" s="2">
        <v>9</v>
      </c>
      <c r="E427" s="2">
        <v>2</v>
      </c>
      <c r="F427">
        <v>19</v>
      </c>
      <c r="G427">
        <v>35</v>
      </c>
      <c r="H427">
        <f t="shared" si="180"/>
        <v>1.5428571428571429</v>
      </c>
      <c r="I427">
        <f t="shared" si="181"/>
        <v>2.3804081632653062</v>
      </c>
      <c r="J427">
        <v>35</v>
      </c>
      <c r="K427">
        <v>65</v>
      </c>
      <c r="L427">
        <f t="shared" si="182"/>
        <v>1.5384615384615385</v>
      </c>
      <c r="M427">
        <f t="shared" si="183"/>
        <v>2.3668639053254439</v>
      </c>
      <c r="N427">
        <f t="shared" si="184"/>
        <v>4.7472720685907497</v>
      </c>
      <c r="O427">
        <f t="shared" si="185"/>
        <v>2.1788235515045153</v>
      </c>
      <c r="P427">
        <v>65</v>
      </c>
      <c r="Q427">
        <v>121</v>
      </c>
      <c r="R427">
        <f t="shared" si="186"/>
        <v>1.5371900826446281</v>
      </c>
      <c r="S427">
        <f t="shared" si="187"/>
        <v>2.3629533501809985</v>
      </c>
      <c r="T427">
        <v>121</v>
      </c>
      <c r="U427">
        <v>240</v>
      </c>
      <c r="V427">
        <f t="shared" si="188"/>
        <v>1.5041666666666667</v>
      </c>
      <c r="W427">
        <f t="shared" si="189"/>
        <v>2.2625173611111111</v>
      </c>
      <c r="X427">
        <f t="shared" si="190"/>
        <v>4.6254707112921096</v>
      </c>
      <c r="Y427">
        <f t="shared" si="191"/>
        <v>2.1506907521287455</v>
      </c>
      <c r="Z427">
        <v>240</v>
      </c>
      <c r="AA427">
        <v>461</v>
      </c>
      <c r="AB427">
        <f t="shared" si="192"/>
        <v>1.5206073752711498</v>
      </c>
      <c r="AC427">
        <f t="shared" si="193"/>
        <v>2.3122467897290151</v>
      </c>
      <c r="AD427">
        <v>461</v>
      </c>
      <c r="AE427">
        <v>887</v>
      </c>
      <c r="AF427">
        <f t="shared" si="194"/>
        <v>1.519729425028185</v>
      </c>
      <c r="AG427">
        <f t="shared" si="195"/>
        <v>2.3095775252964978</v>
      </c>
      <c r="AH427">
        <f t="shared" si="196"/>
        <v>4.6218243150255134</v>
      </c>
      <c r="AI427">
        <f t="shared" si="197"/>
        <v>2.1498428582167382</v>
      </c>
      <c r="AJ427">
        <v>887</v>
      </c>
      <c r="AK427">
        <v>1709</v>
      </c>
      <c r="AL427">
        <f t="shared" si="198"/>
        <v>1.5190169689877122</v>
      </c>
      <c r="AM427">
        <f t="shared" si="199"/>
        <v>2.3074125520726163</v>
      </c>
      <c r="AN427">
        <v>1709</v>
      </c>
      <c r="AO427">
        <v>3297</v>
      </c>
      <c r="AP427">
        <f t="shared" si="200"/>
        <v>1.5183500151653018</v>
      </c>
      <c r="AQ427">
        <f t="shared" si="201"/>
        <v>2.3053867685524723</v>
      </c>
      <c r="AR427">
        <f t="shared" si="202"/>
        <v>4.6127993206250881</v>
      </c>
      <c r="AS427">
        <f t="shared" si="203"/>
        <v>2.1477428432252053</v>
      </c>
      <c r="AT427">
        <v>3297</v>
      </c>
      <c r="AU427">
        <v>6354</v>
      </c>
      <c r="AV427">
        <f t="shared" si="204"/>
        <v>1.5188857412653447</v>
      </c>
      <c r="AW427">
        <f t="shared" si="205"/>
        <v>2.3070138950191756</v>
      </c>
      <c r="AX427">
        <v>6354</v>
      </c>
      <c r="AY427">
        <v>12247</v>
      </c>
      <c r="AZ427">
        <f t="shared" si="206"/>
        <v>1.5188209357393647</v>
      </c>
      <c r="BA427">
        <f t="shared" si="207"/>
        <v>2.3068170348401993</v>
      </c>
      <c r="BB427">
        <f t="shared" si="208"/>
        <v>4.6138309298593754</v>
      </c>
      <c r="BC427">
        <f t="shared" si="209"/>
        <v>2.1479829910544859</v>
      </c>
    </row>
    <row r="428" spans="1:55" x14ac:dyDescent="0.25">
      <c r="A428" s="1">
        <v>2957</v>
      </c>
      <c r="B428" s="2">
        <v>7</v>
      </c>
      <c r="C428" s="2">
        <v>5</v>
      </c>
      <c r="D428" s="2">
        <v>9</v>
      </c>
      <c r="E428" s="2">
        <v>2</v>
      </c>
      <c r="F428">
        <v>23</v>
      </c>
      <c r="G428">
        <v>39</v>
      </c>
      <c r="H428">
        <f t="shared" si="180"/>
        <v>1.5897435897435896</v>
      </c>
      <c r="I428">
        <f t="shared" si="181"/>
        <v>2.5272846811308347</v>
      </c>
      <c r="J428">
        <v>39</v>
      </c>
      <c r="K428">
        <v>73</v>
      </c>
      <c r="L428">
        <f t="shared" si="182"/>
        <v>1.5342465753424657</v>
      </c>
      <c r="M428">
        <f t="shared" si="183"/>
        <v>2.3539125539500843</v>
      </c>
      <c r="N428">
        <f t="shared" si="184"/>
        <v>4.8811972350809185</v>
      </c>
      <c r="O428">
        <f t="shared" si="185"/>
        <v>2.2093431682472775</v>
      </c>
      <c r="P428">
        <v>73</v>
      </c>
      <c r="Q428">
        <v>137</v>
      </c>
      <c r="R428">
        <f t="shared" si="186"/>
        <v>1.5328467153284671</v>
      </c>
      <c r="S428">
        <f t="shared" si="187"/>
        <v>2.3496190526932703</v>
      </c>
      <c r="T428">
        <v>137</v>
      </c>
      <c r="U428">
        <v>272</v>
      </c>
      <c r="V428">
        <f t="shared" si="188"/>
        <v>1.5036764705882353</v>
      </c>
      <c r="W428">
        <f t="shared" si="189"/>
        <v>2.2610429282006921</v>
      </c>
      <c r="X428">
        <f t="shared" si="190"/>
        <v>4.610661980893962</v>
      </c>
      <c r="Y428">
        <f t="shared" si="191"/>
        <v>2.1472452074446369</v>
      </c>
      <c r="Z428">
        <v>272</v>
      </c>
      <c r="AA428">
        <v>521</v>
      </c>
      <c r="AB428">
        <f t="shared" si="192"/>
        <v>1.5220729366602688</v>
      </c>
      <c r="AC428">
        <f t="shared" si="193"/>
        <v>2.3167060245136146</v>
      </c>
      <c r="AD428">
        <v>521</v>
      </c>
      <c r="AE428">
        <v>1003</v>
      </c>
      <c r="AF428">
        <f t="shared" si="194"/>
        <v>1.5194416749750748</v>
      </c>
      <c r="AG428">
        <f t="shared" si="195"/>
        <v>2.3087030036510607</v>
      </c>
      <c r="AH428">
        <f t="shared" si="196"/>
        <v>4.6254090281646754</v>
      </c>
      <c r="AI428">
        <f t="shared" si="197"/>
        <v>2.150676411774834</v>
      </c>
      <c r="AJ428">
        <v>1003</v>
      </c>
      <c r="AK428">
        <v>1933</v>
      </c>
      <c r="AL428">
        <f t="shared" si="198"/>
        <v>1.5188825659596483</v>
      </c>
      <c r="AM428">
        <f t="shared" si="199"/>
        <v>2.3070042491761655</v>
      </c>
      <c r="AN428">
        <v>1933</v>
      </c>
      <c r="AO428">
        <v>3729</v>
      </c>
      <c r="AP428">
        <f t="shared" si="200"/>
        <v>1.5183695360686511</v>
      </c>
      <c r="AQ428">
        <f t="shared" si="201"/>
        <v>2.3054460480613308</v>
      </c>
      <c r="AR428">
        <f t="shared" si="202"/>
        <v>4.6124502972374959</v>
      </c>
      <c r="AS428">
        <f t="shared" si="203"/>
        <v>2.1476615881552421</v>
      </c>
      <c r="AT428">
        <v>3729</v>
      </c>
      <c r="AU428">
        <v>7186</v>
      </c>
      <c r="AV428">
        <f t="shared" si="204"/>
        <v>1.51892568883941</v>
      </c>
      <c r="AW428">
        <f t="shared" si="205"/>
        <v>2.3071352482162761</v>
      </c>
      <c r="AX428">
        <v>7186</v>
      </c>
      <c r="AY428">
        <v>13851</v>
      </c>
      <c r="AZ428">
        <f t="shared" si="206"/>
        <v>1.5188073063316727</v>
      </c>
      <c r="BA428">
        <f t="shared" si="207"/>
        <v>2.3067756337664713</v>
      </c>
      <c r="BB428">
        <f t="shared" si="208"/>
        <v>4.613910881982747</v>
      </c>
      <c r="BC428">
        <f t="shared" si="209"/>
        <v>2.148001601950694</v>
      </c>
    </row>
    <row r="429" spans="1:55" x14ac:dyDescent="0.25">
      <c r="A429" s="1">
        <v>2963</v>
      </c>
      <c r="B429" s="2">
        <v>3</v>
      </c>
      <c r="C429" s="2">
        <v>6</v>
      </c>
      <c r="D429" s="2">
        <v>9</v>
      </c>
      <c r="E429" s="2">
        <v>2</v>
      </c>
      <c r="F429">
        <v>20</v>
      </c>
      <c r="G429">
        <v>37</v>
      </c>
      <c r="H429">
        <f t="shared" si="180"/>
        <v>1.5405405405405406</v>
      </c>
      <c r="I429">
        <f t="shared" si="181"/>
        <v>2.3732651570489409</v>
      </c>
      <c r="J429">
        <v>37</v>
      </c>
      <c r="K429">
        <v>68</v>
      </c>
      <c r="L429">
        <f t="shared" si="182"/>
        <v>1.5441176470588236</v>
      </c>
      <c r="M429">
        <f t="shared" si="183"/>
        <v>2.3842993079584778</v>
      </c>
      <c r="N429">
        <f t="shared" si="184"/>
        <v>4.7575644650074187</v>
      </c>
      <c r="O429">
        <f t="shared" si="185"/>
        <v>2.1811841886937056</v>
      </c>
      <c r="P429">
        <v>68</v>
      </c>
      <c r="Q429">
        <v>127</v>
      </c>
      <c r="R429">
        <f t="shared" si="186"/>
        <v>1.5354330708661417</v>
      </c>
      <c r="S429">
        <f t="shared" si="187"/>
        <v>2.3575547151094298</v>
      </c>
      <c r="T429">
        <v>127</v>
      </c>
      <c r="U429">
        <v>252</v>
      </c>
      <c r="V429">
        <f t="shared" si="188"/>
        <v>1.503968253968254</v>
      </c>
      <c r="W429">
        <f t="shared" si="189"/>
        <v>2.2619205089443186</v>
      </c>
      <c r="X429">
        <f t="shared" si="190"/>
        <v>4.6194752240537484</v>
      </c>
      <c r="Y429">
        <f t="shared" si="191"/>
        <v>2.1492964486207455</v>
      </c>
      <c r="Z429">
        <v>252</v>
      </c>
      <c r="AA429">
        <v>484</v>
      </c>
      <c r="AB429">
        <f t="shared" si="192"/>
        <v>1.5206611570247934</v>
      </c>
      <c r="AC429">
        <f t="shared" si="193"/>
        <v>2.3124103544839834</v>
      </c>
      <c r="AD429">
        <v>484</v>
      </c>
      <c r="AE429">
        <v>931</v>
      </c>
      <c r="AF429">
        <f t="shared" si="194"/>
        <v>1.5198711063372718</v>
      </c>
      <c r="AG429">
        <f t="shared" si="195"/>
        <v>2.3100081798788827</v>
      </c>
      <c r="AH429">
        <f t="shared" si="196"/>
        <v>4.6224185343628665</v>
      </c>
      <c r="AI429">
        <f t="shared" si="197"/>
        <v>2.149981054419519</v>
      </c>
      <c r="AJ429">
        <v>931</v>
      </c>
      <c r="AK429">
        <v>1794</v>
      </c>
      <c r="AL429">
        <f t="shared" si="198"/>
        <v>1.5189520624303232</v>
      </c>
      <c r="AM429">
        <f t="shared" si="199"/>
        <v>2.3072153679613323</v>
      </c>
      <c r="AN429">
        <v>1794</v>
      </c>
      <c r="AO429">
        <v>3461</v>
      </c>
      <c r="AP429">
        <f t="shared" si="200"/>
        <v>1.5183472984686506</v>
      </c>
      <c r="AQ429">
        <f t="shared" si="201"/>
        <v>2.3053785187670495</v>
      </c>
      <c r="AR429">
        <f t="shared" si="202"/>
        <v>4.6125938867283818</v>
      </c>
      <c r="AS429">
        <f t="shared" si="203"/>
        <v>2.1476950171587168</v>
      </c>
      <c r="AT429">
        <v>3461</v>
      </c>
      <c r="AU429">
        <v>6670</v>
      </c>
      <c r="AV429">
        <f t="shared" si="204"/>
        <v>1.5188905547226388</v>
      </c>
      <c r="AW429">
        <f t="shared" si="205"/>
        <v>2.3070285172256453</v>
      </c>
      <c r="AX429">
        <v>6670</v>
      </c>
      <c r="AY429">
        <v>12856</v>
      </c>
      <c r="AZ429">
        <f t="shared" si="206"/>
        <v>1.5188238954573741</v>
      </c>
      <c r="BA429">
        <f t="shared" si="207"/>
        <v>2.3068260254123123</v>
      </c>
      <c r="BB429">
        <f t="shared" si="208"/>
        <v>4.6138545426379576</v>
      </c>
      <c r="BC429">
        <f t="shared" si="209"/>
        <v>2.147988487547817</v>
      </c>
    </row>
    <row r="430" spans="1:55" x14ac:dyDescent="0.25">
      <c r="A430" s="1">
        <v>2969</v>
      </c>
      <c r="B430" s="2">
        <v>9</v>
      </c>
      <c r="C430" s="2">
        <v>6</v>
      </c>
      <c r="D430" s="2">
        <v>9</v>
      </c>
      <c r="E430" s="2">
        <v>2</v>
      </c>
      <c r="F430">
        <v>26</v>
      </c>
      <c r="G430">
        <v>43</v>
      </c>
      <c r="H430">
        <f t="shared" si="180"/>
        <v>1.6046511627906976</v>
      </c>
      <c r="I430">
        <f t="shared" si="181"/>
        <v>2.574905354245538</v>
      </c>
      <c r="J430">
        <v>43</v>
      </c>
      <c r="K430">
        <v>80</v>
      </c>
      <c r="L430">
        <f t="shared" si="182"/>
        <v>1.5375000000000001</v>
      </c>
      <c r="M430">
        <f t="shared" si="183"/>
        <v>2.3639062500000003</v>
      </c>
      <c r="N430">
        <f t="shared" si="184"/>
        <v>4.9388116042455383</v>
      </c>
      <c r="O430">
        <f t="shared" si="185"/>
        <v>2.2223437187450412</v>
      </c>
      <c r="P430">
        <v>80</v>
      </c>
      <c r="Q430">
        <v>151</v>
      </c>
      <c r="R430">
        <f t="shared" si="186"/>
        <v>1.5298013245033113</v>
      </c>
      <c r="S430">
        <f t="shared" si="187"/>
        <v>2.3402920924520854</v>
      </c>
      <c r="T430">
        <v>151</v>
      </c>
      <c r="U430">
        <v>300</v>
      </c>
      <c r="V430">
        <f t="shared" si="188"/>
        <v>1.5033333333333334</v>
      </c>
      <c r="W430">
        <f t="shared" si="189"/>
        <v>2.2600111111111114</v>
      </c>
      <c r="X430">
        <f t="shared" si="190"/>
        <v>4.6003032035631968</v>
      </c>
      <c r="Y430">
        <f t="shared" si="191"/>
        <v>2.1448317424831247</v>
      </c>
      <c r="Z430">
        <v>300</v>
      </c>
      <c r="AA430">
        <v>574</v>
      </c>
      <c r="AB430">
        <f t="shared" si="192"/>
        <v>1.5226480836236933</v>
      </c>
      <c r="AC430">
        <f t="shared" si="193"/>
        <v>2.3184571865629056</v>
      </c>
      <c r="AD430">
        <v>574</v>
      </c>
      <c r="AE430">
        <v>1105</v>
      </c>
      <c r="AF430">
        <f t="shared" si="194"/>
        <v>1.5194570135746606</v>
      </c>
      <c r="AG430">
        <f t="shared" si="195"/>
        <v>2.3087496161012262</v>
      </c>
      <c r="AH430">
        <f t="shared" si="196"/>
        <v>4.6272068026641318</v>
      </c>
      <c r="AI430">
        <f t="shared" si="197"/>
        <v>2.151094326770477</v>
      </c>
      <c r="AJ430">
        <v>1105</v>
      </c>
      <c r="AK430">
        <v>2130</v>
      </c>
      <c r="AL430">
        <f t="shared" si="198"/>
        <v>1.5187793427230047</v>
      </c>
      <c r="AM430">
        <f t="shared" si="199"/>
        <v>2.3066906918821224</v>
      </c>
      <c r="AN430">
        <v>2130</v>
      </c>
      <c r="AO430">
        <v>4109</v>
      </c>
      <c r="AP430">
        <f t="shared" si="200"/>
        <v>1.5183743003163788</v>
      </c>
      <c r="AQ430">
        <f t="shared" si="201"/>
        <v>2.3054605158612529</v>
      </c>
      <c r="AR430">
        <f t="shared" si="202"/>
        <v>4.6121512077433753</v>
      </c>
      <c r="AS430">
        <f t="shared" si="203"/>
        <v>2.1475919555966341</v>
      </c>
      <c r="AT430">
        <v>4109</v>
      </c>
      <c r="AU430">
        <v>7918</v>
      </c>
      <c r="AV430">
        <f t="shared" si="204"/>
        <v>1.5189441778226824</v>
      </c>
      <c r="AW430">
        <f t="shared" si="205"/>
        <v>2.3071914153414248</v>
      </c>
      <c r="AX430">
        <v>7918</v>
      </c>
      <c r="AY430">
        <v>15262</v>
      </c>
      <c r="AZ430">
        <f t="shared" si="206"/>
        <v>1.5188048748525751</v>
      </c>
      <c r="BA430">
        <f t="shared" si="207"/>
        <v>2.3067682478759464</v>
      </c>
      <c r="BB430">
        <f t="shared" si="208"/>
        <v>4.6139596632173712</v>
      </c>
      <c r="BC430">
        <f t="shared" si="209"/>
        <v>2.1480129569482052</v>
      </c>
    </row>
    <row r="431" spans="1:55" x14ac:dyDescent="0.25">
      <c r="A431" s="1">
        <v>2971</v>
      </c>
      <c r="B431" s="2">
        <v>1</v>
      </c>
      <c r="C431" s="2">
        <v>7</v>
      </c>
      <c r="D431" s="2">
        <v>9</v>
      </c>
      <c r="E431" s="2">
        <v>2</v>
      </c>
      <c r="F431">
        <v>19</v>
      </c>
      <c r="G431">
        <v>37</v>
      </c>
      <c r="H431">
        <f t="shared" si="180"/>
        <v>1.5135135135135136</v>
      </c>
      <c r="I431">
        <f t="shared" si="181"/>
        <v>2.2907231555880205</v>
      </c>
      <c r="J431">
        <v>37</v>
      </c>
      <c r="K431">
        <v>67</v>
      </c>
      <c r="L431">
        <f t="shared" si="182"/>
        <v>1.5522388059701493</v>
      </c>
      <c r="M431">
        <f t="shared" si="183"/>
        <v>2.4094453107596348</v>
      </c>
      <c r="N431">
        <f t="shared" si="184"/>
        <v>4.7001684663476553</v>
      </c>
      <c r="O431">
        <f t="shared" si="185"/>
        <v>2.1679871923855214</v>
      </c>
      <c r="P431">
        <v>67</v>
      </c>
      <c r="Q431">
        <v>125</v>
      </c>
      <c r="R431">
        <f t="shared" si="186"/>
        <v>1.536</v>
      </c>
      <c r="S431">
        <f t="shared" si="187"/>
        <v>2.3592960000000001</v>
      </c>
      <c r="T431">
        <v>125</v>
      </c>
      <c r="U431">
        <v>248</v>
      </c>
      <c r="V431">
        <f t="shared" si="188"/>
        <v>1.5040322580645162</v>
      </c>
      <c r="W431">
        <f t="shared" si="189"/>
        <v>2.2621130332986477</v>
      </c>
      <c r="X431">
        <f t="shared" si="190"/>
        <v>4.6214090332986473</v>
      </c>
      <c r="Y431">
        <f t="shared" si="191"/>
        <v>2.1497462718420159</v>
      </c>
      <c r="Z431">
        <v>248</v>
      </c>
      <c r="AA431">
        <v>477</v>
      </c>
      <c r="AB431">
        <f t="shared" si="192"/>
        <v>1.519916142557652</v>
      </c>
      <c r="AC431">
        <f t="shared" si="193"/>
        <v>2.3101450804073327</v>
      </c>
      <c r="AD431">
        <v>477</v>
      </c>
      <c r="AE431">
        <v>917</v>
      </c>
      <c r="AF431">
        <f t="shared" si="194"/>
        <v>1.520174482006543</v>
      </c>
      <c r="AG431">
        <f t="shared" si="195"/>
        <v>2.3109304557438612</v>
      </c>
      <c r="AH431">
        <f t="shared" si="196"/>
        <v>4.6210755361511939</v>
      </c>
      <c r="AI431">
        <f t="shared" si="197"/>
        <v>2.1496687038125653</v>
      </c>
      <c r="AJ431">
        <v>917</v>
      </c>
      <c r="AK431">
        <v>1767</v>
      </c>
      <c r="AL431">
        <f t="shared" si="198"/>
        <v>1.518958687040181</v>
      </c>
      <c r="AM431">
        <f t="shared" si="199"/>
        <v>2.3072354929348307</v>
      </c>
      <c r="AN431">
        <v>1767</v>
      </c>
      <c r="AO431">
        <v>3409</v>
      </c>
      <c r="AP431">
        <f t="shared" si="200"/>
        <v>1.5183338222352596</v>
      </c>
      <c r="AQ431">
        <f t="shared" si="201"/>
        <v>2.3053375957435329</v>
      </c>
      <c r="AR431">
        <f t="shared" si="202"/>
        <v>4.6125730886783636</v>
      </c>
      <c r="AS431">
        <f t="shared" si="203"/>
        <v>2.1476901752064621</v>
      </c>
      <c r="AT431">
        <v>3409</v>
      </c>
      <c r="AU431">
        <v>6570</v>
      </c>
      <c r="AV431">
        <f t="shared" si="204"/>
        <v>1.5188736681887367</v>
      </c>
      <c r="AW431">
        <f t="shared" si="205"/>
        <v>2.3069772199171088</v>
      </c>
      <c r="AX431">
        <v>6570</v>
      </c>
      <c r="AY431">
        <v>12663</v>
      </c>
      <c r="AZ431">
        <f t="shared" si="206"/>
        <v>1.5188343994314144</v>
      </c>
      <c r="BA431">
        <f t="shared" si="207"/>
        <v>2.3068579328961851</v>
      </c>
      <c r="BB431">
        <f t="shared" si="208"/>
        <v>4.6138351528132944</v>
      </c>
      <c r="BC431">
        <f t="shared" si="209"/>
        <v>2.147983974058767</v>
      </c>
    </row>
    <row r="432" spans="1:55" x14ac:dyDescent="0.25">
      <c r="A432" s="1">
        <v>2999</v>
      </c>
      <c r="B432" s="2">
        <v>9</v>
      </c>
      <c r="C432" s="2">
        <v>9</v>
      </c>
      <c r="D432" s="2">
        <v>9</v>
      </c>
      <c r="E432" s="2">
        <v>2</v>
      </c>
      <c r="F432">
        <v>29</v>
      </c>
      <c r="G432">
        <v>49</v>
      </c>
      <c r="H432">
        <f t="shared" si="180"/>
        <v>1.5918367346938775</v>
      </c>
      <c r="I432">
        <f t="shared" si="181"/>
        <v>2.5339441899208661</v>
      </c>
      <c r="J432">
        <v>49</v>
      </c>
      <c r="K432">
        <v>89</v>
      </c>
      <c r="L432">
        <f t="shared" si="182"/>
        <v>1.550561797752809</v>
      </c>
      <c r="M432">
        <f t="shared" si="183"/>
        <v>2.4042418886504229</v>
      </c>
      <c r="N432">
        <f t="shared" si="184"/>
        <v>4.938186078571289</v>
      </c>
      <c r="O432">
        <f t="shared" si="185"/>
        <v>2.2222029787063309</v>
      </c>
      <c r="P432">
        <v>89</v>
      </c>
      <c r="Q432">
        <v>169</v>
      </c>
      <c r="R432">
        <f t="shared" si="186"/>
        <v>1.5266272189349113</v>
      </c>
      <c r="S432">
        <f t="shared" si="187"/>
        <v>2.3305906655929416</v>
      </c>
      <c r="T432">
        <v>169</v>
      </c>
      <c r="U432">
        <v>336</v>
      </c>
      <c r="V432">
        <f t="shared" si="188"/>
        <v>1.5029761904761905</v>
      </c>
      <c r="W432">
        <f t="shared" si="189"/>
        <v>2.2589374291383222</v>
      </c>
      <c r="X432">
        <f t="shared" si="190"/>
        <v>4.5895280947312642</v>
      </c>
      <c r="Y432">
        <f t="shared" si="191"/>
        <v>2.1423183924737388</v>
      </c>
      <c r="Z432">
        <v>336</v>
      </c>
      <c r="AA432">
        <v>643</v>
      </c>
      <c r="AB432">
        <f t="shared" si="192"/>
        <v>1.5225505443234837</v>
      </c>
      <c r="AC432">
        <f t="shared" si="193"/>
        <v>2.3181601600197363</v>
      </c>
      <c r="AD432">
        <v>643</v>
      </c>
      <c r="AE432">
        <v>1237</v>
      </c>
      <c r="AF432">
        <f t="shared" si="194"/>
        <v>1.5198059822150365</v>
      </c>
      <c r="AG432">
        <f t="shared" si="195"/>
        <v>2.3098102235766116</v>
      </c>
      <c r="AH432">
        <f t="shared" si="196"/>
        <v>4.6279703835963479</v>
      </c>
      <c r="AI432">
        <f t="shared" si="197"/>
        <v>2.1512718060710849</v>
      </c>
      <c r="AJ432">
        <v>1237</v>
      </c>
      <c r="AK432">
        <v>2385</v>
      </c>
      <c r="AL432">
        <f t="shared" si="198"/>
        <v>1.5186582809224318</v>
      </c>
      <c r="AM432">
        <f t="shared" si="199"/>
        <v>2.3063229742142757</v>
      </c>
      <c r="AN432">
        <v>2385</v>
      </c>
      <c r="AO432">
        <v>4601</v>
      </c>
      <c r="AP432">
        <f t="shared" si="200"/>
        <v>1.5183655727015866</v>
      </c>
      <c r="AQ432">
        <f t="shared" si="201"/>
        <v>2.3054340123654171</v>
      </c>
      <c r="AR432">
        <f t="shared" si="202"/>
        <v>4.6117569865796924</v>
      </c>
      <c r="AS432">
        <f t="shared" si="203"/>
        <v>2.1475001714970112</v>
      </c>
      <c r="AT432">
        <v>4601</v>
      </c>
      <c r="AU432">
        <v>8866</v>
      </c>
      <c r="AV432">
        <f t="shared" si="204"/>
        <v>1.5189487931423415</v>
      </c>
      <c r="AW432">
        <f t="shared" si="205"/>
        <v>2.3072054361885761</v>
      </c>
      <c r="AX432">
        <v>8866</v>
      </c>
      <c r="AY432">
        <v>17089</v>
      </c>
      <c r="AZ432">
        <f t="shared" si="206"/>
        <v>1.5188132716952425</v>
      </c>
      <c r="BA432">
        <f t="shared" si="207"/>
        <v>2.3067937542776065</v>
      </c>
      <c r="BB432">
        <f t="shared" si="208"/>
        <v>4.613999190466183</v>
      </c>
      <c r="BC432">
        <f t="shared" si="209"/>
        <v>2.1480221578154595</v>
      </c>
    </row>
    <row r="433" spans="1:55" x14ac:dyDescent="0.25">
      <c r="A433" s="1">
        <v>3001</v>
      </c>
      <c r="B433" s="2">
        <v>1</v>
      </c>
      <c r="C433" s="2">
        <v>0</v>
      </c>
      <c r="D433" s="2">
        <v>0</v>
      </c>
      <c r="E433" s="2">
        <v>3</v>
      </c>
      <c r="F433">
        <v>4</v>
      </c>
      <c r="G433">
        <v>7</v>
      </c>
      <c r="H433">
        <f t="shared" si="180"/>
        <v>1.5714285714285714</v>
      </c>
      <c r="I433">
        <f t="shared" si="181"/>
        <v>2.4693877551020407</v>
      </c>
      <c r="J433">
        <v>7</v>
      </c>
      <c r="K433">
        <v>14</v>
      </c>
      <c r="L433">
        <f t="shared" si="182"/>
        <v>1.5</v>
      </c>
      <c r="M433">
        <f t="shared" si="183"/>
        <v>2.25</v>
      </c>
      <c r="N433">
        <f t="shared" si="184"/>
        <v>4.7193877551020407</v>
      </c>
      <c r="O433">
        <f t="shared" si="185"/>
        <v>2.1724151893922214</v>
      </c>
      <c r="P433">
        <v>14</v>
      </c>
      <c r="Q433">
        <v>28</v>
      </c>
      <c r="R433">
        <f t="shared" si="186"/>
        <v>1.5</v>
      </c>
      <c r="S433">
        <f t="shared" si="187"/>
        <v>2.25</v>
      </c>
      <c r="T433">
        <v>28</v>
      </c>
      <c r="U433">
        <v>53</v>
      </c>
      <c r="V433">
        <f t="shared" si="188"/>
        <v>1.5283018867924529</v>
      </c>
      <c r="W433">
        <f t="shared" si="189"/>
        <v>2.3357066571733718</v>
      </c>
      <c r="X433">
        <f t="shared" si="190"/>
        <v>4.5857066571733718</v>
      </c>
      <c r="Y433">
        <f t="shared" si="191"/>
        <v>2.1414263137388994</v>
      </c>
      <c r="Z433">
        <v>53</v>
      </c>
      <c r="AA433">
        <v>102</v>
      </c>
      <c r="AB433">
        <f t="shared" si="192"/>
        <v>1.5196078431372548</v>
      </c>
      <c r="AC433">
        <f t="shared" si="193"/>
        <v>2.3092079969242598</v>
      </c>
      <c r="AD433">
        <v>102</v>
      </c>
      <c r="AE433">
        <v>197</v>
      </c>
      <c r="AF433">
        <f t="shared" si="194"/>
        <v>1.5177664974619289</v>
      </c>
      <c r="AG433">
        <f t="shared" si="195"/>
        <v>2.3036151408178513</v>
      </c>
      <c r="AH433">
        <f t="shared" si="196"/>
        <v>4.6128231377421116</v>
      </c>
      <c r="AI433">
        <f t="shared" si="197"/>
        <v>2.1477483879035066</v>
      </c>
      <c r="AJ433">
        <v>197</v>
      </c>
      <c r="AK433">
        <v>380</v>
      </c>
      <c r="AL433">
        <f t="shared" si="198"/>
        <v>1.5184210526315789</v>
      </c>
      <c r="AM433">
        <f t="shared" si="199"/>
        <v>2.305602493074792</v>
      </c>
      <c r="AN433">
        <v>380</v>
      </c>
      <c r="AO433">
        <v>732</v>
      </c>
      <c r="AP433">
        <f t="shared" si="200"/>
        <v>1.5191256830601092</v>
      </c>
      <c r="AQ433">
        <f t="shared" si="201"/>
        <v>2.3077428409328435</v>
      </c>
      <c r="AR433">
        <f t="shared" si="202"/>
        <v>4.6133453340076356</v>
      </c>
      <c r="AS433">
        <f t="shared" si="203"/>
        <v>2.1478699527689371</v>
      </c>
      <c r="AT433">
        <v>732</v>
      </c>
      <c r="AU433">
        <v>1411</v>
      </c>
      <c r="AV433">
        <f t="shared" si="204"/>
        <v>1.518781006378455</v>
      </c>
      <c r="AW433">
        <f t="shared" si="205"/>
        <v>2.3066957453359525</v>
      </c>
      <c r="AX433">
        <v>1411</v>
      </c>
      <c r="AY433">
        <v>2720</v>
      </c>
      <c r="AZ433">
        <f t="shared" si="206"/>
        <v>1.51875</v>
      </c>
      <c r="BA433">
        <f t="shared" si="207"/>
        <v>2.3066015625</v>
      </c>
      <c r="BB433">
        <f t="shared" si="208"/>
        <v>4.6132973078359525</v>
      </c>
      <c r="BC433">
        <f t="shared" si="209"/>
        <v>2.1478587727865053</v>
      </c>
    </row>
    <row r="434" spans="1:55" x14ac:dyDescent="0.25">
      <c r="A434" s="1">
        <v>3011</v>
      </c>
      <c r="B434" s="2">
        <v>1</v>
      </c>
      <c r="C434" s="2">
        <v>1</v>
      </c>
      <c r="D434" s="2">
        <v>0</v>
      </c>
      <c r="E434" s="2">
        <v>3</v>
      </c>
      <c r="F434">
        <v>5</v>
      </c>
      <c r="G434">
        <v>9</v>
      </c>
      <c r="H434">
        <f t="shared" si="180"/>
        <v>1.5555555555555556</v>
      </c>
      <c r="I434">
        <f t="shared" si="181"/>
        <v>2.4197530864197532</v>
      </c>
      <c r="J434">
        <v>9</v>
      </c>
      <c r="K434">
        <v>17</v>
      </c>
      <c r="L434">
        <f t="shared" si="182"/>
        <v>1.5294117647058822</v>
      </c>
      <c r="M434">
        <f t="shared" si="183"/>
        <v>2.3391003460207611</v>
      </c>
      <c r="N434">
        <f t="shared" si="184"/>
        <v>4.7588534324405138</v>
      </c>
      <c r="O434">
        <f t="shared" si="185"/>
        <v>2.1814796429122398</v>
      </c>
      <c r="P434">
        <v>17</v>
      </c>
      <c r="Q434">
        <v>34</v>
      </c>
      <c r="R434">
        <f t="shared" si="186"/>
        <v>1.5</v>
      </c>
      <c r="S434">
        <f t="shared" si="187"/>
        <v>2.25</v>
      </c>
      <c r="T434">
        <v>34</v>
      </c>
      <c r="U434">
        <v>65</v>
      </c>
      <c r="V434">
        <f t="shared" si="188"/>
        <v>1.523076923076923</v>
      </c>
      <c r="W434">
        <f t="shared" si="189"/>
        <v>2.3197633136094673</v>
      </c>
      <c r="X434">
        <f t="shared" si="190"/>
        <v>4.5697633136094673</v>
      </c>
      <c r="Y434">
        <f t="shared" si="191"/>
        <v>2.1377004733146006</v>
      </c>
      <c r="Z434">
        <v>65</v>
      </c>
      <c r="AA434">
        <v>125</v>
      </c>
      <c r="AB434">
        <f t="shared" si="192"/>
        <v>1.52</v>
      </c>
      <c r="AC434">
        <f t="shared" si="193"/>
        <v>2.3104</v>
      </c>
      <c r="AD434">
        <v>125</v>
      </c>
      <c r="AE434">
        <v>241</v>
      </c>
      <c r="AF434">
        <f t="shared" si="194"/>
        <v>1.5186721991701244</v>
      </c>
      <c r="AG434">
        <f t="shared" si="195"/>
        <v>2.3063652485322219</v>
      </c>
      <c r="AH434">
        <f t="shared" si="196"/>
        <v>4.6167652485322215</v>
      </c>
      <c r="AI434">
        <f t="shared" si="197"/>
        <v>2.1486659229699301</v>
      </c>
      <c r="AJ434">
        <v>241</v>
      </c>
      <c r="AK434">
        <v>465</v>
      </c>
      <c r="AL434">
        <f t="shared" si="198"/>
        <v>1.5182795698924731</v>
      </c>
      <c r="AM434">
        <f t="shared" si="199"/>
        <v>2.3051728523528734</v>
      </c>
      <c r="AN434">
        <v>465</v>
      </c>
      <c r="AO434">
        <v>896</v>
      </c>
      <c r="AP434">
        <f t="shared" si="200"/>
        <v>1.5189732142857142</v>
      </c>
      <c r="AQ434">
        <f t="shared" si="201"/>
        <v>2.3072796257174741</v>
      </c>
      <c r="AR434">
        <f t="shared" si="202"/>
        <v>4.6124524780703471</v>
      </c>
      <c r="AS434">
        <f t="shared" si="203"/>
        <v>2.1476620958778283</v>
      </c>
      <c r="AT434">
        <v>896</v>
      </c>
      <c r="AU434">
        <v>1727</v>
      </c>
      <c r="AV434">
        <f t="shared" si="204"/>
        <v>1.5188187608569774</v>
      </c>
      <c r="AW434">
        <f t="shared" si="205"/>
        <v>2.3068104283311244</v>
      </c>
      <c r="AX434">
        <v>1727</v>
      </c>
      <c r="AY434">
        <v>3329</v>
      </c>
      <c r="AZ434">
        <f t="shared" si="206"/>
        <v>1.5187744067287474</v>
      </c>
      <c r="BA434">
        <f t="shared" si="207"/>
        <v>2.3066756985342587</v>
      </c>
      <c r="BB434">
        <f t="shared" si="208"/>
        <v>4.6134861268653831</v>
      </c>
      <c r="BC434">
        <f t="shared" si="209"/>
        <v>2.1479027275147686</v>
      </c>
    </row>
    <row r="435" spans="1:55" x14ac:dyDescent="0.25">
      <c r="A435" s="1">
        <v>3019</v>
      </c>
      <c r="B435" s="2">
        <v>9</v>
      </c>
      <c r="C435" s="2">
        <v>1</v>
      </c>
      <c r="D435" s="2">
        <v>0</v>
      </c>
      <c r="E435" s="2">
        <v>3</v>
      </c>
      <c r="F435">
        <v>13</v>
      </c>
      <c r="G435">
        <v>17</v>
      </c>
      <c r="H435">
        <f t="shared" si="180"/>
        <v>1.7647058823529411</v>
      </c>
      <c r="I435">
        <f t="shared" si="181"/>
        <v>3.1141868512110724</v>
      </c>
      <c r="J435">
        <v>17</v>
      </c>
      <c r="K435">
        <v>33</v>
      </c>
      <c r="L435">
        <f t="shared" si="182"/>
        <v>1.5151515151515151</v>
      </c>
      <c r="M435">
        <f t="shared" si="183"/>
        <v>2.2956841138659319</v>
      </c>
      <c r="N435">
        <f t="shared" si="184"/>
        <v>5.4098709650770047</v>
      </c>
      <c r="O435">
        <f t="shared" si="185"/>
        <v>2.3259129315339826</v>
      </c>
      <c r="P435">
        <v>33</v>
      </c>
      <c r="Q435">
        <v>66</v>
      </c>
      <c r="R435">
        <f t="shared" si="186"/>
        <v>1.5</v>
      </c>
      <c r="S435">
        <f t="shared" si="187"/>
        <v>2.25</v>
      </c>
      <c r="T435">
        <v>66</v>
      </c>
      <c r="U435">
        <v>129</v>
      </c>
      <c r="V435">
        <f t="shared" si="188"/>
        <v>1.5116279069767442</v>
      </c>
      <c r="W435">
        <f t="shared" si="189"/>
        <v>2.2850189291508922</v>
      </c>
      <c r="X435">
        <f t="shared" si="190"/>
        <v>4.5350189291508922</v>
      </c>
      <c r="Y435">
        <f t="shared" si="191"/>
        <v>2.1295583882934257</v>
      </c>
      <c r="Z435">
        <v>129</v>
      </c>
      <c r="AA435">
        <v>245</v>
      </c>
      <c r="AB435">
        <f t="shared" si="192"/>
        <v>1.5265306122448981</v>
      </c>
      <c r="AC435">
        <f t="shared" si="193"/>
        <v>2.3302957101207835</v>
      </c>
      <c r="AD435">
        <v>245</v>
      </c>
      <c r="AE435">
        <v>473</v>
      </c>
      <c r="AF435">
        <f t="shared" si="194"/>
        <v>1.517970401691332</v>
      </c>
      <c r="AG435">
        <f t="shared" si="195"/>
        <v>2.3042341404109439</v>
      </c>
      <c r="AH435">
        <f t="shared" si="196"/>
        <v>4.6345298505317274</v>
      </c>
      <c r="AI435">
        <f t="shared" si="197"/>
        <v>2.1527958218399923</v>
      </c>
      <c r="AJ435">
        <v>473</v>
      </c>
      <c r="AK435">
        <v>913</v>
      </c>
      <c r="AL435">
        <f t="shared" si="198"/>
        <v>1.5180722891566265</v>
      </c>
      <c r="AM435">
        <f t="shared" si="199"/>
        <v>2.3045434751052403</v>
      </c>
      <c r="AN435">
        <v>913</v>
      </c>
      <c r="AO435">
        <v>1760</v>
      </c>
      <c r="AP435">
        <f t="shared" si="200"/>
        <v>1.51875</v>
      </c>
      <c r="AQ435">
        <f t="shared" si="201"/>
        <v>2.3066015625</v>
      </c>
      <c r="AR435">
        <f t="shared" si="202"/>
        <v>4.6111450376052403</v>
      </c>
      <c r="AS435">
        <f t="shared" si="203"/>
        <v>2.1473576873928666</v>
      </c>
      <c r="AT435">
        <v>1760</v>
      </c>
      <c r="AU435">
        <v>3391</v>
      </c>
      <c r="AV435">
        <f t="shared" si="204"/>
        <v>1.5190209377764672</v>
      </c>
      <c r="AW435">
        <f t="shared" si="205"/>
        <v>2.3074246094032977</v>
      </c>
      <c r="AX435">
        <v>3391</v>
      </c>
      <c r="AY435">
        <v>6537</v>
      </c>
      <c r="AZ435">
        <f t="shared" si="206"/>
        <v>1.5187394829432461</v>
      </c>
      <c r="BA435">
        <f t="shared" si="207"/>
        <v>2.3065696170507186</v>
      </c>
      <c r="BB435">
        <f t="shared" si="208"/>
        <v>4.6139942264540164</v>
      </c>
      <c r="BC435">
        <f t="shared" si="209"/>
        <v>2.1480210023307538</v>
      </c>
    </row>
    <row r="436" spans="1:55" x14ac:dyDescent="0.25">
      <c r="A436" s="1">
        <v>3023</v>
      </c>
      <c r="B436" s="2">
        <v>3</v>
      </c>
      <c r="C436" s="2">
        <v>2</v>
      </c>
      <c r="D436" s="2">
        <v>0</v>
      </c>
      <c r="E436" s="2">
        <v>3</v>
      </c>
      <c r="F436">
        <v>8</v>
      </c>
      <c r="G436">
        <v>13</v>
      </c>
      <c r="H436">
        <f t="shared" si="180"/>
        <v>1.6153846153846154</v>
      </c>
      <c r="I436">
        <f t="shared" si="181"/>
        <v>2.609467455621302</v>
      </c>
      <c r="J436">
        <v>13</v>
      </c>
      <c r="K436">
        <v>24</v>
      </c>
      <c r="L436">
        <f t="shared" si="182"/>
        <v>1.5416666666666667</v>
      </c>
      <c r="M436">
        <f t="shared" si="183"/>
        <v>2.3767361111111112</v>
      </c>
      <c r="N436">
        <f t="shared" si="184"/>
        <v>4.9862035667324136</v>
      </c>
      <c r="O436">
        <f t="shared" si="185"/>
        <v>2.2329808702119269</v>
      </c>
      <c r="P436">
        <v>24</v>
      </c>
      <c r="Q436">
        <v>48</v>
      </c>
      <c r="R436">
        <f t="shared" si="186"/>
        <v>1.5</v>
      </c>
      <c r="S436">
        <f t="shared" si="187"/>
        <v>2.25</v>
      </c>
      <c r="T436">
        <v>48</v>
      </c>
      <c r="U436">
        <v>93</v>
      </c>
      <c r="V436">
        <f t="shared" si="188"/>
        <v>1.5161290322580645</v>
      </c>
      <c r="W436">
        <f t="shared" si="189"/>
        <v>2.2986472424557753</v>
      </c>
      <c r="X436">
        <f t="shared" si="190"/>
        <v>4.5486472424557753</v>
      </c>
      <c r="Y436">
        <f t="shared" si="191"/>
        <v>2.1327557859388815</v>
      </c>
      <c r="Z436">
        <v>93</v>
      </c>
      <c r="AA436">
        <v>178</v>
      </c>
      <c r="AB436">
        <f t="shared" si="192"/>
        <v>1.5224719101123596</v>
      </c>
      <c r="AC436">
        <f t="shared" si="193"/>
        <v>2.3179207170811766</v>
      </c>
      <c r="AD436">
        <v>178</v>
      </c>
      <c r="AE436">
        <v>343</v>
      </c>
      <c r="AF436">
        <f t="shared" si="194"/>
        <v>1.5189504373177842</v>
      </c>
      <c r="AG436">
        <f t="shared" si="195"/>
        <v>2.307210431027888</v>
      </c>
      <c r="AH436">
        <f t="shared" si="196"/>
        <v>4.6251311481090642</v>
      </c>
      <c r="AI436">
        <f t="shared" si="197"/>
        <v>2.1506118078605132</v>
      </c>
      <c r="AJ436">
        <v>343</v>
      </c>
      <c r="AK436">
        <v>662</v>
      </c>
      <c r="AL436">
        <f t="shared" si="198"/>
        <v>1.5181268882175227</v>
      </c>
      <c r="AM436">
        <f t="shared" si="199"/>
        <v>2.3047092487290186</v>
      </c>
      <c r="AN436">
        <v>662</v>
      </c>
      <c r="AO436">
        <v>1276</v>
      </c>
      <c r="AP436">
        <f t="shared" si="200"/>
        <v>1.5188087774294672</v>
      </c>
      <c r="AQ436">
        <f t="shared" si="201"/>
        <v>2.3067801023967927</v>
      </c>
      <c r="AR436">
        <f t="shared" si="202"/>
        <v>4.6114893511258117</v>
      </c>
      <c r="AS436">
        <f t="shared" si="203"/>
        <v>2.1474378573373927</v>
      </c>
      <c r="AT436">
        <v>1276</v>
      </c>
      <c r="AU436">
        <v>2459</v>
      </c>
      <c r="AV436">
        <f t="shared" si="204"/>
        <v>1.5189101260675071</v>
      </c>
      <c r="AW436">
        <f t="shared" si="205"/>
        <v>2.3070879710704104</v>
      </c>
      <c r="AX436">
        <v>2459</v>
      </c>
      <c r="AY436">
        <v>4740</v>
      </c>
      <c r="AZ436">
        <f t="shared" si="206"/>
        <v>1.5187763713080169</v>
      </c>
      <c r="BA436">
        <f t="shared" si="207"/>
        <v>2.3066816660435472</v>
      </c>
      <c r="BB436">
        <f t="shared" si="208"/>
        <v>4.6137696371139576</v>
      </c>
      <c r="BC436">
        <f t="shared" si="209"/>
        <v>2.1479687234952833</v>
      </c>
    </row>
    <row r="437" spans="1:55" x14ac:dyDescent="0.25">
      <c r="A437" s="1">
        <v>3037</v>
      </c>
      <c r="B437" s="2">
        <v>7</v>
      </c>
      <c r="C437" s="2">
        <v>3</v>
      </c>
      <c r="D437" s="2">
        <v>0</v>
      </c>
      <c r="E437" s="2">
        <v>3</v>
      </c>
      <c r="F437">
        <v>13</v>
      </c>
      <c r="G437">
        <v>19</v>
      </c>
      <c r="H437">
        <f t="shared" si="180"/>
        <v>1.6842105263157894</v>
      </c>
      <c r="I437">
        <f t="shared" si="181"/>
        <v>2.8365650969529081</v>
      </c>
      <c r="J437">
        <v>19</v>
      </c>
      <c r="K437">
        <v>35</v>
      </c>
      <c r="L437">
        <f t="shared" si="182"/>
        <v>1.5428571428571429</v>
      </c>
      <c r="M437">
        <f t="shared" si="183"/>
        <v>2.3804081632653062</v>
      </c>
      <c r="N437">
        <f t="shared" si="184"/>
        <v>5.2169732602182144</v>
      </c>
      <c r="O437">
        <f t="shared" si="185"/>
        <v>2.2840694517063649</v>
      </c>
      <c r="P437">
        <v>35</v>
      </c>
      <c r="Q437">
        <v>70</v>
      </c>
      <c r="R437">
        <f t="shared" si="186"/>
        <v>1.5</v>
      </c>
      <c r="S437">
        <f t="shared" si="187"/>
        <v>2.25</v>
      </c>
      <c r="T437">
        <v>70</v>
      </c>
      <c r="U437">
        <v>137</v>
      </c>
      <c r="V437">
        <f t="shared" si="188"/>
        <v>1.5109489051094891</v>
      </c>
      <c r="W437">
        <f t="shared" si="189"/>
        <v>2.282966593851564</v>
      </c>
      <c r="X437">
        <f t="shared" si="190"/>
        <v>4.5329665938515635</v>
      </c>
      <c r="Y437">
        <f t="shared" si="191"/>
        <v>2.1290764650081413</v>
      </c>
      <c r="Z437">
        <v>137</v>
      </c>
      <c r="AA437">
        <v>261</v>
      </c>
      <c r="AB437">
        <f t="shared" si="192"/>
        <v>1.524904214559387</v>
      </c>
      <c r="AC437">
        <f t="shared" si="193"/>
        <v>2.3253328635809809</v>
      </c>
      <c r="AD437">
        <v>261</v>
      </c>
      <c r="AE437">
        <v>503</v>
      </c>
      <c r="AF437">
        <f t="shared" si="194"/>
        <v>1.5188866799204772</v>
      </c>
      <c r="AG437">
        <f t="shared" si="195"/>
        <v>2.3070167464398503</v>
      </c>
      <c r="AH437">
        <f t="shared" si="196"/>
        <v>4.6323496100208317</v>
      </c>
      <c r="AI437">
        <f t="shared" si="197"/>
        <v>2.1522893880751335</v>
      </c>
      <c r="AJ437">
        <v>503</v>
      </c>
      <c r="AK437">
        <v>971</v>
      </c>
      <c r="AL437">
        <f t="shared" si="198"/>
        <v>1.5180226570545829</v>
      </c>
      <c r="AM437">
        <f t="shared" si="199"/>
        <v>2.3043927873310559</v>
      </c>
      <c r="AN437">
        <v>971</v>
      </c>
      <c r="AO437">
        <v>1872</v>
      </c>
      <c r="AP437">
        <f t="shared" si="200"/>
        <v>1.5186965811965811</v>
      </c>
      <c r="AQ437">
        <f t="shared" si="201"/>
        <v>2.3064393057381838</v>
      </c>
      <c r="AR437">
        <f t="shared" si="202"/>
        <v>4.6108320930692397</v>
      </c>
      <c r="AS437">
        <f t="shared" si="203"/>
        <v>2.1472848188047249</v>
      </c>
      <c r="AT437">
        <v>1872</v>
      </c>
      <c r="AU437">
        <v>3607</v>
      </c>
      <c r="AV437">
        <f t="shared" si="204"/>
        <v>1.5189908511228167</v>
      </c>
      <c r="AW437">
        <f t="shared" si="205"/>
        <v>2.3073332057948193</v>
      </c>
      <c r="AX437">
        <v>3607</v>
      </c>
      <c r="AY437">
        <v>6953</v>
      </c>
      <c r="AZ437">
        <f t="shared" si="206"/>
        <v>1.5187688767438516</v>
      </c>
      <c r="BA437">
        <f t="shared" si="207"/>
        <v>2.3066589009657807</v>
      </c>
      <c r="BB437">
        <f t="shared" si="208"/>
        <v>4.6139921067606</v>
      </c>
      <c r="BC437">
        <f t="shared" si="209"/>
        <v>2.1480205089245774</v>
      </c>
    </row>
    <row r="438" spans="1:55" x14ac:dyDescent="0.25">
      <c r="A438" s="1">
        <v>3041</v>
      </c>
      <c r="B438" s="2">
        <v>1</v>
      </c>
      <c r="C438" s="2">
        <v>4</v>
      </c>
      <c r="D438" s="2">
        <v>0</v>
      </c>
      <c r="E438" s="2">
        <v>3</v>
      </c>
      <c r="F438">
        <v>8</v>
      </c>
      <c r="G438">
        <v>15</v>
      </c>
      <c r="H438">
        <f t="shared" si="180"/>
        <v>1.5333333333333334</v>
      </c>
      <c r="I438">
        <f t="shared" si="181"/>
        <v>2.3511111111111114</v>
      </c>
      <c r="J438">
        <v>15</v>
      </c>
      <c r="K438">
        <v>26</v>
      </c>
      <c r="L438">
        <f t="shared" si="182"/>
        <v>1.5769230769230769</v>
      </c>
      <c r="M438">
        <f t="shared" si="183"/>
        <v>2.4866863905325443</v>
      </c>
      <c r="N438">
        <f t="shared" si="184"/>
        <v>4.8377975016436556</v>
      </c>
      <c r="O438">
        <f t="shared" si="185"/>
        <v>2.1994993752314764</v>
      </c>
      <c r="P438">
        <v>26</v>
      </c>
      <c r="Q438">
        <v>52</v>
      </c>
      <c r="R438">
        <f t="shared" si="186"/>
        <v>1.5</v>
      </c>
      <c r="S438">
        <f t="shared" si="187"/>
        <v>2.25</v>
      </c>
      <c r="T438">
        <v>52</v>
      </c>
      <c r="U438">
        <v>101</v>
      </c>
      <c r="V438">
        <f t="shared" si="188"/>
        <v>1.5148514851485149</v>
      </c>
      <c r="W438">
        <f t="shared" si="189"/>
        <v>2.294775022056661</v>
      </c>
      <c r="X438">
        <f t="shared" si="190"/>
        <v>4.544775022056661</v>
      </c>
      <c r="Y438">
        <f t="shared" si="191"/>
        <v>2.1318477952369537</v>
      </c>
      <c r="Z438">
        <v>101</v>
      </c>
      <c r="AA438">
        <v>194</v>
      </c>
      <c r="AB438">
        <f t="shared" si="192"/>
        <v>1.5206185567010309</v>
      </c>
      <c r="AC438">
        <f t="shared" si="193"/>
        <v>2.312280794983526</v>
      </c>
      <c r="AD438">
        <v>194</v>
      </c>
      <c r="AE438">
        <v>373</v>
      </c>
      <c r="AF438">
        <f t="shared" si="194"/>
        <v>1.520107238605898</v>
      </c>
      <c r="AG438">
        <f t="shared" si="195"/>
        <v>2.3107260168620485</v>
      </c>
      <c r="AH438">
        <f t="shared" si="196"/>
        <v>4.623006811845574</v>
      </c>
      <c r="AI438">
        <f t="shared" si="197"/>
        <v>2.1501178599894413</v>
      </c>
      <c r="AJ438">
        <v>373</v>
      </c>
      <c r="AK438">
        <v>720</v>
      </c>
      <c r="AL438">
        <f t="shared" si="198"/>
        <v>1.5180555555555555</v>
      </c>
      <c r="AM438">
        <f t="shared" si="199"/>
        <v>2.3044926697530861</v>
      </c>
      <c r="AN438">
        <v>720</v>
      </c>
      <c r="AO438">
        <v>1388</v>
      </c>
      <c r="AP438">
        <f t="shared" si="200"/>
        <v>1.5187319884726225</v>
      </c>
      <c r="AQ438">
        <f t="shared" si="201"/>
        <v>2.3065468528100057</v>
      </c>
      <c r="AR438">
        <f t="shared" si="202"/>
        <v>4.6110395225630914</v>
      </c>
      <c r="AS438">
        <f t="shared" si="203"/>
        <v>2.1473331186760687</v>
      </c>
      <c r="AT438">
        <v>1388</v>
      </c>
      <c r="AU438">
        <v>2675</v>
      </c>
      <c r="AV438">
        <f t="shared" si="204"/>
        <v>1.5188785046728972</v>
      </c>
      <c r="AW438">
        <f t="shared" si="205"/>
        <v>2.3069919119573763</v>
      </c>
      <c r="AX438">
        <v>2675</v>
      </c>
      <c r="AY438">
        <v>5156</v>
      </c>
      <c r="AZ438">
        <f t="shared" si="206"/>
        <v>1.5188130333591932</v>
      </c>
      <c r="BA438">
        <f t="shared" si="207"/>
        <v>2.3067930303017534</v>
      </c>
      <c r="BB438">
        <f t="shared" si="208"/>
        <v>4.6137849422591302</v>
      </c>
      <c r="BC438">
        <f t="shared" si="209"/>
        <v>2.1479722861943844</v>
      </c>
    </row>
    <row r="439" spans="1:55" x14ac:dyDescent="0.25">
      <c r="A439" s="1">
        <v>3049</v>
      </c>
      <c r="B439" s="2">
        <v>9</v>
      </c>
      <c r="C439" s="2">
        <v>4</v>
      </c>
      <c r="D439" s="2">
        <v>0</v>
      </c>
      <c r="E439" s="2">
        <v>3</v>
      </c>
      <c r="F439">
        <v>16</v>
      </c>
      <c r="G439">
        <v>23</v>
      </c>
      <c r="H439">
        <f t="shared" si="180"/>
        <v>1.6956521739130435</v>
      </c>
      <c r="I439">
        <f t="shared" si="181"/>
        <v>2.8752362948960304</v>
      </c>
      <c r="J439">
        <v>23</v>
      </c>
      <c r="K439">
        <v>42</v>
      </c>
      <c r="L439">
        <f t="shared" si="182"/>
        <v>1.5476190476190477</v>
      </c>
      <c r="M439">
        <f t="shared" si="183"/>
        <v>2.3951247165532883</v>
      </c>
      <c r="N439">
        <f t="shared" si="184"/>
        <v>5.2703610114493191</v>
      </c>
      <c r="O439">
        <f t="shared" si="185"/>
        <v>2.2957266848319118</v>
      </c>
      <c r="P439">
        <v>42</v>
      </c>
      <c r="Q439">
        <v>84</v>
      </c>
      <c r="R439">
        <f t="shared" si="186"/>
        <v>1.5</v>
      </c>
      <c r="S439">
        <f t="shared" si="187"/>
        <v>2.25</v>
      </c>
      <c r="T439">
        <v>84</v>
      </c>
      <c r="U439">
        <v>165</v>
      </c>
      <c r="V439">
        <f t="shared" si="188"/>
        <v>1.509090909090909</v>
      </c>
      <c r="W439">
        <f t="shared" si="189"/>
        <v>2.2773553719008262</v>
      </c>
      <c r="X439">
        <f t="shared" si="190"/>
        <v>4.5273553719008266</v>
      </c>
      <c r="Y439">
        <f t="shared" si="191"/>
        <v>2.1277582973403786</v>
      </c>
      <c r="Z439">
        <v>165</v>
      </c>
      <c r="AA439">
        <v>314</v>
      </c>
      <c r="AB439">
        <f t="shared" si="192"/>
        <v>1.5254777070063694</v>
      </c>
      <c r="AC439">
        <f t="shared" si="193"/>
        <v>2.3270822345734108</v>
      </c>
      <c r="AD439">
        <v>314</v>
      </c>
      <c r="AE439">
        <v>605</v>
      </c>
      <c r="AF439">
        <f t="shared" si="194"/>
        <v>1.51900826446281</v>
      </c>
      <c r="AG439">
        <f t="shared" si="195"/>
        <v>2.3073861075063182</v>
      </c>
      <c r="AH439">
        <f t="shared" si="196"/>
        <v>4.634468342079729</v>
      </c>
      <c r="AI439">
        <f t="shared" si="197"/>
        <v>2.1527815360783196</v>
      </c>
      <c r="AJ439">
        <v>605</v>
      </c>
      <c r="AK439">
        <v>1168</v>
      </c>
      <c r="AL439">
        <f t="shared" si="198"/>
        <v>1.5179794520547945</v>
      </c>
      <c r="AM439">
        <f t="shared" si="199"/>
        <v>2.3042616168605741</v>
      </c>
      <c r="AN439">
        <v>1168</v>
      </c>
      <c r="AO439">
        <v>2252</v>
      </c>
      <c r="AP439">
        <f t="shared" si="200"/>
        <v>1.5186500888099468</v>
      </c>
      <c r="AQ439">
        <f t="shared" si="201"/>
        <v>2.3062980922424594</v>
      </c>
      <c r="AR439">
        <f t="shared" si="202"/>
        <v>4.6105597091030335</v>
      </c>
      <c r="AS439">
        <f t="shared" si="203"/>
        <v>2.1472213926614634</v>
      </c>
      <c r="AT439">
        <v>2252</v>
      </c>
      <c r="AU439">
        <v>4339</v>
      </c>
      <c r="AV439">
        <f t="shared" si="204"/>
        <v>1.5190135976031343</v>
      </c>
      <c r="AW439">
        <f t="shared" si="205"/>
        <v>2.3074023097032166</v>
      </c>
      <c r="AX439">
        <v>4339</v>
      </c>
      <c r="AY439">
        <v>8364</v>
      </c>
      <c r="AZ439">
        <f t="shared" si="206"/>
        <v>1.5187709230033477</v>
      </c>
      <c r="BA439">
        <f t="shared" si="207"/>
        <v>2.3066651165604406</v>
      </c>
      <c r="BB439">
        <f t="shared" si="208"/>
        <v>4.6140674262636576</v>
      </c>
      <c r="BC439">
        <f t="shared" si="209"/>
        <v>2.1480380411584097</v>
      </c>
    </row>
    <row r="440" spans="1:55" x14ac:dyDescent="0.25">
      <c r="A440" s="1">
        <v>3061</v>
      </c>
      <c r="B440" s="2">
        <v>1</v>
      </c>
      <c r="C440" s="2">
        <v>6</v>
      </c>
      <c r="D440" s="2">
        <v>0</v>
      </c>
      <c r="E440" s="2">
        <v>3</v>
      </c>
      <c r="F440">
        <v>10</v>
      </c>
      <c r="G440">
        <v>19</v>
      </c>
      <c r="H440">
        <f t="shared" si="180"/>
        <v>1.5263157894736843</v>
      </c>
      <c r="I440">
        <f t="shared" si="181"/>
        <v>2.3296398891966761</v>
      </c>
      <c r="J440">
        <v>19</v>
      </c>
      <c r="K440">
        <v>32</v>
      </c>
      <c r="L440">
        <f t="shared" si="182"/>
        <v>1.59375</v>
      </c>
      <c r="M440">
        <f t="shared" si="183"/>
        <v>2.5400390625</v>
      </c>
      <c r="N440">
        <f t="shared" si="184"/>
        <v>4.8696789516966756</v>
      </c>
      <c r="O440">
        <f t="shared" si="185"/>
        <v>2.2067349074360236</v>
      </c>
      <c r="P440">
        <v>32</v>
      </c>
      <c r="Q440">
        <v>64</v>
      </c>
      <c r="R440">
        <f t="shared" si="186"/>
        <v>1.5</v>
      </c>
      <c r="S440">
        <f t="shared" si="187"/>
        <v>2.25</v>
      </c>
      <c r="T440">
        <v>64</v>
      </c>
      <c r="U440">
        <v>125</v>
      </c>
      <c r="V440">
        <f t="shared" si="188"/>
        <v>1.512</v>
      </c>
      <c r="W440">
        <f t="shared" si="189"/>
        <v>2.2861440000000002</v>
      </c>
      <c r="X440">
        <f t="shared" si="190"/>
        <v>4.5361440000000002</v>
      </c>
      <c r="Y440">
        <f t="shared" si="191"/>
        <v>2.1298225278177525</v>
      </c>
      <c r="Z440">
        <v>125</v>
      </c>
      <c r="AA440">
        <v>240</v>
      </c>
      <c r="AB440">
        <f t="shared" si="192"/>
        <v>1.5208333333333333</v>
      </c>
      <c r="AC440">
        <f t="shared" si="193"/>
        <v>2.3129340277777777</v>
      </c>
      <c r="AD440">
        <v>240</v>
      </c>
      <c r="AE440">
        <v>461</v>
      </c>
      <c r="AF440">
        <f t="shared" si="194"/>
        <v>1.5206073752711498</v>
      </c>
      <c r="AG440">
        <f t="shared" si="195"/>
        <v>2.3122467897290151</v>
      </c>
      <c r="AH440">
        <f t="shared" si="196"/>
        <v>4.6251808175067932</v>
      </c>
      <c r="AI440">
        <f t="shared" si="197"/>
        <v>2.1506233555661933</v>
      </c>
      <c r="AJ440">
        <v>461</v>
      </c>
      <c r="AK440">
        <v>890</v>
      </c>
      <c r="AL440">
        <f t="shared" si="198"/>
        <v>1.5179775280898877</v>
      </c>
      <c r="AM440">
        <f t="shared" si="199"/>
        <v>2.3042557757858857</v>
      </c>
      <c r="AN440">
        <v>890</v>
      </c>
      <c r="AO440">
        <v>1716</v>
      </c>
      <c r="AP440">
        <f t="shared" si="200"/>
        <v>1.5186480186480187</v>
      </c>
      <c r="AQ440">
        <f t="shared" si="201"/>
        <v>2.306291804543553</v>
      </c>
      <c r="AR440">
        <f t="shared" si="202"/>
        <v>4.6105475803294382</v>
      </c>
      <c r="AS440">
        <f t="shared" si="203"/>
        <v>2.1472185683645337</v>
      </c>
      <c r="AT440">
        <v>1716</v>
      </c>
      <c r="AU440">
        <v>3307</v>
      </c>
      <c r="AV440">
        <f t="shared" si="204"/>
        <v>1.5188993045055943</v>
      </c>
      <c r="AW440">
        <f t="shared" si="205"/>
        <v>2.3070550972275781</v>
      </c>
      <c r="AX440">
        <v>3307</v>
      </c>
      <c r="AY440">
        <v>6374</v>
      </c>
      <c r="AZ440">
        <f t="shared" si="206"/>
        <v>1.5188264825855036</v>
      </c>
      <c r="BA440">
        <f t="shared" si="207"/>
        <v>2.3068338842030531</v>
      </c>
      <c r="BB440">
        <f t="shared" si="208"/>
        <v>4.6138889814306312</v>
      </c>
      <c r="BC440">
        <f t="shared" si="209"/>
        <v>2.1479965040545648</v>
      </c>
    </row>
    <row r="441" spans="1:55" x14ac:dyDescent="0.25">
      <c r="A441" s="1">
        <v>3067</v>
      </c>
      <c r="B441" s="2">
        <v>7</v>
      </c>
      <c r="C441" s="2">
        <v>6</v>
      </c>
      <c r="D441" s="2">
        <v>0</v>
      </c>
      <c r="E441" s="2">
        <v>3</v>
      </c>
      <c r="F441">
        <v>16</v>
      </c>
      <c r="G441">
        <v>25</v>
      </c>
      <c r="H441">
        <f t="shared" si="180"/>
        <v>1.64</v>
      </c>
      <c r="I441">
        <f t="shared" si="181"/>
        <v>2.6895999999999995</v>
      </c>
      <c r="J441">
        <v>25</v>
      </c>
      <c r="K441">
        <v>44</v>
      </c>
      <c r="L441">
        <f t="shared" si="182"/>
        <v>1.5681818181818181</v>
      </c>
      <c r="M441">
        <f t="shared" si="183"/>
        <v>2.4591942148760331</v>
      </c>
      <c r="N441">
        <f t="shared" si="184"/>
        <v>5.1487942148760322</v>
      </c>
      <c r="O441">
        <f t="shared" si="185"/>
        <v>2.2690954618252692</v>
      </c>
      <c r="P441">
        <v>44</v>
      </c>
      <c r="Q441">
        <v>88</v>
      </c>
      <c r="R441">
        <f t="shared" si="186"/>
        <v>1.5</v>
      </c>
      <c r="S441">
        <f t="shared" si="187"/>
        <v>2.25</v>
      </c>
      <c r="T441">
        <v>88</v>
      </c>
      <c r="U441">
        <v>173</v>
      </c>
      <c r="V441">
        <f t="shared" si="188"/>
        <v>1.5086705202312138</v>
      </c>
      <c r="W441">
        <f t="shared" si="189"/>
        <v>2.2760867386147212</v>
      </c>
      <c r="X441">
        <f t="shared" si="190"/>
        <v>4.5260867386147208</v>
      </c>
      <c r="Y441">
        <f t="shared" si="191"/>
        <v>2.1274601614635986</v>
      </c>
      <c r="Z441">
        <v>173</v>
      </c>
      <c r="AA441">
        <v>330</v>
      </c>
      <c r="AB441">
        <f t="shared" si="192"/>
        <v>1.5242424242424242</v>
      </c>
      <c r="AC441">
        <f t="shared" si="193"/>
        <v>2.3233149678604224</v>
      </c>
      <c r="AD441">
        <v>330</v>
      </c>
      <c r="AE441">
        <v>635</v>
      </c>
      <c r="AF441">
        <f t="shared" si="194"/>
        <v>1.5196850393700787</v>
      </c>
      <c r="AG441">
        <f t="shared" si="195"/>
        <v>2.3094426188852375</v>
      </c>
      <c r="AH441">
        <f t="shared" si="196"/>
        <v>4.6327575867456599</v>
      </c>
      <c r="AI441">
        <f t="shared" si="197"/>
        <v>2.1523841633745731</v>
      </c>
      <c r="AJ441">
        <v>635</v>
      </c>
      <c r="AK441">
        <v>1226</v>
      </c>
      <c r="AL441">
        <f t="shared" si="198"/>
        <v>1.5179445350734095</v>
      </c>
      <c r="AM441">
        <f t="shared" si="199"/>
        <v>2.3041556115592297</v>
      </c>
      <c r="AN441">
        <v>1226</v>
      </c>
      <c r="AO441">
        <v>2364</v>
      </c>
      <c r="AP441">
        <f t="shared" si="200"/>
        <v>1.5186125211505923</v>
      </c>
      <c r="AQ441">
        <f t="shared" si="201"/>
        <v>2.306183989395358</v>
      </c>
      <c r="AR441">
        <f t="shared" si="202"/>
        <v>4.6103396009545872</v>
      </c>
      <c r="AS441">
        <f t="shared" si="203"/>
        <v>2.1471701378685824</v>
      </c>
      <c r="AT441">
        <v>2364</v>
      </c>
      <c r="AU441">
        <v>4555</v>
      </c>
      <c r="AV441">
        <f t="shared" si="204"/>
        <v>1.5189901207464325</v>
      </c>
      <c r="AW441">
        <f t="shared" si="205"/>
        <v>2.3073309869252614</v>
      </c>
      <c r="AX441">
        <v>4555</v>
      </c>
      <c r="AY441">
        <v>8780</v>
      </c>
      <c r="AZ441">
        <f t="shared" si="206"/>
        <v>1.5187927107061503</v>
      </c>
      <c r="BA441">
        <f t="shared" si="207"/>
        <v>2.3067312980941361</v>
      </c>
      <c r="BB441">
        <f t="shared" si="208"/>
        <v>4.6140622850193971</v>
      </c>
      <c r="BC441">
        <f t="shared" si="209"/>
        <v>2.1480368444278133</v>
      </c>
    </row>
    <row r="442" spans="1:55" x14ac:dyDescent="0.25">
      <c r="A442" s="1">
        <v>3079</v>
      </c>
      <c r="B442" s="2">
        <v>9</v>
      </c>
      <c r="C442" s="2">
        <v>7</v>
      </c>
      <c r="D442" s="2">
        <v>0</v>
      </c>
      <c r="E442" s="2">
        <v>3</v>
      </c>
      <c r="F442">
        <v>19</v>
      </c>
      <c r="G442">
        <v>29</v>
      </c>
      <c r="H442">
        <f t="shared" si="180"/>
        <v>1.6551724137931034</v>
      </c>
      <c r="I442">
        <f t="shared" si="181"/>
        <v>2.7395957193816884</v>
      </c>
      <c r="J442">
        <v>29</v>
      </c>
      <c r="K442">
        <v>51</v>
      </c>
      <c r="L442">
        <f t="shared" si="182"/>
        <v>1.5686274509803921</v>
      </c>
      <c r="M442">
        <f t="shared" si="183"/>
        <v>2.4605920799692425</v>
      </c>
      <c r="N442">
        <f t="shared" si="184"/>
        <v>5.2001877993509309</v>
      </c>
      <c r="O442">
        <f t="shared" si="185"/>
        <v>2.280392027558185</v>
      </c>
      <c r="P442">
        <v>51</v>
      </c>
      <c r="Q442">
        <v>102</v>
      </c>
      <c r="R442">
        <f t="shared" si="186"/>
        <v>1.5</v>
      </c>
      <c r="S442">
        <f t="shared" si="187"/>
        <v>2.25</v>
      </c>
      <c r="T442">
        <v>102</v>
      </c>
      <c r="U442">
        <v>201</v>
      </c>
      <c r="V442">
        <f t="shared" si="188"/>
        <v>1.5074626865671641</v>
      </c>
      <c r="W442">
        <f t="shared" si="189"/>
        <v>2.2724437513922919</v>
      </c>
      <c r="X442">
        <f t="shared" si="190"/>
        <v>4.5224437513922915</v>
      </c>
      <c r="Y442">
        <f t="shared" si="191"/>
        <v>2.1266038068696038</v>
      </c>
      <c r="Z442">
        <v>201</v>
      </c>
      <c r="AA442">
        <v>383</v>
      </c>
      <c r="AB442">
        <f t="shared" si="192"/>
        <v>1.524804177545692</v>
      </c>
      <c r="AC442">
        <f t="shared" si="193"/>
        <v>2.3250277798607941</v>
      </c>
      <c r="AD442">
        <v>383</v>
      </c>
      <c r="AE442">
        <v>737</v>
      </c>
      <c r="AF442">
        <f t="shared" si="194"/>
        <v>1.519674355495251</v>
      </c>
      <c r="AG442">
        <f t="shared" si="195"/>
        <v>2.3094101467499066</v>
      </c>
      <c r="AH442">
        <f t="shared" si="196"/>
        <v>4.6344379266107012</v>
      </c>
      <c r="AI442">
        <f t="shared" si="197"/>
        <v>2.1527744718410942</v>
      </c>
      <c r="AJ442">
        <v>737</v>
      </c>
      <c r="AK442">
        <v>1423</v>
      </c>
      <c r="AL442">
        <f t="shared" si="198"/>
        <v>1.5179198875614899</v>
      </c>
      <c r="AM442">
        <f t="shared" si="199"/>
        <v>2.3040807850546861</v>
      </c>
      <c r="AN442">
        <v>1423</v>
      </c>
      <c r="AO442">
        <v>2744</v>
      </c>
      <c r="AP442">
        <f t="shared" si="200"/>
        <v>1.5185860058309038</v>
      </c>
      <c r="AQ442">
        <f t="shared" si="201"/>
        <v>2.3061034571054577</v>
      </c>
      <c r="AR442">
        <f t="shared" si="202"/>
        <v>4.6101842421601438</v>
      </c>
      <c r="AS442">
        <f t="shared" si="203"/>
        <v>2.1471339599941461</v>
      </c>
      <c r="AT442">
        <v>2744</v>
      </c>
      <c r="AU442">
        <v>5287</v>
      </c>
      <c r="AV442">
        <f t="shared" si="204"/>
        <v>1.5190088897295253</v>
      </c>
      <c r="AW442">
        <f t="shared" si="205"/>
        <v>2.3073880070773249</v>
      </c>
      <c r="AX442">
        <v>5287</v>
      </c>
      <c r="AY442">
        <v>10191</v>
      </c>
      <c r="AZ442">
        <f t="shared" si="206"/>
        <v>1.5187910901776076</v>
      </c>
      <c r="BA442">
        <f t="shared" si="207"/>
        <v>2.306726375602886</v>
      </c>
      <c r="BB442">
        <f t="shared" si="208"/>
        <v>4.6141143826802109</v>
      </c>
      <c r="BC442">
        <f t="shared" si="209"/>
        <v>2.1480489712015904</v>
      </c>
    </row>
    <row r="443" spans="1:55" x14ac:dyDescent="0.25">
      <c r="A443" s="1">
        <v>3083</v>
      </c>
      <c r="B443" s="2">
        <v>3</v>
      </c>
      <c r="C443" s="2">
        <v>8</v>
      </c>
      <c r="D443" s="2">
        <v>0</v>
      </c>
      <c r="E443" s="2">
        <v>3</v>
      </c>
      <c r="F443">
        <v>14</v>
      </c>
      <c r="G443">
        <v>25</v>
      </c>
      <c r="H443">
        <f t="shared" si="180"/>
        <v>1.56</v>
      </c>
      <c r="I443">
        <f t="shared" si="181"/>
        <v>2.4336000000000002</v>
      </c>
      <c r="J443">
        <v>25</v>
      </c>
      <c r="K443">
        <v>42</v>
      </c>
      <c r="L443">
        <f t="shared" si="182"/>
        <v>1.5952380952380953</v>
      </c>
      <c r="M443">
        <f t="shared" si="183"/>
        <v>2.5447845804988667</v>
      </c>
      <c r="N443">
        <f t="shared" si="184"/>
        <v>4.9783845804988669</v>
      </c>
      <c r="O443">
        <f t="shared" si="185"/>
        <v>2.2312293876916525</v>
      </c>
      <c r="P443">
        <v>42</v>
      </c>
      <c r="Q443">
        <v>84</v>
      </c>
      <c r="R443">
        <f t="shared" si="186"/>
        <v>1.5</v>
      </c>
      <c r="S443">
        <f t="shared" si="187"/>
        <v>2.25</v>
      </c>
      <c r="T443">
        <v>84</v>
      </c>
      <c r="U443">
        <v>165</v>
      </c>
      <c r="V443">
        <f t="shared" si="188"/>
        <v>1.509090909090909</v>
      </c>
      <c r="W443">
        <f t="shared" si="189"/>
        <v>2.2773553719008262</v>
      </c>
      <c r="X443">
        <f t="shared" si="190"/>
        <v>4.5273553719008266</v>
      </c>
      <c r="Y443">
        <f t="shared" si="191"/>
        <v>2.1277582973403786</v>
      </c>
      <c r="Z443">
        <v>165</v>
      </c>
      <c r="AA443">
        <v>316</v>
      </c>
      <c r="AB443">
        <f t="shared" si="192"/>
        <v>1.5221518987341771</v>
      </c>
      <c r="AC443">
        <f t="shared" si="193"/>
        <v>2.3169464028200606</v>
      </c>
      <c r="AD443">
        <v>316</v>
      </c>
      <c r="AE443">
        <v>607</v>
      </c>
      <c r="AF443">
        <f t="shared" si="194"/>
        <v>1.5205930807248764</v>
      </c>
      <c r="AG443">
        <f t="shared" si="195"/>
        <v>2.3122033171483705</v>
      </c>
      <c r="AH443">
        <f t="shared" si="196"/>
        <v>4.6291497199684315</v>
      </c>
      <c r="AI443">
        <f t="shared" si="197"/>
        <v>2.1515458907419176</v>
      </c>
      <c r="AJ443">
        <v>607</v>
      </c>
      <c r="AK443">
        <v>1172</v>
      </c>
      <c r="AL443">
        <f t="shared" si="198"/>
        <v>1.5179180887372015</v>
      </c>
      <c r="AM443">
        <f t="shared" si="199"/>
        <v>2.3040753241155985</v>
      </c>
      <c r="AN443">
        <v>1172</v>
      </c>
      <c r="AO443">
        <v>2260</v>
      </c>
      <c r="AP443">
        <f t="shared" si="200"/>
        <v>1.5185840707964602</v>
      </c>
      <c r="AQ443">
        <f t="shared" si="201"/>
        <v>2.3060975800767483</v>
      </c>
      <c r="AR443">
        <f t="shared" si="202"/>
        <v>4.6101729041923463</v>
      </c>
      <c r="AS443">
        <f t="shared" si="203"/>
        <v>2.1471313197362538</v>
      </c>
      <c r="AT443">
        <v>2260</v>
      </c>
      <c r="AU443">
        <v>4355</v>
      </c>
      <c r="AV443">
        <f t="shared" si="204"/>
        <v>1.5189437428243397</v>
      </c>
      <c r="AW443">
        <f t="shared" si="205"/>
        <v>2.3071900938652141</v>
      </c>
      <c r="AX443">
        <v>4355</v>
      </c>
      <c r="AY443">
        <v>8394</v>
      </c>
      <c r="AZ443">
        <f t="shared" si="206"/>
        <v>1.518822968787229</v>
      </c>
      <c r="BA443">
        <f t="shared" si="207"/>
        <v>2.3068232105156521</v>
      </c>
      <c r="BB443">
        <f t="shared" si="208"/>
        <v>4.6140133043808662</v>
      </c>
      <c r="BC443">
        <f t="shared" si="209"/>
        <v>2.148025443140948</v>
      </c>
    </row>
    <row r="444" spans="1:55" x14ac:dyDescent="0.25">
      <c r="A444" s="1">
        <v>3089</v>
      </c>
      <c r="B444" s="2">
        <v>9</v>
      </c>
      <c r="C444" s="2">
        <v>8</v>
      </c>
      <c r="D444" s="2">
        <v>0</v>
      </c>
      <c r="E444" s="2">
        <v>3</v>
      </c>
      <c r="F444">
        <v>20</v>
      </c>
      <c r="G444">
        <v>31</v>
      </c>
      <c r="H444">
        <f t="shared" si="180"/>
        <v>1.6451612903225807</v>
      </c>
      <c r="I444">
        <f t="shared" si="181"/>
        <v>2.7065556711758587</v>
      </c>
      <c r="J444">
        <v>31</v>
      </c>
      <c r="K444">
        <v>54</v>
      </c>
      <c r="L444">
        <f t="shared" si="182"/>
        <v>1.5740740740740742</v>
      </c>
      <c r="M444">
        <f t="shared" si="183"/>
        <v>2.477709190672154</v>
      </c>
      <c r="N444">
        <f t="shared" si="184"/>
        <v>5.1842648618480123</v>
      </c>
      <c r="O444">
        <f t="shared" si="185"/>
        <v>2.2768980789328301</v>
      </c>
      <c r="P444">
        <v>54</v>
      </c>
      <c r="Q444">
        <v>108</v>
      </c>
      <c r="R444">
        <f t="shared" si="186"/>
        <v>1.5</v>
      </c>
      <c r="S444">
        <f t="shared" si="187"/>
        <v>2.25</v>
      </c>
      <c r="T444">
        <v>108</v>
      </c>
      <c r="U444">
        <v>213</v>
      </c>
      <c r="V444">
        <f t="shared" si="188"/>
        <v>1.5070422535211268</v>
      </c>
      <c r="W444">
        <f t="shared" si="189"/>
        <v>2.2711763538980363</v>
      </c>
      <c r="X444">
        <f t="shared" si="190"/>
        <v>4.5211763538980367</v>
      </c>
      <c r="Y444">
        <f t="shared" si="191"/>
        <v>2.1263057997141512</v>
      </c>
      <c r="Z444">
        <v>213</v>
      </c>
      <c r="AA444">
        <v>406</v>
      </c>
      <c r="AB444">
        <f t="shared" si="192"/>
        <v>1.5246305418719213</v>
      </c>
      <c r="AC444">
        <f t="shared" si="193"/>
        <v>2.3244982892086683</v>
      </c>
      <c r="AD444">
        <v>406</v>
      </c>
      <c r="AE444">
        <v>781</v>
      </c>
      <c r="AF444">
        <f t="shared" si="194"/>
        <v>1.5198463508322664</v>
      </c>
      <c r="AG444">
        <f t="shared" si="195"/>
        <v>2.3099329301381566</v>
      </c>
      <c r="AH444">
        <f t="shared" si="196"/>
        <v>4.6344312193468244</v>
      </c>
      <c r="AI444">
        <f t="shared" si="197"/>
        <v>2.152772914022012</v>
      </c>
      <c r="AJ444">
        <v>781</v>
      </c>
      <c r="AK444">
        <v>1508</v>
      </c>
      <c r="AL444">
        <f t="shared" si="198"/>
        <v>1.5179045092838197</v>
      </c>
      <c r="AM444">
        <f t="shared" si="199"/>
        <v>2.3040340993041535</v>
      </c>
      <c r="AN444">
        <v>1508</v>
      </c>
      <c r="AO444">
        <v>2908</v>
      </c>
      <c r="AP444">
        <f t="shared" si="200"/>
        <v>1.5185694635488307</v>
      </c>
      <c r="AQ444">
        <f t="shared" si="201"/>
        <v>2.3060532156229834</v>
      </c>
      <c r="AR444">
        <f t="shared" si="202"/>
        <v>4.6100873149271369</v>
      </c>
      <c r="AS444">
        <f t="shared" si="203"/>
        <v>2.1471113885700333</v>
      </c>
      <c r="AT444">
        <v>2908</v>
      </c>
      <c r="AU444">
        <v>5603</v>
      </c>
      <c r="AV444">
        <f t="shared" si="204"/>
        <v>1.5190076744601106</v>
      </c>
      <c r="AW444">
        <f t="shared" si="205"/>
        <v>2.3073843150687137</v>
      </c>
      <c r="AX444">
        <v>5603</v>
      </c>
      <c r="AY444">
        <v>10800</v>
      </c>
      <c r="AZ444">
        <f t="shared" si="206"/>
        <v>1.5187962962962962</v>
      </c>
      <c r="BA444">
        <f t="shared" si="207"/>
        <v>2.3067421896433467</v>
      </c>
      <c r="BB444">
        <f t="shared" si="208"/>
        <v>4.6141265047120603</v>
      </c>
      <c r="BC444">
        <f t="shared" si="209"/>
        <v>2.1480517928374212</v>
      </c>
    </row>
    <row r="445" spans="1:55" x14ac:dyDescent="0.25">
      <c r="A445" s="1">
        <v>3109</v>
      </c>
      <c r="B445" s="2">
        <v>9</v>
      </c>
      <c r="C445" s="2">
        <v>0</v>
      </c>
      <c r="D445" s="2">
        <v>1</v>
      </c>
      <c r="E445" s="2">
        <v>3</v>
      </c>
      <c r="F445">
        <v>13</v>
      </c>
      <c r="G445">
        <v>17</v>
      </c>
      <c r="H445">
        <f t="shared" si="180"/>
        <v>1.7647058823529411</v>
      </c>
      <c r="I445">
        <f t="shared" si="181"/>
        <v>3.1141868512110724</v>
      </c>
      <c r="J445">
        <v>17</v>
      </c>
      <c r="K445">
        <v>34</v>
      </c>
      <c r="L445">
        <f t="shared" si="182"/>
        <v>1.5</v>
      </c>
      <c r="M445">
        <f t="shared" si="183"/>
        <v>2.25</v>
      </c>
      <c r="N445">
        <f t="shared" si="184"/>
        <v>5.3641868512110724</v>
      </c>
      <c r="O445">
        <f t="shared" si="185"/>
        <v>2.3160714261894153</v>
      </c>
      <c r="P445">
        <v>34</v>
      </c>
      <c r="Q445">
        <v>67</v>
      </c>
      <c r="R445">
        <f t="shared" si="186"/>
        <v>1.5074626865671641</v>
      </c>
      <c r="S445">
        <f t="shared" si="187"/>
        <v>2.2724437513922919</v>
      </c>
      <c r="T445">
        <v>67</v>
      </c>
      <c r="U445">
        <v>131</v>
      </c>
      <c r="V445">
        <f t="shared" si="188"/>
        <v>1.5114503816793894</v>
      </c>
      <c r="W445">
        <f t="shared" si="189"/>
        <v>2.2844822562787717</v>
      </c>
      <c r="X445">
        <f t="shared" si="190"/>
        <v>4.5569260076710636</v>
      </c>
      <c r="Y445">
        <f t="shared" si="191"/>
        <v>2.1346957646632139</v>
      </c>
      <c r="Z445">
        <v>131</v>
      </c>
      <c r="AA445">
        <v>249</v>
      </c>
      <c r="AB445">
        <f t="shared" si="192"/>
        <v>1.5261044176706828</v>
      </c>
      <c r="AC445">
        <f t="shared" si="193"/>
        <v>2.328994693633974</v>
      </c>
      <c r="AD445">
        <v>249</v>
      </c>
      <c r="AE445">
        <v>481</v>
      </c>
      <c r="AF445">
        <f t="shared" si="194"/>
        <v>1.5176715176715176</v>
      </c>
      <c r="AG445">
        <f t="shared" si="195"/>
        <v>2.3033268355513679</v>
      </c>
      <c r="AH445">
        <f t="shared" si="196"/>
        <v>4.6323215291853419</v>
      </c>
      <c r="AI445">
        <f t="shared" si="197"/>
        <v>2.1522828645847976</v>
      </c>
      <c r="AJ445">
        <v>481</v>
      </c>
      <c r="AK445">
        <v>928</v>
      </c>
      <c r="AL445">
        <f t="shared" si="198"/>
        <v>1.5183189655172413</v>
      </c>
      <c r="AM445">
        <f t="shared" si="199"/>
        <v>2.3052924810493458</v>
      </c>
      <c r="AN445">
        <v>928</v>
      </c>
      <c r="AO445">
        <v>1789</v>
      </c>
      <c r="AP445">
        <f t="shared" si="200"/>
        <v>1.5187255449972052</v>
      </c>
      <c r="AQ445">
        <f t="shared" si="201"/>
        <v>2.3065272810270581</v>
      </c>
      <c r="AR445">
        <f t="shared" si="202"/>
        <v>4.6118197620764043</v>
      </c>
      <c r="AS445">
        <f t="shared" si="203"/>
        <v>2.1475147873941181</v>
      </c>
      <c r="AT445">
        <v>1789</v>
      </c>
      <c r="AU445">
        <v>3447</v>
      </c>
      <c r="AV445">
        <f t="shared" si="204"/>
        <v>1.5190020307513781</v>
      </c>
      <c r="AW445">
        <f t="shared" si="205"/>
        <v>2.3073671694268105</v>
      </c>
      <c r="AX445">
        <v>3447</v>
      </c>
      <c r="AY445">
        <v>6645</v>
      </c>
      <c r="AZ445">
        <f t="shared" si="206"/>
        <v>1.5187358916478555</v>
      </c>
      <c r="BA445">
        <f t="shared" si="207"/>
        <v>2.3065587085794066</v>
      </c>
      <c r="BB445">
        <f t="shared" si="208"/>
        <v>4.6139258780062171</v>
      </c>
      <c r="BC445">
        <f t="shared" si="209"/>
        <v>2.1480050926397305</v>
      </c>
    </row>
    <row r="446" spans="1:55" x14ac:dyDescent="0.25">
      <c r="A446" s="1">
        <v>3119</v>
      </c>
      <c r="B446" s="2">
        <v>9</v>
      </c>
      <c r="C446" s="2">
        <v>1</v>
      </c>
      <c r="D446" s="2">
        <v>1</v>
      </c>
      <c r="E446" s="2">
        <v>3</v>
      </c>
      <c r="F446">
        <v>14</v>
      </c>
      <c r="G446">
        <v>19</v>
      </c>
      <c r="H446">
        <f t="shared" si="180"/>
        <v>1.736842105263158</v>
      </c>
      <c r="I446">
        <f t="shared" si="181"/>
        <v>3.0166204986149587</v>
      </c>
      <c r="J446">
        <v>19</v>
      </c>
      <c r="K446">
        <v>37</v>
      </c>
      <c r="L446">
        <f t="shared" si="182"/>
        <v>1.5135135135135136</v>
      </c>
      <c r="M446">
        <f t="shared" si="183"/>
        <v>2.2907231555880205</v>
      </c>
      <c r="N446">
        <f t="shared" si="184"/>
        <v>5.3073436542029793</v>
      </c>
      <c r="O446">
        <f t="shared" si="185"/>
        <v>2.3037672743146125</v>
      </c>
      <c r="P446">
        <v>37</v>
      </c>
      <c r="Q446">
        <v>73</v>
      </c>
      <c r="R446">
        <f t="shared" si="186"/>
        <v>1.5068493150684932</v>
      </c>
      <c r="S446">
        <f t="shared" si="187"/>
        <v>2.2705948583223869</v>
      </c>
      <c r="T446">
        <v>73</v>
      </c>
      <c r="U446">
        <v>143</v>
      </c>
      <c r="V446">
        <f t="shared" si="188"/>
        <v>1.5104895104895104</v>
      </c>
      <c r="W446">
        <f t="shared" si="189"/>
        <v>2.2815785612988408</v>
      </c>
      <c r="X446">
        <f t="shared" si="190"/>
        <v>4.5521734196212282</v>
      </c>
      <c r="Y446">
        <f t="shared" si="191"/>
        <v>2.1335822973631058</v>
      </c>
      <c r="Z446">
        <v>143</v>
      </c>
      <c r="AA446">
        <v>272</v>
      </c>
      <c r="AB446">
        <f t="shared" si="192"/>
        <v>1.525735294117647</v>
      </c>
      <c r="AC446">
        <f t="shared" si="193"/>
        <v>2.3278681877162626</v>
      </c>
      <c r="AD446">
        <v>272</v>
      </c>
      <c r="AE446">
        <v>525</v>
      </c>
      <c r="AF446">
        <f t="shared" si="194"/>
        <v>1.5180952380952382</v>
      </c>
      <c r="AG446">
        <f t="shared" si="195"/>
        <v>2.304613151927438</v>
      </c>
      <c r="AH446">
        <f t="shared" si="196"/>
        <v>4.6324813396437001</v>
      </c>
      <c r="AI446">
        <f t="shared" si="197"/>
        <v>2.1523199900673924</v>
      </c>
      <c r="AJ446">
        <v>525</v>
      </c>
      <c r="AK446">
        <v>1013</v>
      </c>
      <c r="AL446">
        <f t="shared" si="198"/>
        <v>1.5182625863770978</v>
      </c>
      <c r="AM446">
        <f t="shared" si="199"/>
        <v>2.3051212811924744</v>
      </c>
      <c r="AN446">
        <v>1013</v>
      </c>
      <c r="AO446">
        <v>1953</v>
      </c>
      <c r="AP446">
        <f t="shared" si="200"/>
        <v>1.5186891961085509</v>
      </c>
      <c r="AQ446">
        <f t="shared" si="201"/>
        <v>2.3064168743768367</v>
      </c>
      <c r="AR446">
        <f t="shared" si="202"/>
        <v>4.6115381555693116</v>
      </c>
      <c r="AS446">
        <f t="shared" si="203"/>
        <v>2.1474492207196221</v>
      </c>
      <c r="AT446">
        <v>1953</v>
      </c>
      <c r="AU446">
        <v>3763</v>
      </c>
      <c r="AV446">
        <f t="shared" si="204"/>
        <v>1.5190007972362476</v>
      </c>
      <c r="AW446">
        <f t="shared" si="205"/>
        <v>2.307363422004356</v>
      </c>
      <c r="AX446">
        <v>3763</v>
      </c>
      <c r="AY446">
        <v>7254</v>
      </c>
      <c r="AZ446">
        <f t="shared" si="206"/>
        <v>1.5187482768127929</v>
      </c>
      <c r="BA446">
        <f t="shared" si="207"/>
        <v>2.3065963283218278</v>
      </c>
      <c r="BB446">
        <f t="shared" si="208"/>
        <v>4.6139597503261838</v>
      </c>
      <c r="BC446">
        <f t="shared" si="209"/>
        <v>2.1480129772248082</v>
      </c>
    </row>
    <row r="447" spans="1:55" x14ac:dyDescent="0.25">
      <c r="A447" s="1">
        <v>3121</v>
      </c>
      <c r="B447" s="2">
        <v>1</v>
      </c>
      <c r="C447" s="2">
        <v>2</v>
      </c>
      <c r="D447" s="2">
        <v>1</v>
      </c>
      <c r="E447" s="2">
        <v>3</v>
      </c>
      <c r="F447">
        <v>7</v>
      </c>
      <c r="G447">
        <v>13</v>
      </c>
      <c r="H447">
        <f t="shared" si="180"/>
        <v>1.5384615384615385</v>
      </c>
      <c r="I447">
        <f t="shared" si="181"/>
        <v>2.3668639053254439</v>
      </c>
      <c r="J447">
        <v>13</v>
      </c>
      <c r="K447">
        <v>24</v>
      </c>
      <c r="L447">
        <f t="shared" si="182"/>
        <v>1.5416666666666667</v>
      </c>
      <c r="M447">
        <f t="shared" si="183"/>
        <v>2.3767361111111112</v>
      </c>
      <c r="N447">
        <f t="shared" si="184"/>
        <v>4.743600016436555</v>
      </c>
      <c r="O447">
        <f t="shared" si="185"/>
        <v>2.1779807199414218</v>
      </c>
      <c r="P447">
        <v>24</v>
      </c>
      <c r="Q447">
        <v>47</v>
      </c>
      <c r="R447">
        <f t="shared" si="186"/>
        <v>1.5106382978723405</v>
      </c>
      <c r="S447">
        <f t="shared" si="187"/>
        <v>2.2820280669986421</v>
      </c>
      <c r="T447">
        <v>47</v>
      </c>
      <c r="U447">
        <v>91</v>
      </c>
      <c r="V447">
        <f t="shared" si="188"/>
        <v>1.5164835164835164</v>
      </c>
      <c r="W447">
        <f t="shared" si="189"/>
        <v>2.2997222557662118</v>
      </c>
      <c r="X447">
        <f t="shared" si="190"/>
        <v>4.5817503227648544</v>
      </c>
      <c r="Y447">
        <f t="shared" si="191"/>
        <v>2.1405023528986962</v>
      </c>
      <c r="Z447">
        <v>91</v>
      </c>
      <c r="AA447">
        <v>175</v>
      </c>
      <c r="AB447">
        <f t="shared" si="192"/>
        <v>1.52</v>
      </c>
      <c r="AC447">
        <f t="shared" si="193"/>
        <v>2.3104</v>
      </c>
      <c r="AD447">
        <v>175</v>
      </c>
      <c r="AE447">
        <v>337</v>
      </c>
      <c r="AF447">
        <f t="shared" si="194"/>
        <v>1.5192878338278932</v>
      </c>
      <c r="AG447">
        <f t="shared" si="195"/>
        <v>2.3082355220174522</v>
      </c>
      <c r="AH447">
        <f t="shared" si="196"/>
        <v>4.6186355220174526</v>
      </c>
      <c r="AI447">
        <f t="shared" si="197"/>
        <v>2.149101096276639</v>
      </c>
      <c r="AJ447">
        <v>337</v>
      </c>
      <c r="AK447">
        <v>650</v>
      </c>
      <c r="AL447">
        <f t="shared" si="198"/>
        <v>1.5184615384615385</v>
      </c>
      <c r="AM447">
        <f t="shared" si="199"/>
        <v>2.3057254437869825</v>
      </c>
      <c r="AN447">
        <v>650</v>
      </c>
      <c r="AO447">
        <v>1253</v>
      </c>
      <c r="AP447">
        <f t="shared" si="200"/>
        <v>1.518754988028731</v>
      </c>
      <c r="AQ447">
        <f t="shared" si="201"/>
        <v>2.3066167136621507</v>
      </c>
      <c r="AR447">
        <f t="shared" si="202"/>
        <v>4.6123421574491328</v>
      </c>
      <c r="AS447">
        <f t="shared" si="203"/>
        <v>2.1476364118372393</v>
      </c>
      <c r="AT447">
        <v>1253</v>
      </c>
      <c r="AU447">
        <v>2415</v>
      </c>
      <c r="AV447">
        <f t="shared" si="204"/>
        <v>1.518840579710145</v>
      </c>
      <c r="AW447">
        <f t="shared" si="205"/>
        <v>2.3068767065742493</v>
      </c>
      <c r="AX447">
        <v>2415</v>
      </c>
      <c r="AY447">
        <v>4655</v>
      </c>
      <c r="AZ447">
        <f t="shared" si="206"/>
        <v>1.518796992481203</v>
      </c>
      <c r="BA447">
        <f t="shared" si="207"/>
        <v>2.3067443043699476</v>
      </c>
      <c r="BB447">
        <f t="shared" si="208"/>
        <v>4.6136210109441969</v>
      </c>
      <c r="BC447">
        <f t="shared" si="209"/>
        <v>2.1479341263046678</v>
      </c>
    </row>
    <row r="448" spans="1:55" x14ac:dyDescent="0.25">
      <c r="A448" s="1">
        <v>3137</v>
      </c>
      <c r="B448" s="2">
        <v>7</v>
      </c>
      <c r="C448" s="2">
        <v>3</v>
      </c>
      <c r="D448" s="2">
        <v>1</v>
      </c>
      <c r="E448" s="2">
        <v>3</v>
      </c>
      <c r="F448">
        <v>14</v>
      </c>
      <c r="G448">
        <v>21</v>
      </c>
      <c r="H448">
        <f t="shared" si="180"/>
        <v>1.6666666666666667</v>
      </c>
      <c r="I448">
        <f t="shared" si="181"/>
        <v>2.7777777777777781</v>
      </c>
      <c r="J448">
        <v>21</v>
      </c>
      <c r="K448">
        <v>39</v>
      </c>
      <c r="L448">
        <f t="shared" si="182"/>
        <v>1.5384615384615385</v>
      </c>
      <c r="M448">
        <f t="shared" si="183"/>
        <v>2.3668639053254439</v>
      </c>
      <c r="N448">
        <f t="shared" si="184"/>
        <v>5.144641683103222</v>
      </c>
      <c r="O448">
        <f t="shared" si="185"/>
        <v>2.2681802580710428</v>
      </c>
      <c r="P448">
        <v>39</v>
      </c>
      <c r="Q448">
        <v>77</v>
      </c>
      <c r="R448">
        <f t="shared" si="186"/>
        <v>1.5064935064935066</v>
      </c>
      <c r="S448">
        <f t="shared" si="187"/>
        <v>2.2695226851071006</v>
      </c>
      <c r="T448">
        <v>77</v>
      </c>
      <c r="U448">
        <v>151</v>
      </c>
      <c r="V448">
        <f t="shared" si="188"/>
        <v>1.509933774834437</v>
      </c>
      <c r="W448">
        <f t="shared" si="189"/>
        <v>2.2799000043857722</v>
      </c>
      <c r="X448">
        <f t="shared" si="190"/>
        <v>4.5494226894928733</v>
      </c>
      <c r="Y448">
        <f t="shared" si="191"/>
        <v>2.1329375728072479</v>
      </c>
      <c r="Z448">
        <v>151</v>
      </c>
      <c r="AA448">
        <v>288</v>
      </c>
      <c r="AB448">
        <f t="shared" si="192"/>
        <v>1.5243055555555556</v>
      </c>
      <c r="AC448">
        <f t="shared" si="193"/>
        <v>2.3235074266975309</v>
      </c>
      <c r="AD448">
        <v>288</v>
      </c>
      <c r="AE448">
        <v>555</v>
      </c>
      <c r="AF448">
        <f t="shared" si="194"/>
        <v>1.5189189189189189</v>
      </c>
      <c r="AG448">
        <f t="shared" si="195"/>
        <v>2.3071146822498174</v>
      </c>
      <c r="AH448">
        <f t="shared" si="196"/>
        <v>4.6306221089473478</v>
      </c>
      <c r="AI448">
        <f t="shared" si="197"/>
        <v>2.1518880335527095</v>
      </c>
      <c r="AJ448">
        <v>555</v>
      </c>
      <c r="AK448">
        <v>1071</v>
      </c>
      <c r="AL448">
        <f t="shared" si="198"/>
        <v>1.5182072829131652</v>
      </c>
      <c r="AM448">
        <f t="shared" si="199"/>
        <v>2.3049533538905758</v>
      </c>
      <c r="AN448">
        <v>1071</v>
      </c>
      <c r="AO448">
        <v>2065</v>
      </c>
      <c r="AP448">
        <f t="shared" si="200"/>
        <v>1.5186440677966102</v>
      </c>
      <c r="AQ448">
        <f t="shared" si="201"/>
        <v>2.3062798046538351</v>
      </c>
      <c r="AR448">
        <f t="shared" si="202"/>
        <v>4.6112331585444108</v>
      </c>
      <c r="AS448">
        <f t="shared" si="203"/>
        <v>2.1473782057533346</v>
      </c>
      <c r="AT448">
        <v>2065</v>
      </c>
      <c r="AU448">
        <v>3979</v>
      </c>
      <c r="AV448">
        <f t="shared" si="204"/>
        <v>1.5189746167378739</v>
      </c>
      <c r="AW448">
        <f t="shared" si="205"/>
        <v>2.3072838862939711</v>
      </c>
      <c r="AX448">
        <v>3979</v>
      </c>
      <c r="AY448">
        <v>7670</v>
      </c>
      <c r="AZ448">
        <f t="shared" si="206"/>
        <v>1.5187744458930899</v>
      </c>
      <c r="BA448">
        <f t="shared" si="207"/>
        <v>2.3066758174978621</v>
      </c>
      <c r="BB448">
        <f t="shared" si="208"/>
        <v>4.6139597037918332</v>
      </c>
      <c r="BC448">
        <f t="shared" si="209"/>
        <v>2.1480129663928551</v>
      </c>
    </row>
    <row r="449" spans="1:55" x14ac:dyDescent="0.25">
      <c r="A449" s="1">
        <v>3163</v>
      </c>
      <c r="B449" s="2">
        <v>3</v>
      </c>
      <c r="C449" s="2">
        <v>6</v>
      </c>
      <c r="D449" s="2">
        <v>1</v>
      </c>
      <c r="E449" s="2">
        <v>3</v>
      </c>
      <c r="F449">
        <v>13</v>
      </c>
      <c r="G449">
        <v>23</v>
      </c>
      <c r="H449">
        <f t="shared" si="180"/>
        <v>1.5652173913043479</v>
      </c>
      <c r="I449">
        <f t="shared" si="181"/>
        <v>2.4499054820415882</v>
      </c>
      <c r="J449">
        <v>23</v>
      </c>
      <c r="K449">
        <v>40</v>
      </c>
      <c r="L449">
        <f t="shared" si="182"/>
        <v>1.575</v>
      </c>
      <c r="M449">
        <f t="shared" si="183"/>
        <v>2.4806249999999999</v>
      </c>
      <c r="N449">
        <f t="shared" si="184"/>
        <v>4.9305304820415881</v>
      </c>
      <c r="O449">
        <f t="shared" si="185"/>
        <v>2.2204797864519255</v>
      </c>
      <c r="P449">
        <v>40</v>
      </c>
      <c r="Q449">
        <v>79</v>
      </c>
      <c r="R449">
        <f t="shared" si="186"/>
        <v>1.5063291139240507</v>
      </c>
      <c r="S449">
        <f t="shared" si="187"/>
        <v>2.2690273994552155</v>
      </c>
      <c r="T449">
        <v>79</v>
      </c>
      <c r="U449">
        <v>155</v>
      </c>
      <c r="V449">
        <f t="shared" si="188"/>
        <v>1.5096774193548388</v>
      </c>
      <c r="W449">
        <f t="shared" si="189"/>
        <v>2.2791259105098858</v>
      </c>
      <c r="X449">
        <f t="shared" si="190"/>
        <v>4.5481533099651017</v>
      </c>
      <c r="Y449">
        <f t="shared" si="191"/>
        <v>2.1326399860185266</v>
      </c>
      <c r="Z449">
        <v>155</v>
      </c>
      <c r="AA449">
        <v>297</v>
      </c>
      <c r="AB449">
        <f t="shared" si="192"/>
        <v>1.5218855218855218</v>
      </c>
      <c r="AC449">
        <f t="shared" si="193"/>
        <v>2.3161355417247673</v>
      </c>
      <c r="AD449">
        <v>297</v>
      </c>
      <c r="AE449">
        <v>571</v>
      </c>
      <c r="AF449">
        <f t="shared" si="194"/>
        <v>1.520140105078809</v>
      </c>
      <c r="AG449">
        <f t="shared" si="195"/>
        <v>2.3108259390690127</v>
      </c>
      <c r="AH449">
        <f t="shared" si="196"/>
        <v>4.6269614807937796</v>
      </c>
      <c r="AI449">
        <f t="shared" si="197"/>
        <v>2.1510373034407793</v>
      </c>
      <c r="AJ449">
        <v>571</v>
      </c>
      <c r="AK449">
        <v>1102</v>
      </c>
      <c r="AL449">
        <f t="shared" si="198"/>
        <v>1.5181488203266789</v>
      </c>
      <c r="AM449">
        <f t="shared" si="199"/>
        <v>2.3047758406592869</v>
      </c>
      <c r="AN449">
        <v>1102</v>
      </c>
      <c r="AO449">
        <v>2125</v>
      </c>
      <c r="AP449">
        <f t="shared" si="200"/>
        <v>1.5185882352941176</v>
      </c>
      <c r="AQ449">
        <f t="shared" si="201"/>
        <v>2.3061102283737021</v>
      </c>
      <c r="AR449">
        <f t="shared" si="202"/>
        <v>4.6108860690329889</v>
      </c>
      <c r="AS449">
        <f t="shared" si="203"/>
        <v>2.1472973871899974</v>
      </c>
      <c r="AT449">
        <v>2125</v>
      </c>
      <c r="AU449">
        <v>4095</v>
      </c>
      <c r="AV449">
        <f t="shared" si="204"/>
        <v>1.5189255189255189</v>
      </c>
      <c r="AW449">
        <f t="shared" si="205"/>
        <v>2.3071347320431568</v>
      </c>
      <c r="AX449">
        <v>4095</v>
      </c>
      <c r="AY449">
        <v>7893</v>
      </c>
      <c r="AZ449">
        <f t="shared" si="206"/>
        <v>1.5188141391106043</v>
      </c>
      <c r="BA449">
        <f t="shared" si="207"/>
        <v>2.3067963891622858</v>
      </c>
      <c r="BB449">
        <f t="shared" si="208"/>
        <v>4.613931121205443</v>
      </c>
      <c r="BC449">
        <f t="shared" si="209"/>
        <v>2.1480063131204812</v>
      </c>
    </row>
    <row r="450" spans="1:55" x14ac:dyDescent="0.25">
      <c r="A450" s="1">
        <v>3167</v>
      </c>
      <c r="B450" s="2">
        <v>7</v>
      </c>
      <c r="C450" s="2">
        <v>6</v>
      </c>
      <c r="D450" s="2">
        <v>1</v>
      </c>
      <c r="E450" s="2">
        <v>3</v>
      </c>
      <c r="F450">
        <v>17</v>
      </c>
      <c r="G450">
        <v>27</v>
      </c>
      <c r="H450">
        <f t="shared" si="180"/>
        <v>1.6296296296296295</v>
      </c>
      <c r="I450">
        <f t="shared" si="181"/>
        <v>2.6556927297668036</v>
      </c>
      <c r="J450">
        <v>27</v>
      </c>
      <c r="K450">
        <v>48</v>
      </c>
      <c r="L450">
        <f t="shared" si="182"/>
        <v>1.5625</v>
      </c>
      <c r="M450">
        <f t="shared" si="183"/>
        <v>2.44140625</v>
      </c>
      <c r="N450">
        <f t="shared" si="184"/>
        <v>5.0970989797668036</v>
      </c>
      <c r="O450">
        <f t="shared" si="185"/>
        <v>2.2576755700868101</v>
      </c>
      <c r="P450">
        <v>48</v>
      </c>
      <c r="Q450">
        <v>95</v>
      </c>
      <c r="R450">
        <f t="shared" si="186"/>
        <v>1.5052631578947369</v>
      </c>
      <c r="S450">
        <f t="shared" si="187"/>
        <v>2.2658171745152353</v>
      </c>
      <c r="T450">
        <v>95</v>
      </c>
      <c r="U450">
        <v>187</v>
      </c>
      <c r="V450">
        <f t="shared" si="188"/>
        <v>1.5080213903743316</v>
      </c>
      <c r="W450">
        <f t="shared" si="189"/>
        <v>2.2741285138265321</v>
      </c>
      <c r="X450">
        <f t="shared" si="190"/>
        <v>4.539945688341767</v>
      </c>
      <c r="Y450">
        <f t="shared" si="191"/>
        <v>2.1307148303660361</v>
      </c>
      <c r="Z450">
        <v>187</v>
      </c>
      <c r="AA450">
        <v>357</v>
      </c>
      <c r="AB450">
        <f t="shared" si="192"/>
        <v>1.5238095238095237</v>
      </c>
      <c r="AC450">
        <f t="shared" si="193"/>
        <v>2.3219954648526073</v>
      </c>
      <c r="AD450">
        <v>357</v>
      </c>
      <c r="AE450">
        <v>687</v>
      </c>
      <c r="AF450">
        <f t="shared" si="194"/>
        <v>1.5196506550218341</v>
      </c>
      <c r="AG450">
        <f t="shared" si="195"/>
        <v>2.3093381133082893</v>
      </c>
      <c r="AH450">
        <f t="shared" si="196"/>
        <v>4.6313335781608966</v>
      </c>
      <c r="AI450">
        <f t="shared" si="197"/>
        <v>2.1520533399897168</v>
      </c>
      <c r="AJ450">
        <v>687</v>
      </c>
      <c r="AK450">
        <v>1326</v>
      </c>
      <c r="AL450">
        <f t="shared" si="198"/>
        <v>1.5180995475113122</v>
      </c>
      <c r="AM450">
        <f t="shared" si="199"/>
        <v>2.3046262361540508</v>
      </c>
      <c r="AN450">
        <v>1326</v>
      </c>
      <c r="AO450">
        <v>2557</v>
      </c>
      <c r="AP450">
        <f t="shared" si="200"/>
        <v>1.5185764567852953</v>
      </c>
      <c r="AQ450">
        <f t="shared" si="201"/>
        <v>2.306074455102582</v>
      </c>
      <c r="AR450">
        <f t="shared" si="202"/>
        <v>4.6107006912566328</v>
      </c>
      <c r="AS450">
        <f t="shared" si="203"/>
        <v>2.1472542213852166</v>
      </c>
      <c r="AT450">
        <v>2557</v>
      </c>
      <c r="AU450">
        <v>4927</v>
      </c>
      <c r="AV450">
        <f t="shared" si="204"/>
        <v>1.5189770651512076</v>
      </c>
      <c r="AW450">
        <f t="shared" si="205"/>
        <v>2.3072913244553757</v>
      </c>
      <c r="AX450">
        <v>4927</v>
      </c>
      <c r="AY450">
        <v>9497</v>
      </c>
      <c r="AZ450">
        <f t="shared" si="206"/>
        <v>1.5187954090765505</v>
      </c>
      <c r="BA450">
        <f t="shared" si="207"/>
        <v>2.3067394946320063</v>
      </c>
      <c r="BB450">
        <f t="shared" si="208"/>
        <v>4.6140308190873824</v>
      </c>
      <c r="BC450">
        <f t="shared" si="209"/>
        <v>2.148029520068889</v>
      </c>
    </row>
    <row r="451" spans="1:55" x14ac:dyDescent="0.25">
      <c r="A451" s="1">
        <v>3169</v>
      </c>
      <c r="B451" s="2">
        <v>9</v>
      </c>
      <c r="C451" s="2">
        <v>6</v>
      </c>
      <c r="D451" s="2">
        <v>1</v>
      </c>
      <c r="E451" s="2">
        <v>3</v>
      </c>
      <c r="F451">
        <v>19</v>
      </c>
      <c r="G451">
        <v>29</v>
      </c>
      <c r="H451">
        <f t="shared" ref="H451:H502" si="210">(F451+G451)/G451</f>
        <v>1.6551724137931034</v>
      </c>
      <c r="I451">
        <f t="shared" ref="I451:I502" si="211">H451^2</f>
        <v>2.7395957193816884</v>
      </c>
      <c r="J451">
        <v>29</v>
      </c>
      <c r="K451">
        <v>52</v>
      </c>
      <c r="L451">
        <f t="shared" ref="L451:L502" si="212">(J451+K451)/K451</f>
        <v>1.5576923076923077</v>
      </c>
      <c r="M451">
        <f t="shared" ref="M451:M502" si="213">L451^2</f>
        <v>2.426405325443787</v>
      </c>
      <c r="N451">
        <f t="shared" ref="N451:N502" si="214">I451+M451</f>
        <v>5.1660010448254754</v>
      </c>
      <c r="O451">
        <f t="shared" ref="O451:O502" si="215">SQRT(N451)</f>
        <v>2.2728838608308775</v>
      </c>
      <c r="P451">
        <v>52</v>
      </c>
      <c r="Q451">
        <v>103</v>
      </c>
      <c r="R451">
        <f t="shared" ref="R451:R502" si="216">(P451+Q451)/Q451</f>
        <v>1.5048543689320388</v>
      </c>
      <c r="S451">
        <f t="shared" ref="S451:S502" si="217">R451^2</f>
        <v>2.264586671693845</v>
      </c>
      <c r="T451">
        <v>103</v>
      </c>
      <c r="U451">
        <v>203</v>
      </c>
      <c r="V451">
        <f t="shared" ref="V451:V502" si="218">(T451+U451)/U451</f>
        <v>1.5073891625615763</v>
      </c>
      <c r="W451">
        <f t="shared" ref="W451:W502" si="219">V451^2</f>
        <v>2.2722220874080903</v>
      </c>
      <c r="X451">
        <f t="shared" ref="X451:X502" si="220">S451+W451</f>
        <v>4.5368087591019357</v>
      </c>
      <c r="Y451">
        <f t="shared" ref="Y451:Y502" si="221">SQRT(X451)</f>
        <v>2.1299785818411263</v>
      </c>
      <c r="Z451">
        <v>203</v>
      </c>
      <c r="AA451">
        <v>387</v>
      </c>
      <c r="AB451">
        <f t="shared" ref="AB451:AB502" si="222">(Z451+AA451)/AA451</f>
        <v>1.524547803617571</v>
      </c>
      <c r="AC451">
        <f t="shared" ref="AC451:AC502" si="223">AB451^2</f>
        <v>2.3242460055151599</v>
      </c>
      <c r="AD451">
        <v>387</v>
      </c>
      <c r="AE451">
        <v>745</v>
      </c>
      <c r="AF451">
        <f t="shared" ref="AF451:AF502" si="224">(AD451+AE451)/AE451</f>
        <v>1.5194630872483221</v>
      </c>
      <c r="AG451">
        <f t="shared" ref="AG451:AG502" si="225">AF451^2</f>
        <v>2.3087680735102021</v>
      </c>
      <c r="AH451">
        <f t="shared" ref="AH451:AH502" si="226">AC451+AG451</f>
        <v>4.6330140790253616</v>
      </c>
      <c r="AI451">
        <f t="shared" ref="AI451:AI502" si="227">SQRT(AH451)</f>
        <v>2.1524437458445602</v>
      </c>
      <c r="AJ451">
        <v>745</v>
      </c>
      <c r="AK451">
        <v>1438</v>
      </c>
      <c r="AL451">
        <f t="shared" ref="AL451:AL502" si="228">(AJ451+AK451)/AK451</f>
        <v>1.5180806675938805</v>
      </c>
      <c r="AM451">
        <f t="shared" ref="AM451:AM502" si="229">AL451^2</f>
        <v>2.304568913322282</v>
      </c>
      <c r="AN451">
        <v>1438</v>
      </c>
      <c r="AO451">
        <v>2773</v>
      </c>
      <c r="AP451">
        <f t="shared" ref="AP451:AP502" si="230">(AN451+AO451)/AO451</f>
        <v>1.5185719437432383</v>
      </c>
      <c r="AQ451">
        <f t="shared" ref="AQ451:AQ502" si="231">AP451^2</f>
        <v>2.3060607483241169</v>
      </c>
      <c r="AR451">
        <f t="shared" ref="AR451:AR502" si="232">AM451+AQ451</f>
        <v>4.6106296616463993</v>
      </c>
      <c r="AS451">
        <f t="shared" ref="AS451:AS502" si="233">SQRT(AR451)</f>
        <v>2.1472376816846332</v>
      </c>
      <c r="AT451">
        <v>2773</v>
      </c>
      <c r="AU451">
        <v>5343</v>
      </c>
      <c r="AV451">
        <f t="shared" ref="AV451:AV502" si="234">(AT451+AU451)/AU451</f>
        <v>1.5189968182668914</v>
      </c>
      <c r="AW451">
        <f t="shared" ref="AW451:AW502" si="235">AV451^2</f>
        <v>2.3073513339049394</v>
      </c>
      <c r="AX451">
        <v>5343</v>
      </c>
      <c r="AY451">
        <v>10299</v>
      </c>
      <c r="AZ451">
        <f t="shared" ref="AZ451:AZ502" si="236">(AX451+AY451)/AY451</f>
        <v>1.5187882318671715</v>
      </c>
      <c r="BA451">
        <f t="shared" ref="BA451:BA502" si="237">AZ451^2</f>
        <v>2.306717693258209</v>
      </c>
      <c r="BB451">
        <f t="shared" ref="BB451:BB502" si="238">AW451+BA451</f>
        <v>4.6140690271631488</v>
      </c>
      <c r="BC451">
        <f t="shared" ref="BC451:BC502" si="239">SQRT(BB451)</f>
        <v>2.1480384138006352</v>
      </c>
    </row>
    <row r="452" spans="1:55" x14ac:dyDescent="0.25">
      <c r="A452" s="1">
        <v>3181</v>
      </c>
      <c r="B452" s="2">
        <v>1</v>
      </c>
      <c r="C452" s="2">
        <v>8</v>
      </c>
      <c r="D452" s="2">
        <v>1</v>
      </c>
      <c r="E452" s="2">
        <v>3</v>
      </c>
      <c r="F452">
        <v>13</v>
      </c>
      <c r="G452">
        <v>25</v>
      </c>
      <c r="H452">
        <f t="shared" si="210"/>
        <v>1.52</v>
      </c>
      <c r="I452">
        <f t="shared" si="211"/>
        <v>2.3104</v>
      </c>
      <c r="J452">
        <v>25</v>
      </c>
      <c r="K452">
        <v>42</v>
      </c>
      <c r="L452">
        <f t="shared" si="212"/>
        <v>1.5952380952380953</v>
      </c>
      <c r="M452">
        <f t="shared" si="213"/>
        <v>2.5447845804988667</v>
      </c>
      <c r="N452">
        <f t="shared" si="214"/>
        <v>4.8551845804988663</v>
      </c>
      <c r="O452">
        <f t="shared" si="215"/>
        <v>2.2034483385137182</v>
      </c>
      <c r="P452">
        <v>42</v>
      </c>
      <c r="Q452">
        <v>83</v>
      </c>
      <c r="R452">
        <f t="shared" si="216"/>
        <v>1.5060240963855422</v>
      </c>
      <c r="S452">
        <f t="shared" si="217"/>
        <v>2.2681085788938891</v>
      </c>
      <c r="T452">
        <v>83</v>
      </c>
      <c r="U452">
        <v>163</v>
      </c>
      <c r="V452">
        <f t="shared" si="218"/>
        <v>1.50920245398773</v>
      </c>
      <c r="W452">
        <f t="shared" si="219"/>
        <v>2.2776920471225863</v>
      </c>
      <c r="X452">
        <f t="shared" si="220"/>
        <v>4.5458006260164758</v>
      </c>
      <c r="Y452">
        <f t="shared" si="221"/>
        <v>2.1320883250973623</v>
      </c>
      <c r="Z452">
        <v>163</v>
      </c>
      <c r="AA452">
        <v>313</v>
      </c>
      <c r="AB452">
        <f t="shared" si="222"/>
        <v>1.5207667731629393</v>
      </c>
      <c r="AC452">
        <f t="shared" si="223"/>
        <v>2.3127315783564186</v>
      </c>
      <c r="AD452">
        <v>313</v>
      </c>
      <c r="AE452">
        <v>601</v>
      </c>
      <c r="AF452">
        <f t="shared" si="224"/>
        <v>1.5207986688851913</v>
      </c>
      <c r="AG452">
        <f t="shared" si="225"/>
        <v>2.3128285912829698</v>
      </c>
      <c r="AH452">
        <f t="shared" si="226"/>
        <v>4.6255601696393889</v>
      </c>
      <c r="AI452">
        <f t="shared" si="227"/>
        <v>2.1507115496131481</v>
      </c>
      <c r="AJ452">
        <v>601</v>
      </c>
      <c r="AK452">
        <v>1160</v>
      </c>
      <c r="AL452">
        <f t="shared" si="228"/>
        <v>1.518103448275862</v>
      </c>
      <c r="AM452">
        <f t="shared" si="229"/>
        <v>2.3046380796670629</v>
      </c>
      <c r="AN452">
        <v>1160</v>
      </c>
      <c r="AO452">
        <v>2237</v>
      </c>
      <c r="AP452">
        <f t="shared" si="230"/>
        <v>1.5185516316495307</v>
      </c>
      <c r="AQ452">
        <f t="shared" si="231"/>
        <v>2.3059990579854519</v>
      </c>
      <c r="AR452">
        <f t="shared" si="232"/>
        <v>4.6106371376525148</v>
      </c>
      <c r="AS452">
        <f t="shared" si="233"/>
        <v>2.1472394225266345</v>
      </c>
      <c r="AT452">
        <v>2237</v>
      </c>
      <c r="AU452">
        <v>4311</v>
      </c>
      <c r="AV452">
        <f t="shared" si="234"/>
        <v>1.518905126420784</v>
      </c>
      <c r="AW452">
        <f t="shared" si="235"/>
        <v>2.3070727830673379</v>
      </c>
      <c r="AX452">
        <v>4311</v>
      </c>
      <c r="AY452">
        <v>8309</v>
      </c>
      <c r="AZ452">
        <f t="shared" si="236"/>
        <v>1.5188349981947287</v>
      </c>
      <c r="BA452">
        <f t="shared" si="237"/>
        <v>2.3068597517411815</v>
      </c>
      <c r="BB452">
        <f t="shared" si="238"/>
        <v>4.6139325348085194</v>
      </c>
      <c r="BC452">
        <f t="shared" si="239"/>
        <v>2.1480066421704844</v>
      </c>
    </row>
    <row r="453" spans="1:55" x14ac:dyDescent="0.25">
      <c r="A453" s="1">
        <v>3187</v>
      </c>
      <c r="B453" s="2">
        <v>7</v>
      </c>
      <c r="C453" s="2">
        <v>8</v>
      </c>
      <c r="D453" s="2">
        <v>1</v>
      </c>
      <c r="E453" s="2">
        <v>3</v>
      </c>
      <c r="F453">
        <v>19</v>
      </c>
      <c r="G453">
        <v>31</v>
      </c>
      <c r="H453">
        <f t="shared" si="210"/>
        <v>1.6129032258064515</v>
      </c>
      <c r="I453">
        <f t="shared" si="211"/>
        <v>2.6014568158168569</v>
      </c>
      <c r="J453">
        <v>31</v>
      </c>
      <c r="K453">
        <v>54</v>
      </c>
      <c r="L453">
        <f t="shared" si="212"/>
        <v>1.5740740740740742</v>
      </c>
      <c r="M453">
        <f t="shared" si="213"/>
        <v>2.477709190672154</v>
      </c>
      <c r="N453">
        <f t="shared" si="214"/>
        <v>5.079166006489011</v>
      </c>
      <c r="O453">
        <f t="shared" si="215"/>
        <v>2.2537005139301476</v>
      </c>
      <c r="P453">
        <v>54</v>
      </c>
      <c r="Q453">
        <v>107</v>
      </c>
      <c r="R453">
        <f t="shared" si="216"/>
        <v>1.5046728971962617</v>
      </c>
      <c r="S453">
        <f t="shared" si="217"/>
        <v>2.2640405275569919</v>
      </c>
      <c r="T453">
        <v>107</v>
      </c>
      <c r="U453">
        <v>211</v>
      </c>
      <c r="V453">
        <f t="shared" si="218"/>
        <v>1.5071090047393365</v>
      </c>
      <c r="W453">
        <f t="shared" si="219"/>
        <v>2.2713775521663933</v>
      </c>
      <c r="X453">
        <f t="shared" si="220"/>
        <v>4.5354180797233852</v>
      </c>
      <c r="Y453">
        <f t="shared" si="221"/>
        <v>2.1296521029791191</v>
      </c>
      <c r="Z453">
        <v>211</v>
      </c>
      <c r="AA453">
        <v>403</v>
      </c>
      <c r="AB453">
        <f t="shared" si="222"/>
        <v>1.5235732009925558</v>
      </c>
      <c r="AC453">
        <f t="shared" si="223"/>
        <v>2.3212752987827026</v>
      </c>
      <c r="AD453">
        <v>403</v>
      </c>
      <c r="AE453">
        <v>775</v>
      </c>
      <c r="AF453">
        <f t="shared" si="224"/>
        <v>1.52</v>
      </c>
      <c r="AG453">
        <f t="shared" si="225"/>
        <v>2.3104</v>
      </c>
      <c r="AH453">
        <f t="shared" si="226"/>
        <v>4.631675298782703</v>
      </c>
      <c r="AI453">
        <f t="shared" si="227"/>
        <v>2.1521327326126292</v>
      </c>
      <c r="AJ453">
        <v>775</v>
      </c>
      <c r="AK453">
        <v>1496</v>
      </c>
      <c r="AL453">
        <f t="shared" si="228"/>
        <v>1.518048128342246</v>
      </c>
      <c r="AM453">
        <f t="shared" si="229"/>
        <v>2.3044701199633963</v>
      </c>
      <c r="AN453">
        <v>1496</v>
      </c>
      <c r="AO453">
        <v>2885</v>
      </c>
      <c r="AP453">
        <f t="shared" si="230"/>
        <v>1.5185441941074524</v>
      </c>
      <c r="AQ453">
        <f t="shared" si="231"/>
        <v>2.3059764694574523</v>
      </c>
      <c r="AR453">
        <f t="shared" si="232"/>
        <v>4.6104465894208486</v>
      </c>
      <c r="AS453">
        <f t="shared" si="233"/>
        <v>2.1471950515546667</v>
      </c>
      <c r="AT453">
        <v>2885</v>
      </c>
      <c r="AU453">
        <v>5559</v>
      </c>
      <c r="AV453">
        <f t="shared" si="234"/>
        <v>1.5189782334952329</v>
      </c>
      <c r="AW453">
        <f t="shared" si="235"/>
        <v>2.3072948738322983</v>
      </c>
      <c r="AX453">
        <v>5559</v>
      </c>
      <c r="AY453">
        <v>10715</v>
      </c>
      <c r="AZ453">
        <f t="shared" si="236"/>
        <v>1.5188054129724684</v>
      </c>
      <c r="BA453">
        <f t="shared" si="237"/>
        <v>2.3067698824744705</v>
      </c>
      <c r="BB453">
        <f t="shared" si="238"/>
        <v>4.6140647563067692</v>
      </c>
      <c r="BC453">
        <f t="shared" si="239"/>
        <v>2.1480374196709815</v>
      </c>
    </row>
    <row r="454" spans="1:55" x14ac:dyDescent="0.25">
      <c r="A454" s="1">
        <v>3191</v>
      </c>
      <c r="B454" s="2">
        <v>1</v>
      </c>
      <c r="C454" s="2">
        <v>9</v>
      </c>
      <c r="D454" s="2">
        <v>1</v>
      </c>
      <c r="E454" s="2">
        <v>3</v>
      </c>
      <c r="F454">
        <v>14</v>
      </c>
      <c r="G454">
        <v>27</v>
      </c>
      <c r="H454">
        <f t="shared" si="210"/>
        <v>1.5185185185185186</v>
      </c>
      <c r="I454">
        <f t="shared" si="211"/>
        <v>2.3058984910836764</v>
      </c>
      <c r="J454">
        <v>27</v>
      </c>
      <c r="K454">
        <v>45</v>
      </c>
      <c r="L454">
        <f t="shared" si="212"/>
        <v>1.6</v>
      </c>
      <c r="M454">
        <f t="shared" si="213"/>
        <v>2.5600000000000005</v>
      </c>
      <c r="N454">
        <f t="shared" si="214"/>
        <v>4.8658984910836764</v>
      </c>
      <c r="O454">
        <f t="shared" si="215"/>
        <v>2.2058781677789181</v>
      </c>
      <c r="P454">
        <v>45</v>
      </c>
      <c r="Q454">
        <v>89</v>
      </c>
      <c r="R454">
        <f t="shared" si="216"/>
        <v>1.5056179775280898</v>
      </c>
      <c r="S454">
        <f t="shared" si="217"/>
        <v>2.2668854942557757</v>
      </c>
      <c r="T454">
        <v>89</v>
      </c>
      <c r="U454">
        <v>175</v>
      </c>
      <c r="V454">
        <f t="shared" si="218"/>
        <v>1.5085714285714287</v>
      </c>
      <c r="W454">
        <f t="shared" si="219"/>
        <v>2.2757877551020411</v>
      </c>
      <c r="X454">
        <f t="shared" si="220"/>
        <v>4.5426732493578168</v>
      </c>
      <c r="Y454">
        <f t="shared" si="221"/>
        <v>2.1313547919944762</v>
      </c>
      <c r="Z454">
        <v>175</v>
      </c>
      <c r="AA454">
        <v>336</v>
      </c>
      <c r="AB454">
        <f t="shared" si="222"/>
        <v>1.5208333333333333</v>
      </c>
      <c r="AC454">
        <f t="shared" si="223"/>
        <v>2.3129340277777777</v>
      </c>
      <c r="AD454">
        <v>336</v>
      </c>
      <c r="AE454">
        <v>645</v>
      </c>
      <c r="AF454">
        <f t="shared" si="224"/>
        <v>1.5209302325581395</v>
      </c>
      <c r="AG454">
        <f t="shared" si="225"/>
        <v>2.3132287723093565</v>
      </c>
      <c r="AH454">
        <f t="shared" si="226"/>
        <v>4.6261628000871342</v>
      </c>
      <c r="AI454">
        <f t="shared" si="227"/>
        <v>2.1508516452993995</v>
      </c>
      <c r="AJ454">
        <v>645</v>
      </c>
      <c r="AK454">
        <v>1245</v>
      </c>
      <c r="AL454">
        <f t="shared" si="228"/>
        <v>1.5180722891566265</v>
      </c>
      <c r="AM454">
        <f t="shared" si="229"/>
        <v>2.3045434751052403</v>
      </c>
      <c r="AN454">
        <v>1245</v>
      </c>
      <c r="AO454">
        <v>2401</v>
      </c>
      <c r="AP454">
        <f t="shared" si="230"/>
        <v>1.5185339441899208</v>
      </c>
      <c r="AQ454">
        <f t="shared" si="231"/>
        <v>2.3059453396569976</v>
      </c>
      <c r="AR454">
        <f t="shared" si="232"/>
        <v>4.6104888147622383</v>
      </c>
      <c r="AS454">
        <f t="shared" si="233"/>
        <v>2.1472048842069631</v>
      </c>
      <c r="AT454">
        <v>2401</v>
      </c>
      <c r="AU454">
        <v>4627</v>
      </c>
      <c r="AV454">
        <f t="shared" si="234"/>
        <v>1.518910741301059</v>
      </c>
      <c r="AW454">
        <f t="shared" si="235"/>
        <v>2.3070898400397324</v>
      </c>
      <c r="AX454">
        <v>4627</v>
      </c>
      <c r="AY454">
        <v>8918</v>
      </c>
      <c r="AZ454">
        <f t="shared" si="236"/>
        <v>1.5188383045525902</v>
      </c>
      <c r="BA454">
        <f t="shared" si="237"/>
        <v>2.3068697953761865</v>
      </c>
      <c r="BB454">
        <f t="shared" si="238"/>
        <v>4.6139596354159185</v>
      </c>
      <c r="BC454">
        <f t="shared" si="239"/>
        <v>2.1480129504767698</v>
      </c>
    </row>
    <row r="455" spans="1:55" x14ac:dyDescent="0.25">
      <c r="A455" s="1">
        <v>3203</v>
      </c>
      <c r="B455" s="2">
        <v>3</v>
      </c>
      <c r="C455" s="2">
        <v>0</v>
      </c>
      <c r="D455" s="2">
        <v>2</v>
      </c>
      <c r="E455" s="2">
        <v>3</v>
      </c>
      <c r="F455">
        <v>8</v>
      </c>
      <c r="G455">
        <v>13</v>
      </c>
      <c r="H455">
        <f t="shared" si="210"/>
        <v>1.6153846153846154</v>
      </c>
      <c r="I455">
        <f t="shared" si="211"/>
        <v>2.609467455621302</v>
      </c>
      <c r="J455">
        <v>13</v>
      </c>
      <c r="K455">
        <v>26</v>
      </c>
      <c r="L455">
        <f t="shared" si="212"/>
        <v>1.5</v>
      </c>
      <c r="M455">
        <f t="shared" si="213"/>
        <v>2.25</v>
      </c>
      <c r="N455">
        <f t="shared" si="214"/>
        <v>4.859467455621302</v>
      </c>
      <c r="O455">
        <f t="shared" si="215"/>
        <v>2.2044199816780154</v>
      </c>
      <c r="P455">
        <v>26</v>
      </c>
      <c r="Q455">
        <v>50</v>
      </c>
      <c r="R455">
        <f t="shared" si="216"/>
        <v>1.52</v>
      </c>
      <c r="S455">
        <f t="shared" si="217"/>
        <v>2.3104</v>
      </c>
      <c r="T455">
        <v>50</v>
      </c>
      <c r="U455">
        <v>97</v>
      </c>
      <c r="V455">
        <f t="shared" si="218"/>
        <v>1.5154639175257731</v>
      </c>
      <c r="W455">
        <f t="shared" si="219"/>
        <v>2.2966308853225632</v>
      </c>
      <c r="X455">
        <f t="shared" si="220"/>
        <v>4.6070308853225637</v>
      </c>
      <c r="Y455">
        <f t="shared" si="221"/>
        <v>2.1463995167075871</v>
      </c>
      <c r="Z455">
        <v>97</v>
      </c>
      <c r="AA455">
        <v>186</v>
      </c>
      <c r="AB455">
        <f t="shared" si="222"/>
        <v>1.521505376344086</v>
      </c>
      <c r="AC455">
        <f t="shared" si="223"/>
        <v>2.3149786102439589</v>
      </c>
      <c r="AD455">
        <v>186</v>
      </c>
      <c r="AE455">
        <v>359</v>
      </c>
      <c r="AF455">
        <f t="shared" si="224"/>
        <v>1.5181058495821727</v>
      </c>
      <c r="AG455">
        <f t="shared" si="225"/>
        <v>2.30464537053561</v>
      </c>
      <c r="AH455">
        <f t="shared" si="226"/>
        <v>4.6196239807795685</v>
      </c>
      <c r="AI455">
        <f t="shared" si="227"/>
        <v>2.1493310542537576</v>
      </c>
      <c r="AJ455">
        <v>359</v>
      </c>
      <c r="AK455">
        <v>692</v>
      </c>
      <c r="AL455">
        <f t="shared" si="228"/>
        <v>1.51878612716763</v>
      </c>
      <c r="AM455">
        <f t="shared" si="229"/>
        <v>2.3067113000768482</v>
      </c>
      <c r="AN455">
        <v>692</v>
      </c>
      <c r="AO455">
        <v>1334</v>
      </c>
      <c r="AP455">
        <f t="shared" si="230"/>
        <v>1.5187406296851573</v>
      </c>
      <c r="AQ455">
        <f t="shared" si="231"/>
        <v>2.3065731002564682</v>
      </c>
      <c r="AR455">
        <f t="shared" si="232"/>
        <v>4.6132844003333169</v>
      </c>
      <c r="AS455">
        <f t="shared" si="233"/>
        <v>2.1478557680471275</v>
      </c>
      <c r="AT455">
        <v>1334</v>
      </c>
      <c r="AU455">
        <v>2571</v>
      </c>
      <c r="AV455">
        <f t="shared" si="234"/>
        <v>1.5188642551536367</v>
      </c>
      <c r="AW455">
        <f t="shared" si="235"/>
        <v>2.3069486255834115</v>
      </c>
      <c r="AX455">
        <v>2571</v>
      </c>
      <c r="AY455">
        <v>4956</v>
      </c>
      <c r="AZ455">
        <f t="shared" si="236"/>
        <v>1.5187651331719128</v>
      </c>
      <c r="BA455">
        <f t="shared" si="237"/>
        <v>2.3066475297386977</v>
      </c>
      <c r="BB455">
        <f t="shared" si="238"/>
        <v>4.6135961553221092</v>
      </c>
      <c r="BC455">
        <f t="shared" si="239"/>
        <v>2.1479283403601035</v>
      </c>
    </row>
    <row r="456" spans="1:55" x14ac:dyDescent="0.25">
      <c r="A456" s="1">
        <v>3209</v>
      </c>
      <c r="B456" s="2">
        <v>9</v>
      </c>
      <c r="C456" s="2">
        <v>0</v>
      </c>
      <c r="D456" s="2">
        <v>2</v>
      </c>
      <c r="E456" s="2">
        <v>3</v>
      </c>
      <c r="F456">
        <v>14</v>
      </c>
      <c r="G456">
        <v>19</v>
      </c>
      <c r="H456">
        <f t="shared" si="210"/>
        <v>1.736842105263158</v>
      </c>
      <c r="I456">
        <f t="shared" si="211"/>
        <v>3.0166204986149587</v>
      </c>
      <c r="J456">
        <v>19</v>
      </c>
      <c r="K456">
        <v>38</v>
      </c>
      <c r="L456">
        <f t="shared" si="212"/>
        <v>1.5</v>
      </c>
      <c r="M456">
        <f t="shared" si="213"/>
        <v>2.25</v>
      </c>
      <c r="N456">
        <f t="shared" si="214"/>
        <v>5.2666204986149587</v>
      </c>
      <c r="O456">
        <f t="shared" si="215"/>
        <v>2.2949118716445209</v>
      </c>
      <c r="P456">
        <v>38</v>
      </c>
      <c r="Q456">
        <v>74</v>
      </c>
      <c r="R456">
        <f t="shared" si="216"/>
        <v>1.5135135135135136</v>
      </c>
      <c r="S456">
        <f t="shared" si="217"/>
        <v>2.2907231555880205</v>
      </c>
      <c r="T456">
        <v>74</v>
      </c>
      <c r="U456">
        <v>145</v>
      </c>
      <c r="V456">
        <f t="shared" si="218"/>
        <v>1.5103448275862068</v>
      </c>
      <c r="W456">
        <f t="shared" si="219"/>
        <v>2.2811414982164089</v>
      </c>
      <c r="X456">
        <f t="shared" si="220"/>
        <v>4.571864653804429</v>
      </c>
      <c r="Y456">
        <f t="shared" si="221"/>
        <v>2.1381919122951589</v>
      </c>
      <c r="Z456">
        <v>145</v>
      </c>
      <c r="AA456">
        <v>276</v>
      </c>
      <c r="AB456">
        <f t="shared" si="222"/>
        <v>1.5253623188405796</v>
      </c>
      <c r="AC456">
        <f t="shared" si="223"/>
        <v>2.3267302037387099</v>
      </c>
      <c r="AD456">
        <v>276</v>
      </c>
      <c r="AE456">
        <v>533</v>
      </c>
      <c r="AF456">
        <f t="shared" si="224"/>
        <v>1.5178236397748592</v>
      </c>
      <c r="AG456">
        <f t="shared" si="225"/>
        <v>2.3037886014594018</v>
      </c>
      <c r="AH456">
        <f t="shared" si="226"/>
        <v>4.6305188051981112</v>
      </c>
      <c r="AI456">
        <f t="shared" si="227"/>
        <v>2.1518640303695098</v>
      </c>
      <c r="AJ456">
        <v>533</v>
      </c>
      <c r="AK456">
        <v>1028</v>
      </c>
      <c r="AL456">
        <f t="shared" si="228"/>
        <v>1.5184824902723735</v>
      </c>
      <c r="AM456">
        <f t="shared" si="229"/>
        <v>2.3057890732637887</v>
      </c>
      <c r="AN456">
        <v>1028</v>
      </c>
      <c r="AO456">
        <v>1982</v>
      </c>
      <c r="AP456">
        <f t="shared" si="230"/>
        <v>1.5186680121089808</v>
      </c>
      <c r="AQ456">
        <f t="shared" si="231"/>
        <v>2.3063525310030437</v>
      </c>
      <c r="AR456">
        <f t="shared" si="232"/>
        <v>4.6121416042668324</v>
      </c>
      <c r="AS456">
        <f t="shared" si="233"/>
        <v>2.147589719724611</v>
      </c>
      <c r="AT456">
        <v>1982</v>
      </c>
      <c r="AU456">
        <v>3819</v>
      </c>
      <c r="AV456">
        <f t="shared" si="234"/>
        <v>1.5189840272322597</v>
      </c>
      <c r="AW456">
        <f t="shared" si="235"/>
        <v>2.307312474986734</v>
      </c>
      <c r="AX456">
        <v>3819</v>
      </c>
      <c r="AY456">
        <v>7362</v>
      </c>
      <c r="AZ456">
        <f t="shared" si="236"/>
        <v>1.5187449062754685</v>
      </c>
      <c r="BA456">
        <f t="shared" si="237"/>
        <v>2.3065860903376816</v>
      </c>
      <c r="BB456">
        <f t="shared" si="238"/>
        <v>4.6138985653244156</v>
      </c>
      <c r="BC456">
        <f t="shared" si="239"/>
        <v>2.1479987349447893</v>
      </c>
    </row>
    <row r="457" spans="1:55" x14ac:dyDescent="0.25">
      <c r="A457" s="1">
        <v>3217</v>
      </c>
      <c r="B457" s="2">
        <v>7</v>
      </c>
      <c r="C457" s="2">
        <v>1</v>
      </c>
      <c r="D457" s="2">
        <v>2</v>
      </c>
      <c r="E457" s="2">
        <v>3</v>
      </c>
      <c r="F457">
        <v>13</v>
      </c>
      <c r="G457">
        <v>19</v>
      </c>
      <c r="H457">
        <f t="shared" si="210"/>
        <v>1.6842105263157894</v>
      </c>
      <c r="I457">
        <f t="shared" si="211"/>
        <v>2.8365650969529081</v>
      </c>
      <c r="J457">
        <v>19</v>
      </c>
      <c r="K457">
        <v>37</v>
      </c>
      <c r="L457">
        <f t="shared" si="212"/>
        <v>1.5135135135135136</v>
      </c>
      <c r="M457">
        <f t="shared" si="213"/>
        <v>2.2907231555880205</v>
      </c>
      <c r="N457">
        <f t="shared" si="214"/>
        <v>5.1272882525409287</v>
      </c>
      <c r="O457">
        <f t="shared" si="215"/>
        <v>2.2643516185744934</v>
      </c>
      <c r="P457">
        <v>37</v>
      </c>
      <c r="Q457">
        <v>72</v>
      </c>
      <c r="R457">
        <f t="shared" si="216"/>
        <v>1.5138888888888888</v>
      </c>
      <c r="S457">
        <f t="shared" si="217"/>
        <v>2.2918595679012346</v>
      </c>
      <c r="T457">
        <v>72</v>
      </c>
      <c r="U457">
        <v>141</v>
      </c>
      <c r="V457">
        <f t="shared" si="218"/>
        <v>1.5106382978723405</v>
      </c>
      <c r="W457">
        <f t="shared" si="219"/>
        <v>2.2820280669986421</v>
      </c>
      <c r="X457">
        <f t="shared" si="220"/>
        <v>4.5738876348998767</v>
      </c>
      <c r="Y457">
        <f t="shared" si="221"/>
        <v>2.1386649187986126</v>
      </c>
      <c r="Z457">
        <v>141</v>
      </c>
      <c r="AA457">
        <v>269</v>
      </c>
      <c r="AB457">
        <f t="shared" si="222"/>
        <v>1.5241635687732342</v>
      </c>
      <c r="AC457">
        <f t="shared" si="223"/>
        <v>2.3230745843755614</v>
      </c>
      <c r="AD457">
        <v>269</v>
      </c>
      <c r="AE457">
        <v>519</v>
      </c>
      <c r="AF457">
        <f t="shared" si="224"/>
        <v>1.5183044315992293</v>
      </c>
      <c r="AG457">
        <f t="shared" si="225"/>
        <v>2.3052483470138587</v>
      </c>
      <c r="AH457">
        <f t="shared" si="226"/>
        <v>4.6283229313894196</v>
      </c>
      <c r="AI457">
        <f t="shared" si="227"/>
        <v>2.1513537438992731</v>
      </c>
      <c r="AJ457">
        <v>519</v>
      </c>
      <c r="AK457">
        <v>1001</v>
      </c>
      <c r="AL457">
        <f t="shared" si="228"/>
        <v>1.5184815184815186</v>
      </c>
      <c r="AM457">
        <f t="shared" si="229"/>
        <v>2.3057861219699385</v>
      </c>
      <c r="AN457">
        <v>1001</v>
      </c>
      <c r="AO457">
        <v>1930</v>
      </c>
      <c r="AP457">
        <f t="shared" si="230"/>
        <v>1.5186528497409326</v>
      </c>
      <c r="AQ457">
        <f t="shared" si="231"/>
        <v>2.3063064780262557</v>
      </c>
      <c r="AR457">
        <f t="shared" si="232"/>
        <v>4.6120925999961937</v>
      </c>
      <c r="AS457">
        <f t="shared" si="233"/>
        <v>2.1475783105619675</v>
      </c>
      <c r="AT457">
        <v>1930</v>
      </c>
      <c r="AU457">
        <v>3719</v>
      </c>
      <c r="AV457">
        <f t="shared" si="234"/>
        <v>1.5189567087926863</v>
      </c>
      <c r="AW457">
        <f t="shared" si="235"/>
        <v>2.3072294831863096</v>
      </c>
      <c r="AX457">
        <v>3719</v>
      </c>
      <c r="AY457">
        <v>7169</v>
      </c>
      <c r="AZ457">
        <f t="shared" si="236"/>
        <v>1.5187613335193193</v>
      </c>
      <c r="BA457">
        <f t="shared" si="237"/>
        <v>2.3066359881933809</v>
      </c>
      <c r="BB457">
        <f t="shared" si="238"/>
        <v>4.6138654713796905</v>
      </c>
      <c r="BC457">
        <f t="shared" si="239"/>
        <v>2.1479910314942403</v>
      </c>
    </row>
    <row r="458" spans="1:55" x14ac:dyDescent="0.25">
      <c r="A458" s="1">
        <v>3221</v>
      </c>
      <c r="B458" s="2">
        <v>1</v>
      </c>
      <c r="C458" s="2">
        <v>2</v>
      </c>
      <c r="D458" s="2">
        <v>2</v>
      </c>
      <c r="E458" s="2">
        <v>3</v>
      </c>
      <c r="F458">
        <v>8</v>
      </c>
      <c r="G458">
        <v>15</v>
      </c>
      <c r="H458">
        <f t="shared" si="210"/>
        <v>1.5333333333333334</v>
      </c>
      <c r="I458">
        <f t="shared" si="211"/>
        <v>2.3511111111111114</v>
      </c>
      <c r="J458">
        <v>15</v>
      </c>
      <c r="K458">
        <v>28</v>
      </c>
      <c r="L458">
        <f t="shared" si="212"/>
        <v>1.5357142857142858</v>
      </c>
      <c r="M458">
        <f t="shared" si="213"/>
        <v>2.358418367346939</v>
      </c>
      <c r="N458">
        <f t="shared" si="214"/>
        <v>4.7095294784580499</v>
      </c>
      <c r="O458">
        <f t="shared" si="215"/>
        <v>2.1701450362724723</v>
      </c>
      <c r="P458">
        <v>28</v>
      </c>
      <c r="Q458">
        <v>54</v>
      </c>
      <c r="R458">
        <f t="shared" si="216"/>
        <v>1.5185185185185186</v>
      </c>
      <c r="S458">
        <f t="shared" si="217"/>
        <v>2.3058984910836764</v>
      </c>
      <c r="T458">
        <v>54</v>
      </c>
      <c r="U458">
        <v>105</v>
      </c>
      <c r="V458">
        <f t="shared" si="218"/>
        <v>1.5142857142857142</v>
      </c>
      <c r="W458">
        <f t="shared" si="219"/>
        <v>2.2930612244897959</v>
      </c>
      <c r="X458">
        <f t="shared" si="220"/>
        <v>4.5989597155734723</v>
      </c>
      <c r="Y458">
        <f t="shared" si="221"/>
        <v>2.1445185276824894</v>
      </c>
      <c r="Z458">
        <v>105</v>
      </c>
      <c r="AA458">
        <v>202</v>
      </c>
      <c r="AB458">
        <f t="shared" si="222"/>
        <v>1.5198019801980198</v>
      </c>
      <c r="AC458">
        <f t="shared" si="223"/>
        <v>2.3097980590138221</v>
      </c>
      <c r="AD458">
        <v>202</v>
      </c>
      <c r="AE458">
        <v>389</v>
      </c>
      <c r="AF458">
        <f t="shared" si="224"/>
        <v>1.519280205655527</v>
      </c>
      <c r="AG458">
        <f t="shared" si="225"/>
        <v>2.3082123432967006</v>
      </c>
      <c r="AH458">
        <f t="shared" si="226"/>
        <v>4.6180104023105226</v>
      </c>
      <c r="AI458">
        <f t="shared" si="227"/>
        <v>2.1489556538724859</v>
      </c>
      <c r="AJ458">
        <v>389</v>
      </c>
      <c r="AK458">
        <v>750</v>
      </c>
      <c r="AL458">
        <f t="shared" si="228"/>
        <v>1.5186666666666666</v>
      </c>
      <c r="AM458">
        <f t="shared" si="229"/>
        <v>2.3063484444444442</v>
      </c>
      <c r="AN458">
        <v>750</v>
      </c>
      <c r="AO458">
        <v>1446</v>
      </c>
      <c r="AP458">
        <f t="shared" si="230"/>
        <v>1.5186721991701244</v>
      </c>
      <c r="AQ458">
        <f t="shared" si="231"/>
        <v>2.3063652485322219</v>
      </c>
      <c r="AR458">
        <f t="shared" si="232"/>
        <v>4.6127136929766657</v>
      </c>
      <c r="AS458">
        <f t="shared" si="233"/>
        <v>2.1477229087982148</v>
      </c>
      <c r="AT458">
        <v>1446</v>
      </c>
      <c r="AU458">
        <v>2787</v>
      </c>
      <c r="AV458">
        <f t="shared" si="234"/>
        <v>1.5188374596340151</v>
      </c>
      <c r="AW458">
        <f t="shared" si="235"/>
        <v>2.3068672287875085</v>
      </c>
      <c r="AX458">
        <v>2787</v>
      </c>
      <c r="AY458">
        <v>5372</v>
      </c>
      <c r="AZ458">
        <f t="shared" si="236"/>
        <v>1.5188011913626209</v>
      </c>
      <c r="BA458">
        <f t="shared" si="237"/>
        <v>2.3067570588845165</v>
      </c>
      <c r="BB458">
        <f t="shared" si="238"/>
        <v>4.6136242876720246</v>
      </c>
      <c r="BC458">
        <f t="shared" si="239"/>
        <v>2.1479348890671766</v>
      </c>
    </row>
    <row r="459" spans="1:55" x14ac:dyDescent="0.25">
      <c r="A459" s="1">
        <v>3229</v>
      </c>
      <c r="B459" s="2">
        <v>9</v>
      </c>
      <c r="C459" s="2">
        <v>2</v>
      </c>
      <c r="D459" s="2">
        <v>2</v>
      </c>
      <c r="E459" s="2">
        <v>3</v>
      </c>
      <c r="F459">
        <v>16</v>
      </c>
      <c r="G459">
        <v>23</v>
      </c>
      <c r="H459">
        <f t="shared" si="210"/>
        <v>1.6956521739130435</v>
      </c>
      <c r="I459">
        <f t="shared" si="211"/>
        <v>2.8752362948960304</v>
      </c>
      <c r="J459">
        <v>23</v>
      </c>
      <c r="K459">
        <v>44</v>
      </c>
      <c r="L459">
        <f t="shared" si="212"/>
        <v>1.5227272727272727</v>
      </c>
      <c r="M459">
        <f t="shared" si="213"/>
        <v>2.3186983471074378</v>
      </c>
      <c r="N459">
        <f t="shared" si="214"/>
        <v>5.1939346420034678</v>
      </c>
      <c r="O459">
        <f t="shared" si="215"/>
        <v>2.2790205444452378</v>
      </c>
      <c r="P459">
        <v>44</v>
      </c>
      <c r="Q459">
        <v>86</v>
      </c>
      <c r="R459">
        <f t="shared" si="216"/>
        <v>1.5116279069767442</v>
      </c>
      <c r="S459">
        <f t="shared" si="217"/>
        <v>2.2850189291508922</v>
      </c>
      <c r="T459">
        <v>86</v>
      </c>
      <c r="U459">
        <v>169</v>
      </c>
      <c r="V459">
        <f t="shared" si="218"/>
        <v>1.5088757396449703</v>
      </c>
      <c r="W459">
        <f t="shared" si="219"/>
        <v>2.2767059976891564</v>
      </c>
      <c r="X459">
        <f t="shared" si="220"/>
        <v>4.5617249268400482</v>
      </c>
      <c r="Y459">
        <f t="shared" si="221"/>
        <v>2.1358194977197975</v>
      </c>
      <c r="Z459">
        <v>169</v>
      </c>
      <c r="AA459">
        <v>322</v>
      </c>
      <c r="AB459">
        <f t="shared" si="222"/>
        <v>1.5248447204968945</v>
      </c>
      <c r="AC459">
        <f t="shared" si="223"/>
        <v>2.3251514216272522</v>
      </c>
      <c r="AD459">
        <v>322</v>
      </c>
      <c r="AE459">
        <v>621</v>
      </c>
      <c r="AF459">
        <f t="shared" si="224"/>
        <v>1.5185185185185186</v>
      </c>
      <c r="AG459">
        <f t="shared" si="225"/>
        <v>2.3058984910836764</v>
      </c>
      <c r="AH459">
        <f t="shared" si="226"/>
        <v>4.6310499127109281</v>
      </c>
      <c r="AI459">
        <f t="shared" si="227"/>
        <v>2.1519874332139879</v>
      </c>
      <c r="AJ459">
        <v>621</v>
      </c>
      <c r="AK459">
        <v>1198</v>
      </c>
      <c r="AL459">
        <f t="shared" si="228"/>
        <v>1.518363939899833</v>
      </c>
      <c r="AM459">
        <f t="shared" si="229"/>
        <v>2.3054290539881435</v>
      </c>
      <c r="AN459">
        <v>1198</v>
      </c>
      <c r="AO459">
        <v>2310</v>
      </c>
      <c r="AP459">
        <f t="shared" si="230"/>
        <v>1.5186147186147185</v>
      </c>
      <c r="AQ459">
        <f t="shared" si="231"/>
        <v>2.3061906635932607</v>
      </c>
      <c r="AR459">
        <f t="shared" si="232"/>
        <v>4.6116197175814042</v>
      </c>
      <c r="AS459">
        <f t="shared" si="233"/>
        <v>2.1474682110758714</v>
      </c>
      <c r="AT459">
        <v>2310</v>
      </c>
      <c r="AU459">
        <v>4451</v>
      </c>
      <c r="AV459">
        <f t="shared" si="234"/>
        <v>1.5189844978656482</v>
      </c>
      <c r="AW459">
        <f t="shared" si="235"/>
        <v>2.3073139047561551</v>
      </c>
      <c r="AX459">
        <v>4451</v>
      </c>
      <c r="AY459">
        <v>8580</v>
      </c>
      <c r="AZ459">
        <f t="shared" si="236"/>
        <v>1.5187645687645688</v>
      </c>
      <c r="BA459">
        <f t="shared" si="237"/>
        <v>2.3066458153346265</v>
      </c>
      <c r="BB459">
        <f t="shared" si="238"/>
        <v>4.6139597200907811</v>
      </c>
      <c r="BC459">
        <f t="shared" si="239"/>
        <v>2.1480129701868145</v>
      </c>
    </row>
    <row r="460" spans="1:55" x14ac:dyDescent="0.25">
      <c r="A460" s="1">
        <v>3251</v>
      </c>
      <c r="B460" s="2">
        <v>1</v>
      </c>
      <c r="C460" s="2">
        <v>5</v>
      </c>
      <c r="D460" s="2">
        <v>2</v>
      </c>
      <c r="E460" s="2">
        <v>3</v>
      </c>
      <c r="F460">
        <v>11</v>
      </c>
      <c r="G460">
        <v>21</v>
      </c>
      <c r="H460">
        <f t="shared" si="210"/>
        <v>1.5238095238095237</v>
      </c>
      <c r="I460">
        <f t="shared" si="211"/>
        <v>2.3219954648526073</v>
      </c>
      <c r="J460">
        <v>21</v>
      </c>
      <c r="K460">
        <v>37</v>
      </c>
      <c r="L460">
        <f t="shared" si="212"/>
        <v>1.5675675675675675</v>
      </c>
      <c r="M460">
        <f t="shared" si="213"/>
        <v>2.4572680788897006</v>
      </c>
      <c r="N460">
        <f t="shared" si="214"/>
        <v>4.7792635437423083</v>
      </c>
      <c r="O460">
        <f t="shared" si="215"/>
        <v>2.1861526807938891</v>
      </c>
      <c r="P460">
        <v>37</v>
      </c>
      <c r="Q460">
        <v>72</v>
      </c>
      <c r="R460">
        <f t="shared" si="216"/>
        <v>1.5138888888888888</v>
      </c>
      <c r="S460">
        <f t="shared" si="217"/>
        <v>2.2918595679012346</v>
      </c>
      <c r="T460">
        <v>72</v>
      </c>
      <c r="U460">
        <v>141</v>
      </c>
      <c r="V460">
        <f t="shared" si="218"/>
        <v>1.5106382978723405</v>
      </c>
      <c r="W460">
        <f t="shared" si="219"/>
        <v>2.2820280669986421</v>
      </c>
      <c r="X460">
        <f t="shared" si="220"/>
        <v>4.5738876348998767</v>
      </c>
      <c r="Y460">
        <f t="shared" si="221"/>
        <v>2.1386649187986126</v>
      </c>
      <c r="Z460">
        <v>141</v>
      </c>
      <c r="AA460">
        <v>271</v>
      </c>
      <c r="AB460">
        <f t="shared" si="222"/>
        <v>1.5202952029520296</v>
      </c>
      <c r="AC460">
        <f t="shared" si="223"/>
        <v>2.311297504118953</v>
      </c>
      <c r="AD460">
        <v>271</v>
      </c>
      <c r="AE460">
        <v>521</v>
      </c>
      <c r="AF460">
        <f t="shared" si="224"/>
        <v>1.5201535508637236</v>
      </c>
      <c r="AG460">
        <f t="shared" si="225"/>
        <v>2.3108668182035874</v>
      </c>
      <c r="AH460">
        <f t="shared" si="226"/>
        <v>4.6221643223225399</v>
      </c>
      <c r="AI460">
        <f t="shared" si="227"/>
        <v>2.1499219340065676</v>
      </c>
      <c r="AJ460">
        <v>521</v>
      </c>
      <c r="AK460">
        <v>1005</v>
      </c>
      <c r="AL460">
        <f t="shared" si="228"/>
        <v>1.518407960199005</v>
      </c>
      <c r="AM460">
        <f t="shared" si="229"/>
        <v>2.3055627335957034</v>
      </c>
      <c r="AN460">
        <v>1005</v>
      </c>
      <c r="AO460">
        <v>1938</v>
      </c>
      <c r="AP460">
        <f t="shared" si="230"/>
        <v>1.5185758513931888</v>
      </c>
      <c r="AQ460">
        <f t="shared" si="231"/>
        <v>2.3060726164345482</v>
      </c>
      <c r="AR460">
        <f t="shared" si="232"/>
        <v>4.6116353500302516</v>
      </c>
      <c r="AS460">
        <f t="shared" si="233"/>
        <v>2.147471850812078</v>
      </c>
      <c r="AT460">
        <v>1938</v>
      </c>
      <c r="AU460">
        <v>3735</v>
      </c>
      <c r="AV460">
        <f t="shared" si="234"/>
        <v>1.5188755020080322</v>
      </c>
      <c r="AW460">
        <f t="shared" si="235"/>
        <v>2.3069827906001521</v>
      </c>
      <c r="AX460">
        <v>3735</v>
      </c>
      <c r="AY460">
        <v>7199</v>
      </c>
      <c r="AZ460">
        <f t="shared" si="236"/>
        <v>1.5188220586192527</v>
      </c>
      <c r="BA460">
        <f t="shared" si="237"/>
        <v>2.3068204457484245</v>
      </c>
      <c r="BB460">
        <f t="shared" si="238"/>
        <v>4.613803236348577</v>
      </c>
      <c r="BC460">
        <f t="shared" si="239"/>
        <v>2.1479765446458154</v>
      </c>
    </row>
    <row r="461" spans="1:55" x14ac:dyDescent="0.25">
      <c r="A461" s="1">
        <v>3253</v>
      </c>
      <c r="B461" s="2">
        <v>3</v>
      </c>
      <c r="C461" s="2">
        <v>5</v>
      </c>
      <c r="D461" s="2">
        <v>2</v>
      </c>
      <c r="E461" s="2">
        <v>3</v>
      </c>
      <c r="F461">
        <v>13</v>
      </c>
      <c r="G461">
        <v>23</v>
      </c>
      <c r="H461">
        <f t="shared" si="210"/>
        <v>1.5652173913043479</v>
      </c>
      <c r="I461">
        <f t="shared" si="211"/>
        <v>2.4499054820415882</v>
      </c>
      <c r="J461">
        <v>23</v>
      </c>
      <c r="K461">
        <v>41</v>
      </c>
      <c r="L461">
        <f t="shared" si="212"/>
        <v>1.5609756097560976</v>
      </c>
      <c r="M461">
        <f t="shared" si="213"/>
        <v>2.4366448542534207</v>
      </c>
      <c r="N461">
        <f t="shared" si="214"/>
        <v>4.8865503362950093</v>
      </c>
      <c r="O461">
        <f t="shared" si="215"/>
        <v>2.2105543052128374</v>
      </c>
      <c r="P461">
        <v>41</v>
      </c>
      <c r="Q461">
        <v>80</v>
      </c>
      <c r="R461">
        <f t="shared" si="216"/>
        <v>1.5125</v>
      </c>
      <c r="S461">
        <f t="shared" si="217"/>
        <v>2.2876562499999999</v>
      </c>
      <c r="T461">
        <v>80</v>
      </c>
      <c r="U461">
        <v>157</v>
      </c>
      <c r="V461">
        <f t="shared" si="218"/>
        <v>1.5095541401273886</v>
      </c>
      <c r="W461">
        <f t="shared" si="219"/>
        <v>2.2787537019757398</v>
      </c>
      <c r="X461">
        <f t="shared" si="220"/>
        <v>4.5664099519757393</v>
      </c>
      <c r="Y461">
        <f t="shared" si="221"/>
        <v>2.1369159908559201</v>
      </c>
      <c r="Z461">
        <v>157</v>
      </c>
      <c r="AA461">
        <v>301</v>
      </c>
      <c r="AB461">
        <f t="shared" si="222"/>
        <v>1.521594684385382</v>
      </c>
      <c r="AC461">
        <f t="shared" si="223"/>
        <v>2.3152503835498504</v>
      </c>
      <c r="AD461">
        <v>301</v>
      </c>
      <c r="AE461">
        <v>579</v>
      </c>
      <c r="AF461">
        <f t="shared" si="224"/>
        <v>1.5198618307426597</v>
      </c>
      <c r="AG461">
        <f t="shared" si="225"/>
        <v>2.3099799845484292</v>
      </c>
      <c r="AH461">
        <f t="shared" si="226"/>
        <v>4.6252303680982791</v>
      </c>
      <c r="AI461">
        <f t="shared" si="227"/>
        <v>2.1506348755886666</v>
      </c>
      <c r="AJ461">
        <v>579</v>
      </c>
      <c r="AK461">
        <v>1117</v>
      </c>
      <c r="AL461">
        <f t="shared" si="228"/>
        <v>1.5183527305282005</v>
      </c>
      <c r="AM461">
        <f t="shared" si="229"/>
        <v>2.3053950143024422</v>
      </c>
      <c r="AN461">
        <v>1117</v>
      </c>
      <c r="AO461">
        <v>2154</v>
      </c>
      <c r="AP461">
        <f t="shared" si="230"/>
        <v>1.5185701021355618</v>
      </c>
      <c r="AQ461">
        <f t="shared" si="231"/>
        <v>2.3060551551000104</v>
      </c>
      <c r="AR461">
        <f t="shared" si="232"/>
        <v>4.6114501694024526</v>
      </c>
      <c r="AS461">
        <f t="shared" si="233"/>
        <v>2.1474287344176179</v>
      </c>
      <c r="AT461">
        <v>2154</v>
      </c>
      <c r="AU461">
        <v>4151</v>
      </c>
      <c r="AV461">
        <f t="shared" si="234"/>
        <v>1.5189111057576488</v>
      </c>
      <c r="AW461">
        <f t="shared" si="235"/>
        <v>2.3070909471939234</v>
      </c>
      <c r="AX461">
        <v>4151</v>
      </c>
      <c r="AY461">
        <v>8001</v>
      </c>
      <c r="AZ461">
        <f t="shared" si="236"/>
        <v>1.5188101487314085</v>
      </c>
      <c r="BA461">
        <f t="shared" si="237"/>
        <v>2.3067842678895234</v>
      </c>
      <c r="BB461">
        <f t="shared" si="238"/>
        <v>4.6138752150834463</v>
      </c>
      <c r="BC461">
        <f t="shared" si="239"/>
        <v>2.1479932995899791</v>
      </c>
    </row>
    <row r="462" spans="1:55" x14ac:dyDescent="0.25">
      <c r="A462" s="1">
        <v>3257</v>
      </c>
      <c r="B462" s="2">
        <v>7</v>
      </c>
      <c r="C462" s="2">
        <v>5</v>
      </c>
      <c r="D462" s="2">
        <v>2</v>
      </c>
      <c r="E462" s="2">
        <v>3</v>
      </c>
      <c r="F462">
        <v>17</v>
      </c>
      <c r="G462">
        <v>27</v>
      </c>
      <c r="H462">
        <f t="shared" si="210"/>
        <v>1.6296296296296295</v>
      </c>
      <c r="I462">
        <f t="shared" si="211"/>
        <v>2.6556927297668036</v>
      </c>
      <c r="J462">
        <v>27</v>
      </c>
      <c r="K462">
        <v>49</v>
      </c>
      <c r="L462">
        <f t="shared" si="212"/>
        <v>1.5510204081632653</v>
      </c>
      <c r="M462">
        <f t="shared" si="213"/>
        <v>2.405664306538942</v>
      </c>
      <c r="N462">
        <f t="shared" si="214"/>
        <v>5.0613570363057452</v>
      </c>
      <c r="O462">
        <f t="shared" si="215"/>
        <v>2.2497459937303468</v>
      </c>
      <c r="P462">
        <v>49</v>
      </c>
      <c r="Q462">
        <v>96</v>
      </c>
      <c r="R462">
        <f t="shared" si="216"/>
        <v>1.5104166666666667</v>
      </c>
      <c r="S462">
        <f t="shared" si="217"/>
        <v>2.2813585069444446</v>
      </c>
      <c r="T462">
        <v>96</v>
      </c>
      <c r="U462">
        <v>189</v>
      </c>
      <c r="V462">
        <f t="shared" si="218"/>
        <v>1.5079365079365079</v>
      </c>
      <c r="W462">
        <f t="shared" si="219"/>
        <v>2.2738725119677499</v>
      </c>
      <c r="X462">
        <f t="shared" si="220"/>
        <v>4.5552310189121945</v>
      </c>
      <c r="Y462">
        <f t="shared" si="221"/>
        <v>2.1342987182941835</v>
      </c>
      <c r="Z462">
        <v>189</v>
      </c>
      <c r="AA462">
        <v>361</v>
      </c>
      <c r="AB462">
        <f t="shared" si="222"/>
        <v>1.5235457063711912</v>
      </c>
      <c r="AC462">
        <f t="shared" si="223"/>
        <v>2.3211915194020922</v>
      </c>
      <c r="AD462">
        <v>361</v>
      </c>
      <c r="AE462">
        <v>695</v>
      </c>
      <c r="AF462">
        <f t="shared" si="224"/>
        <v>1.5194244604316547</v>
      </c>
      <c r="AG462">
        <f t="shared" si="225"/>
        <v>2.3086506909580251</v>
      </c>
      <c r="AH462">
        <f t="shared" si="226"/>
        <v>4.6298422103601169</v>
      </c>
      <c r="AI462">
        <f t="shared" si="227"/>
        <v>2.151706813290351</v>
      </c>
      <c r="AJ462">
        <v>695</v>
      </c>
      <c r="AK462">
        <v>1341</v>
      </c>
      <c r="AL462">
        <f t="shared" si="228"/>
        <v>1.5182699478001491</v>
      </c>
      <c r="AM462">
        <f t="shared" si="229"/>
        <v>2.3051436343930676</v>
      </c>
      <c r="AN462">
        <v>1341</v>
      </c>
      <c r="AO462">
        <v>2586</v>
      </c>
      <c r="AP462">
        <f t="shared" si="230"/>
        <v>1.5185614849187936</v>
      </c>
      <c r="AQ462">
        <f t="shared" si="231"/>
        <v>2.3060289834787713</v>
      </c>
      <c r="AR462">
        <f t="shared" si="232"/>
        <v>4.6111726178718389</v>
      </c>
      <c r="AS462">
        <f t="shared" si="233"/>
        <v>2.1473641092911651</v>
      </c>
      <c r="AT462">
        <v>2586</v>
      </c>
      <c r="AU462">
        <v>4983</v>
      </c>
      <c r="AV462">
        <f t="shared" si="234"/>
        <v>1.5189644792293799</v>
      </c>
      <c r="AW462">
        <f t="shared" si="235"/>
        <v>2.3072530891605814</v>
      </c>
      <c r="AX462">
        <v>4983</v>
      </c>
      <c r="AY462">
        <v>9605</v>
      </c>
      <c r="AZ462">
        <f t="shared" si="236"/>
        <v>1.5187922956793336</v>
      </c>
      <c r="BA462">
        <f t="shared" si="237"/>
        <v>2.3067300374149005</v>
      </c>
      <c r="BB462">
        <f t="shared" si="238"/>
        <v>4.6139831265754818</v>
      </c>
      <c r="BC462">
        <f t="shared" si="239"/>
        <v>2.1480184185838542</v>
      </c>
    </row>
    <row r="463" spans="1:55" x14ac:dyDescent="0.25">
      <c r="A463" s="1">
        <v>3259</v>
      </c>
      <c r="B463" s="2">
        <v>9</v>
      </c>
      <c r="C463" s="2">
        <v>5</v>
      </c>
      <c r="D463" s="2">
        <v>2</v>
      </c>
      <c r="E463" s="2">
        <v>3</v>
      </c>
      <c r="F463">
        <v>19</v>
      </c>
      <c r="G463">
        <v>29</v>
      </c>
      <c r="H463">
        <f t="shared" si="210"/>
        <v>1.6551724137931034</v>
      </c>
      <c r="I463">
        <f t="shared" si="211"/>
        <v>2.7395957193816884</v>
      </c>
      <c r="J463">
        <v>29</v>
      </c>
      <c r="K463">
        <v>53</v>
      </c>
      <c r="L463">
        <f t="shared" si="212"/>
        <v>1.5471698113207548</v>
      </c>
      <c r="M463">
        <f t="shared" si="213"/>
        <v>2.3937344250623003</v>
      </c>
      <c r="N463">
        <f t="shared" si="214"/>
        <v>5.1333301444439883</v>
      </c>
      <c r="O463">
        <f t="shared" si="215"/>
        <v>2.2656853586594914</v>
      </c>
      <c r="P463">
        <v>53</v>
      </c>
      <c r="Q463">
        <v>104</v>
      </c>
      <c r="R463">
        <f t="shared" si="216"/>
        <v>1.5096153846153846</v>
      </c>
      <c r="S463">
        <f t="shared" si="217"/>
        <v>2.2789386094674553</v>
      </c>
      <c r="T463">
        <v>104</v>
      </c>
      <c r="U463">
        <v>205</v>
      </c>
      <c r="V463">
        <f t="shared" si="218"/>
        <v>1.5073170731707317</v>
      </c>
      <c r="W463">
        <f t="shared" si="219"/>
        <v>2.2720047590719812</v>
      </c>
      <c r="X463">
        <f t="shared" si="220"/>
        <v>4.5509433685394365</v>
      </c>
      <c r="Y463">
        <f t="shared" si="221"/>
        <v>2.1332940183058304</v>
      </c>
      <c r="Z463">
        <v>205</v>
      </c>
      <c r="AA463">
        <v>391</v>
      </c>
      <c r="AB463">
        <f t="shared" si="222"/>
        <v>1.5242966751918159</v>
      </c>
      <c r="AC463">
        <f t="shared" si="223"/>
        <v>2.3234803540008242</v>
      </c>
      <c r="AD463">
        <v>391</v>
      </c>
      <c r="AE463">
        <v>753</v>
      </c>
      <c r="AF463">
        <f t="shared" si="224"/>
        <v>1.5192563081009296</v>
      </c>
      <c r="AG463">
        <f t="shared" si="225"/>
        <v>2.3081397297044668</v>
      </c>
      <c r="AH463">
        <f t="shared" si="226"/>
        <v>4.6316200837052914</v>
      </c>
      <c r="AI463">
        <f t="shared" si="227"/>
        <v>2.1521199045836856</v>
      </c>
      <c r="AJ463">
        <v>753</v>
      </c>
      <c r="AK463">
        <v>1453</v>
      </c>
      <c r="AL463">
        <f t="shared" si="228"/>
        <v>1.5182381280110118</v>
      </c>
      <c r="AM463">
        <f t="shared" si="229"/>
        <v>2.3050470133463814</v>
      </c>
      <c r="AN463">
        <v>1453</v>
      </c>
      <c r="AO463">
        <v>2802</v>
      </c>
      <c r="AP463">
        <f t="shared" si="230"/>
        <v>1.5185581727337616</v>
      </c>
      <c r="AQ463">
        <f t="shared" si="231"/>
        <v>2.306018923976501</v>
      </c>
      <c r="AR463">
        <f t="shared" si="232"/>
        <v>4.6110659373228824</v>
      </c>
      <c r="AS463">
        <f t="shared" si="233"/>
        <v>2.1473392692639144</v>
      </c>
      <c r="AT463">
        <v>2802</v>
      </c>
      <c r="AU463">
        <v>5399</v>
      </c>
      <c r="AV463">
        <f t="shared" si="234"/>
        <v>1.5189849972217078</v>
      </c>
      <c r="AW463">
        <f t="shared" si="235"/>
        <v>2.3073154217846317</v>
      </c>
      <c r="AX463">
        <v>5399</v>
      </c>
      <c r="AY463">
        <v>10407</v>
      </c>
      <c r="AZ463">
        <f t="shared" si="236"/>
        <v>1.5187854328817143</v>
      </c>
      <c r="BA463">
        <f t="shared" si="237"/>
        <v>2.3067091911336961</v>
      </c>
      <c r="BB463">
        <f t="shared" si="238"/>
        <v>4.6140246129183282</v>
      </c>
      <c r="BC463">
        <f t="shared" si="239"/>
        <v>2.148028075449278</v>
      </c>
    </row>
    <row r="464" spans="1:55" x14ac:dyDescent="0.25">
      <c r="A464" s="1">
        <v>3271</v>
      </c>
      <c r="B464" s="2">
        <v>1</v>
      </c>
      <c r="C464" s="2">
        <v>7</v>
      </c>
      <c r="D464" s="2">
        <v>2</v>
      </c>
      <c r="E464" s="2">
        <v>3</v>
      </c>
      <c r="F464">
        <v>13</v>
      </c>
      <c r="G464">
        <v>25</v>
      </c>
      <c r="H464">
        <f t="shared" si="210"/>
        <v>1.52</v>
      </c>
      <c r="I464">
        <f t="shared" si="211"/>
        <v>2.3104</v>
      </c>
      <c r="J464">
        <v>25</v>
      </c>
      <c r="K464">
        <v>43</v>
      </c>
      <c r="L464">
        <f t="shared" si="212"/>
        <v>1.5813953488372092</v>
      </c>
      <c r="M464">
        <f t="shared" si="213"/>
        <v>2.5008112493239585</v>
      </c>
      <c r="N464">
        <f t="shared" si="214"/>
        <v>4.8112112493239589</v>
      </c>
      <c r="O464">
        <f t="shared" si="215"/>
        <v>2.1934473436405897</v>
      </c>
      <c r="P464">
        <v>43</v>
      </c>
      <c r="Q464">
        <v>84</v>
      </c>
      <c r="R464">
        <f t="shared" si="216"/>
        <v>1.5119047619047619</v>
      </c>
      <c r="S464">
        <f t="shared" si="217"/>
        <v>2.2858560090702946</v>
      </c>
      <c r="T464">
        <v>84</v>
      </c>
      <c r="U464">
        <v>165</v>
      </c>
      <c r="V464">
        <f t="shared" si="218"/>
        <v>1.509090909090909</v>
      </c>
      <c r="W464">
        <f t="shared" si="219"/>
        <v>2.2773553719008262</v>
      </c>
      <c r="X464">
        <f t="shared" si="220"/>
        <v>4.5632113809711203</v>
      </c>
      <c r="Y464">
        <f t="shared" si="221"/>
        <v>2.1361674515288169</v>
      </c>
      <c r="Z464">
        <v>165</v>
      </c>
      <c r="AA464">
        <v>317</v>
      </c>
      <c r="AB464">
        <f t="shared" si="222"/>
        <v>1.5205047318611988</v>
      </c>
      <c r="AC464">
        <f t="shared" si="223"/>
        <v>2.3119346396122959</v>
      </c>
      <c r="AD464">
        <v>317</v>
      </c>
      <c r="AE464">
        <v>609</v>
      </c>
      <c r="AF464">
        <f t="shared" si="224"/>
        <v>1.5205254515599342</v>
      </c>
      <c r="AG464">
        <f t="shared" si="225"/>
        <v>2.3119976488415421</v>
      </c>
      <c r="AH464">
        <f t="shared" si="226"/>
        <v>4.6239322884538385</v>
      </c>
      <c r="AI464">
        <f t="shared" si="227"/>
        <v>2.1503330645399652</v>
      </c>
      <c r="AJ464">
        <v>609</v>
      </c>
      <c r="AK464">
        <v>1175</v>
      </c>
      <c r="AL464">
        <f t="shared" si="228"/>
        <v>1.5182978723404255</v>
      </c>
      <c r="AM464">
        <f t="shared" si="229"/>
        <v>2.305228429153463</v>
      </c>
      <c r="AN464">
        <v>1175</v>
      </c>
      <c r="AO464">
        <v>2266</v>
      </c>
      <c r="AP464">
        <f t="shared" si="230"/>
        <v>1.5185348631950573</v>
      </c>
      <c r="AQ464">
        <f t="shared" si="231"/>
        <v>2.3059481307388312</v>
      </c>
      <c r="AR464">
        <f t="shared" si="232"/>
        <v>4.6111765598922947</v>
      </c>
      <c r="AS464">
        <f t="shared" si="233"/>
        <v>2.1473650271652218</v>
      </c>
      <c r="AT464">
        <v>2266</v>
      </c>
      <c r="AU464">
        <v>4367</v>
      </c>
      <c r="AV464">
        <f t="shared" si="234"/>
        <v>1.5188916876574308</v>
      </c>
      <c r="AW464">
        <f t="shared" si="235"/>
        <v>2.307031958834838</v>
      </c>
      <c r="AX464">
        <v>4367</v>
      </c>
      <c r="AY464">
        <v>8417</v>
      </c>
      <c r="AZ464">
        <f t="shared" si="236"/>
        <v>1.5188309373886182</v>
      </c>
      <c r="BA464">
        <f t="shared" si="237"/>
        <v>2.3068474163687887</v>
      </c>
      <c r="BB464">
        <f t="shared" si="238"/>
        <v>4.6138793752036271</v>
      </c>
      <c r="BC464">
        <f t="shared" si="239"/>
        <v>2.147994267963401</v>
      </c>
    </row>
    <row r="465" spans="1:55" x14ac:dyDescent="0.25">
      <c r="A465" s="1">
        <v>3299</v>
      </c>
      <c r="B465" s="2">
        <v>9</v>
      </c>
      <c r="C465" s="2">
        <v>9</v>
      </c>
      <c r="D465" s="2">
        <v>2</v>
      </c>
      <c r="E465" s="2">
        <v>3</v>
      </c>
      <c r="F465">
        <v>23</v>
      </c>
      <c r="G465">
        <v>37</v>
      </c>
      <c r="H465">
        <f t="shared" si="210"/>
        <v>1.6216216216216217</v>
      </c>
      <c r="I465">
        <f t="shared" si="211"/>
        <v>2.629656683710738</v>
      </c>
      <c r="J465">
        <v>37</v>
      </c>
      <c r="K465">
        <v>65</v>
      </c>
      <c r="L465">
        <f t="shared" si="212"/>
        <v>1.5692307692307692</v>
      </c>
      <c r="M465">
        <f t="shared" si="213"/>
        <v>2.4624852071005918</v>
      </c>
      <c r="N465">
        <f t="shared" si="214"/>
        <v>5.0921418908113303</v>
      </c>
      <c r="O465">
        <f t="shared" si="215"/>
        <v>2.2565774728139361</v>
      </c>
      <c r="P465">
        <v>65</v>
      </c>
      <c r="Q465">
        <v>128</v>
      </c>
      <c r="R465">
        <f t="shared" si="216"/>
        <v>1.5078125</v>
      </c>
      <c r="S465">
        <f t="shared" si="217"/>
        <v>2.27349853515625</v>
      </c>
      <c r="T465">
        <v>128</v>
      </c>
      <c r="U465">
        <v>253</v>
      </c>
      <c r="V465">
        <f t="shared" si="218"/>
        <v>1.5059288537549407</v>
      </c>
      <c r="W465">
        <f t="shared" si="219"/>
        <v>2.2678217125716693</v>
      </c>
      <c r="X465">
        <f t="shared" si="220"/>
        <v>4.5413202477279189</v>
      </c>
      <c r="Y465">
        <f t="shared" si="221"/>
        <v>2.1310373642261458</v>
      </c>
      <c r="Z465">
        <v>253</v>
      </c>
      <c r="AA465">
        <v>483</v>
      </c>
      <c r="AB465">
        <f t="shared" si="222"/>
        <v>1.5238095238095237</v>
      </c>
      <c r="AC465">
        <f t="shared" si="223"/>
        <v>2.3219954648526073</v>
      </c>
      <c r="AD465">
        <v>483</v>
      </c>
      <c r="AE465">
        <v>929</v>
      </c>
      <c r="AF465">
        <f t="shared" si="224"/>
        <v>1.5199138858988159</v>
      </c>
      <c r="AG465">
        <f t="shared" si="225"/>
        <v>2.3101382205480387</v>
      </c>
      <c r="AH465">
        <f t="shared" si="226"/>
        <v>4.6321336854006461</v>
      </c>
      <c r="AI465">
        <f t="shared" si="227"/>
        <v>2.1522392258763072</v>
      </c>
      <c r="AJ465">
        <v>929</v>
      </c>
      <c r="AK465">
        <v>1793</v>
      </c>
      <c r="AL465">
        <f t="shared" si="228"/>
        <v>1.5181260457334076</v>
      </c>
      <c r="AM465">
        <f t="shared" si="229"/>
        <v>2.3047066907341525</v>
      </c>
      <c r="AN465">
        <v>1793</v>
      </c>
      <c r="AO465">
        <v>3458</v>
      </c>
      <c r="AP465">
        <f t="shared" si="230"/>
        <v>1.5185078079814922</v>
      </c>
      <c r="AQ465">
        <f t="shared" si="231"/>
        <v>2.3058659629007563</v>
      </c>
      <c r="AR465">
        <f t="shared" si="232"/>
        <v>4.6105726536349092</v>
      </c>
      <c r="AS465">
        <f t="shared" si="233"/>
        <v>2.147224406911143</v>
      </c>
      <c r="AT465">
        <v>3458</v>
      </c>
      <c r="AU465">
        <v>6663</v>
      </c>
      <c r="AV465">
        <f t="shared" si="234"/>
        <v>1.5189854419930962</v>
      </c>
      <c r="AW465">
        <f t="shared" si="235"/>
        <v>2.3073167729869617</v>
      </c>
      <c r="AX465">
        <v>6663</v>
      </c>
      <c r="AY465">
        <v>12843</v>
      </c>
      <c r="AZ465">
        <f t="shared" si="236"/>
        <v>1.5188040177528614</v>
      </c>
      <c r="BA465">
        <f t="shared" si="237"/>
        <v>2.3067656443422342</v>
      </c>
      <c r="BB465">
        <f t="shared" si="238"/>
        <v>4.6140824173291959</v>
      </c>
      <c r="BC465">
        <f t="shared" si="239"/>
        <v>2.1480415306341718</v>
      </c>
    </row>
    <row r="466" spans="1:55" x14ac:dyDescent="0.25">
      <c r="A466" s="1">
        <v>3301</v>
      </c>
      <c r="B466" s="2">
        <v>1</v>
      </c>
      <c r="C466" s="2">
        <v>0</v>
      </c>
      <c r="D466" s="2">
        <v>3</v>
      </c>
      <c r="E466" s="2">
        <v>3</v>
      </c>
      <c r="F466">
        <v>7</v>
      </c>
      <c r="G466">
        <v>13</v>
      </c>
      <c r="H466">
        <f t="shared" si="210"/>
        <v>1.5384615384615385</v>
      </c>
      <c r="I466">
        <f t="shared" si="211"/>
        <v>2.3668639053254439</v>
      </c>
      <c r="J466">
        <v>13</v>
      </c>
      <c r="K466">
        <v>26</v>
      </c>
      <c r="L466">
        <f t="shared" si="212"/>
        <v>1.5</v>
      </c>
      <c r="M466">
        <f t="shared" si="213"/>
        <v>2.25</v>
      </c>
      <c r="N466">
        <f t="shared" si="214"/>
        <v>4.6168639053254434</v>
      </c>
      <c r="O466">
        <f t="shared" si="215"/>
        <v>2.1486888805328341</v>
      </c>
      <c r="P466">
        <v>26</v>
      </c>
      <c r="Q466">
        <v>49</v>
      </c>
      <c r="R466">
        <f t="shared" si="216"/>
        <v>1.5306122448979591</v>
      </c>
      <c r="S466">
        <f t="shared" si="217"/>
        <v>2.3427738442315698</v>
      </c>
      <c r="T466">
        <v>49</v>
      </c>
      <c r="U466">
        <v>95</v>
      </c>
      <c r="V466">
        <f t="shared" si="218"/>
        <v>1.5157894736842106</v>
      </c>
      <c r="W466">
        <f t="shared" si="219"/>
        <v>2.297617728531856</v>
      </c>
      <c r="X466">
        <f t="shared" si="220"/>
        <v>4.6403915727634253</v>
      </c>
      <c r="Y466">
        <f t="shared" si="221"/>
        <v>2.154156812482189</v>
      </c>
      <c r="Z466">
        <v>95</v>
      </c>
      <c r="AA466">
        <v>183</v>
      </c>
      <c r="AB466">
        <f t="shared" si="222"/>
        <v>1.5191256830601092</v>
      </c>
      <c r="AC466">
        <f t="shared" si="223"/>
        <v>2.3077428409328435</v>
      </c>
      <c r="AD466">
        <v>183</v>
      </c>
      <c r="AE466">
        <v>353</v>
      </c>
      <c r="AF466">
        <f t="shared" si="224"/>
        <v>1.518413597733711</v>
      </c>
      <c r="AG466">
        <f t="shared" si="225"/>
        <v>2.305579853782632</v>
      </c>
      <c r="AH466">
        <f t="shared" si="226"/>
        <v>4.6133226947154755</v>
      </c>
      <c r="AI466">
        <f t="shared" si="227"/>
        <v>2.1478646825895424</v>
      </c>
      <c r="AJ466">
        <v>353</v>
      </c>
      <c r="AK466">
        <v>680</v>
      </c>
      <c r="AL466">
        <f t="shared" si="228"/>
        <v>1.5191176470588235</v>
      </c>
      <c r="AM466">
        <f t="shared" si="229"/>
        <v>2.3077184256055361</v>
      </c>
      <c r="AN466">
        <v>680</v>
      </c>
      <c r="AO466">
        <v>1311</v>
      </c>
      <c r="AP466">
        <f t="shared" si="230"/>
        <v>1.5186880244088483</v>
      </c>
      <c r="AQ466">
        <f t="shared" si="231"/>
        <v>2.3064133154828506</v>
      </c>
      <c r="AR466">
        <f t="shared" si="232"/>
        <v>4.6141317410883866</v>
      </c>
      <c r="AS466">
        <f t="shared" si="233"/>
        <v>2.1480530117034791</v>
      </c>
      <c r="AT466">
        <v>1311</v>
      </c>
      <c r="AU466">
        <v>2527</v>
      </c>
      <c r="AV466">
        <f t="shared" si="234"/>
        <v>1.518796992481203</v>
      </c>
      <c r="AW466">
        <f t="shared" si="235"/>
        <v>2.3067443043699476</v>
      </c>
      <c r="AX466">
        <v>2527</v>
      </c>
      <c r="AY466">
        <v>4871</v>
      </c>
      <c r="AZ466">
        <f t="shared" si="236"/>
        <v>1.5187846438103059</v>
      </c>
      <c r="BA466">
        <f t="shared" si="237"/>
        <v>2.3067067942739978</v>
      </c>
      <c r="BB466">
        <f t="shared" si="238"/>
        <v>4.6134510986439459</v>
      </c>
      <c r="BC466">
        <f t="shared" si="239"/>
        <v>2.1478945734472039</v>
      </c>
    </row>
    <row r="467" spans="1:55" x14ac:dyDescent="0.25">
      <c r="A467" s="1">
        <v>3307</v>
      </c>
      <c r="B467" s="2">
        <v>7</v>
      </c>
      <c r="C467" s="2">
        <v>0</v>
      </c>
      <c r="D467" s="2">
        <v>3</v>
      </c>
      <c r="E467" s="2">
        <v>3</v>
      </c>
      <c r="F467">
        <v>13</v>
      </c>
      <c r="G467">
        <v>19</v>
      </c>
      <c r="H467">
        <f t="shared" si="210"/>
        <v>1.6842105263157894</v>
      </c>
      <c r="I467">
        <f t="shared" si="211"/>
        <v>2.8365650969529081</v>
      </c>
      <c r="J467">
        <v>19</v>
      </c>
      <c r="K467">
        <v>38</v>
      </c>
      <c r="L467">
        <f t="shared" si="212"/>
        <v>1.5</v>
      </c>
      <c r="M467">
        <f t="shared" si="213"/>
        <v>2.25</v>
      </c>
      <c r="N467">
        <f t="shared" si="214"/>
        <v>5.0865650969529081</v>
      </c>
      <c r="O467">
        <f t="shared" si="215"/>
        <v>2.2553414590595606</v>
      </c>
      <c r="P467">
        <v>38</v>
      </c>
      <c r="Q467">
        <v>73</v>
      </c>
      <c r="R467">
        <f t="shared" si="216"/>
        <v>1.5205479452054795</v>
      </c>
      <c r="S467">
        <f t="shared" si="217"/>
        <v>2.3120660536686062</v>
      </c>
      <c r="T467">
        <v>73</v>
      </c>
      <c r="U467">
        <v>143</v>
      </c>
      <c r="V467">
        <f t="shared" si="218"/>
        <v>1.5104895104895104</v>
      </c>
      <c r="W467">
        <f t="shared" si="219"/>
        <v>2.2815785612988408</v>
      </c>
      <c r="X467">
        <f t="shared" si="220"/>
        <v>4.593644614967447</v>
      </c>
      <c r="Y467">
        <f t="shared" si="221"/>
        <v>2.1432789400746342</v>
      </c>
      <c r="Z467">
        <v>143</v>
      </c>
      <c r="AA467">
        <v>273</v>
      </c>
      <c r="AB467">
        <f t="shared" si="222"/>
        <v>1.5238095238095237</v>
      </c>
      <c r="AC467">
        <f t="shared" si="223"/>
        <v>2.3219954648526073</v>
      </c>
      <c r="AD467">
        <v>273</v>
      </c>
      <c r="AE467">
        <v>527</v>
      </c>
      <c r="AF467">
        <f t="shared" si="224"/>
        <v>1.5180265654648957</v>
      </c>
      <c r="AG467">
        <f t="shared" si="225"/>
        <v>2.3044046534571474</v>
      </c>
      <c r="AH467">
        <f t="shared" si="226"/>
        <v>4.6264001183097552</v>
      </c>
      <c r="AI467">
        <f t="shared" si="227"/>
        <v>2.1509068130232318</v>
      </c>
      <c r="AJ467">
        <v>527</v>
      </c>
      <c r="AK467">
        <v>1016</v>
      </c>
      <c r="AL467">
        <f t="shared" si="228"/>
        <v>1.5187007874015748</v>
      </c>
      <c r="AM467">
        <f t="shared" si="229"/>
        <v>2.3064520816541632</v>
      </c>
      <c r="AN467">
        <v>1016</v>
      </c>
      <c r="AO467">
        <v>1959</v>
      </c>
      <c r="AP467">
        <f t="shared" si="230"/>
        <v>1.5186319550791221</v>
      </c>
      <c r="AQ467">
        <f t="shared" si="231"/>
        <v>2.3062430149874364</v>
      </c>
      <c r="AR467">
        <f t="shared" si="232"/>
        <v>4.6126950966416</v>
      </c>
      <c r="AS467">
        <f t="shared" si="233"/>
        <v>2.147718579479537</v>
      </c>
      <c r="AT467">
        <v>1959</v>
      </c>
      <c r="AU467">
        <v>3775</v>
      </c>
      <c r="AV467">
        <f t="shared" si="234"/>
        <v>1.5189403973509934</v>
      </c>
      <c r="AW467">
        <f t="shared" si="235"/>
        <v>2.3071799307047938</v>
      </c>
      <c r="AX467">
        <v>3775</v>
      </c>
      <c r="AY467">
        <v>7277</v>
      </c>
      <c r="AZ467">
        <f t="shared" si="236"/>
        <v>1.5187577298337227</v>
      </c>
      <c r="BA467">
        <f t="shared" si="237"/>
        <v>2.3066250419296832</v>
      </c>
      <c r="BB467">
        <f t="shared" si="238"/>
        <v>4.613804972634477</v>
      </c>
      <c r="BC467">
        <f t="shared" si="239"/>
        <v>2.1479769488135751</v>
      </c>
    </row>
    <row r="468" spans="1:55" x14ac:dyDescent="0.25">
      <c r="A468" s="1">
        <v>3313</v>
      </c>
      <c r="B468" s="2">
        <v>3</v>
      </c>
      <c r="C468" s="2">
        <v>1</v>
      </c>
      <c r="D468" s="2">
        <v>3</v>
      </c>
      <c r="E468" s="2">
        <v>3</v>
      </c>
      <c r="F468">
        <v>10</v>
      </c>
      <c r="G468">
        <v>17</v>
      </c>
      <c r="H468">
        <f t="shared" si="210"/>
        <v>1.588235294117647</v>
      </c>
      <c r="I468">
        <f t="shared" si="211"/>
        <v>2.5224913494809686</v>
      </c>
      <c r="J468">
        <v>17</v>
      </c>
      <c r="K468">
        <v>33</v>
      </c>
      <c r="L468">
        <f t="shared" si="212"/>
        <v>1.5151515151515151</v>
      </c>
      <c r="M468">
        <f t="shared" si="213"/>
        <v>2.2956841138659319</v>
      </c>
      <c r="N468">
        <f t="shared" si="214"/>
        <v>4.8181754633469005</v>
      </c>
      <c r="O468">
        <f t="shared" si="215"/>
        <v>2.1950342738433268</v>
      </c>
      <c r="P468">
        <v>33</v>
      </c>
      <c r="Q468">
        <v>63</v>
      </c>
      <c r="R468">
        <f t="shared" si="216"/>
        <v>1.5238095238095237</v>
      </c>
      <c r="S468">
        <f t="shared" si="217"/>
        <v>2.3219954648526073</v>
      </c>
      <c r="T468">
        <v>63</v>
      </c>
      <c r="U468">
        <v>123</v>
      </c>
      <c r="V468">
        <f t="shared" si="218"/>
        <v>1.5121951219512195</v>
      </c>
      <c r="W468">
        <f t="shared" si="219"/>
        <v>2.2867340868530639</v>
      </c>
      <c r="X468">
        <f t="shared" si="220"/>
        <v>4.6087295517056717</v>
      </c>
      <c r="Y468">
        <f t="shared" si="221"/>
        <v>2.1467951815917772</v>
      </c>
      <c r="Z468">
        <v>123</v>
      </c>
      <c r="AA468">
        <v>236</v>
      </c>
      <c r="AB468">
        <f t="shared" si="222"/>
        <v>1.521186440677966</v>
      </c>
      <c r="AC468">
        <f t="shared" si="223"/>
        <v>2.3140081873024991</v>
      </c>
      <c r="AD468">
        <v>236</v>
      </c>
      <c r="AE468">
        <v>455</v>
      </c>
      <c r="AF468">
        <f t="shared" si="224"/>
        <v>1.5186813186813186</v>
      </c>
      <c r="AG468">
        <f t="shared" si="225"/>
        <v>2.3063929477116289</v>
      </c>
      <c r="AH468">
        <f t="shared" si="226"/>
        <v>4.6204011350141281</v>
      </c>
      <c r="AI468">
        <f t="shared" si="227"/>
        <v>2.1495118364442956</v>
      </c>
      <c r="AJ468">
        <v>455</v>
      </c>
      <c r="AK468">
        <v>877</v>
      </c>
      <c r="AL468">
        <f t="shared" si="228"/>
        <v>1.5188141391106043</v>
      </c>
      <c r="AM468">
        <f t="shared" si="229"/>
        <v>2.3067963891622858</v>
      </c>
      <c r="AN468">
        <v>877</v>
      </c>
      <c r="AO468">
        <v>1691</v>
      </c>
      <c r="AP468">
        <f t="shared" si="230"/>
        <v>1.5186280307510349</v>
      </c>
      <c r="AQ468">
        <f t="shared" si="231"/>
        <v>2.3062310957827661</v>
      </c>
      <c r="AR468">
        <f t="shared" si="232"/>
        <v>4.6130274849450519</v>
      </c>
      <c r="AS468">
        <f t="shared" si="233"/>
        <v>2.1477959598027585</v>
      </c>
      <c r="AT468">
        <v>1691</v>
      </c>
      <c r="AU468">
        <v>3259</v>
      </c>
      <c r="AV468">
        <f t="shared" si="234"/>
        <v>1.5188708192697147</v>
      </c>
      <c r="AW468">
        <f t="shared" si="235"/>
        <v>2.3069685656290542</v>
      </c>
      <c r="AX468">
        <v>3259</v>
      </c>
      <c r="AY468">
        <v>6282</v>
      </c>
      <c r="AZ468">
        <f t="shared" si="236"/>
        <v>1.5187838268067495</v>
      </c>
      <c r="BA468">
        <f t="shared" si="237"/>
        <v>2.3067043125697544</v>
      </c>
      <c r="BB468">
        <f t="shared" si="238"/>
        <v>4.613672878198809</v>
      </c>
      <c r="BC468">
        <f t="shared" si="239"/>
        <v>2.147946200024295</v>
      </c>
    </row>
    <row r="469" spans="1:55" x14ac:dyDescent="0.25">
      <c r="A469" s="1">
        <v>3319</v>
      </c>
      <c r="B469" s="2">
        <v>9</v>
      </c>
      <c r="C469" s="2">
        <v>1</v>
      </c>
      <c r="D469" s="2">
        <v>3</v>
      </c>
      <c r="E469" s="2">
        <v>3</v>
      </c>
      <c r="F469">
        <v>16</v>
      </c>
      <c r="G469">
        <v>23</v>
      </c>
      <c r="H469">
        <f t="shared" si="210"/>
        <v>1.6956521739130435</v>
      </c>
      <c r="I469">
        <f t="shared" si="211"/>
        <v>2.8752362948960304</v>
      </c>
      <c r="J469">
        <v>23</v>
      </c>
      <c r="K469">
        <v>45</v>
      </c>
      <c r="L469">
        <f t="shared" si="212"/>
        <v>1.5111111111111111</v>
      </c>
      <c r="M469">
        <f t="shared" si="213"/>
        <v>2.2834567901234566</v>
      </c>
      <c r="N469">
        <f t="shared" si="214"/>
        <v>5.158693085019487</v>
      </c>
      <c r="O469">
        <f t="shared" si="215"/>
        <v>2.2712756514829913</v>
      </c>
      <c r="P469">
        <v>45</v>
      </c>
      <c r="Q469">
        <v>87</v>
      </c>
      <c r="R469">
        <f t="shared" si="216"/>
        <v>1.5172413793103448</v>
      </c>
      <c r="S469">
        <f t="shared" si="217"/>
        <v>2.3020214030915573</v>
      </c>
      <c r="T469">
        <v>87</v>
      </c>
      <c r="U469">
        <v>171</v>
      </c>
      <c r="V469">
        <f t="shared" si="218"/>
        <v>1.5087719298245614</v>
      </c>
      <c r="W469">
        <f t="shared" si="219"/>
        <v>2.2763927362265313</v>
      </c>
      <c r="X469">
        <f t="shared" si="220"/>
        <v>4.5784141393180882</v>
      </c>
      <c r="Y469">
        <f t="shared" si="221"/>
        <v>2.1397229118084633</v>
      </c>
      <c r="Z469">
        <v>171</v>
      </c>
      <c r="AA469">
        <v>326</v>
      </c>
      <c r="AB469">
        <f t="shared" si="222"/>
        <v>1.5245398773006136</v>
      </c>
      <c r="AC469">
        <f t="shared" si="223"/>
        <v>2.3242218374797701</v>
      </c>
      <c r="AD469">
        <v>326</v>
      </c>
      <c r="AE469">
        <v>629</v>
      </c>
      <c r="AF469">
        <f t="shared" si="224"/>
        <v>1.5182829888712241</v>
      </c>
      <c r="AG469">
        <f t="shared" si="225"/>
        <v>2.3051832342957379</v>
      </c>
      <c r="AH469">
        <f t="shared" si="226"/>
        <v>4.6294050717755084</v>
      </c>
      <c r="AI469">
        <f t="shared" si="227"/>
        <v>2.1516052313971326</v>
      </c>
      <c r="AJ469">
        <v>629</v>
      </c>
      <c r="AK469">
        <v>1213</v>
      </c>
      <c r="AL469">
        <f t="shared" si="228"/>
        <v>1.5185490519373455</v>
      </c>
      <c r="AM469">
        <f t="shared" si="229"/>
        <v>2.3059912231398108</v>
      </c>
      <c r="AN469">
        <v>1213</v>
      </c>
      <c r="AO469">
        <v>2339</v>
      </c>
      <c r="AP469">
        <f t="shared" si="230"/>
        <v>1.5185976913210775</v>
      </c>
      <c r="AQ469">
        <f t="shared" si="231"/>
        <v>2.3061389480857066</v>
      </c>
      <c r="AR469">
        <f t="shared" si="232"/>
        <v>4.6121301712255178</v>
      </c>
      <c r="AS469">
        <f t="shared" si="233"/>
        <v>2.1475870578920699</v>
      </c>
      <c r="AT469">
        <v>2339</v>
      </c>
      <c r="AU469">
        <v>4507</v>
      </c>
      <c r="AV469">
        <f t="shared" si="234"/>
        <v>1.518970490348347</v>
      </c>
      <c r="AW469">
        <f t="shared" si="235"/>
        <v>2.3072713505490978</v>
      </c>
      <c r="AX469">
        <v>4507</v>
      </c>
      <c r="AY469">
        <v>8688</v>
      </c>
      <c r="AZ469">
        <f t="shared" si="236"/>
        <v>1.5187615101289134</v>
      </c>
      <c r="BA469">
        <f t="shared" si="237"/>
        <v>2.3066365246490572</v>
      </c>
      <c r="BB469">
        <f t="shared" si="238"/>
        <v>4.613907875198155</v>
      </c>
      <c r="BC469">
        <f t="shared" si="239"/>
        <v>2.1480009020477984</v>
      </c>
    </row>
    <row r="470" spans="1:55" x14ac:dyDescent="0.25">
      <c r="A470" s="1">
        <v>3323</v>
      </c>
      <c r="B470" s="2">
        <v>3</v>
      </c>
      <c r="C470" s="2">
        <v>2</v>
      </c>
      <c r="D470" s="2">
        <v>3</v>
      </c>
      <c r="E470" s="2">
        <v>3</v>
      </c>
      <c r="F470">
        <v>11</v>
      </c>
      <c r="G470">
        <v>19</v>
      </c>
      <c r="H470">
        <f t="shared" si="210"/>
        <v>1.5789473684210527</v>
      </c>
      <c r="I470">
        <f t="shared" si="211"/>
        <v>2.4930747922437675</v>
      </c>
      <c r="J470">
        <v>19</v>
      </c>
      <c r="K470">
        <v>36</v>
      </c>
      <c r="L470">
        <f t="shared" si="212"/>
        <v>1.5277777777777777</v>
      </c>
      <c r="M470">
        <f t="shared" si="213"/>
        <v>2.3341049382716048</v>
      </c>
      <c r="N470">
        <f t="shared" si="214"/>
        <v>4.8271797305153719</v>
      </c>
      <c r="O470">
        <f t="shared" si="215"/>
        <v>2.197084370368005</v>
      </c>
      <c r="P470">
        <v>36</v>
      </c>
      <c r="Q470">
        <v>69</v>
      </c>
      <c r="R470">
        <f t="shared" si="216"/>
        <v>1.5217391304347827</v>
      </c>
      <c r="S470">
        <f t="shared" si="217"/>
        <v>2.3156899810964084</v>
      </c>
      <c r="T470">
        <v>69</v>
      </c>
      <c r="U470">
        <v>135</v>
      </c>
      <c r="V470">
        <f t="shared" si="218"/>
        <v>1.5111111111111111</v>
      </c>
      <c r="W470">
        <f t="shared" si="219"/>
        <v>2.2834567901234566</v>
      </c>
      <c r="X470">
        <f t="shared" si="220"/>
        <v>4.599146771219865</v>
      </c>
      <c r="Y470">
        <f t="shared" si="221"/>
        <v>2.1445621397431842</v>
      </c>
      <c r="Z470">
        <v>135</v>
      </c>
      <c r="AA470">
        <v>259</v>
      </c>
      <c r="AB470">
        <f t="shared" si="222"/>
        <v>1.5212355212355213</v>
      </c>
      <c r="AC470">
        <f t="shared" si="223"/>
        <v>2.314157511068708</v>
      </c>
      <c r="AD470">
        <v>259</v>
      </c>
      <c r="AE470">
        <v>499</v>
      </c>
      <c r="AF470">
        <f t="shared" si="224"/>
        <v>1.5190380761523046</v>
      </c>
      <c r="AG470">
        <f t="shared" si="225"/>
        <v>2.3074766768004946</v>
      </c>
      <c r="AH470">
        <f t="shared" si="226"/>
        <v>4.6216341878692031</v>
      </c>
      <c r="AI470">
        <f t="shared" si="227"/>
        <v>2.1497986389123058</v>
      </c>
      <c r="AJ470">
        <v>499</v>
      </c>
      <c r="AK470">
        <v>962</v>
      </c>
      <c r="AL470">
        <f t="shared" si="228"/>
        <v>1.5187110187110187</v>
      </c>
      <c r="AM470">
        <f t="shared" si="229"/>
        <v>2.30648315835426</v>
      </c>
      <c r="AN470">
        <v>962</v>
      </c>
      <c r="AO470">
        <v>1855</v>
      </c>
      <c r="AP470">
        <f t="shared" si="230"/>
        <v>1.5185983827493261</v>
      </c>
      <c r="AQ470">
        <f t="shared" si="231"/>
        <v>2.3061410480888687</v>
      </c>
      <c r="AR470">
        <f t="shared" si="232"/>
        <v>4.6126242064431286</v>
      </c>
      <c r="AS470">
        <f t="shared" si="233"/>
        <v>2.1477020758110581</v>
      </c>
      <c r="AT470">
        <v>1855</v>
      </c>
      <c r="AU470">
        <v>3575</v>
      </c>
      <c r="AV470">
        <f t="shared" si="234"/>
        <v>1.5188811188811189</v>
      </c>
      <c r="AW470">
        <f t="shared" si="235"/>
        <v>2.3069998532935596</v>
      </c>
      <c r="AX470">
        <v>3575</v>
      </c>
      <c r="AY470">
        <v>6891</v>
      </c>
      <c r="AZ470">
        <f t="shared" si="236"/>
        <v>1.5187926280655928</v>
      </c>
      <c r="BA470">
        <f t="shared" si="237"/>
        <v>2.30673104706639</v>
      </c>
      <c r="BB470">
        <f t="shared" si="238"/>
        <v>4.6137309003599496</v>
      </c>
      <c r="BC470">
        <f t="shared" si="239"/>
        <v>2.1479597064097709</v>
      </c>
    </row>
    <row r="471" spans="1:55" x14ac:dyDescent="0.25">
      <c r="A471" s="1">
        <v>3329</v>
      </c>
      <c r="B471" s="2">
        <v>9</v>
      </c>
      <c r="C471" s="2">
        <v>2</v>
      </c>
      <c r="D471" s="2">
        <v>3</v>
      </c>
      <c r="E471" s="2">
        <v>3</v>
      </c>
      <c r="F471">
        <v>17</v>
      </c>
      <c r="G471">
        <v>25</v>
      </c>
      <c r="H471">
        <f t="shared" si="210"/>
        <v>1.68</v>
      </c>
      <c r="I471">
        <f t="shared" si="211"/>
        <v>2.8223999999999996</v>
      </c>
      <c r="J471">
        <v>25</v>
      </c>
      <c r="K471">
        <v>48</v>
      </c>
      <c r="L471">
        <f t="shared" si="212"/>
        <v>1.5208333333333333</v>
      </c>
      <c r="M471">
        <f t="shared" si="213"/>
        <v>2.3129340277777777</v>
      </c>
      <c r="N471">
        <f t="shared" si="214"/>
        <v>5.1353340277777768</v>
      </c>
      <c r="O471">
        <f t="shared" si="215"/>
        <v>2.2661275400510399</v>
      </c>
      <c r="P471">
        <v>48</v>
      </c>
      <c r="Q471">
        <v>93</v>
      </c>
      <c r="R471">
        <f t="shared" si="216"/>
        <v>1.5161290322580645</v>
      </c>
      <c r="S471">
        <f t="shared" si="217"/>
        <v>2.2986472424557753</v>
      </c>
      <c r="T471">
        <v>93</v>
      </c>
      <c r="U471">
        <v>183</v>
      </c>
      <c r="V471">
        <f t="shared" si="218"/>
        <v>1.5081967213114753</v>
      </c>
      <c r="W471">
        <f t="shared" si="219"/>
        <v>2.2746573501746838</v>
      </c>
      <c r="X471">
        <f t="shared" si="220"/>
        <v>4.5733045926304587</v>
      </c>
      <c r="Y471">
        <f t="shared" si="221"/>
        <v>2.1385286045855123</v>
      </c>
      <c r="Z471">
        <v>183</v>
      </c>
      <c r="AA471">
        <v>349</v>
      </c>
      <c r="AB471">
        <f t="shared" si="222"/>
        <v>1.5243553008595989</v>
      </c>
      <c r="AC471">
        <f t="shared" si="223"/>
        <v>2.3236590832587583</v>
      </c>
      <c r="AD471">
        <v>349</v>
      </c>
      <c r="AE471">
        <v>673</v>
      </c>
      <c r="AF471">
        <f t="shared" si="224"/>
        <v>1.5185735512630014</v>
      </c>
      <c r="AG471">
        <f t="shared" si="225"/>
        <v>2.3060656305955236</v>
      </c>
      <c r="AH471">
        <f t="shared" si="226"/>
        <v>4.6297247138542819</v>
      </c>
      <c r="AI471">
        <f t="shared" si="227"/>
        <v>2.1516795100233401</v>
      </c>
      <c r="AJ471">
        <v>673</v>
      </c>
      <c r="AK471">
        <v>1298</v>
      </c>
      <c r="AL471">
        <f t="shared" si="228"/>
        <v>1.5184899845916795</v>
      </c>
      <c r="AM471">
        <f t="shared" si="229"/>
        <v>2.3058118333052389</v>
      </c>
      <c r="AN471">
        <v>1298</v>
      </c>
      <c r="AO471">
        <v>2503</v>
      </c>
      <c r="AP471">
        <f t="shared" si="230"/>
        <v>1.5185777067518977</v>
      </c>
      <c r="AQ471">
        <f t="shared" si="231"/>
        <v>2.3060782514438527</v>
      </c>
      <c r="AR471">
        <f t="shared" si="232"/>
        <v>4.611890084749092</v>
      </c>
      <c r="AS471">
        <f t="shared" si="233"/>
        <v>2.1475311603674325</v>
      </c>
      <c r="AT471">
        <v>2503</v>
      </c>
      <c r="AU471">
        <v>4823</v>
      </c>
      <c r="AV471">
        <f t="shared" si="234"/>
        <v>1.5189715944432927</v>
      </c>
      <c r="AW471">
        <f t="shared" si="235"/>
        <v>2.3072747047255988</v>
      </c>
      <c r="AX471">
        <v>4823</v>
      </c>
      <c r="AY471">
        <v>9297</v>
      </c>
      <c r="AZ471">
        <f t="shared" si="236"/>
        <v>1.5187694955361946</v>
      </c>
      <c r="BA471">
        <f t="shared" si="237"/>
        <v>2.3066607805712671</v>
      </c>
      <c r="BB471">
        <f t="shared" si="238"/>
        <v>4.6139354852968655</v>
      </c>
      <c r="BC471">
        <f t="shared" si="239"/>
        <v>2.1480073289672141</v>
      </c>
    </row>
    <row r="472" spans="1:55" x14ac:dyDescent="0.25">
      <c r="A472" s="1">
        <v>3331</v>
      </c>
      <c r="B472" s="2">
        <v>1</v>
      </c>
      <c r="C472" s="2">
        <v>3</v>
      </c>
      <c r="D472" s="2">
        <v>3</v>
      </c>
      <c r="E472" s="2">
        <v>3</v>
      </c>
      <c r="F472">
        <v>10</v>
      </c>
      <c r="G472">
        <v>19</v>
      </c>
      <c r="H472">
        <f t="shared" si="210"/>
        <v>1.5263157894736843</v>
      </c>
      <c r="I472">
        <f t="shared" si="211"/>
        <v>2.3296398891966761</v>
      </c>
      <c r="J472">
        <v>19</v>
      </c>
      <c r="K472">
        <v>35</v>
      </c>
      <c r="L472">
        <f t="shared" si="212"/>
        <v>1.5428571428571429</v>
      </c>
      <c r="M472">
        <f t="shared" si="213"/>
        <v>2.3804081632653062</v>
      </c>
      <c r="N472">
        <f t="shared" si="214"/>
        <v>4.7100480524619819</v>
      </c>
      <c r="O472">
        <f t="shared" si="215"/>
        <v>2.1702645120956987</v>
      </c>
      <c r="P472">
        <v>35</v>
      </c>
      <c r="Q472">
        <v>67</v>
      </c>
      <c r="R472">
        <f t="shared" si="216"/>
        <v>1.5223880597014925</v>
      </c>
      <c r="S472">
        <f t="shared" si="217"/>
        <v>2.3176654043216751</v>
      </c>
      <c r="T472">
        <v>67</v>
      </c>
      <c r="U472">
        <v>131</v>
      </c>
      <c r="V472">
        <f t="shared" si="218"/>
        <v>1.5114503816793894</v>
      </c>
      <c r="W472">
        <f t="shared" si="219"/>
        <v>2.2844822562787717</v>
      </c>
      <c r="X472">
        <f t="shared" si="220"/>
        <v>4.6021476606004468</v>
      </c>
      <c r="Y472">
        <f t="shared" si="221"/>
        <v>2.1452616764862151</v>
      </c>
      <c r="Z472">
        <v>131</v>
      </c>
      <c r="AA472">
        <v>252</v>
      </c>
      <c r="AB472">
        <f t="shared" si="222"/>
        <v>1.5198412698412698</v>
      </c>
      <c r="AC472">
        <f t="shared" si="223"/>
        <v>2.3099174855127234</v>
      </c>
      <c r="AD472">
        <v>252</v>
      </c>
      <c r="AE472">
        <v>485</v>
      </c>
      <c r="AF472">
        <f t="shared" si="224"/>
        <v>1.5195876288659793</v>
      </c>
      <c r="AG472">
        <f t="shared" si="225"/>
        <v>2.3091465618025291</v>
      </c>
      <c r="AH472">
        <f t="shared" si="226"/>
        <v>4.619064047315252</v>
      </c>
      <c r="AI472">
        <f t="shared" si="227"/>
        <v>2.1492007926937053</v>
      </c>
      <c r="AJ472">
        <v>485</v>
      </c>
      <c r="AK472">
        <v>935</v>
      </c>
      <c r="AL472">
        <f t="shared" si="228"/>
        <v>1.518716577540107</v>
      </c>
      <c r="AM472">
        <f t="shared" si="229"/>
        <v>2.3065000428951361</v>
      </c>
      <c r="AN472">
        <v>935</v>
      </c>
      <c r="AO472">
        <v>1803</v>
      </c>
      <c r="AP472">
        <f t="shared" si="230"/>
        <v>1.5185801442041043</v>
      </c>
      <c r="AQ472">
        <f t="shared" si="231"/>
        <v>2.3060856543709582</v>
      </c>
      <c r="AR472">
        <f t="shared" si="232"/>
        <v>4.6125856972660948</v>
      </c>
      <c r="AS472">
        <f t="shared" si="233"/>
        <v>2.1476931105877521</v>
      </c>
      <c r="AT472">
        <v>1803</v>
      </c>
      <c r="AU472">
        <v>3475</v>
      </c>
      <c r="AV472">
        <f t="shared" si="234"/>
        <v>1.5188489208633094</v>
      </c>
      <c r="AW472">
        <f t="shared" si="235"/>
        <v>2.3069020444076394</v>
      </c>
      <c r="AX472">
        <v>3475</v>
      </c>
      <c r="AY472">
        <v>6698</v>
      </c>
      <c r="AZ472">
        <f t="shared" si="236"/>
        <v>1.5188115855479247</v>
      </c>
      <c r="BA472">
        <f t="shared" si="237"/>
        <v>2.3067886323946012</v>
      </c>
      <c r="BB472">
        <f t="shared" si="238"/>
        <v>4.613690676802241</v>
      </c>
      <c r="BC472">
        <f t="shared" si="239"/>
        <v>2.1479503431881848</v>
      </c>
    </row>
    <row r="473" spans="1:55" x14ac:dyDescent="0.25">
      <c r="A473" s="1">
        <v>3343</v>
      </c>
      <c r="B473" s="2">
        <v>3</v>
      </c>
      <c r="C473" s="2">
        <v>4</v>
      </c>
      <c r="D473" s="2">
        <v>3</v>
      </c>
      <c r="E473" s="2">
        <v>3</v>
      </c>
      <c r="F473">
        <v>13</v>
      </c>
      <c r="G473">
        <v>23</v>
      </c>
      <c r="H473">
        <f t="shared" si="210"/>
        <v>1.5652173913043479</v>
      </c>
      <c r="I473">
        <f t="shared" si="211"/>
        <v>2.4499054820415882</v>
      </c>
      <c r="J473">
        <v>23</v>
      </c>
      <c r="K473">
        <v>42</v>
      </c>
      <c r="L473">
        <f t="shared" si="212"/>
        <v>1.5476190476190477</v>
      </c>
      <c r="M473">
        <f t="shared" si="213"/>
        <v>2.3951247165532883</v>
      </c>
      <c r="N473">
        <f t="shared" si="214"/>
        <v>4.8450301985948769</v>
      </c>
      <c r="O473">
        <f t="shared" si="215"/>
        <v>2.2011429300694849</v>
      </c>
      <c r="P473">
        <v>42</v>
      </c>
      <c r="Q473">
        <v>81</v>
      </c>
      <c r="R473">
        <f t="shared" si="216"/>
        <v>1.5185185185185186</v>
      </c>
      <c r="S473">
        <f t="shared" si="217"/>
        <v>2.3058984910836764</v>
      </c>
      <c r="T473">
        <v>81</v>
      </c>
      <c r="U473">
        <v>159</v>
      </c>
      <c r="V473">
        <f t="shared" si="218"/>
        <v>1.5094339622641511</v>
      </c>
      <c r="W473">
        <f t="shared" si="219"/>
        <v>2.2783908864364544</v>
      </c>
      <c r="X473">
        <f t="shared" si="220"/>
        <v>4.5842893775201308</v>
      </c>
      <c r="Y473">
        <f t="shared" si="221"/>
        <v>2.1410953686186263</v>
      </c>
      <c r="Z473">
        <v>159</v>
      </c>
      <c r="AA473">
        <v>305</v>
      </c>
      <c r="AB473">
        <f t="shared" si="222"/>
        <v>1.521311475409836</v>
      </c>
      <c r="AC473">
        <f t="shared" si="223"/>
        <v>2.3143886052136522</v>
      </c>
      <c r="AD473">
        <v>305</v>
      </c>
      <c r="AE473">
        <v>587</v>
      </c>
      <c r="AF473">
        <f t="shared" si="224"/>
        <v>1.5195911413969336</v>
      </c>
      <c r="AG473">
        <f t="shared" si="225"/>
        <v>2.3091572370120357</v>
      </c>
      <c r="AH473">
        <f t="shared" si="226"/>
        <v>4.6235458422256883</v>
      </c>
      <c r="AI473">
        <f t="shared" si="227"/>
        <v>2.1502432053667064</v>
      </c>
      <c r="AJ473">
        <v>587</v>
      </c>
      <c r="AK473">
        <v>1132</v>
      </c>
      <c r="AL473">
        <f t="shared" si="228"/>
        <v>1.5185512367491165</v>
      </c>
      <c r="AM473">
        <f t="shared" si="229"/>
        <v>2.3059978586322711</v>
      </c>
      <c r="AN473">
        <v>1132</v>
      </c>
      <c r="AO473">
        <v>2183</v>
      </c>
      <c r="AP473">
        <f t="shared" si="230"/>
        <v>1.5185524507558406</v>
      </c>
      <c r="AQ473">
        <f t="shared" si="231"/>
        <v>2.3060015456965695</v>
      </c>
      <c r="AR473">
        <f t="shared" si="232"/>
        <v>4.6119994043288406</v>
      </c>
      <c r="AS473">
        <f t="shared" si="233"/>
        <v>2.1475566126015959</v>
      </c>
      <c r="AT473">
        <v>2183</v>
      </c>
      <c r="AU473">
        <v>4207</v>
      </c>
      <c r="AV473">
        <f t="shared" si="234"/>
        <v>1.5188970763014025</v>
      </c>
      <c r="AW473">
        <f t="shared" si="235"/>
        <v>2.3070483283969483</v>
      </c>
      <c r="AX473">
        <v>4207</v>
      </c>
      <c r="AY473">
        <v>8109</v>
      </c>
      <c r="AZ473">
        <f t="shared" si="236"/>
        <v>1.5188062646442224</v>
      </c>
      <c r="BA473">
        <f t="shared" si="237"/>
        <v>2.3067724695225356</v>
      </c>
      <c r="BB473">
        <f t="shared" si="238"/>
        <v>4.6138207979194839</v>
      </c>
      <c r="BC473">
        <f t="shared" si="239"/>
        <v>2.1479806325755089</v>
      </c>
    </row>
    <row r="474" spans="1:55" x14ac:dyDescent="0.25">
      <c r="A474" s="1">
        <v>3347</v>
      </c>
      <c r="B474" s="2">
        <v>7</v>
      </c>
      <c r="C474" s="2">
        <v>4</v>
      </c>
      <c r="D474" s="2">
        <v>3</v>
      </c>
      <c r="E474" s="2">
        <v>3</v>
      </c>
      <c r="F474">
        <v>17</v>
      </c>
      <c r="G474">
        <v>27</v>
      </c>
      <c r="H474">
        <f t="shared" si="210"/>
        <v>1.6296296296296295</v>
      </c>
      <c r="I474">
        <f t="shared" si="211"/>
        <v>2.6556927297668036</v>
      </c>
      <c r="J474">
        <v>27</v>
      </c>
      <c r="K474">
        <v>50</v>
      </c>
      <c r="L474">
        <f t="shared" si="212"/>
        <v>1.54</v>
      </c>
      <c r="M474">
        <f t="shared" si="213"/>
        <v>2.3715999999999999</v>
      </c>
      <c r="N474">
        <f t="shared" si="214"/>
        <v>5.0272927297668035</v>
      </c>
      <c r="O474">
        <f t="shared" si="215"/>
        <v>2.24216251189935</v>
      </c>
      <c r="P474">
        <v>50</v>
      </c>
      <c r="Q474">
        <v>97</v>
      </c>
      <c r="R474">
        <f t="shared" si="216"/>
        <v>1.5154639175257731</v>
      </c>
      <c r="S474">
        <f t="shared" si="217"/>
        <v>2.2966308853225632</v>
      </c>
      <c r="T474">
        <v>97</v>
      </c>
      <c r="U474">
        <v>191</v>
      </c>
      <c r="V474">
        <f t="shared" si="218"/>
        <v>1.5078534031413613</v>
      </c>
      <c r="W474">
        <f t="shared" si="219"/>
        <v>2.2736218853649848</v>
      </c>
      <c r="X474">
        <f t="shared" si="220"/>
        <v>4.5702527706875475</v>
      </c>
      <c r="Y474">
        <f t="shared" si="221"/>
        <v>2.1378149523959147</v>
      </c>
      <c r="Z474">
        <v>191</v>
      </c>
      <c r="AA474">
        <v>365</v>
      </c>
      <c r="AB474">
        <f t="shared" si="222"/>
        <v>1.5232876712328767</v>
      </c>
      <c r="AC474">
        <f t="shared" si="223"/>
        <v>2.3204053293300806</v>
      </c>
      <c r="AD474">
        <v>365</v>
      </c>
      <c r="AE474">
        <v>703</v>
      </c>
      <c r="AF474">
        <f t="shared" si="224"/>
        <v>1.5192034139402562</v>
      </c>
      <c r="AG474">
        <f t="shared" si="225"/>
        <v>2.3079790129277291</v>
      </c>
      <c r="AH474">
        <f t="shared" si="226"/>
        <v>4.6283843422578101</v>
      </c>
      <c r="AI474">
        <f t="shared" si="227"/>
        <v>2.1513680164625044</v>
      </c>
      <c r="AJ474">
        <v>703</v>
      </c>
      <c r="AK474">
        <v>1356</v>
      </c>
      <c r="AL474">
        <f t="shared" si="228"/>
        <v>1.5184365781710913</v>
      </c>
      <c r="AM474">
        <f t="shared" si="229"/>
        <v>2.3056496419279329</v>
      </c>
      <c r="AN474">
        <v>1356</v>
      </c>
      <c r="AO474">
        <v>2615</v>
      </c>
      <c r="AP474">
        <f t="shared" si="230"/>
        <v>1.518546845124283</v>
      </c>
      <c r="AQ474">
        <f t="shared" si="231"/>
        <v>2.3059845208369132</v>
      </c>
      <c r="AR474">
        <f t="shared" si="232"/>
        <v>4.6116341627648456</v>
      </c>
      <c r="AS474">
        <f t="shared" si="233"/>
        <v>2.1474715743787729</v>
      </c>
      <c r="AT474">
        <v>2615</v>
      </c>
      <c r="AU474">
        <v>5039</v>
      </c>
      <c r="AV474">
        <f t="shared" si="234"/>
        <v>1.5189521730502085</v>
      </c>
      <c r="AW474">
        <f t="shared" si="235"/>
        <v>2.3072157040139505</v>
      </c>
      <c r="AX474">
        <v>5039</v>
      </c>
      <c r="AY474">
        <v>9713</v>
      </c>
      <c r="AZ474">
        <f t="shared" si="236"/>
        <v>1.5187892515185832</v>
      </c>
      <c r="BA474">
        <f t="shared" si="237"/>
        <v>2.3067207905283782</v>
      </c>
      <c r="BB474">
        <f t="shared" si="238"/>
        <v>4.6139364945423287</v>
      </c>
      <c r="BC474">
        <f t="shared" si="239"/>
        <v>2.1480075638931835</v>
      </c>
    </row>
    <row r="475" spans="1:55" x14ac:dyDescent="0.25">
      <c r="A475" s="1">
        <v>3359</v>
      </c>
      <c r="B475" s="2">
        <v>9</v>
      </c>
      <c r="C475" s="2">
        <v>5</v>
      </c>
      <c r="D475" s="2">
        <v>3</v>
      </c>
      <c r="E475" s="2">
        <v>3</v>
      </c>
      <c r="F475">
        <v>20</v>
      </c>
      <c r="G475">
        <v>31</v>
      </c>
      <c r="H475">
        <f t="shared" si="210"/>
        <v>1.6451612903225807</v>
      </c>
      <c r="I475">
        <f t="shared" si="211"/>
        <v>2.7065556711758587</v>
      </c>
      <c r="J475">
        <v>31</v>
      </c>
      <c r="K475">
        <v>57</v>
      </c>
      <c r="L475">
        <f t="shared" si="212"/>
        <v>1.5438596491228069</v>
      </c>
      <c r="M475">
        <f t="shared" si="213"/>
        <v>2.3835026161895967</v>
      </c>
      <c r="N475">
        <f t="shared" si="214"/>
        <v>5.090058287365455</v>
      </c>
      <c r="O475">
        <f t="shared" si="215"/>
        <v>2.2561157522089719</v>
      </c>
      <c r="P475">
        <v>57</v>
      </c>
      <c r="Q475">
        <v>111</v>
      </c>
      <c r="R475">
        <f t="shared" si="216"/>
        <v>1.5135135135135136</v>
      </c>
      <c r="S475">
        <f t="shared" si="217"/>
        <v>2.2907231555880205</v>
      </c>
      <c r="T475">
        <v>111</v>
      </c>
      <c r="U475">
        <v>219</v>
      </c>
      <c r="V475">
        <f t="shared" si="218"/>
        <v>1.5068493150684932</v>
      </c>
      <c r="W475">
        <f t="shared" si="219"/>
        <v>2.2705948583223869</v>
      </c>
      <c r="X475">
        <f t="shared" si="220"/>
        <v>4.561318013910407</v>
      </c>
      <c r="Y475">
        <f t="shared" si="221"/>
        <v>2.135724236391582</v>
      </c>
      <c r="Z475">
        <v>219</v>
      </c>
      <c r="AA475">
        <v>418</v>
      </c>
      <c r="AB475">
        <f t="shared" si="222"/>
        <v>1.5239234449760766</v>
      </c>
      <c r="AC475">
        <f t="shared" si="223"/>
        <v>2.3223426661477529</v>
      </c>
      <c r="AD475">
        <v>418</v>
      </c>
      <c r="AE475">
        <v>805</v>
      </c>
      <c r="AF475">
        <f t="shared" si="224"/>
        <v>1.5192546583850932</v>
      </c>
      <c r="AG475">
        <f t="shared" si="225"/>
        <v>2.3081347170248061</v>
      </c>
      <c r="AH475">
        <f t="shared" si="226"/>
        <v>4.6304773831725594</v>
      </c>
      <c r="AI475">
        <f t="shared" si="227"/>
        <v>2.1518544056633013</v>
      </c>
      <c r="AJ475">
        <v>805</v>
      </c>
      <c r="AK475">
        <v>1553</v>
      </c>
      <c r="AL475">
        <f t="shared" si="228"/>
        <v>1.518351577591758</v>
      </c>
      <c r="AM475">
        <f t="shared" si="229"/>
        <v>2.3053915131753802</v>
      </c>
      <c r="AN475">
        <v>1553</v>
      </c>
      <c r="AO475">
        <v>2995</v>
      </c>
      <c r="AP475">
        <f t="shared" si="230"/>
        <v>1.5185308848080135</v>
      </c>
      <c r="AQ475">
        <f t="shared" si="231"/>
        <v>2.3059360481158082</v>
      </c>
      <c r="AR475">
        <f t="shared" si="232"/>
        <v>4.6113275612911888</v>
      </c>
      <c r="AS475">
        <f t="shared" si="233"/>
        <v>2.1474001865724026</v>
      </c>
      <c r="AT475">
        <v>2995</v>
      </c>
      <c r="AU475">
        <v>5771</v>
      </c>
      <c r="AV475">
        <f t="shared" si="234"/>
        <v>1.5189741812510831</v>
      </c>
      <c r="AW475">
        <f t="shared" si="235"/>
        <v>2.3072825633073983</v>
      </c>
      <c r="AX475">
        <v>5771</v>
      </c>
      <c r="AY475">
        <v>11124</v>
      </c>
      <c r="AZ475">
        <f t="shared" si="236"/>
        <v>1.5187882056814095</v>
      </c>
      <c r="BA475">
        <f t="shared" si="237"/>
        <v>2.3067176137169554</v>
      </c>
      <c r="BB475">
        <f t="shared" si="238"/>
        <v>4.6140001770243533</v>
      </c>
      <c r="BC475">
        <f t="shared" si="239"/>
        <v>2.1480223874588349</v>
      </c>
    </row>
    <row r="476" spans="1:55" x14ac:dyDescent="0.25">
      <c r="A476" s="1">
        <v>3361</v>
      </c>
      <c r="B476" s="2">
        <v>1</v>
      </c>
      <c r="C476" s="2">
        <v>6</v>
      </c>
      <c r="D476" s="2">
        <v>3</v>
      </c>
      <c r="E476" s="2">
        <v>3</v>
      </c>
      <c r="F476">
        <v>13</v>
      </c>
      <c r="G476">
        <v>25</v>
      </c>
      <c r="H476">
        <f t="shared" si="210"/>
        <v>1.52</v>
      </c>
      <c r="I476">
        <f t="shared" si="211"/>
        <v>2.3104</v>
      </c>
      <c r="J476">
        <v>25</v>
      </c>
      <c r="K476">
        <v>44</v>
      </c>
      <c r="L476">
        <f t="shared" si="212"/>
        <v>1.5681818181818181</v>
      </c>
      <c r="M476">
        <f t="shared" si="213"/>
        <v>2.4591942148760331</v>
      </c>
      <c r="N476">
        <f t="shared" si="214"/>
        <v>4.7695942148760331</v>
      </c>
      <c r="O476">
        <f t="shared" si="215"/>
        <v>2.1839400666859046</v>
      </c>
      <c r="P476">
        <v>44</v>
      </c>
      <c r="Q476">
        <v>85</v>
      </c>
      <c r="R476">
        <f t="shared" si="216"/>
        <v>1.5176470588235293</v>
      </c>
      <c r="S476">
        <f t="shared" si="217"/>
        <v>2.3032525951557092</v>
      </c>
      <c r="T476">
        <v>85</v>
      </c>
      <c r="U476">
        <v>167</v>
      </c>
      <c r="V476">
        <f t="shared" si="218"/>
        <v>1.5089820359281436</v>
      </c>
      <c r="W476">
        <f t="shared" si="219"/>
        <v>2.2770267847538452</v>
      </c>
      <c r="X476">
        <f t="shared" si="220"/>
        <v>4.5802793799095545</v>
      </c>
      <c r="Y476">
        <f t="shared" si="221"/>
        <v>2.1401587277371634</v>
      </c>
      <c r="Z476">
        <v>167</v>
      </c>
      <c r="AA476">
        <v>321</v>
      </c>
      <c r="AB476">
        <f t="shared" si="222"/>
        <v>1.5202492211838006</v>
      </c>
      <c r="AC476">
        <f t="shared" si="223"/>
        <v>2.3111576945099523</v>
      </c>
      <c r="AD476">
        <v>321</v>
      </c>
      <c r="AE476">
        <v>617</v>
      </c>
      <c r="AF476">
        <f t="shared" si="224"/>
        <v>1.5202593192868719</v>
      </c>
      <c r="AG476">
        <f t="shared" si="225"/>
        <v>2.311188397878583</v>
      </c>
      <c r="AH476">
        <f t="shared" si="226"/>
        <v>4.6223460923885353</v>
      </c>
      <c r="AI476">
        <f t="shared" si="227"/>
        <v>2.1499642072342819</v>
      </c>
      <c r="AJ476">
        <v>617</v>
      </c>
      <c r="AK476">
        <v>1190</v>
      </c>
      <c r="AL476">
        <f t="shared" si="228"/>
        <v>1.5184873949579831</v>
      </c>
      <c r="AM476">
        <f t="shared" si="229"/>
        <v>2.3058039686462819</v>
      </c>
      <c r="AN476">
        <v>1190</v>
      </c>
      <c r="AO476">
        <v>2295</v>
      </c>
      <c r="AP476">
        <f t="shared" si="230"/>
        <v>1.5185185185185186</v>
      </c>
      <c r="AQ476">
        <f t="shared" si="231"/>
        <v>2.3058984910836764</v>
      </c>
      <c r="AR476">
        <f t="shared" si="232"/>
        <v>4.6117024597299583</v>
      </c>
      <c r="AS476">
        <f t="shared" si="233"/>
        <v>2.1474874760356482</v>
      </c>
      <c r="AT476">
        <v>2295</v>
      </c>
      <c r="AU476">
        <v>4423</v>
      </c>
      <c r="AV476">
        <f t="shared" si="234"/>
        <v>1.5188785891928556</v>
      </c>
      <c r="AW476">
        <f t="shared" si="235"/>
        <v>2.3069921687084793</v>
      </c>
      <c r="AX476">
        <v>4423</v>
      </c>
      <c r="AY476">
        <v>8525</v>
      </c>
      <c r="AZ476">
        <f t="shared" si="236"/>
        <v>1.5188269794721407</v>
      </c>
      <c r="BA476">
        <f t="shared" si="237"/>
        <v>2.3068353935724666</v>
      </c>
      <c r="BB476">
        <f t="shared" si="238"/>
        <v>4.6138275622809459</v>
      </c>
      <c r="BC476">
        <f t="shared" si="239"/>
        <v>2.1479822071611641</v>
      </c>
    </row>
    <row r="477" spans="1:55" x14ac:dyDescent="0.25">
      <c r="A477" s="1">
        <v>3371</v>
      </c>
      <c r="B477" s="2">
        <v>1</v>
      </c>
      <c r="C477" s="2">
        <v>7</v>
      </c>
      <c r="D477" s="2">
        <v>3</v>
      </c>
      <c r="E477" s="2">
        <v>3</v>
      </c>
      <c r="F477">
        <v>14</v>
      </c>
      <c r="G477">
        <v>27</v>
      </c>
      <c r="H477">
        <f t="shared" si="210"/>
        <v>1.5185185185185186</v>
      </c>
      <c r="I477">
        <f t="shared" si="211"/>
        <v>2.3058984910836764</v>
      </c>
      <c r="J477">
        <v>27</v>
      </c>
      <c r="K477">
        <v>47</v>
      </c>
      <c r="L477">
        <f t="shared" si="212"/>
        <v>1.574468085106383</v>
      </c>
      <c r="M477">
        <f t="shared" si="213"/>
        <v>2.4789497510185607</v>
      </c>
      <c r="N477">
        <f t="shared" si="214"/>
        <v>4.7848482421022371</v>
      </c>
      <c r="O477">
        <f t="shared" si="215"/>
        <v>2.187429597061866</v>
      </c>
      <c r="P477">
        <v>47</v>
      </c>
      <c r="Q477">
        <v>91</v>
      </c>
      <c r="R477">
        <f t="shared" si="216"/>
        <v>1.5164835164835164</v>
      </c>
      <c r="S477">
        <f t="shared" si="217"/>
        <v>2.2997222557662118</v>
      </c>
      <c r="T477">
        <v>91</v>
      </c>
      <c r="U477">
        <v>179</v>
      </c>
      <c r="V477">
        <f t="shared" si="218"/>
        <v>1.5083798882681565</v>
      </c>
      <c r="W477">
        <f t="shared" si="219"/>
        <v>2.2752098873318563</v>
      </c>
      <c r="X477">
        <f t="shared" si="220"/>
        <v>4.5749321430980681</v>
      </c>
      <c r="Y477">
        <f t="shared" si="221"/>
        <v>2.1389091011770622</v>
      </c>
      <c r="Z477">
        <v>179</v>
      </c>
      <c r="AA477">
        <v>344</v>
      </c>
      <c r="AB477">
        <f t="shared" si="222"/>
        <v>1.5203488372093024</v>
      </c>
      <c r="AC477">
        <f t="shared" si="223"/>
        <v>2.3114605868036779</v>
      </c>
      <c r="AD477">
        <v>344</v>
      </c>
      <c r="AE477">
        <v>661</v>
      </c>
      <c r="AF477">
        <f t="shared" si="224"/>
        <v>1.5204236006051437</v>
      </c>
      <c r="AG477">
        <f t="shared" si="225"/>
        <v>2.3116879252771096</v>
      </c>
      <c r="AH477">
        <f t="shared" si="226"/>
        <v>4.6231485120807871</v>
      </c>
      <c r="AI477">
        <f t="shared" si="227"/>
        <v>2.1501508114736478</v>
      </c>
      <c r="AJ477">
        <v>661</v>
      </c>
      <c r="AK477">
        <v>1275</v>
      </c>
      <c r="AL477">
        <f t="shared" si="228"/>
        <v>1.5184313725490195</v>
      </c>
      <c r="AM477">
        <f t="shared" si="229"/>
        <v>2.305633833141099</v>
      </c>
      <c r="AN477">
        <v>1275</v>
      </c>
      <c r="AO477">
        <v>2459</v>
      </c>
      <c r="AP477">
        <f t="shared" si="230"/>
        <v>1.5185034566897113</v>
      </c>
      <c r="AQ477">
        <f t="shared" si="231"/>
        <v>2.305852747978602</v>
      </c>
      <c r="AR477">
        <f t="shared" si="232"/>
        <v>4.611486581119701</v>
      </c>
      <c r="AS477">
        <f t="shared" si="233"/>
        <v>2.1474372123812375</v>
      </c>
      <c r="AT477">
        <v>2459</v>
      </c>
      <c r="AU477">
        <v>4739</v>
      </c>
      <c r="AV477">
        <f t="shared" si="234"/>
        <v>1.5188858408947035</v>
      </c>
      <c r="AW477">
        <f t="shared" si="235"/>
        <v>2.3070141976704104</v>
      </c>
      <c r="AX477">
        <v>4739</v>
      </c>
      <c r="AY477">
        <v>9134</v>
      </c>
      <c r="AZ477">
        <f t="shared" si="236"/>
        <v>1.5188307422815852</v>
      </c>
      <c r="BA477">
        <f t="shared" si="237"/>
        <v>2.3068468236996309</v>
      </c>
      <c r="BB477">
        <f t="shared" si="238"/>
        <v>4.6138610213700417</v>
      </c>
      <c r="BC477">
        <f t="shared" si="239"/>
        <v>2.1479899956401196</v>
      </c>
    </row>
    <row r="478" spans="1:55" x14ac:dyDescent="0.25">
      <c r="A478" s="1">
        <v>3373</v>
      </c>
      <c r="B478" s="2">
        <v>3</v>
      </c>
      <c r="C478" s="2">
        <v>7</v>
      </c>
      <c r="D478" s="2">
        <v>3</v>
      </c>
      <c r="E478" s="2">
        <v>3</v>
      </c>
      <c r="F478">
        <v>16</v>
      </c>
      <c r="G478">
        <v>29</v>
      </c>
      <c r="H478">
        <f t="shared" si="210"/>
        <v>1.5517241379310345</v>
      </c>
      <c r="I478">
        <f t="shared" si="211"/>
        <v>2.4078478002378123</v>
      </c>
      <c r="J478">
        <v>29</v>
      </c>
      <c r="K478">
        <v>51</v>
      </c>
      <c r="L478">
        <f t="shared" si="212"/>
        <v>1.5686274509803921</v>
      </c>
      <c r="M478">
        <f t="shared" si="213"/>
        <v>2.4605920799692425</v>
      </c>
      <c r="N478">
        <f t="shared" si="214"/>
        <v>4.8684398802070543</v>
      </c>
      <c r="O478">
        <f t="shared" si="215"/>
        <v>2.2064541418772006</v>
      </c>
      <c r="P478">
        <v>51</v>
      </c>
      <c r="Q478">
        <v>99</v>
      </c>
      <c r="R478">
        <f t="shared" si="216"/>
        <v>1.5151515151515151</v>
      </c>
      <c r="S478">
        <f t="shared" si="217"/>
        <v>2.2956841138659319</v>
      </c>
      <c r="T478">
        <v>99</v>
      </c>
      <c r="U478">
        <v>195</v>
      </c>
      <c r="V478">
        <f t="shared" si="218"/>
        <v>1.5076923076923077</v>
      </c>
      <c r="W478">
        <f t="shared" si="219"/>
        <v>2.2731360946745562</v>
      </c>
      <c r="X478">
        <f t="shared" si="220"/>
        <v>4.5688202085404885</v>
      </c>
      <c r="Y478">
        <f t="shared" si="221"/>
        <v>2.1374798732480476</v>
      </c>
      <c r="Z478">
        <v>195</v>
      </c>
      <c r="AA478">
        <v>374</v>
      </c>
      <c r="AB478">
        <f t="shared" si="222"/>
        <v>1.5213903743315509</v>
      </c>
      <c r="AC478">
        <f t="shared" si="223"/>
        <v>2.3146286711086965</v>
      </c>
      <c r="AD478">
        <v>374</v>
      </c>
      <c r="AE478">
        <v>719</v>
      </c>
      <c r="AF478">
        <f t="shared" si="224"/>
        <v>1.5201668984700973</v>
      </c>
      <c r="AG478">
        <f t="shared" si="225"/>
        <v>2.3109073992041953</v>
      </c>
      <c r="AH478">
        <f t="shared" si="226"/>
        <v>4.6255360703128918</v>
      </c>
      <c r="AI478">
        <f t="shared" si="227"/>
        <v>2.150705946965529</v>
      </c>
      <c r="AJ478">
        <v>719</v>
      </c>
      <c r="AK478">
        <v>1387</v>
      </c>
      <c r="AL478">
        <f t="shared" si="228"/>
        <v>1.5183850036049027</v>
      </c>
      <c r="AM478">
        <f t="shared" si="229"/>
        <v>2.3054930191722605</v>
      </c>
      <c r="AN478">
        <v>1387</v>
      </c>
      <c r="AO478">
        <v>2675</v>
      </c>
      <c r="AP478">
        <f t="shared" si="230"/>
        <v>1.5185046728971963</v>
      </c>
      <c r="AQ478">
        <f t="shared" si="231"/>
        <v>2.3058564416106209</v>
      </c>
      <c r="AR478">
        <f t="shared" si="232"/>
        <v>4.6113494607828809</v>
      </c>
      <c r="AS478">
        <f t="shared" si="233"/>
        <v>2.147405285637269</v>
      </c>
      <c r="AT478">
        <v>2675</v>
      </c>
      <c r="AU478">
        <v>5155</v>
      </c>
      <c r="AV478">
        <f t="shared" si="234"/>
        <v>1.5189136760426769</v>
      </c>
      <c r="AW478">
        <f t="shared" si="235"/>
        <v>2.3070987552694779</v>
      </c>
      <c r="AX478">
        <v>5155</v>
      </c>
      <c r="AY478">
        <v>9936</v>
      </c>
      <c r="AZ478">
        <f t="shared" si="236"/>
        <v>1.5188204508856682</v>
      </c>
      <c r="BA478">
        <f t="shared" si="237"/>
        <v>2.3068155620285444</v>
      </c>
      <c r="BB478">
        <f t="shared" si="238"/>
        <v>4.6139143172980219</v>
      </c>
      <c r="BC478">
        <f t="shared" si="239"/>
        <v>2.1480024016043422</v>
      </c>
    </row>
    <row r="479" spans="1:55" x14ac:dyDescent="0.25">
      <c r="A479" s="1">
        <v>3389</v>
      </c>
      <c r="B479" s="2">
        <v>9</v>
      </c>
      <c r="C479" s="2">
        <v>8</v>
      </c>
      <c r="D479" s="2">
        <v>3</v>
      </c>
      <c r="E479" s="2">
        <v>3</v>
      </c>
      <c r="F479">
        <v>23</v>
      </c>
      <c r="G479">
        <v>37</v>
      </c>
      <c r="H479">
        <f t="shared" si="210"/>
        <v>1.6216216216216217</v>
      </c>
      <c r="I479">
        <f t="shared" si="211"/>
        <v>2.629656683710738</v>
      </c>
      <c r="J479">
        <v>37</v>
      </c>
      <c r="K479">
        <v>66</v>
      </c>
      <c r="L479">
        <f t="shared" si="212"/>
        <v>1.5606060606060606</v>
      </c>
      <c r="M479">
        <f t="shared" si="213"/>
        <v>2.4354912764003673</v>
      </c>
      <c r="N479">
        <f t="shared" si="214"/>
        <v>5.0651479601111049</v>
      </c>
      <c r="O479">
        <f t="shared" si="215"/>
        <v>2.2505883586544884</v>
      </c>
      <c r="P479">
        <v>66</v>
      </c>
      <c r="Q479">
        <v>129</v>
      </c>
      <c r="R479">
        <f t="shared" si="216"/>
        <v>1.5116279069767442</v>
      </c>
      <c r="S479">
        <f t="shared" si="217"/>
        <v>2.2850189291508922</v>
      </c>
      <c r="T479">
        <v>129</v>
      </c>
      <c r="U479">
        <v>255</v>
      </c>
      <c r="V479">
        <f t="shared" si="218"/>
        <v>1.5058823529411764</v>
      </c>
      <c r="W479">
        <f t="shared" si="219"/>
        <v>2.2676816608996537</v>
      </c>
      <c r="X479">
        <f t="shared" si="220"/>
        <v>4.5527005900505459</v>
      </c>
      <c r="Y479">
        <f t="shared" si="221"/>
        <v>2.1337058349384872</v>
      </c>
      <c r="Z479">
        <v>255</v>
      </c>
      <c r="AA479">
        <v>487</v>
      </c>
      <c r="AB479">
        <f t="shared" si="222"/>
        <v>1.5236139630390144</v>
      </c>
      <c r="AC479">
        <f t="shared" si="223"/>
        <v>2.3213995083674512</v>
      </c>
      <c r="AD479">
        <v>487</v>
      </c>
      <c r="AE479">
        <v>937</v>
      </c>
      <c r="AF479">
        <f t="shared" si="224"/>
        <v>1.5197438633938101</v>
      </c>
      <c r="AG479">
        <f t="shared" si="225"/>
        <v>2.3096214103231438</v>
      </c>
      <c r="AH479">
        <f t="shared" si="226"/>
        <v>4.6310209186905951</v>
      </c>
      <c r="AI479">
        <f t="shared" si="227"/>
        <v>2.1519806966352171</v>
      </c>
      <c r="AJ479">
        <v>937</v>
      </c>
      <c r="AK479">
        <v>1808</v>
      </c>
      <c r="AL479">
        <f t="shared" si="228"/>
        <v>1.5182522123893805</v>
      </c>
      <c r="AM479">
        <f t="shared" si="229"/>
        <v>2.3050897804252486</v>
      </c>
      <c r="AN479">
        <v>1808</v>
      </c>
      <c r="AO479">
        <v>3487</v>
      </c>
      <c r="AP479">
        <f t="shared" si="230"/>
        <v>1.5184972755950674</v>
      </c>
      <c r="AQ479">
        <f t="shared" si="231"/>
        <v>2.3058339759896422</v>
      </c>
      <c r="AR479">
        <f t="shared" si="232"/>
        <v>4.6109237564148913</v>
      </c>
      <c r="AS479">
        <f t="shared" si="233"/>
        <v>2.1473061627105929</v>
      </c>
      <c r="AT479">
        <v>3487</v>
      </c>
      <c r="AU479">
        <v>6719</v>
      </c>
      <c r="AV479">
        <f t="shared" si="234"/>
        <v>1.5189760381009079</v>
      </c>
      <c r="AW479">
        <f t="shared" si="235"/>
        <v>2.3072882043247307</v>
      </c>
      <c r="AX479">
        <v>6719</v>
      </c>
      <c r="AY479">
        <v>12951</v>
      </c>
      <c r="AZ479">
        <f t="shared" si="236"/>
        <v>1.5188016369392325</v>
      </c>
      <c r="BA479">
        <f t="shared" si="237"/>
        <v>2.3067584123692924</v>
      </c>
      <c r="BB479">
        <f t="shared" si="238"/>
        <v>4.6140466166940231</v>
      </c>
      <c r="BC479">
        <f t="shared" si="239"/>
        <v>2.1480331972979427</v>
      </c>
    </row>
    <row r="480" spans="1:55" x14ac:dyDescent="0.25">
      <c r="A480" s="1">
        <v>3391</v>
      </c>
      <c r="B480" s="2">
        <v>1</v>
      </c>
      <c r="C480" s="2">
        <v>9</v>
      </c>
      <c r="D480" s="2">
        <v>3</v>
      </c>
      <c r="E480" s="2">
        <v>3</v>
      </c>
      <c r="F480">
        <v>16</v>
      </c>
      <c r="G480">
        <v>31</v>
      </c>
      <c r="H480">
        <f t="shared" si="210"/>
        <v>1.5161290322580645</v>
      </c>
      <c r="I480">
        <f t="shared" si="211"/>
        <v>2.2986472424557753</v>
      </c>
      <c r="J480">
        <v>31</v>
      </c>
      <c r="K480">
        <v>53</v>
      </c>
      <c r="L480">
        <f t="shared" si="212"/>
        <v>1.5849056603773586</v>
      </c>
      <c r="M480">
        <f t="shared" si="213"/>
        <v>2.511925952296191</v>
      </c>
      <c r="N480">
        <f t="shared" si="214"/>
        <v>4.8105731947519663</v>
      </c>
      <c r="O480">
        <f t="shared" si="215"/>
        <v>2.1933018932084947</v>
      </c>
      <c r="P480">
        <v>53</v>
      </c>
      <c r="Q480">
        <v>103</v>
      </c>
      <c r="R480">
        <f t="shared" si="216"/>
        <v>1.5145631067961165</v>
      </c>
      <c r="S480">
        <f t="shared" si="217"/>
        <v>2.2939014044679045</v>
      </c>
      <c r="T480">
        <v>103</v>
      </c>
      <c r="U480">
        <v>203</v>
      </c>
      <c r="V480">
        <f t="shared" si="218"/>
        <v>1.5073891625615763</v>
      </c>
      <c r="W480">
        <f t="shared" si="219"/>
        <v>2.2722220874080903</v>
      </c>
      <c r="X480">
        <f t="shared" si="220"/>
        <v>4.5661234918759952</v>
      </c>
      <c r="Y480">
        <f t="shared" si="221"/>
        <v>2.1368489632812131</v>
      </c>
      <c r="Z480">
        <v>203</v>
      </c>
      <c r="AA480">
        <v>390</v>
      </c>
      <c r="AB480">
        <f t="shared" si="222"/>
        <v>1.5205128205128204</v>
      </c>
      <c r="AC480">
        <f t="shared" si="223"/>
        <v>2.3119592373438524</v>
      </c>
      <c r="AD480">
        <v>390</v>
      </c>
      <c r="AE480">
        <v>749</v>
      </c>
      <c r="AF480">
        <f t="shared" si="224"/>
        <v>1.520694259012016</v>
      </c>
      <c r="AG480">
        <f t="shared" si="225"/>
        <v>2.3125110293921045</v>
      </c>
      <c r="AH480">
        <f t="shared" si="226"/>
        <v>4.6244702667359565</v>
      </c>
      <c r="AI480">
        <f t="shared" si="227"/>
        <v>2.1504581527516309</v>
      </c>
      <c r="AJ480">
        <v>749</v>
      </c>
      <c r="AK480">
        <v>1445</v>
      </c>
      <c r="AL480">
        <f t="shared" si="228"/>
        <v>1.5183391003460207</v>
      </c>
      <c r="AM480">
        <f t="shared" si="229"/>
        <v>2.3053536236395638</v>
      </c>
      <c r="AN480">
        <v>1445</v>
      </c>
      <c r="AO480">
        <v>2787</v>
      </c>
      <c r="AP480">
        <f t="shared" si="230"/>
        <v>1.5184786508790815</v>
      </c>
      <c r="AQ480">
        <f t="shared" si="231"/>
        <v>2.3057774131755555</v>
      </c>
      <c r="AR480">
        <f t="shared" si="232"/>
        <v>4.6111310368151193</v>
      </c>
      <c r="AS480">
        <f t="shared" si="233"/>
        <v>2.1473544273862011</v>
      </c>
      <c r="AT480">
        <v>2787</v>
      </c>
      <c r="AU480">
        <v>5371</v>
      </c>
      <c r="AV480">
        <f t="shared" si="234"/>
        <v>1.5188977843976914</v>
      </c>
      <c r="AW480">
        <f t="shared" si="235"/>
        <v>2.3070504794482161</v>
      </c>
      <c r="AX480">
        <v>5371</v>
      </c>
      <c r="AY480">
        <v>10352</v>
      </c>
      <c r="AZ480">
        <f t="shared" si="236"/>
        <v>1.5188369397217929</v>
      </c>
      <c r="BA480">
        <f t="shared" si="237"/>
        <v>2.306865649463461</v>
      </c>
      <c r="BB480">
        <f t="shared" si="238"/>
        <v>4.6139161289116775</v>
      </c>
      <c r="BC480">
        <f t="shared" si="239"/>
        <v>2.1480028233016077</v>
      </c>
    </row>
    <row r="481" spans="1:55" x14ac:dyDescent="0.25">
      <c r="A481" s="1">
        <v>3407</v>
      </c>
      <c r="B481" s="2">
        <v>7</v>
      </c>
      <c r="C481" s="2">
        <v>0</v>
      </c>
      <c r="D481" s="2">
        <v>4</v>
      </c>
      <c r="E481" s="2">
        <v>3</v>
      </c>
      <c r="F481">
        <v>14</v>
      </c>
      <c r="G481">
        <v>21</v>
      </c>
      <c r="H481">
        <f t="shared" si="210"/>
        <v>1.6666666666666667</v>
      </c>
      <c r="I481">
        <f t="shared" si="211"/>
        <v>2.7777777777777781</v>
      </c>
      <c r="J481">
        <v>21</v>
      </c>
      <c r="K481">
        <v>42</v>
      </c>
      <c r="L481">
        <f t="shared" si="212"/>
        <v>1.5</v>
      </c>
      <c r="M481">
        <f t="shared" si="213"/>
        <v>2.25</v>
      </c>
      <c r="N481">
        <f t="shared" si="214"/>
        <v>5.0277777777777786</v>
      </c>
      <c r="O481">
        <f t="shared" si="215"/>
        <v>2.2422706745122851</v>
      </c>
      <c r="P481">
        <v>42</v>
      </c>
      <c r="Q481">
        <v>80</v>
      </c>
      <c r="R481">
        <f t="shared" si="216"/>
        <v>1.5249999999999999</v>
      </c>
      <c r="S481">
        <f t="shared" si="217"/>
        <v>2.3256249999999996</v>
      </c>
      <c r="T481">
        <v>80</v>
      </c>
      <c r="U481">
        <v>157</v>
      </c>
      <c r="V481">
        <f t="shared" si="218"/>
        <v>1.5095541401273886</v>
      </c>
      <c r="W481">
        <f t="shared" si="219"/>
        <v>2.2787537019757398</v>
      </c>
      <c r="X481">
        <f t="shared" si="220"/>
        <v>4.6043787019757394</v>
      </c>
      <c r="Y481">
        <f t="shared" si="221"/>
        <v>2.1457816063093977</v>
      </c>
      <c r="Z481">
        <v>157</v>
      </c>
      <c r="AA481">
        <v>300</v>
      </c>
      <c r="AB481">
        <f t="shared" si="222"/>
        <v>1.5233333333333334</v>
      </c>
      <c r="AC481">
        <f t="shared" si="223"/>
        <v>2.3205444444444447</v>
      </c>
      <c r="AD481">
        <v>300</v>
      </c>
      <c r="AE481">
        <v>579</v>
      </c>
      <c r="AF481">
        <f t="shared" si="224"/>
        <v>1.5181347150259068</v>
      </c>
      <c r="AG481">
        <f t="shared" si="225"/>
        <v>2.3047330129667913</v>
      </c>
      <c r="AH481">
        <f t="shared" si="226"/>
        <v>4.6252774574112365</v>
      </c>
      <c r="AI481">
        <f t="shared" si="227"/>
        <v>2.1506458233310375</v>
      </c>
      <c r="AJ481">
        <v>579</v>
      </c>
      <c r="AK481">
        <v>1116</v>
      </c>
      <c r="AL481">
        <f t="shared" si="228"/>
        <v>1.5188172043010753</v>
      </c>
      <c r="AM481">
        <f t="shared" si="229"/>
        <v>2.3068057000809343</v>
      </c>
      <c r="AN481">
        <v>1116</v>
      </c>
      <c r="AO481">
        <v>2152</v>
      </c>
      <c r="AP481">
        <f t="shared" si="230"/>
        <v>1.5185873605947955</v>
      </c>
      <c r="AQ481">
        <f t="shared" si="231"/>
        <v>2.3061075717582673</v>
      </c>
      <c r="AR481">
        <f t="shared" si="232"/>
        <v>4.6129132718392016</v>
      </c>
      <c r="AS481">
        <f t="shared" si="233"/>
        <v>2.1477693711940304</v>
      </c>
      <c r="AT481">
        <v>2152</v>
      </c>
      <c r="AU481">
        <v>4147</v>
      </c>
      <c r="AV481">
        <f t="shared" si="234"/>
        <v>1.5189293465155533</v>
      </c>
      <c r="AW481">
        <f t="shared" si="235"/>
        <v>2.3071463597061661</v>
      </c>
      <c r="AX481">
        <v>4147</v>
      </c>
      <c r="AY481">
        <v>7994</v>
      </c>
      <c r="AZ481">
        <f t="shared" si="236"/>
        <v>1.5187640730547911</v>
      </c>
      <c r="BA481">
        <f t="shared" si="237"/>
        <v>2.3066443096019791</v>
      </c>
      <c r="BB481">
        <f t="shared" si="238"/>
        <v>4.6137906693081447</v>
      </c>
      <c r="BC481">
        <f t="shared" si="239"/>
        <v>2.1479736193231389</v>
      </c>
    </row>
    <row r="482" spans="1:55" x14ac:dyDescent="0.25">
      <c r="A482" s="1">
        <v>3413</v>
      </c>
      <c r="B482" s="2">
        <v>3</v>
      </c>
      <c r="C482" s="2">
        <v>1</v>
      </c>
      <c r="D482" s="2">
        <v>4</v>
      </c>
      <c r="E482" s="2">
        <v>3</v>
      </c>
      <c r="F482">
        <v>11</v>
      </c>
      <c r="G482">
        <v>19</v>
      </c>
      <c r="H482">
        <f t="shared" si="210"/>
        <v>1.5789473684210527</v>
      </c>
      <c r="I482">
        <f t="shared" si="211"/>
        <v>2.4930747922437675</v>
      </c>
      <c r="J482">
        <v>19</v>
      </c>
      <c r="K482">
        <v>37</v>
      </c>
      <c r="L482">
        <f t="shared" si="212"/>
        <v>1.5135135135135136</v>
      </c>
      <c r="M482">
        <f t="shared" si="213"/>
        <v>2.2907231555880205</v>
      </c>
      <c r="N482">
        <f t="shared" si="214"/>
        <v>4.783797947831788</v>
      </c>
      <c r="O482">
        <f t="shared" si="215"/>
        <v>2.1871895088976143</v>
      </c>
      <c r="P482">
        <v>37</v>
      </c>
      <c r="Q482">
        <v>70</v>
      </c>
      <c r="R482">
        <f t="shared" si="216"/>
        <v>1.5285714285714285</v>
      </c>
      <c r="S482">
        <f t="shared" si="217"/>
        <v>2.3365306122448977</v>
      </c>
      <c r="T482">
        <v>70</v>
      </c>
      <c r="U482">
        <v>137</v>
      </c>
      <c r="V482">
        <f t="shared" si="218"/>
        <v>1.5109489051094891</v>
      </c>
      <c r="W482">
        <f t="shared" si="219"/>
        <v>2.282966593851564</v>
      </c>
      <c r="X482">
        <f t="shared" si="220"/>
        <v>4.6194972060964616</v>
      </c>
      <c r="Y482">
        <f t="shared" si="221"/>
        <v>2.1493015623910159</v>
      </c>
      <c r="Z482">
        <v>137</v>
      </c>
      <c r="AA482">
        <v>263</v>
      </c>
      <c r="AB482">
        <f t="shared" si="222"/>
        <v>1.520912547528517</v>
      </c>
      <c r="AC482">
        <f t="shared" si="223"/>
        <v>2.3131749772296835</v>
      </c>
      <c r="AD482">
        <v>263</v>
      </c>
      <c r="AE482">
        <v>507</v>
      </c>
      <c r="AF482">
        <f t="shared" si="224"/>
        <v>1.5187376725838264</v>
      </c>
      <c r="AG482">
        <f t="shared" si="225"/>
        <v>2.3065641181253378</v>
      </c>
      <c r="AH482">
        <f t="shared" si="226"/>
        <v>4.6197390953550208</v>
      </c>
      <c r="AI482">
        <f t="shared" si="227"/>
        <v>2.1493578332504386</v>
      </c>
      <c r="AJ482">
        <v>507</v>
      </c>
      <c r="AK482">
        <v>977</v>
      </c>
      <c r="AL482">
        <f t="shared" si="228"/>
        <v>1.518935516888434</v>
      </c>
      <c r="AM482">
        <f t="shared" si="229"/>
        <v>2.3071651044651342</v>
      </c>
      <c r="AN482">
        <v>977</v>
      </c>
      <c r="AO482">
        <v>1884</v>
      </c>
      <c r="AP482">
        <f t="shared" si="230"/>
        <v>1.5185774946921444</v>
      </c>
      <c r="AQ482">
        <f t="shared" si="231"/>
        <v>2.3060776073854701</v>
      </c>
      <c r="AR482">
        <f t="shared" si="232"/>
        <v>4.6132427118506047</v>
      </c>
      <c r="AS482">
        <f t="shared" si="233"/>
        <v>2.1478460633505847</v>
      </c>
      <c r="AT482">
        <v>1884</v>
      </c>
      <c r="AU482">
        <v>3631</v>
      </c>
      <c r="AV482">
        <f t="shared" si="234"/>
        <v>1.5188653263563756</v>
      </c>
      <c r="AW482">
        <f t="shared" si="235"/>
        <v>2.3069518796076594</v>
      </c>
      <c r="AX482">
        <v>3631</v>
      </c>
      <c r="AY482">
        <v>6999</v>
      </c>
      <c r="AZ482">
        <f t="shared" si="236"/>
        <v>1.5187883983426205</v>
      </c>
      <c r="BA482">
        <f t="shared" si="237"/>
        <v>2.3067181989401422</v>
      </c>
      <c r="BB482">
        <f t="shared" si="238"/>
        <v>4.613670078547802</v>
      </c>
      <c r="BC482">
        <f t="shared" si="239"/>
        <v>2.1479455483200223</v>
      </c>
    </row>
    <row r="483" spans="1:55" x14ac:dyDescent="0.25">
      <c r="A483" s="1">
        <v>3433</v>
      </c>
      <c r="B483" s="2">
        <v>3</v>
      </c>
      <c r="C483" s="2">
        <v>3</v>
      </c>
      <c r="D483" s="2">
        <v>4</v>
      </c>
      <c r="E483" s="2">
        <v>3</v>
      </c>
      <c r="F483">
        <v>13</v>
      </c>
      <c r="G483">
        <v>23</v>
      </c>
      <c r="H483">
        <f t="shared" si="210"/>
        <v>1.5652173913043479</v>
      </c>
      <c r="I483">
        <f t="shared" si="211"/>
        <v>2.4499054820415882</v>
      </c>
      <c r="J483">
        <v>23</v>
      </c>
      <c r="K483">
        <v>43</v>
      </c>
      <c r="L483">
        <f t="shared" si="212"/>
        <v>1.5348837209302326</v>
      </c>
      <c r="M483">
        <f t="shared" si="213"/>
        <v>2.355868036776636</v>
      </c>
      <c r="N483">
        <f t="shared" si="214"/>
        <v>4.8057735188182242</v>
      </c>
      <c r="O483">
        <f t="shared" si="215"/>
        <v>2.1922074534172684</v>
      </c>
      <c r="P483">
        <v>43</v>
      </c>
      <c r="Q483">
        <v>82</v>
      </c>
      <c r="R483">
        <f t="shared" si="216"/>
        <v>1.524390243902439</v>
      </c>
      <c r="S483">
        <f t="shared" si="217"/>
        <v>2.3237656157049376</v>
      </c>
      <c r="T483">
        <v>82</v>
      </c>
      <c r="U483">
        <v>161</v>
      </c>
      <c r="V483">
        <f t="shared" si="218"/>
        <v>1.5093167701863355</v>
      </c>
      <c r="W483">
        <f t="shared" si="219"/>
        <v>2.2780371127657113</v>
      </c>
      <c r="X483">
        <f t="shared" si="220"/>
        <v>4.6018027284706484</v>
      </c>
      <c r="Y483">
        <f t="shared" si="221"/>
        <v>2.145181281027468</v>
      </c>
      <c r="Z483">
        <v>161</v>
      </c>
      <c r="AA483">
        <v>309</v>
      </c>
      <c r="AB483">
        <f t="shared" si="222"/>
        <v>1.5210355987055015</v>
      </c>
      <c r="AC483">
        <f t="shared" si="223"/>
        <v>2.3135492925294034</v>
      </c>
      <c r="AD483">
        <v>309</v>
      </c>
      <c r="AE483">
        <v>595</v>
      </c>
      <c r="AF483">
        <f t="shared" si="224"/>
        <v>1.5193277310924369</v>
      </c>
      <c r="AG483">
        <f t="shared" si="225"/>
        <v>2.3083567544664922</v>
      </c>
      <c r="AH483">
        <f t="shared" si="226"/>
        <v>4.6219060469958961</v>
      </c>
      <c r="AI483">
        <f t="shared" si="227"/>
        <v>2.1498618669570138</v>
      </c>
      <c r="AJ483">
        <v>595</v>
      </c>
      <c r="AK483">
        <v>1147</v>
      </c>
      <c r="AL483">
        <f t="shared" si="228"/>
        <v>1.5187445510026156</v>
      </c>
      <c r="AM483">
        <f t="shared" si="229"/>
        <v>2.3065850112001365</v>
      </c>
      <c r="AN483">
        <v>1147</v>
      </c>
      <c r="AO483">
        <v>2212</v>
      </c>
      <c r="AP483">
        <f t="shared" si="230"/>
        <v>1.5185352622061483</v>
      </c>
      <c r="AQ483">
        <f t="shared" si="231"/>
        <v>2.3059493425634958</v>
      </c>
      <c r="AR483">
        <f t="shared" si="232"/>
        <v>4.6125343537636319</v>
      </c>
      <c r="AS483">
        <f t="shared" si="233"/>
        <v>2.147681157379659</v>
      </c>
      <c r="AT483">
        <v>2212</v>
      </c>
      <c r="AU483">
        <v>4263</v>
      </c>
      <c r="AV483">
        <f t="shared" si="234"/>
        <v>1.5188834154351396</v>
      </c>
      <c r="AW483">
        <f t="shared" si="235"/>
        <v>2.3070068296839148</v>
      </c>
      <c r="AX483">
        <v>4263</v>
      </c>
      <c r="AY483">
        <v>8217</v>
      </c>
      <c r="AZ483">
        <f t="shared" si="236"/>
        <v>1.5188024826579043</v>
      </c>
      <c r="BA483">
        <f t="shared" si="237"/>
        <v>2.3067609813278138</v>
      </c>
      <c r="BB483">
        <f t="shared" si="238"/>
        <v>4.6137678110117282</v>
      </c>
      <c r="BC483">
        <f t="shared" si="239"/>
        <v>2.1479682984187005</v>
      </c>
    </row>
    <row r="484" spans="1:55" x14ac:dyDescent="0.25">
      <c r="A484" s="1">
        <v>3449</v>
      </c>
      <c r="B484" s="2">
        <v>9</v>
      </c>
      <c r="C484" s="2">
        <v>4</v>
      </c>
      <c r="D484" s="2">
        <v>4</v>
      </c>
      <c r="E484" s="2">
        <v>3</v>
      </c>
      <c r="F484">
        <v>20</v>
      </c>
      <c r="G484">
        <v>31</v>
      </c>
      <c r="H484">
        <f t="shared" si="210"/>
        <v>1.6451612903225807</v>
      </c>
      <c r="I484">
        <f t="shared" si="211"/>
        <v>2.7065556711758587</v>
      </c>
      <c r="J484">
        <v>31</v>
      </c>
      <c r="K484">
        <v>58</v>
      </c>
      <c r="L484">
        <f t="shared" si="212"/>
        <v>1.5344827586206897</v>
      </c>
      <c r="M484">
        <f t="shared" si="213"/>
        <v>2.3546373365041617</v>
      </c>
      <c r="N484">
        <f t="shared" si="214"/>
        <v>5.0611930076800205</v>
      </c>
      <c r="O484">
        <f t="shared" si="215"/>
        <v>2.2497095385138102</v>
      </c>
      <c r="P484">
        <v>58</v>
      </c>
      <c r="Q484">
        <v>112</v>
      </c>
      <c r="R484">
        <f t="shared" si="216"/>
        <v>1.5178571428571428</v>
      </c>
      <c r="S484">
        <f t="shared" si="217"/>
        <v>2.3038903061224487</v>
      </c>
      <c r="T484">
        <v>112</v>
      </c>
      <c r="U484">
        <v>221</v>
      </c>
      <c r="V484">
        <f t="shared" si="218"/>
        <v>1.5067873303167421</v>
      </c>
      <c r="W484">
        <f t="shared" si="219"/>
        <v>2.2704080588030546</v>
      </c>
      <c r="X484">
        <f t="shared" si="220"/>
        <v>4.5742983649255038</v>
      </c>
      <c r="Y484">
        <f t="shared" si="221"/>
        <v>2.138760941509243</v>
      </c>
      <c r="Z484">
        <v>221</v>
      </c>
      <c r="AA484">
        <v>422</v>
      </c>
      <c r="AB484">
        <f t="shared" si="222"/>
        <v>1.5236966824644549</v>
      </c>
      <c r="AC484">
        <f t="shared" si="223"/>
        <v>2.3216515801531861</v>
      </c>
      <c r="AD484">
        <v>422</v>
      </c>
      <c r="AE484">
        <v>813</v>
      </c>
      <c r="AF484">
        <f t="shared" si="224"/>
        <v>1.5190651906519066</v>
      </c>
      <c r="AG484">
        <f t="shared" si="225"/>
        <v>2.3075590534503134</v>
      </c>
      <c r="AH484">
        <f t="shared" si="226"/>
        <v>4.629210633603499</v>
      </c>
      <c r="AI484">
        <f t="shared" si="227"/>
        <v>2.1515600464787172</v>
      </c>
      <c r="AJ484">
        <v>813</v>
      </c>
      <c r="AK484">
        <v>1568</v>
      </c>
      <c r="AL484">
        <f t="shared" si="228"/>
        <v>1.5184948979591837</v>
      </c>
      <c r="AM484">
        <f t="shared" si="229"/>
        <v>2.3058267551280718</v>
      </c>
      <c r="AN484">
        <v>1568</v>
      </c>
      <c r="AO484">
        <v>3024</v>
      </c>
      <c r="AP484">
        <f t="shared" si="230"/>
        <v>1.5185185185185186</v>
      </c>
      <c r="AQ484">
        <f t="shared" si="231"/>
        <v>2.3058984910836764</v>
      </c>
      <c r="AR484">
        <f t="shared" si="232"/>
        <v>4.6117252462117477</v>
      </c>
      <c r="AS484">
        <f t="shared" si="233"/>
        <v>2.1474927814108589</v>
      </c>
      <c r="AT484">
        <v>3024</v>
      </c>
      <c r="AU484">
        <v>5827</v>
      </c>
      <c r="AV484">
        <f t="shared" si="234"/>
        <v>1.5189634460271151</v>
      </c>
      <c r="AW484">
        <f t="shared" si="235"/>
        <v>2.3072499503665687</v>
      </c>
      <c r="AX484">
        <v>5827</v>
      </c>
      <c r="AY484">
        <v>11232</v>
      </c>
      <c r="AZ484">
        <f t="shared" si="236"/>
        <v>1.5187856125356125</v>
      </c>
      <c r="BA484">
        <f t="shared" si="237"/>
        <v>2.3067097368451757</v>
      </c>
      <c r="BB484">
        <f t="shared" si="238"/>
        <v>4.6139596872117448</v>
      </c>
      <c r="BC484">
        <f t="shared" si="239"/>
        <v>2.1480129625334539</v>
      </c>
    </row>
    <row r="485" spans="1:55" x14ac:dyDescent="0.25">
      <c r="A485" s="1">
        <v>3457</v>
      </c>
      <c r="B485" s="2">
        <v>7</v>
      </c>
      <c r="C485" s="2">
        <v>5</v>
      </c>
      <c r="D485" s="2">
        <v>4</v>
      </c>
      <c r="E485" s="2">
        <v>3</v>
      </c>
      <c r="F485">
        <v>19</v>
      </c>
      <c r="G485">
        <v>31</v>
      </c>
      <c r="H485">
        <f t="shared" si="210"/>
        <v>1.6129032258064515</v>
      </c>
      <c r="I485">
        <f t="shared" si="211"/>
        <v>2.6014568158168569</v>
      </c>
      <c r="J485">
        <v>31</v>
      </c>
      <c r="K485">
        <v>57</v>
      </c>
      <c r="L485">
        <f t="shared" si="212"/>
        <v>1.5438596491228069</v>
      </c>
      <c r="M485">
        <f t="shared" si="213"/>
        <v>2.3835026161895967</v>
      </c>
      <c r="N485">
        <f t="shared" si="214"/>
        <v>4.9849594320064536</v>
      </c>
      <c r="O485">
        <f t="shared" si="215"/>
        <v>2.2327022712413882</v>
      </c>
      <c r="P485">
        <v>57</v>
      </c>
      <c r="Q485">
        <v>110</v>
      </c>
      <c r="R485">
        <f t="shared" si="216"/>
        <v>1.5181818181818181</v>
      </c>
      <c r="S485">
        <f t="shared" si="217"/>
        <v>2.3048760330578508</v>
      </c>
      <c r="T485">
        <v>110</v>
      </c>
      <c r="U485">
        <v>217</v>
      </c>
      <c r="V485">
        <f t="shared" si="218"/>
        <v>1.5069124423963134</v>
      </c>
      <c r="W485">
        <f t="shared" si="219"/>
        <v>2.2707851090488225</v>
      </c>
      <c r="X485">
        <f t="shared" si="220"/>
        <v>4.5756611421066733</v>
      </c>
      <c r="Y485">
        <f t="shared" si="221"/>
        <v>2.1390795081311667</v>
      </c>
      <c r="Z485">
        <v>217</v>
      </c>
      <c r="AA485">
        <v>415</v>
      </c>
      <c r="AB485">
        <f t="shared" si="222"/>
        <v>1.5228915662650602</v>
      </c>
      <c r="AC485">
        <f t="shared" si="223"/>
        <v>2.3191987226012483</v>
      </c>
      <c r="AD485">
        <v>415</v>
      </c>
      <c r="AE485">
        <v>799</v>
      </c>
      <c r="AF485">
        <f t="shared" si="224"/>
        <v>1.5193992490613266</v>
      </c>
      <c r="AG485">
        <f t="shared" si="225"/>
        <v>2.3085740780481232</v>
      </c>
      <c r="AH485">
        <f t="shared" si="226"/>
        <v>4.627772800649371</v>
      </c>
      <c r="AI485">
        <f t="shared" si="227"/>
        <v>2.1512258832231845</v>
      </c>
      <c r="AJ485">
        <v>799</v>
      </c>
      <c r="AK485">
        <v>1541</v>
      </c>
      <c r="AL485">
        <f t="shared" si="228"/>
        <v>1.5184944841012329</v>
      </c>
      <c r="AM485">
        <f t="shared" si="229"/>
        <v>2.3058254982458695</v>
      </c>
      <c r="AN485">
        <v>1541</v>
      </c>
      <c r="AO485">
        <v>2972</v>
      </c>
      <c r="AP485">
        <f t="shared" si="230"/>
        <v>1.5185060565275907</v>
      </c>
      <c r="AQ485">
        <f t="shared" si="231"/>
        <v>2.3058606437109748</v>
      </c>
      <c r="AR485">
        <f t="shared" si="232"/>
        <v>4.6116861419568442</v>
      </c>
      <c r="AS485">
        <f t="shared" si="233"/>
        <v>2.1474836767614427</v>
      </c>
      <c r="AT485">
        <v>2972</v>
      </c>
      <c r="AU485">
        <v>5727</v>
      </c>
      <c r="AV485">
        <f t="shared" si="234"/>
        <v>1.5189453466038065</v>
      </c>
      <c r="AW485">
        <f t="shared" si="235"/>
        <v>2.3071949659693578</v>
      </c>
      <c r="AX485">
        <v>5727</v>
      </c>
      <c r="AY485">
        <v>11039</v>
      </c>
      <c r="AZ485">
        <f t="shared" si="236"/>
        <v>1.518796992481203</v>
      </c>
      <c r="BA485">
        <f t="shared" si="237"/>
        <v>2.3067443043699476</v>
      </c>
      <c r="BB485">
        <f t="shared" si="238"/>
        <v>4.613939270339305</v>
      </c>
      <c r="BC485">
        <f t="shared" si="239"/>
        <v>2.1480082100260476</v>
      </c>
    </row>
    <row r="486" spans="1:55" x14ac:dyDescent="0.25">
      <c r="A486" s="1">
        <v>3461</v>
      </c>
      <c r="B486" s="2">
        <v>1</v>
      </c>
      <c r="C486" s="2">
        <v>6</v>
      </c>
      <c r="D486" s="2">
        <v>4</v>
      </c>
      <c r="E486" s="2">
        <v>3</v>
      </c>
      <c r="F486">
        <v>14</v>
      </c>
      <c r="G486">
        <v>27</v>
      </c>
      <c r="H486">
        <f t="shared" si="210"/>
        <v>1.5185185185185186</v>
      </c>
      <c r="I486">
        <f t="shared" si="211"/>
        <v>2.3058984910836764</v>
      </c>
      <c r="J486">
        <v>27</v>
      </c>
      <c r="K486">
        <v>48</v>
      </c>
      <c r="L486">
        <f t="shared" si="212"/>
        <v>1.5625</v>
      </c>
      <c r="M486">
        <f t="shared" si="213"/>
        <v>2.44140625</v>
      </c>
      <c r="N486">
        <f t="shared" si="214"/>
        <v>4.7473047410836759</v>
      </c>
      <c r="O486">
        <f t="shared" si="215"/>
        <v>2.1788310492288465</v>
      </c>
      <c r="P486">
        <v>48</v>
      </c>
      <c r="Q486">
        <v>92</v>
      </c>
      <c r="R486">
        <f t="shared" si="216"/>
        <v>1.5217391304347827</v>
      </c>
      <c r="S486">
        <f t="shared" si="217"/>
        <v>2.3156899810964084</v>
      </c>
      <c r="T486">
        <v>92</v>
      </c>
      <c r="U486">
        <v>181</v>
      </c>
      <c r="V486">
        <f t="shared" si="218"/>
        <v>1.5082872928176796</v>
      </c>
      <c r="W486">
        <f t="shared" si="219"/>
        <v>2.274930557675285</v>
      </c>
      <c r="X486">
        <f t="shared" si="220"/>
        <v>4.5906205387716934</v>
      </c>
      <c r="Y486">
        <f t="shared" si="221"/>
        <v>2.1425733450156832</v>
      </c>
      <c r="Z486">
        <v>181</v>
      </c>
      <c r="AA486">
        <v>348</v>
      </c>
      <c r="AB486">
        <f t="shared" si="222"/>
        <v>1.5201149425287357</v>
      </c>
      <c r="AC486">
        <f t="shared" si="223"/>
        <v>2.3107494384991414</v>
      </c>
      <c r="AD486">
        <v>348</v>
      </c>
      <c r="AE486">
        <v>669</v>
      </c>
      <c r="AF486">
        <f t="shared" si="224"/>
        <v>1.5201793721973094</v>
      </c>
      <c r="AG486">
        <f t="shared" si="225"/>
        <v>2.3109453236542055</v>
      </c>
      <c r="AH486">
        <f t="shared" si="226"/>
        <v>4.6216947621533464</v>
      </c>
      <c r="AI486">
        <f t="shared" si="227"/>
        <v>2.1498127272284315</v>
      </c>
      <c r="AJ486">
        <v>669</v>
      </c>
      <c r="AK486">
        <v>1290</v>
      </c>
      <c r="AL486">
        <f t="shared" si="228"/>
        <v>1.5186046511627906</v>
      </c>
      <c r="AM486">
        <f t="shared" si="229"/>
        <v>2.3061600865332612</v>
      </c>
      <c r="AN486">
        <v>1290</v>
      </c>
      <c r="AO486">
        <v>2488</v>
      </c>
      <c r="AP486">
        <f t="shared" si="230"/>
        <v>1.5184887459807075</v>
      </c>
      <c r="AQ486">
        <f t="shared" si="231"/>
        <v>2.3058080716700617</v>
      </c>
      <c r="AR486">
        <f t="shared" si="232"/>
        <v>4.6119681582033234</v>
      </c>
      <c r="AS486">
        <f t="shared" si="233"/>
        <v>2.1475493377809327</v>
      </c>
      <c r="AT486">
        <v>2488</v>
      </c>
      <c r="AU486">
        <v>4795</v>
      </c>
      <c r="AV486">
        <f t="shared" si="234"/>
        <v>1.518873826903024</v>
      </c>
      <c r="AW486">
        <f t="shared" si="235"/>
        <v>2.3069777020510371</v>
      </c>
      <c r="AX486">
        <v>4795</v>
      </c>
      <c r="AY486">
        <v>9242</v>
      </c>
      <c r="AZ486">
        <f t="shared" si="236"/>
        <v>1.5188270937026618</v>
      </c>
      <c r="BA486">
        <f t="shared" si="237"/>
        <v>2.306835740565274</v>
      </c>
      <c r="BB486">
        <f t="shared" si="238"/>
        <v>4.6138134426163111</v>
      </c>
      <c r="BC486">
        <f t="shared" si="239"/>
        <v>2.1479789204310902</v>
      </c>
    </row>
    <row r="487" spans="1:55" x14ac:dyDescent="0.25">
      <c r="A487" s="1">
        <v>3463</v>
      </c>
      <c r="B487" s="2">
        <v>3</v>
      </c>
      <c r="C487" s="2">
        <v>6</v>
      </c>
      <c r="D487" s="2">
        <v>4</v>
      </c>
      <c r="E487" s="2">
        <v>3</v>
      </c>
      <c r="F487">
        <v>16</v>
      </c>
      <c r="G487">
        <v>29</v>
      </c>
      <c r="H487">
        <f t="shared" si="210"/>
        <v>1.5517241379310345</v>
      </c>
      <c r="I487">
        <f t="shared" si="211"/>
        <v>2.4078478002378123</v>
      </c>
      <c r="J487">
        <v>29</v>
      </c>
      <c r="K487">
        <v>52</v>
      </c>
      <c r="L487">
        <f t="shared" si="212"/>
        <v>1.5576923076923077</v>
      </c>
      <c r="M487">
        <f t="shared" si="213"/>
        <v>2.426405325443787</v>
      </c>
      <c r="N487">
        <f t="shared" si="214"/>
        <v>4.8342531256815988</v>
      </c>
      <c r="O487">
        <f t="shared" si="215"/>
        <v>2.1986935042614735</v>
      </c>
      <c r="P487">
        <v>52</v>
      </c>
      <c r="Q487">
        <v>100</v>
      </c>
      <c r="R487">
        <f t="shared" si="216"/>
        <v>1.52</v>
      </c>
      <c r="S487">
        <f t="shared" si="217"/>
        <v>2.3104</v>
      </c>
      <c r="T487">
        <v>100</v>
      </c>
      <c r="U487">
        <v>197</v>
      </c>
      <c r="V487">
        <f t="shared" si="218"/>
        <v>1.5076142131979695</v>
      </c>
      <c r="W487">
        <f t="shared" si="219"/>
        <v>2.2729006158365328</v>
      </c>
      <c r="X487">
        <f t="shared" si="220"/>
        <v>4.5833006158365333</v>
      </c>
      <c r="Y487">
        <f t="shared" si="221"/>
        <v>2.1408644552695373</v>
      </c>
      <c r="Z487">
        <v>197</v>
      </c>
      <c r="AA487">
        <v>378</v>
      </c>
      <c r="AB487">
        <f t="shared" si="222"/>
        <v>1.5211640211640212</v>
      </c>
      <c r="AC487">
        <f t="shared" si="223"/>
        <v>2.3139399792838948</v>
      </c>
      <c r="AD487">
        <v>378</v>
      </c>
      <c r="AE487">
        <v>727</v>
      </c>
      <c r="AF487">
        <f t="shared" si="224"/>
        <v>1.5199449793672628</v>
      </c>
      <c r="AG487">
        <f t="shared" si="225"/>
        <v>2.310232740303749</v>
      </c>
      <c r="AH487">
        <f t="shared" si="226"/>
        <v>4.6241727195876443</v>
      </c>
      <c r="AI487">
        <f t="shared" si="227"/>
        <v>2.1503889693698777</v>
      </c>
      <c r="AJ487">
        <v>727</v>
      </c>
      <c r="AK487">
        <v>1402</v>
      </c>
      <c r="AL487">
        <f t="shared" si="228"/>
        <v>1.5185449358059915</v>
      </c>
      <c r="AM487">
        <f t="shared" si="229"/>
        <v>2.3059787220620227</v>
      </c>
      <c r="AN487">
        <v>1402</v>
      </c>
      <c r="AO487">
        <v>2704</v>
      </c>
      <c r="AP487">
        <f t="shared" si="230"/>
        <v>1.5184911242603549</v>
      </c>
      <c r="AQ487">
        <f t="shared" si="231"/>
        <v>2.3058152944574766</v>
      </c>
      <c r="AR487">
        <f t="shared" si="232"/>
        <v>4.6117940165194993</v>
      </c>
      <c r="AS487">
        <f t="shared" si="233"/>
        <v>2.1475087931180861</v>
      </c>
      <c r="AT487">
        <v>2704</v>
      </c>
      <c r="AU487">
        <v>5211</v>
      </c>
      <c r="AV487">
        <f t="shared" si="234"/>
        <v>1.5189023220111304</v>
      </c>
      <c r="AW487">
        <f t="shared" si="235"/>
        <v>2.3070642638108039</v>
      </c>
      <c r="AX487">
        <v>5211</v>
      </c>
      <c r="AY487">
        <v>10044</v>
      </c>
      <c r="AZ487">
        <f t="shared" si="236"/>
        <v>1.5188172043010753</v>
      </c>
      <c r="BA487">
        <f t="shared" si="237"/>
        <v>2.3068057000809343</v>
      </c>
      <c r="BB487">
        <f t="shared" si="238"/>
        <v>4.6138699638917382</v>
      </c>
      <c r="BC487">
        <f t="shared" si="239"/>
        <v>2.1479920772413799</v>
      </c>
    </row>
    <row r="488" spans="1:55" x14ac:dyDescent="0.25">
      <c r="A488" s="1">
        <v>3467</v>
      </c>
      <c r="B488" s="2">
        <v>7</v>
      </c>
      <c r="C488" s="2">
        <v>6</v>
      </c>
      <c r="D488" s="2">
        <v>4</v>
      </c>
      <c r="E488" s="2">
        <v>3</v>
      </c>
      <c r="F488">
        <v>20</v>
      </c>
      <c r="G488">
        <v>33</v>
      </c>
      <c r="H488">
        <f t="shared" si="210"/>
        <v>1.606060606060606</v>
      </c>
      <c r="I488">
        <f t="shared" si="211"/>
        <v>2.5794306703397609</v>
      </c>
      <c r="J488">
        <v>33</v>
      </c>
      <c r="K488">
        <v>60</v>
      </c>
      <c r="L488">
        <f t="shared" si="212"/>
        <v>1.55</v>
      </c>
      <c r="M488">
        <f t="shared" si="213"/>
        <v>2.4025000000000003</v>
      </c>
      <c r="N488">
        <f t="shared" si="214"/>
        <v>4.9819306703397608</v>
      </c>
      <c r="O488">
        <f t="shared" si="215"/>
        <v>2.2320238955575187</v>
      </c>
      <c r="P488">
        <v>60</v>
      </c>
      <c r="Q488">
        <v>116</v>
      </c>
      <c r="R488">
        <f t="shared" si="216"/>
        <v>1.5172413793103448</v>
      </c>
      <c r="S488">
        <f t="shared" si="217"/>
        <v>2.3020214030915573</v>
      </c>
      <c r="T488">
        <v>116</v>
      </c>
      <c r="U488">
        <v>229</v>
      </c>
      <c r="V488">
        <f t="shared" si="218"/>
        <v>1.5065502183406114</v>
      </c>
      <c r="W488">
        <f t="shared" si="219"/>
        <v>2.269693560382144</v>
      </c>
      <c r="X488">
        <f t="shared" si="220"/>
        <v>4.5717149634737009</v>
      </c>
      <c r="Y488">
        <f t="shared" si="221"/>
        <v>2.1381569080574279</v>
      </c>
      <c r="Z488">
        <v>229</v>
      </c>
      <c r="AA488">
        <v>438</v>
      </c>
      <c r="AB488">
        <f t="shared" si="222"/>
        <v>1.5228310502283104</v>
      </c>
      <c r="AC488">
        <f t="shared" si="223"/>
        <v>2.3190144075394588</v>
      </c>
      <c r="AD488">
        <v>438</v>
      </c>
      <c r="AE488">
        <v>843</v>
      </c>
      <c r="AF488">
        <f t="shared" si="224"/>
        <v>1.5195729537366549</v>
      </c>
      <c r="AG488">
        <f t="shared" si="225"/>
        <v>2.3091019617279418</v>
      </c>
      <c r="AH488">
        <f t="shared" si="226"/>
        <v>4.628116369267401</v>
      </c>
      <c r="AI488">
        <f t="shared" si="227"/>
        <v>2.1513057358886489</v>
      </c>
      <c r="AJ488">
        <v>843</v>
      </c>
      <c r="AK488">
        <v>1626</v>
      </c>
      <c r="AL488">
        <f t="shared" si="228"/>
        <v>1.518450184501845</v>
      </c>
      <c r="AM488">
        <f t="shared" si="229"/>
        <v>2.3056909628136872</v>
      </c>
      <c r="AN488">
        <v>1626</v>
      </c>
      <c r="AO488">
        <v>3136</v>
      </c>
      <c r="AP488">
        <f t="shared" si="230"/>
        <v>1.5184948979591837</v>
      </c>
      <c r="AQ488">
        <f t="shared" si="231"/>
        <v>2.3058267551280718</v>
      </c>
      <c r="AR488">
        <f t="shared" si="232"/>
        <v>4.6115177179417586</v>
      </c>
      <c r="AS488">
        <f t="shared" si="233"/>
        <v>2.1474444621320847</v>
      </c>
      <c r="AT488">
        <v>3136</v>
      </c>
      <c r="AU488">
        <v>6043</v>
      </c>
      <c r="AV488">
        <f t="shared" si="234"/>
        <v>1.5189475426112857</v>
      </c>
      <c r="AW488">
        <f t="shared" si="235"/>
        <v>2.3072016372048636</v>
      </c>
      <c r="AX488">
        <v>6043</v>
      </c>
      <c r="AY488">
        <v>11648</v>
      </c>
      <c r="AZ488">
        <f t="shared" si="236"/>
        <v>1.5188015109890109</v>
      </c>
      <c r="BA488">
        <f t="shared" si="237"/>
        <v>2.3067580297825026</v>
      </c>
      <c r="BB488">
        <f t="shared" si="238"/>
        <v>4.6139596669873661</v>
      </c>
      <c r="BC488">
        <f t="shared" si="239"/>
        <v>2.1480129578257592</v>
      </c>
    </row>
    <row r="489" spans="1:55" x14ac:dyDescent="0.25">
      <c r="A489" s="1">
        <v>3469</v>
      </c>
      <c r="B489" s="2">
        <v>9</v>
      </c>
      <c r="C489" s="2">
        <v>6</v>
      </c>
      <c r="D489" s="2">
        <v>4</v>
      </c>
      <c r="E489" s="2">
        <v>3</v>
      </c>
      <c r="F489">
        <v>22</v>
      </c>
      <c r="G489">
        <v>35</v>
      </c>
      <c r="H489">
        <f t="shared" si="210"/>
        <v>1.6285714285714286</v>
      </c>
      <c r="I489">
        <f t="shared" si="211"/>
        <v>2.6522448979591835</v>
      </c>
      <c r="J489">
        <v>35</v>
      </c>
      <c r="K489">
        <v>64</v>
      </c>
      <c r="L489">
        <f t="shared" si="212"/>
        <v>1.546875</v>
      </c>
      <c r="M489">
        <f t="shared" si="213"/>
        <v>2.392822265625</v>
      </c>
      <c r="N489">
        <f t="shared" si="214"/>
        <v>5.0450671635841839</v>
      </c>
      <c r="O489">
        <f t="shared" si="215"/>
        <v>2.2461226955765761</v>
      </c>
      <c r="P489">
        <v>64</v>
      </c>
      <c r="Q489">
        <v>124</v>
      </c>
      <c r="R489">
        <f t="shared" si="216"/>
        <v>1.5161290322580645</v>
      </c>
      <c r="S489">
        <f t="shared" si="217"/>
        <v>2.2986472424557753</v>
      </c>
      <c r="T489">
        <v>124</v>
      </c>
      <c r="U489">
        <v>245</v>
      </c>
      <c r="V489">
        <f t="shared" si="218"/>
        <v>1.5061224489795919</v>
      </c>
      <c r="W489">
        <f t="shared" si="219"/>
        <v>2.2684048313202836</v>
      </c>
      <c r="X489">
        <f t="shared" si="220"/>
        <v>4.5670520737760594</v>
      </c>
      <c r="Y489">
        <f t="shared" si="221"/>
        <v>2.1370662305544159</v>
      </c>
      <c r="Z489">
        <v>245</v>
      </c>
      <c r="AA489">
        <v>468</v>
      </c>
      <c r="AB489">
        <f t="shared" si="222"/>
        <v>1.5235042735042734</v>
      </c>
      <c r="AC489">
        <f t="shared" si="223"/>
        <v>2.321065271385784</v>
      </c>
      <c r="AD489">
        <v>468</v>
      </c>
      <c r="AE489">
        <v>901</v>
      </c>
      <c r="AF489">
        <f t="shared" si="224"/>
        <v>1.5194228634850167</v>
      </c>
      <c r="AG489">
        <f t="shared" si="225"/>
        <v>2.3086458380810075</v>
      </c>
      <c r="AH489">
        <f t="shared" si="226"/>
        <v>4.6297111094667915</v>
      </c>
      <c r="AI489">
        <f t="shared" si="227"/>
        <v>2.1516763486795107</v>
      </c>
      <c r="AJ489">
        <v>901</v>
      </c>
      <c r="AK489">
        <v>1738</v>
      </c>
      <c r="AL489">
        <f t="shared" si="228"/>
        <v>1.5184119677790564</v>
      </c>
      <c r="AM489">
        <f t="shared" si="229"/>
        <v>2.3055749038946662</v>
      </c>
      <c r="AN489">
        <v>1738</v>
      </c>
      <c r="AO489">
        <v>3352</v>
      </c>
      <c r="AP489">
        <f t="shared" si="230"/>
        <v>1.5184964200477327</v>
      </c>
      <c r="AQ489">
        <f t="shared" si="231"/>
        <v>2.3058313776977801</v>
      </c>
      <c r="AR489">
        <f t="shared" si="232"/>
        <v>4.6114062815924459</v>
      </c>
      <c r="AS489">
        <f t="shared" si="233"/>
        <v>2.147418515704949</v>
      </c>
      <c r="AT489">
        <v>3352</v>
      </c>
      <c r="AU489">
        <v>6459</v>
      </c>
      <c r="AV489">
        <f t="shared" si="234"/>
        <v>1.5189657841771171</v>
      </c>
      <c r="AW489">
        <f t="shared" si="235"/>
        <v>2.3072570535008046</v>
      </c>
      <c r="AX489">
        <v>6459</v>
      </c>
      <c r="AY489">
        <v>12450</v>
      </c>
      <c r="AZ489">
        <f t="shared" si="236"/>
        <v>1.5187951807228917</v>
      </c>
      <c r="BA489">
        <f t="shared" si="237"/>
        <v>2.3067388009870813</v>
      </c>
      <c r="BB489">
        <f t="shared" si="238"/>
        <v>4.6139958544878859</v>
      </c>
      <c r="BC489">
        <f t="shared" si="239"/>
        <v>2.1480213812920685</v>
      </c>
    </row>
    <row r="490" spans="1:55" x14ac:dyDescent="0.25">
      <c r="A490" s="1">
        <v>3491</v>
      </c>
      <c r="B490" s="2">
        <v>1</v>
      </c>
      <c r="C490" s="2">
        <v>9</v>
      </c>
      <c r="D490" s="2">
        <v>4</v>
      </c>
      <c r="E490" s="2">
        <v>3</v>
      </c>
      <c r="F490">
        <v>17</v>
      </c>
      <c r="G490">
        <v>33</v>
      </c>
      <c r="H490">
        <f t="shared" si="210"/>
        <v>1.5151515151515151</v>
      </c>
      <c r="I490">
        <f t="shared" si="211"/>
        <v>2.2956841138659319</v>
      </c>
      <c r="J490">
        <v>33</v>
      </c>
      <c r="K490">
        <v>57</v>
      </c>
      <c r="L490">
        <f t="shared" si="212"/>
        <v>1.5789473684210527</v>
      </c>
      <c r="M490">
        <f t="shared" si="213"/>
        <v>2.4930747922437675</v>
      </c>
      <c r="N490">
        <f t="shared" si="214"/>
        <v>4.7887589061096989</v>
      </c>
      <c r="O490">
        <f t="shared" si="215"/>
        <v>2.1883233093191916</v>
      </c>
      <c r="P490">
        <v>57</v>
      </c>
      <c r="Q490">
        <v>110</v>
      </c>
      <c r="R490">
        <f t="shared" si="216"/>
        <v>1.5181818181818181</v>
      </c>
      <c r="S490">
        <f t="shared" si="217"/>
        <v>2.3048760330578508</v>
      </c>
      <c r="T490">
        <v>110</v>
      </c>
      <c r="U490">
        <v>217</v>
      </c>
      <c r="V490">
        <f t="shared" si="218"/>
        <v>1.5069124423963134</v>
      </c>
      <c r="W490">
        <f t="shared" si="219"/>
        <v>2.2707851090488225</v>
      </c>
      <c r="X490">
        <f t="shared" si="220"/>
        <v>4.5756611421066733</v>
      </c>
      <c r="Y490">
        <f t="shared" si="221"/>
        <v>2.1390795081311667</v>
      </c>
      <c r="Z490">
        <v>217</v>
      </c>
      <c r="AA490">
        <v>417</v>
      </c>
      <c r="AB490">
        <f t="shared" si="222"/>
        <v>1.5203836930455636</v>
      </c>
      <c r="AC490">
        <f t="shared" si="223"/>
        <v>2.3115665740788667</v>
      </c>
      <c r="AD490">
        <v>417</v>
      </c>
      <c r="AE490">
        <v>801</v>
      </c>
      <c r="AF490">
        <f t="shared" si="224"/>
        <v>1.5205992509363295</v>
      </c>
      <c r="AG490">
        <f t="shared" si="225"/>
        <v>2.3122220819481263</v>
      </c>
      <c r="AH490">
        <f t="shared" si="226"/>
        <v>4.623788656026993</v>
      </c>
      <c r="AI490">
        <f t="shared" si="227"/>
        <v>2.1502996665644054</v>
      </c>
      <c r="AJ490">
        <v>801</v>
      </c>
      <c r="AK490">
        <v>1545</v>
      </c>
      <c r="AL490">
        <f t="shared" si="228"/>
        <v>1.5184466019417475</v>
      </c>
      <c r="AM490">
        <f t="shared" si="229"/>
        <v>2.3056800829484398</v>
      </c>
      <c r="AN490">
        <v>1545</v>
      </c>
      <c r="AO490">
        <v>2980</v>
      </c>
      <c r="AP490">
        <f t="shared" si="230"/>
        <v>1.5184563758389262</v>
      </c>
      <c r="AQ490">
        <f t="shared" si="231"/>
        <v>2.3057097653258865</v>
      </c>
      <c r="AR490">
        <f t="shared" si="232"/>
        <v>4.6113898482743263</v>
      </c>
      <c r="AS490">
        <f t="shared" si="233"/>
        <v>2.1474146894054549</v>
      </c>
      <c r="AT490">
        <v>2980</v>
      </c>
      <c r="AU490">
        <v>5743</v>
      </c>
      <c r="AV490">
        <f t="shared" si="234"/>
        <v>1.5188925648615705</v>
      </c>
      <c r="AW490">
        <f t="shared" si="235"/>
        <v>2.3070346235917603</v>
      </c>
      <c r="AX490">
        <v>5743</v>
      </c>
      <c r="AY490">
        <v>11069</v>
      </c>
      <c r="AZ490">
        <f t="shared" si="236"/>
        <v>1.5188363899177884</v>
      </c>
      <c r="BA490">
        <f t="shared" si="237"/>
        <v>2.3068639793385</v>
      </c>
      <c r="BB490">
        <f t="shared" si="238"/>
        <v>4.6138986029302602</v>
      </c>
      <c r="BC490">
        <f t="shared" si="239"/>
        <v>2.1479987436984826</v>
      </c>
    </row>
    <row r="491" spans="1:55" x14ac:dyDescent="0.25">
      <c r="A491" s="1">
        <v>3499</v>
      </c>
      <c r="B491" s="2">
        <v>9</v>
      </c>
      <c r="C491" s="2">
        <v>9</v>
      </c>
      <c r="D491" s="2">
        <v>4</v>
      </c>
      <c r="E491" s="2">
        <v>3</v>
      </c>
      <c r="F491">
        <v>25</v>
      </c>
      <c r="G491">
        <v>41</v>
      </c>
      <c r="H491">
        <f t="shared" si="210"/>
        <v>1.6097560975609757</v>
      </c>
      <c r="I491">
        <f t="shared" si="211"/>
        <v>2.5913146936347413</v>
      </c>
      <c r="J491">
        <v>41</v>
      </c>
      <c r="K491">
        <v>73</v>
      </c>
      <c r="L491">
        <f t="shared" si="212"/>
        <v>1.5616438356164384</v>
      </c>
      <c r="M491">
        <f t="shared" si="213"/>
        <v>2.4387314693188218</v>
      </c>
      <c r="N491">
        <f t="shared" si="214"/>
        <v>5.0300461629535631</v>
      </c>
      <c r="O491">
        <f t="shared" si="215"/>
        <v>2.2427764406987967</v>
      </c>
      <c r="P491">
        <v>73</v>
      </c>
      <c r="Q491">
        <v>142</v>
      </c>
      <c r="R491">
        <f t="shared" si="216"/>
        <v>1.5140845070422535</v>
      </c>
      <c r="S491">
        <f t="shared" si="217"/>
        <v>2.2924518944653838</v>
      </c>
      <c r="T491">
        <v>142</v>
      </c>
      <c r="U491">
        <v>281</v>
      </c>
      <c r="V491">
        <f t="shared" si="218"/>
        <v>1.5053380782918149</v>
      </c>
      <c r="W491">
        <f t="shared" si="219"/>
        <v>2.2660427299552941</v>
      </c>
      <c r="X491">
        <f t="shared" si="220"/>
        <v>4.5584946244206783</v>
      </c>
      <c r="Y491">
        <f t="shared" si="221"/>
        <v>2.1350631429586993</v>
      </c>
      <c r="Z491">
        <v>281</v>
      </c>
      <c r="AA491">
        <v>537</v>
      </c>
      <c r="AB491">
        <f t="shared" si="222"/>
        <v>1.5232774674115457</v>
      </c>
      <c r="AC491">
        <f t="shared" si="223"/>
        <v>2.3203742427237328</v>
      </c>
      <c r="AD491">
        <v>537</v>
      </c>
      <c r="AE491">
        <v>1033</v>
      </c>
      <c r="AF491">
        <f t="shared" si="224"/>
        <v>1.5198451113262343</v>
      </c>
      <c r="AG491">
        <f t="shared" si="225"/>
        <v>2.3099291624222538</v>
      </c>
      <c r="AH491">
        <f t="shared" si="226"/>
        <v>4.6303034051459866</v>
      </c>
      <c r="AI491">
        <f t="shared" si="227"/>
        <v>2.1518139801446563</v>
      </c>
      <c r="AJ491">
        <v>1033</v>
      </c>
      <c r="AK491">
        <v>1993</v>
      </c>
      <c r="AL491">
        <f t="shared" si="228"/>
        <v>1.5183140993477171</v>
      </c>
      <c r="AM491">
        <f t="shared" si="229"/>
        <v>2.3052777042780694</v>
      </c>
      <c r="AN491">
        <v>1993</v>
      </c>
      <c r="AO491">
        <v>3844</v>
      </c>
      <c r="AP491">
        <f t="shared" si="230"/>
        <v>1.5184703433922997</v>
      </c>
      <c r="AQ491">
        <f t="shared" si="231"/>
        <v>2.3057521837619284</v>
      </c>
      <c r="AR491">
        <f t="shared" si="232"/>
        <v>4.6110298880399974</v>
      </c>
      <c r="AS491">
        <f t="shared" si="233"/>
        <v>2.1473308753054332</v>
      </c>
      <c r="AT491">
        <v>3844</v>
      </c>
      <c r="AU491">
        <v>7407</v>
      </c>
      <c r="AV491">
        <f t="shared" si="234"/>
        <v>1.5189685432698798</v>
      </c>
      <c r="AW491">
        <f t="shared" si="235"/>
        <v>2.307265435443421</v>
      </c>
      <c r="AX491">
        <v>7407</v>
      </c>
      <c r="AY491">
        <v>14277</v>
      </c>
      <c r="AZ491">
        <f t="shared" si="236"/>
        <v>1.5188064719478882</v>
      </c>
      <c r="BA491">
        <f t="shared" si="237"/>
        <v>2.3067730992307913</v>
      </c>
      <c r="BB491">
        <f t="shared" si="238"/>
        <v>4.6140385346742123</v>
      </c>
      <c r="BC491">
        <f t="shared" si="239"/>
        <v>2.1480313160366662</v>
      </c>
    </row>
    <row r="492" spans="1:55" x14ac:dyDescent="0.25">
      <c r="A492" s="1">
        <v>3511</v>
      </c>
      <c r="B492" s="2">
        <v>1</v>
      </c>
      <c r="C492" s="2">
        <v>1</v>
      </c>
      <c r="D492" s="2">
        <v>5</v>
      </c>
      <c r="E492" s="2">
        <v>3</v>
      </c>
      <c r="F492">
        <v>10</v>
      </c>
      <c r="G492">
        <v>19</v>
      </c>
      <c r="H492">
        <f t="shared" si="210"/>
        <v>1.5263157894736843</v>
      </c>
      <c r="I492">
        <f t="shared" si="211"/>
        <v>2.3296398891966761</v>
      </c>
      <c r="J492">
        <v>19</v>
      </c>
      <c r="K492">
        <v>37</v>
      </c>
      <c r="L492">
        <f t="shared" si="212"/>
        <v>1.5135135135135136</v>
      </c>
      <c r="M492">
        <f t="shared" si="213"/>
        <v>2.2907231555880205</v>
      </c>
      <c r="N492">
        <f t="shared" si="214"/>
        <v>4.6203630447846962</v>
      </c>
      <c r="O492">
        <f t="shared" si="215"/>
        <v>2.1495029762214091</v>
      </c>
      <c r="P492">
        <v>37</v>
      </c>
      <c r="Q492">
        <v>69</v>
      </c>
      <c r="R492">
        <f t="shared" si="216"/>
        <v>1.536231884057971</v>
      </c>
      <c r="S492">
        <f t="shared" si="217"/>
        <v>2.360008401596303</v>
      </c>
      <c r="T492">
        <v>69</v>
      </c>
      <c r="U492">
        <v>135</v>
      </c>
      <c r="V492">
        <f t="shared" si="218"/>
        <v>1.5111111111111111</v>
      </c>
      <c r="W492">
        <f t="shared" si="219"/>
        <v>2.2834567901234566</v>
      </c>
      <c r="X492">
        <f t="shared" si="220"/>
        <v>4.6434651917197591</v>
      </c>
      <c r="Y492">
        <f t="shared" si="221"/>
        <v>2.1548701101736407</v>
      </c>
      <c r="Z492">
        <v>135</v>
      </c>
      <c r="AA492">
        <v>260</v>
      </c>
      <c r="AB492">
        <f t="shared" si="222"/>
        <v>1.5192307692307692</v>
      </c>
      <c r="AC492">
        <f t="shared" si="223"/>
        <v>2.3080621301775146</v>
      </c>
      <c r="AD492">
        <v>260</v>
      </c>
      <c r="AE492">
        <v>501</v>
      </c>
      <c r="AF492">
        <f t="shared" si="224"/>
        <v>1.5189620758483033</v>
      </c>
      <c r="AG492">
        <f t="shared" si="225"/>
        <v>2.3072457878653867</v>
      </c>
      <c r="AH492">
        <f t="shared" si="226"/>
        <v>4.6153079180429017</v>
      </c>
      <c r="AI492">
        <f t="shared" si="227"/>
        <v>2.1483267717093</v>
      </c>
      <c r="AJ492">
        <v>501</v>
      </c>
      <c r="AK492">
        <v>965</v>
      </c>
      <c r="AL492">
        <f t="shared" si="228"/>
        <v>1.5191709844559584</v>
      </c>
      <c r="AM492">
        <f t="shared" si="229"/>
        <v>2.3078804800128858</v>
      </c>
      <c r="AN492">
        <v>965</v>
      </c>
      <c r="AO492">
        <v>1861</v>
      </c>
      <c r="AP492">
        <f t="shared" si="230"/>
        <v>1.5185384202041914</v>
      </c>
      <c r="AQ492">
        <f t="shared" si="231"/>
        <v>2.3059589336362412</v>
      </c>
      <c r="AR492">
        <f t="shared" si="232"/>
        <v>4.613839413649127</v>
      </c>
      <c r="AS492">
        <f t="shared" si="233"/>
        <v>2.1479849658806103</v>
      </c>
      <c r="AT492">
        <v>1861</v>
      </c>
      <c r="AU492">
        <v>3587</v>
      </c>
      <c r="AV492">
        <f t="shared" si="234"/>
        <v>1.518817953721773</v>
      </c>
      <c r="AW492">
        <f t="shared" si="235"/>
        <v>2.3068079765475935</v>
      </c>
      <c r="AX492">
        <v>3587</v>
      </c>
      <c r="AY492">
        <v>6914</v>
      </c>
      <c r="AZ492">
        <f t="shared" si="236"/>
        <v>1.5188024298524732</v>
      </c>
      <c r="BA492">
        <f t="shared" si="237"/>
        <v>2.3067608209257768</v>
      </c>
      <c r="BB492">
        <f t="shared" si="238"/>
        <v>4.6135687974733699</v>
      </c>
      <c r="BC492">
        <f t="shared" si="239"/>
        <v>2.1479219719238802</v>
      </c>
    </row>
    <row r="493" spans="1:55" x14ac:dyDescent="0.25">
      <c r="A493" s="1">
        <v>3517</v>
      </c>
      <c r="B493" s="2">
        <v>7</v>
      </c>
      <c r="C493" s="2">
        <v>1</v>
      </c>
      <c r="D493" s="2">
        <v>5</v>
      </c>
      <c r="E493" s="2">
        <v>3</v>
      </c>
      <c r="F493">
        <v>16</v>
      </c>
      <c r="G493">
        <v>25</v>
      </c>
      <c r="H493">
        <f t="shared" si="210"/>
        <v>1.64</v>
      </c>
      <c r="I493">
        <f t="shared" si="211"/>
        <v>2.6895999999999995</v>
      </c>
      <c r="J493">
        <v>25</v>
      </c>
      <c r="K493">
        <v>49</v>
      </c>
      <c r="L493">
        <f t="shared" si="212"/>
        <v>1.510204081632653</v>
      </c>
      <c r="M493">
        <f t="shared" si="213"/>
        <v>2.2807163681799247</v>
      </c>
      <c r="N493">
        <f t="shared" si="214"/>
        <v>4.9703163681799243</v>
      </c>
      <c r="O493">
        <f t="shared" si="215"/>
        <v>2.2294206350933248</v>
      </c>
      <c r="P493">
        <v>49</v>
      </c>
      <c r="Q493">
        <v>93</v>
      </c>
      <c r="R493">
        <f t="shared" si="216"/>
        <v>1.5268817204301075</v>
      </c>
      <c r="S493">
        <f t="shared" si="217"/>
        <v>2.3313677881836048</v>
      </c>
      <c r="T493">
        <v>93</v>
      </c>
      <c r="U493">
        <v>183</v>
      </c>
      <c r="V493">
        <f t="shared" si="218"/>
        <v>1.5081967213114753</v>
      </c>
      <c r="W493">
        <f t="shared" si="219"/>
        <v>2.2746573501746838</v>
      </c>
      <c r="X493">
        <f t="shared" si="220"/>
        <v>4.6060251383582891</v>
      </c>
      <c r="Y493">
        <f t="shared" si="221"/>
        <v>2.1461652169295564</v>
      </c>
      <c r="Z493">
        <v>183</v>
      </c>
      <c r="AA493">
        <v>350</v>
      </c>
      <c r="AB493">
        <f t="shared" si="222"/>
        <v>1.5228571428571429</v>
      </c>
      <c r="AC493">
        <f t="shared" si="223"/>
        <v>2.3190938775510204</v>
      </c>
      <c r="AD493">
        <v>350</v>
      </c>
      <c r="AE493">
        <v>675</v>
      </c>
      <c r="AF493">
        <f t="shared" si="224"/>
        <v>1.5185185185185186</v>
      </c>
      <c r="AG493">
        <f t="shared" si="225"/>
        <v>2.3058984910836764</v>
      </c>
      <c r="AH493">
        <f t="shared" si="226"/>
        <v>4.6249923686346968</v>
      </c>
      <c r="AI493">
        <f t="shared" si="227"/>
        <v>2.150579542503531</v>
      </c>
      <c r="AJ493">
        <v>675</v>
      </c>
      <c r="AK493">
        <v>1301</v>
      </c>
      <c r="AL493">
        <f t="shared" si="228"/>
        <v>1.5188316679477325</v>
      </c>
      <c r="AM493">
        <f t="shared" si="229"/>
        <v>2.3068496355608912</v>
      </c>
      <c r="AN493">
        <v>1301</v>
      </c>
      <c r="AO493">
        <v>2509</v>
      </c>
      <c r="AP493">
        <f t="shared" si="230"/>
        <v>1.5185332801913112</v>
      </c>
      <c r="AQ493">
        <f t="shared" si="231"/>
        <v>2.3059433230485831</v>
      </c>
      <c r="AR493">
        <f t="shared" si="232"/>
        <v>4.6127929586094742</v>
      </c>
      <c r="AS493">
        <f t="shared" si="233"/>
        <v>2.147741362131268</v>
      </c>
      <c r="AT493">
        <v>2509</v>
      </c>
      <c r="AU493">
        <v>4835</v>
      </c>
      <c r="AV493">
        <f t="shared" si="234"/>
        <v>1.5189245087900725</v>
      </c>
      <c r="AW493">
        <f t="shared" si="235"/>
        <v>2.3071316634031631</v>
      </c>
      <c r="AX493">
        <v>4835</v>
      </c>
      <c r="AY493">
        <v>9320</v>
      </c>
      <c r="AZ493">
        <f t="shared" si="236"/>
        <v>1.5187768240343347</v>
      </c>
      <c r="BA493">
        <f t="shared" si="237"/>
        <v>2.3066830412238204</v>
      </c>
      <c r="BB493">
        <f t="shared" si="238"/>
        <v>4.613814704626984</v>
      </c>
      <c r="BC493">
        <f t="shared" si="239"/>
        <v>2.147979214198076</v>
      </c>
    </row>
    <row r="494" spans="1:55" x14ac:dyDescent="0.25">
      <c r="A494" s="1">
        <v>3527</v>
      </c>
      <c r="B494" s="2">
        <v>7</v>
      </c>
      <c r="C494" s="2">
        <v>2</v>
      </c>
      <c r="D494" s="2">
        <v>5</v>
      </c>
      <c r="E494" s="2">
        <v>3</v>
      </c>
      <c r="F494">
        <v>17</v>
      </c>
      <c r="G494">
        <v>27</v>
      </c>
      <c r="H494">
        <f t="shared" si="210"/>
        <v>1.6296296296296295</v>
      </c>
      <c r="I494">
        <f t="shared" si="211"/>
        <v>2.6556927297668036</v>
      </c>
      <c r="J494">
        <v>27</v>
      </c>
      <c r="K494">
        <v>52</v>
      </c>
      <c r="L494">
        <f t="shared" si="212"/>
        <v>1.5192307692307692</v>
      </c>
      <c r="M494">
        <f t="shared" si="213"/>
        <v>2.3080621301775146</v>
      </c>
      <c r="N494">
        <f t="shared" si="214"/>
        <v>4.9637548599443182</v>
      </c>
      <c r="O494">
        <f t="shared" si="215"/>
        <v>2.2279485765933464</v>
      </c>
      <c r="P494">
        <v>52</v>
      </c>
      <c r="Q494">
        <v>99</v>
      </c>
      <c r="R494">
        <f t="shared" si="216"/>
        <v>1.5252525252525253</v>
      </c>
      <c r="S494">
        <f t="shared" si="217"/>
        <v>2.3263952657892055</v>
      </c>
      <c r="T494">
        <v>99</v>
      </c>
      <c r="U494">
        <v>195</v>
      </c>
      <c r="V494">
        <f t="shared" si="218"/>
        <v>1.5076923076923077</v>
      </c>
      <c r="W494">
        <f t="shared" si="219"/>
        <v>2.2731360946745562</v>
      </c>
      <c r="X494">
        <f t="shared" si="220"/>
        <v>4.5995313604637618</v>
      </c>
      <c r="Y494">
        <f t="shared" si="221"/>
        <v>2.1446518040147593</v>
      </c>
      <c r="Z494">
        <v>195</v>
      </c>
      <c r="AA494">
        <v>373</v>
      </c>
      <c r="AB494">
        <f t="shared" si="222"/>
        <v>1.5227882037533511</v>
      </c>
      <c r="AC494">
        <f t="shared" si="223"/>
        <v>2.3188839134903576</v>
      </c>
      <c r="AD494">
        <v>373</v>
      </c>
      <c r="AE494">
        <v>719</v>
      </c>
      <c r="AF494">
        <f t="shared" si="224"/>
        <v>1.5187760778859527</v>
      </c>
      <c r="AG494">
        <f t="shared" si="225"/>
        <v>2.3066807747586373</v>
      </c>
      <c r="AH494">
        <f t="shared" si="226"/>
        <v>4.6255646882489945</v>
      </c>
      <c r="AI494">
        <f t="shared" si="227"/>
        <v>2.1507126001046708</v>
      </c>
      <c r="AJ494">
        <v>719</v>
      </c>
      <c r="AK494">
        <v>1386</v>
      </c>
      <c r="AL494">
        <f t="shared" si="228"/>
        <v>1.5187590187590188</v>
      </c>
      <c r="AM494">
        <f t="shared" si="229"/>
        <v>2.3066289570618577</v>
      </c>
      <c r="AN494">
        <v>1386</v>
      </c>
      <c r="AO494">
        <v>2673</v>
      </c>
      <c r="AP494">
        <f t="shared" si="230"/>
        <v>1.5185185185185186</v>
      </c>
      <c r="AQ494">
        <f t="shared" si="231"/>
        <v>2.3058984910836764</v>
      </c>
      <c r="AR494">
        <f t="shared" si="232"/>
        <v>4.6125274481455341</v>
      </c>
      <c r="AS494">
        <f t="shared" si="233"/>
        <v>2.1476795496874144</v>
      </c>
      <c r="AT494">
        <v>2673</v>
      </c>
      <c r="AU494">
        <v>5151</v>
      </c>
      <c r="AV494">
        <f t="shared" si="234"/>
        <v>1.5189283634245778</v>
      </c>
      <c r="AW494">
        <f t="shared" si="235"/>
        <v>2.3071433732156663</v>
      </c>
      <c r="AX494">
        <v>5151</v>
      </c>
      <c r="AY494">
        <v>9929</v>
      </c>
      <c r="AZ494">
        <f t="shared" si="236"/>
        <v>1.5187833618692719</v>
      </c>
      <c r="BA494">
        <f t="shared" si="237"/>
        <v>2.3067029002909276</v>
      </c>
      <c r="BB494">
        <f t="shared" si="238"/>
        <v>4.6138462735065939</v>
      </c>
      <c r="BC494">
        <f t="shared" si="239"/>
        <v>2.1479865626922794</v>
      </c>
    </row>
    <row r="495" spans="1:55" x14ac:dyDescent="0.25">
      <c r="A495" s="1">
        <v>3529</v>
      </c>
      <c r="B495" s="2">
        <v>9</v>
      </c>
      <c r="C495" s="2">
        <v>2</v>
      </c>
      <c r="D495" s="2">
        <v>5</v>
      </c>
      <c r="E495" s="2">
        <v>3</v>
      </c>
      <c r="F495">
        <v>19</v>
      </c>
      <c r="G495">
        <v>29</v>
      </c>
      <c r="H495">
        <f t="shared" si="210"/>
        <v>1.6551724137931034</v>
      </c>
      <c r="I495">
        <f t="shared" si="211"/>
        <v>2.7395957193816884</v>
      </c>
      <c r="J495">
        <v>29</v>
      </c>
      <c r="K495">
        <v>56</v>
      </c>
      <c r="L495">
        <f t="shared" si="212"/>
        <v>1.5178571428571428</v>
      </c>
      <c r="M495">
        <f t="shared" si="213"/>
        <v>2.3038903061224487</v>
      </c>
      <c r="N495">
        <f t="shared" si="214"/>
        <v>5.0434860255041372</v>
      </c>
      <c r="O495">
        <f t="shared" si="215"/>
        <v>2.2457706974453417</v>
      </c>
      <c r="P495">
        <v>56</v>
      </c>
      <c r="Q495">
        <v>107</v>
      </c>
      <c r="R495">
        <f t="shared" si="216"/>
        <v>1.5233644859813085</v>
      </c>
      <c r="S495">
        <f t="shared" si="217"/>
        <v>2.320639357149096</v>
      </c>
      <c r="T495">
        <v>107</v>
      </c>
      <c r="U495">
        <v>211</v>
      </c>
      <c r="V495">
        <f t="shared" si="218"/>
        <v>1.5071090047393365</v>
      </c>
      <c r="W495">
        <f t="shared" si="219"/>
        <v>2.2713775521663933</v>
      </c>
      <c r="X495">
        <f t="shared" si="220"/>
        <v>4.5920169093154897</v>
      </c>
      <c r="Y495">
        <f t="shared" si="221"/>
        <v>2.1428991831897948</v>
      </c>
      <c r="Z495">
        <v>211</v>
      </c>
      <c r="AA495">
        <v>403</v>
      </c>
      <c r="AB495">
        <f t="shared" si="222"/>
        <v>1.5235732009925558</v>
      </c>
      <c r="AC495">
        <f t="shared" si="223"/>
        <v>2.3212752987827026</v>
      </c>
      <c r="AD495">
        <v>403</v>
      </c>
      <c r="AE495">
        <v>777</v>
      </c>
      <c r="AF495">
        <f t="shared" si="224"/>
        <v>1.5186615186615187</v>
      </c>
      <c r="AG495">
        <f t="shared" si="225"/>
        <v>2.3063328082633103</v>
      </c>
      <c r="AH495">
        <f t="shared" si="226"/>
        <v>4.6276081070460133</v>
      </c>
      <c r="AI495">
        <f t="shared" si="227"/>
        <v>2.1511876038704791</v>
      </c>
      <c r="AJ495">
        <v>777</v>
      </c>
      <c r="AK495">
        <v>1498</v>
      </c>
      <c r="AL495">
        <f t="shared" si="228"/>
        <v>1.5186915887850467</v>
      </c>
      <c r="AM495">
        <f t="shared" si="229"/>
        <v>2.3064241418464495</v>
      </c>
      <c r="AN495">
        <v>1498</v>
      </c>
      <c r="AO495">
        <v>2889</v>
      </c>
      <c r="AP495">
        <f t="shared" si="230"/>
        <v>1.5185185185185186</v>
      </c>
      <c r="AQ495">
        <f t="shared" si="231"/>
        <v>2.3058984910836764</v>
      </c>
      <c r="AR495">
        <f t="shared" si="232"/>
        <v>4.6123226329301259</v>
      </c>
      <c r="AS495">
        <f t="shared" si="233"/>
        <v>2.1476318662494571</v>
      </c>
      <c r="AT495">
        <v>2889</v>
      </c>
      <c r="AU495">
        <v>5567</v>
      </c>
      <c r="AV495">
        <f t="shared" si="234"/>
        <v>1.5189509610202983</v>
      </c>
      <c r="AW495">
        <f t="shared" si="235"/>
        <v>2.3072120219844878</v>
      </c>
      <c r="AX495">
        <v>5567</v>
      </c>
      <c r="AY495">
        <v>10731</v>
      </c>
      <c r="AZ495">
        <f t="shared" si="236"/>
        <v>1.5187773739632839</v>
      </c>
      <c r="BA495">
        <f t="shared" si="237"/>
        <v>2.3066847116628089</v>
      </c>
      <c r="BB495">
        <f t="shared" si="238"/>
        <v>4.6138967336472962</v>
      </c>
      <c r="BC495">
        <f t="shared" si="239"/>
        <v>2.1479983085764514</v>
      </c>
    </row>
    <row r="496" spans="1:55" x14ac:dyDescent="0.25">
      <c r="A496" s="1">
        <v>3533</v>
      </c>
      <c r="B496" s="2">
        <v>3</v>
      </c>
      <c r="C496" s="2">
        <v>3</v>
      </c>
      <c r="D496" s="2">
        <v>5</v>
      </c>
      <c r="E496" s="2">
        <v>3</v>
      </c>
      <c r="F496">
        <v>14</v>
      </c>
      <c r="G496">
        <v>25</v>
      </c>
      <c r="H496">
        <f t="shared" si="210"/>
        <v>1.56</v>
      </c>
      <c r="I496">
        <f t="shared" si="211"/>
        <v>2.4336000000000002</v>
      </c>
      <c r="J496">
        <v>25</v>
      </c>
      <c r="K496">
        <v>47</v>
      </c>
      <c r="L496">
        <f t="shared" si="212"/>
        <v>1.5319148936170213</v>
      </c>
      <c r="M496">
        <f t="shared" si="213"/>
        <v>2.3467632412856494</v>
      </c>
      <c r="N496">
        <f t="shared" si="214"/>
        <v>4.7803632412856496</v>
      </c>
      <c r="O496">
        <f t="shared" si="215"/>
        <v>2.1864041806778656</v>
      </c>
      <c r="P496">
        <v>47</v>
      </c>
      <c r="Q496">
        <v>89</v>
      </c>
      <c r="R496">
        <f t="shared" si="216"/>
        <v>1.5280898876404494</v>
      </c>
      <c r="S496">
        <f t="shared" si="217"/>
        <v>2.3350587047090015</v>
      </c>
      <c r="T496">
        <v>89</v>
      </c>
      <c r="U496">
        <v>175</v>
      </c>
      <c r="V496">
        <f t="shared" si="218"/>
        <v>1.5085714285714287</v>
      </c>
      <c r="W496">
        <f t="shared" si="219"/>
        <v>2.2757877551020411</v>
      </c>
      <c r="X496">
        <f t="shared" si="220"/>
        <v>4.610846459811043</v>
      </c>
      <c r="Y496">
        <f t="shared" si="221"/>
        <v>2.147288164129594</v>
      </c>
      <c r="Z496">
        <v>175</v>
      </c>
      <c r="AA496">
        <v>336</v>
      </c>
      <c r="AB496">
        <f t="shared" si="222"/>
        <v>1.5208333333333333</v>
      </c>
      <c r="AC496">
        <f t="shared" si="223"/>
        <v>2.3129340277777777</v>
      </c>
      <c r="AD496">
        <v>336</v>
      </c>
      <c r="AE496">
        <v>647</v>
      </c>
      <c r="AF496">
        <f t="shared" si="224"/>
        <v>1.5193199381761979</v>
      </c>
      <c r="AG496">
        <f t="shared" si="225"/>
        <v>2.3083330745397257</v>
      </c>
      <c r="AH496">
        <f t="shared" si="226"/>
        <v>4.6212671023175034</v>
      </c>
      <c r="AI496">
        <f t="shared" si="227"/>
        <v>2.1497132604878968</v>
      </c>
      <c r="AJ496">
        <v>647</v>
      </c>
      <c r="AK496">
        <v>1247</v>
      </c>
      <c r="AL496">
        <f t="shared" si="228"/>
        <v>1.5188452285485163</v>
      </c>
      <c r="AM496">
        <f t="shared" si="229"/>
        <v>2.3068908282845948</v>
      </c>
      <c r="AN496">
        <v>1247</v>
      </c>
      <c r="AO496">
        <v>2405</v>
      </c>
      <c r="AP496">
        <f t="shared" si="230"/>
        <v>1.5185031185031186</v>
      </c>
      <c r="AQ496">
        <f t="shared" si="231"/>
        <v>2.3058517209036964</v>
      </c>
      <c r="AR496">
        <f t="shared" si="232"/>
        <v>4.6127425491882912</v>
      </c>
      <c r="AS496">
        <f t="shared" si="233"/>
        <v>2.1477296266495678</v>
      </c>
      <c r="AT496">
        <v>2405</v>
      </c>
      <c r="AU496">
        <v>4635</v>
      </c>
      <c r="AV496">
        <f t="shared" si="234"/>
        <v>1.5188781014023733</v>
      </c>
      <c r="AW496">
        <f t="shared" si="235"/>
        <v>2.3069906869196783</v>
      </c>
      <c r="AX496">
        <v>4635</v>
      </c>
      <c r="AY496">
        <v>8934</v>
      </c>
      <c r="AZ496">
        <f t="shared" si="236"/>
        <v>1.5188045668233714</v>
      </c>
      <c r="BA496">
        <f t="shared" si="237"/>
        <v>2.306767312203529</v>
      </c>
      <c r="BB496">
        <f t="shared" si="238"/>
        <v>4.6137579991232069</v>
      </c>
      <c r="BC496">
        <f t="shared" si="239"/>
        <v>2.1479660144246249</v>
      </c>
    </row>
    <row r="497" spans="1:55" x14ac:dyDescent="0.25">
      <c r="A497" s="1">
        <v>3539</v>
      </c>
      <c r="B497" s="2">
        <v>9</v>
      </c>
      <c r="C497" s="2">
        <v>3</v>
      </c>
      <c r="D497" s="2">
        <v>5</v>
      </c>
      <c r="E497" s="2">
        <v>3</v>
      </c>
      <c r="F497">
        <v>20</v>
      </c>
      <c r="G497">
        <v>31</v>
      </c>
      <c r="H497">
        <f t="shared" si="210"/>
        <v>1.6451612903225807</v>
      </c>
      <c r="I497">
        <f t="shared" si="211"/>
        <v>2.7065556711758587</v>
      </c>
      <c r="J497">
        <v>31</v>
      </c>
      <c r="K497">
        <v>59</v>
      </c>
      <c r="L497">
        <f t="shared" si="212"/>
        <v>1.5254237288135593</v>
      </c>
      <c r="M497">
        <f t="shared" si="213"/>
        <v>2.3269175524274632</v>
      </c>
      <c r="N497">
        <f t="shared" si="214"/>
        <v>5.0334732236033215</v>
      </c>
      <c r="O497">
        <f t="shared" si="215"/>
        <v>2.2435403325109449</v>
      </c>
      <c r="P497">
        <v>59</v>
      </c>
      <c r="Q497">
        <v>113</v>
      </c>
      <c r="R497">
        <f t="shared" si="216"/>
        <v>1.5221238938053097</v>
      </c>
      <c r="S497">
        <f t="shared" si="217"/>
        <v>2.3168611480930377</v>
      </c>
      <c r="T497">
        <v>113</v>
      </c>
      <c r="U497">
        <v>223</v>
      </c>
      <c r="V497">
        <f t="shared" si="218"/>
        <v>1.506726457399103</v>
      </c>
      <c r="W497">
        <f t="shared" si="219"/>
        <v>2.2702246174264511</v>
      </c>
      <c r="X497">
        <f t="shared" si="220"/>
        <v>4.5870857655194888</v>
      </c>
      <c r="Y497">
        <f t="shared" si="221"/>
        <v>2.1417482964903902</v>
      </c>
      <c r="Z497">
        <v>223</v>
      </c>
      <c r="AA497">
        <v>426</v>
      </c>
      <c r="AB497">
        <f t="shared" si="222"/>
        <v>1.5234741784037558</v>
      </c>
      <c r="AC497">
        <f t="shared" si="223"/>
        <v>2.3209735722629987</v>
      </c>
      <c r="AD497">
        <v>426</v>
      </c>
      <c r="AE497">
        <v>821</v>
      </c>
      <c r="AF497">
        <f t="shared" si="224"/>
        <v>1.5188794153471377</v>
      </c>
      <c r="AG497">
        <f t="shared" si="225"/>
        <v>2.3069946783652626</v>
      </c>
      <c r="AH497">
        <f t="shared" si="226"/>
        <v>4.6279682506282613</v>
      </c>
      <c r="AI497">
        <f t="shared" si="227"/>
        <v>2.1512713103251904</v>
      </c>
      <c r="AJ497">
        <v>821</v>
      </c>
      <c r="AK497">
        <v>1583</v>
      </c>
      <c r="AL497">
        <f t="shared" si="228"/>
        <v>1.5186355022109919</v>
      </c>
      <c r="AM497">
        <f t="shared" si="229"/>
        <v>2.3062537885756313</v>
      </c>
      <c r="AN497">
        <v>1583</v>
      </c>
      <c r="AO497">
        <v>3053</v>
      </c>
      <c r="AP497">
        <f t="shared" si="230"/>
        <v>1.5185063871601703</v>
      </c>
      <c r="AQ497">
        <f t="shared" si="231"/>
        <v>2.3058616478462328</v>
      </c>
      <c r="AR497">
        <f t="shared" si="232"/>
        <v>4.6121154364218642</v>
      </c>
      <c r="AS497">
        <f t="shared" si="233"/>
        <v>2.1475836273407061</v>
      </c>
      <c r="AT497">
        <v>3053</v>
      </c>
      <c r="AU497">
        <v>5883</v>
      </c>
      <c r="AV497">
        <f t="shared" si="234"/>
        <v>1.5189529151793302</v>
      </c>
      <c r="AW497">
        <f t="shared" si="235"/>
        <v>2.3072179585317856</v>
      </c>
      <c r="AX497">
        <v>5883</v>
      </c>
      <c r="AY497">
        <v>11340</v>
      </c>
      <c r="AZ497">
        <f t="shared" si="236"/>
        <v>1.5187830687830688</v>
      </c>
      <c r="BA497">
        <f t="shared" si="237"/>
        <v>2.3067020100221161</v>
      </c>
      <c r="BB497">
        <f t="shared" si="238"/>
        <v>4.6139199685539012</v>
      </c>
      <c r="BC497">
        <f t="shared" si="239"/>
        <v>2.1480037170717141</v>
      </c>
    </row>
    <row r="498" spans="1:55" x14ac:dyDescent="0.25">
      <c r="A498" s="1">
        <v>3541</v>
      </c>
      <c r="B498" s="2">
        <v>1</v>
      </c>
      <c r="C498" s="2">
        <v>4</v>
      </c>
      <c r="D498" s="2">
        <v>5</v>
      </c>
      <c r="E498" s="2">
        <v>3</v>
      </c>
      <c r="F498">
        <v>13</v>
      </c>
      <c r="G498">
        <v>25</v>
      </c>
      <c r="H498">
        <f t="shared" si="210"/>
        <v>1.52</v>
      </c>
      <c r="I498">
        <f t="shared" si="211"/>
        <v>2.3104</v>
      </c>
      <c r="J498">
        <v>25</v>
      </c>
      <c r="K498">
        <v>46</v>
      </c>
      <c r="L498">
        <f t="shared" si="212"/>
        <v>1.5434782608695652</v>
      </c>
      <c r="M498">
        <f t="shared" si="213"/>
        <v>2.3823251417769375</v>
      </c>
      <c r="N498">
        <f t="shared" si="214"/>
        <v>4.692725141776938</v>
      </c>
      <c r="O498">
        <f t="shared" si="215"/>
        <v>2.1662698681782326</v>
      </c>
      <c r="P498">
        <v>46</v>
      </c>
      <c r="Q498">
        <v>87</v>
      </c>
      <c r="R498">
        <f t="shared" si="216"/>
        <v>1.5287356321839081</v>
      </c>
      <c r="S498">
        <f t="shared" si="217"/>
        <v>2.3370326331087332</v>
      </c>
      <c r="T498">
        <v>87</v>
      </c>
      <c r="U498">
        <v>171</v>
      </c>
      <c r="V498">
        <f t="shared" si="218"/>
        <v>1.5087719298245614</v>
      </c>
      <c r="W498">
        <f t="shared" si="219"/>
        <v>2.2763927362265313</v>
      </c>
      <c r="X498">
        <f t="shared" si="220"/>
        <v>4.613425369335264</v>
      </c>
      <c r="Y498">
        <f t="shared" si="221"/>
        <v>2.1478885840134407</v>
      </c>
      <c r="Z498">
        <v>171</v>
      </c>
      <c r="AA498">
        <v>329</v>
      </c>
      <c r="AB498">
        <f t="shared" si="222"/>
        <v>1.5197568389057752</v>
      </c>
      <c r="AC498">
        <f t="shared" si="223"/>
        <v>2.3096608494008741</v>
      </c>
      <c r="AD498">
        <v>329</v>
      </c>
      <c r="AE498">
        <v>633</v>
      </c>
      <c r="AF498">
        <f t="shared" si="224"/>
        <v>1.5197472353870458</v>
      </c>
      <c r="AG498">
        <f t="shared" si="225"/>
        <v>2.3096316594665689</v>
      </c>
      <c r="AH498">
        <f t="shared" si="226"/>
        <v>4.619292508867443</v>
      </c>
      <c r="AI498">
        <f t="shared" si="227"/>
        <v>2.1492539423873214</v>
      </c>
      <c r="AJ498">
        <v>633</v>
      </c>
      <c r="AK498">
        <v>1220</v>
      </c>
      <c r="AL498">
        <f t="shared" si="228"/>
        <v>1.5188524590163934</v>
      </c>
      <c r="AM498">
        <f t="shared" si="229"/>
        <v>2.3069127922601451</v>
      </c>
      <c r="AN498">
        <v>1220</v>
      </c>
      <c r="AO498">
        <v>2353</v>
      </c>
      <c r="AP498">
        <f t="shared" si="230"/>
        <v>1.5184870378240545</v>
      </c>
      <c r="AQ498">
        <f t="shared" si="231"/>
        <v>2.3058028840396716</v>
      </c>
      <c r="AR498">
        <f t="shared" si="232"/>
        <v>4.6127156762998167</v>
      </c>
      <c r="AS498">
        <f t="shared" si="233"/>
        <v>2.147723370525128</v>
      </c>
      <c r="AT498">
        <v>2353</v>
      </c>
      <c r="AU498">
        <v>4535</v>
      </c>
      <c r="AV498">
        <f t="shared" si="234"/>
        <v>1.5188533627342888</v>
      </c>
      <c r="AW498">
        <f t="shared" si="235"/>
        <v>2.3069155374892572</v>
      </c>
      <c r="AX498">
        <v>4535</v>
      </c>
      <c r="AY498">
        <v>8741</v>
      </c>
      <c r="AZ498">
        <f t="shared" si="236"/>
        <v>1.5188193570529687</v>
      </c>
      <c r="BA498">
        <f t="shared" si="237"/>
        <v>2.3068122393587931</v>
      </c>
      <c r="BB498">
        <f t="shared" si="238"/>
        <v>4.6137277768480498</v>
      </c>
      <c r="BC498">
        <f t="shared" si="239"/>
        <v>2.1479589793215443</v>
      </c>
    </row>
    <row r="499" spans="1:55" x14ac:dyDescent="0.25">
      <c r="A499" s="1">
        <v>3547</v>
      </c>
      <c r="B499" s="2">
        <v>7</v>
      </c>
      <c r="C499" s="2">
        <v>4</v>
      </c>
      <c r="D499" s="2">
        <v>5</v>
      </c>
      <c r="E499" s="2">
        <v>3</v>
      </c>
      <c r="F499">
        <v>19</v>
      </c>
      <c r="G499">
        <v>31</v>
      </c>
      <c r="H499">
        <f t="shared" si="210"/>
        <v>1.6129032258064515</v>
      </c>
      <c r="I499">
        <f t="shared" si="211"/>
        <v>2.6014568158168569</v>
      </c>
      <c r="J499">
        <v>31</v>
      </c>
      <c r="K499">
        <v>58</v>
      </c>
      <c r="L499">
        <f t="shared" si="212"/>
        <v>1.5344827586206897</v>
      </c>
      <c r="M499">
        <f t="shared" si="213"/>
        <v>2.3546373365041617</v>
      </c>
      <c r="N499">
        <f t="shared" si="214"/>
        <v>4.9560941523210182</v>
      </c>
      <c r="O499">
        <f t="shared" si="215"/>
        <v>2.2262286837432086</v>
      </c>
      <c r="P499">
        <v>58</v>
      </c>
      <c r="Q499">
        <v>111</v>
      </c>
      <c r="R499">
        <f t="shared" si="216"/>
        <v>1.5225225225225225</v>
      </c>
      <c r="S499">
        <f t="shared" si="217"/>
        <v>2.318074831588345</v>
      </c>
      <c r="T499">
        <v>111</v>
      </c>
      <c r="U499">
        <v>219</v>
      </c>
      <c r="V499">
        <f t="shared" si="218"/>
        <v>1.5068493150684932</v>
      </c>
      <c r="W499">
        <f t="shared" si="219"/>
        <v>2.2705948583223869</v>
      </c>
      <c r="X499">
        <f t="shared" si="220"/>
        <v>4.5886696899107324</v>
      </c>
      <c r="Y499">
        <f t="shared" si="221"/>
        <v>2.1421180382767733</v>
      </c>
      <c r="Z499">
        <v>219</v>
      </c>
      <c r="AA499">
        <v>419</v>
      </c>
      <c r="AB499">
        <f t="shared" si="222"/>
        <v>1.5226730310262531</v>
      </c>
      <c r="AC499">
        <f t="shared" si="223"/>
        <v>2.3185331594146765</v>
      </c>
      <c r="AD499">
        <v>419</v>
      </c>
      <c r="AE499">
        <v>807</v>
      </c>
      <c r="AF499">
        <f t="shared" si="224"/>
        <v>1.5192069392812888</v>
      </c>
      <c r="AG499">
        <f t="shared" si="225"/>
        <v>2.3079897243604215</v>
      </c>
      <c r="AH499">
        <f t="shared" si="226"/>
        <v>4.626522883775098</v>
      </c>
      <c r="AI499">
        <f t="shared" si="227"/>
        <v>2.1509353509055305</v>
      </c>
      <c r="AJ499">
        <v>807</v>
      </c>
      <c r="AK499">
        <v>1556</v>
      </c>
      <c r="AL499">
        <f t="shared" si="228"/>
        <v>1.518637532133676</v>
      </c>
      <c r="AM499">
        <f t="shared" si="229"/>
        <v>2.3062599540050619</v>
      </c>
      <c r="AN499">
        <v>1556</v>
      </c>
      <c r="AO499">
        <v>3001</v>
      </c>
      <c r="AP499">
        <f t="shared" si="230"/>
        <v>1.518493835388204</v>
      </c>
      <c r="AQ499">
        <f t="shared" si="231"/>
        <v>2.3058235281119779</v>
      </c>
      <c r="AR499">
        <f t="shared" si="232"/>
        <v>4.6120834821170398</v>
      </c>
      <c r="AS499">
        <f t="shared" si="233"/>
        <v>2.1475761877328217</v>
      </c>
      <c r="AT499">
        <v>3001</v>
      </c>
      <c r="AU499">
        <v>5783</v>
      </c>
      <c r="AV499">
        <f t="shared" si="234"/>
        <v>1.5189348089227044</v>
      </c>
      <c r="AW499">
        <f t="shared" si="235"/>
        <v>2.3071629537570524</v>
      </c>
      <c r="AX499">
        <v>5783</v>
      </c>
      <c r="AY499">
        <v>11147</v>
      </c>
      <c r="AZ499">
        <f t="shared" si="236"/>
        <v>1.5187942944289943</v>
      </c>
      <c r="BA499">
        <f t="shared" si="237"/>
        <v>2.3067361087900666</v>
      </c>
      <c r="BB499">
        <f t="shared" si="238"/>
        <v>4.6138990625471195</v>
      </c>
      <c r="BC499">
        <f t="shared" si="239"/>
        <v>2.1479988506857075</v>
      </c>
    </row>
    <row r="500" spans="1:55" x14ac:dyDescent="0.25">
      <c r="A500" s="1">
        <v>3557</v>
      </c>
      <c r="B500" s="2">
        <v>7</v>
      </c>
      <c r="C500" s="2">
        <v>5</v>
      </c>
      <c r="D500" s="2">
        <v>5</v>
      </c>
      <c r="E500" s="2">
        <v>3</v>
      </c>
      <c r="F500">
        <v>20</v>
      </c>
      <c r="G500">
        <v>33</v>
      </c>
      <c r="H500">
        <f t="shared" si="210"/>
        <v>1.606060606060606</v>
      </c>
      <c r="I500">
        <f t="shared" si="211"/>
        <v>2.5794306703397609</v>
      </c>
      <c r="J500">
        <v>33</v>
      </c>
      <c r="K500">
        <v>61</v>
      </c>
      <c r="L500">
        <f t="shared" si="212"/>
        <v>1.540983606557377</v>
      </c>
      <c r="M500">
        <f t="shared" si="213"/>
        <v>2.3746304756785808</v>
      </c>
      <c r="N500">
        <f t="shared" si="214"/>
        <v>4.9540611460183417</v>
      </c>
      <c r="O500">
        <f t="shared" si="215"/>
        <v>2.2257720337038882</v>
      </c>
      <c r="P500">
        <v>61</v>
      </c>
      <c r="Q500">
        <v>117</v>
      </c>
      <c r="R500">
        <f t="shared" si="216"/>
        <v>1.5213675213675213</v>
      </c>
      <c r="S500">
        <f t="shared" si="217"/>
        <v>2.3145591350719554</v>
      </c>
      <c r="T500">
        <v>117</v>
      </c>
      <c r="U500">
        <v>231</v>
      </c>
      <c r="V500">
        <f t="shared" si="218"/>
        <v>1.5064935064935066</v>
      </c>
      <c r="W500">
        <f t="shared" si="219"/>
        <v>2.2695226851071006</v>
      </c>
      <c r="X500">
        <f t="shared" si="220"/>
        <v>4.5840818201790565</v>
      </c>
      <c r="Y500">
        <f t="shared" si="221"/>
        <v>2.1410468981736615</v>
      </c>
      <c r="Z500">
        <v>231</v>
      </c>
      <c r="AA500">
        <v>442</v>
      </c>
      <c r="AB500">
        <f t="shared" si="222"/>
        <v>1.5226244343891402</v>
      </c>
      <c r="AC500">
        <f t="shared" si="223"/>
        <v>2.3183851681988492</v>
      </c>
      <c r="AD500">
        <v>442</v>
      </c>
      <c r="AE500">
        <v>851</v>
      </c>
      <c r="AF500">
        <f t="shared" si="224"/>
        <v>1.5193889541715628</v>
      </c>
      <c r="AG500">
        <f t="shared" si="225"/>
        <v>2.3085427940585554</v>
      </c>
      <c r="AH500">
        <f t="shared" si="226"/>
        <v>4.6269279622574047</v>
      </c>
      <c r="AI500">
        <f t="shared" si="227"/>
        <v>2.1510295121772285</v>
      </c>
      <c r="AJ500">
        <v>851</v>
      </c>
      <c r="AK500">
        <v>1641</v>
      </c>
      <c r="AL500">
        <f t="shared" si="228"/>
        <v>1.518586227909811</v>
      </c>
      <c r="AM500">
        <f t="shared" si="229"/>
        <v>2.3061041315973485</v>
      </c>
      <c r="AN500">
        <v>1641</v>
      </c>
      <c r="AO500">
        <v>3165</v>
      </c>
      <c r="AP500">
        <f t="shared" si="230"/>
        <v>1.5184834123222748</v>
      </c>
      <c r="AQ500">
        <f t="shared" si="231"/>
        <v>2.3057918734978995</v>
      </c>
      <c r="AR500">
        <f t="shared" si="232"/>
        <v>4.6118960050952484</v>
      </c>
      <c r="AS500">
        <f t="shared" si="233"/>
        <v>2.1475325387744997</v>
      </c>
      <c r="AT500">
        <v>3165</v>
      </c>
      <c r="AU500">
        <v>6099</v>
      </c>
      <c r="AV500">
        <f t="shared" si="234"/>
        <v>1.5189375307427446</v>
      </c>
      <c r="AW500">
        <f t="shared" si="235"/>
        <v>2.3071712222988663</v>
      </c>
      <c r="AX500">
        <v>6099</v>
      </c>
      <c r="AY500">
        <v>11756</v>
      </c>
      <c r="AZ500">
        <f t="shared" si="236"/>
        <v>1.5187989111942837</v>
      </c>
      <c r="BA500">
        <f t="shared" si="237"/>
        <v>2.3067501326449418</v>
      </c>
      <c r="BB500">
        <f t="shared" si="238"/>
        <v>4.6139213549438081</v>
      </c>
      <c r="BC500">
        <f t="shared" si="239"/>
        <v>2.1480040397875904</v>
      </c>
    </row>
    <row r="501" spans="1:55" x14ac:dyDescent="0.25">
      <c r="A501" s="1">
        <v>3559</v>
      </c>
      <c r="B501" s="2">
        <v>9</v>
      </c>
      <c r="C501" s="2">
        <v>5</v>
      </c>
      <c r="D501" s="2">
        <v>5</v>
      </c>
      <c r="E501" s="2">
        <v>3</v>
      </c>
      <c r="F501">
        <v>22</v>
      </c>
      <c r="G501">
        <v>35</v>
      </c>
      <c r="H501">
        <f t="shared" si="210"/>
        <v>1.6285714285714286</v>
      </c>
      <c r="I501">
        <f t="shared" si="211"/>
        <v>2.6522448979591835</v>
      </c>
      <c r="J501">
        <v>35</v>
      </c>
      <c r="K501">
        <v>65</v>
      </c>
      <c r="L501">
        <f t="shared" si="212"/>
        <v>1.5384615384615385</v>
      </c>
      <c r="M501">
        <f t="shared" si="213"/>
        <v>2.3668639053254439</v>
      </c>
      <c r="N501">
        <f t="shared" si="214"/>
        <v>5.0191088032846274</v>
      </c>
      <c r="O501">
        <f t="shared" si="215"/>
        <v>2.2403367611331624</v>
      </c>
      <c r="P501">
        <v>65</v>
      </c>
      <c r="Q501">
        <v>125</v>
      </c>
      <c r="R501">
        <f t="shared" si="216"/>
        <v>1.52</v>
      </c>
      <c r="S501">
        <f t="shared" si="217"/>
        <v>2.3104</v>
      </c>
      <c r="T501">
        <v>125</v>
      </c>
      <c r="U501">
        <v>247</v>
      </c>
      <c r="V501">
        <f t="shared" si="218"/>
        <v>1.5060728744939271</v>
      </c>
      <c r="W501">
        <f t="shared" si="219"/>
        <v>2.2682555032864005</v>
      </c>
      <c r="X501">
        <f t="shared" si="220"/>
        <v>4.5786555032864005</v>
      </c>
      <c r="Y501">
        <f t="shared" si="221"/>
        <v>2.1397793118184878</v>
      </c>
      <c r="Z501">
        <v>247</v>
      </c>
      <c r="AA501">
        <v>472</v>
      </c>
      <c r="AB501">
        <f t="shared" si="222"/>
        <v>1.5233050847457628</v>
      </c>
      <c r="AC501">
        <f t="shared" si="223"/>
        <v>2.3204583812122954</v>
      </c>
      <c r="AD501">
        <v>472</v>
      </c>
      <c r="AE501">
        <v>909</v>
      </c>
      <c r="AF501">
        <f t="shared" si="224"/>
        <v>1.5192519251925192</v>
      </c>
      <c r="AG501">
        <f t="shared" si="225"/>
        <v>2.308126412201176</v>
      </c>
      <c r="AH501">
        <f t="shared" si="226"/>
        <v>4.6285847934134718</v>
      </c>
      <c r="AI501">
        <f t="shared" si="227"/>
        <v>2.151414602863305</v>
      </c>
      <c r="AJ501">
        <v>909</v>
      </c>
      <c r="AK501">
        <v>1753</v>
      </c>
      <c r="AL501">
        <f t="shared" si="228"/>
        <v>1.5185396463205934</v>
      </c>
      <c r="AM501">
        <f t="shared" si="229"/>
        <v>2.3059626574474725</v>
      </c>
      <c r="AN501">
        <v>1753</v>
      </c>
      <c r="AO501">
        <v>3381</v>
      </c>
      <c r="AP501">
        <f t="shared" si="230"/>
        <v>1.5184856551316179</v>
      </c>
      <c r="AQ501">
        <f t="shared" si="231"/>
        <v>2.3057986848404988</v>
      </c>
      <c r="AR501">
        <f t="shared" si="232"/>
        <v>4.6117613422879717</v>
      </c>
      <c r="AS501">
        <f t="shared" si="233"/>
        <v>2.1475011856313309</v>
      </c>
      <c r="AT501">
        <v>3381</v>
      </c>
      <c r="AU501">
        <v>6515</v>
      </c>
      <c r="AV501">
        <f t="shared" si="234"/>
        <v>1.5189562547966231</v>
      </c>
      <c r="AW501">
        <f t="shared" si="235"/>
        <v>2.3072281039857838</v>
      </c>
      <c r="AX501">
        <v>6515</v>
      </c>
      <c r="AY501">
        <v>12558</v>
      </c>
      <c r="AZ501">
        <f t="shared" si="236"/>
        <v>1.5187928014014971</v>
      </c>
      <c r="BA501">
        <f t="shared" si="237"/>
        <v>2.3067315735890075</v>
      </c>
      <c r="BB501">
        <f t="shared" si="238"/>
        <v>4.6139596775747913</v>
      </c>
      <c r="BC501">
        <f t="shared" si="239"/>
        <v>2.1480129602902287</v>
      </c>
    </row>
    <row r="502" spans="1:55" x14ac:dyDescent="0.25">
      <c r="A502" s="1">
        <v>3571</v>
      </c>
      <c r="B502" s="2">
        <v>1</v>
      </c>
      <c r="C502" s="2">
        <v>7</v>
      </c>
      <c r="D502" s="2">
        <v>5</v>
      </c>
      <c r="E502" s="2">
        <v>3</v>
      </c>
      <c r="F502">
        <v>16</v>
      </c>
      <c r="G502">
        <v>31</v>
      </c>
      <c r="H502">
        <f t="shared" si="210"/>
        <v>1.5161290322580645</v>
      </c>
      <c r="I502">
        <f t="shared" si="211"/>
        <v>2.2986472424557753</v>
      </c>
      <c r="J502">
        <v>31</v>
      </c>
      <c r="K502">
        <v>55</v>
      </c>
      <c r="L502">
        <f t="shared" si="212"/>
        <v>1.5636363636363637</v>
      </c>
      <c r="M502">
        <f t="shared" si="213"/>
        <v>2.4449586776859507</v>
      </c>
      <c r="N502">
        <f t="shared" si="214"/>
        <v>4.743605920141726</v>
      </c>
      <c r="O502">
        <f t="shared" si="215"/>
        <v>2.1779820752572152</v>
      </c>
      <c r="P502">
        <v>55</v>
      </c>
      <c r="Q502">
        <v>105</v>
      </c>
      <c r="R502">
        <f t="shared" si="216"/>
        <v>1.5238095238095237</v>
      </c>
      <c r="S502">
        <f t="shared" si="217"/>
        <v>2.3219954648526073</v>
      </c>
      <c r="T502">
        <v>105</v>
      </c>
      <c r="U502">
        <v>207</v>
      </c>
      <c r="V502">
        <f t="shared" si="218"/>
        <v>1.5072463768115942</v>
      </c>
      <c r="W502">
        <f t="shared" si="219"/>
        <v>2.2717916404116782</v>
      </c>
      <c r="X502">
        <f t="shared" si="220"/>
        <v>4.5937871052642851</v>
      </c>
      <c r="Y502">
        <f t="shared" si="221"/>
        <v>2.1433121810096365</v>
      </c>
      <c r="Z502">
        <v>207</v>
      </c>
      <c r="AA502">
        <v>398</v>
      </c>
      <c r="AB502">
        <f t="shared" si="222"/>
        <v>1.5201005025125629</v>
      </c>
      <c r="AC502">
        <f t="shared" si="223"/>
        <v>2.3107055377389463</v>
      </c>
      <c r="AD502">
        <v>398</v>
      </c>
      <c r="AE502">
        <v>765</v>
      </c>
      <c r="AF502">
        <f t="shared" si="224"/>
        <v>1.5202614379084967</v>
      </c>
      <c r="AG502">
        <f t="shared" si="225"/>
        <v>2.31119483959161</v>
      </c>
      <c r="AH502">
        <f t="shared" si="226"/>
        <v>4.6219003773305563</v>
      </c>
      <c r="AI502">
        <f t="shared" si="227"/>
        <v>2.1498605483450679</v>
      </c>
      <c r="AJ502">
        <v>765</v>
      </c>
      <c r="AK502">
        <v>1475</v>
      </c>
      <c r="AL502">
        <f t="shared" si="228"/>
        <v>1.5186440677966102</v>
      </c>
      <c r="AM502">
        <f t="shared" si="229"/>
        <v>2.3062798046538351</v>
      </c>
      <c r="AN502">
        <v>1475</v>
      </c>
      <c r="AO502">
        <v>2845</v>
      </c>
      <c r="AP502">
        <f t="shared" si="230"/>
        <v>1.5184534270650263</v>
      </c>
      <c r="AQ502">
        <f t="shared" si="231"/>
        <v>2.305700810165523</v>
      </c>
      <c r="AR502">
        <f t="shared" si="232"/>
        <v>4.6119806148193581</v>
      </c>
      <c r="AS502">
        <f t="shared" si="233"/>
        <v>2.1475522379721892</v>
      </c>
      <c r="AT502">
        <v>2845</v>
      </c>
      <c r="AU502">
        <v>5483</v>
      </c>
      <c r="AV502">
        <f t="shared" si="234"/>
        <v>1.518876527448477</v>
      </c>
      <c r="AW502">
        <f t="shared" si="235"/>
        <v>2.3069859056339443</v>
      </c>
      <c r="AX502">
        <v>5483</v>
      </c>
      <c r="AY502">
        <v>10568</v>
      </c>
      <c r="AZ502">
        <f t="shared" si="236"/>
        <v>1.5188304314912944</v>
      </c>
      <c r="BA502">
        <f t="shared" si="237"/>
        <v>2.3068458796240314</v>
      </c>
      <c r="BB502">
        <f t="shared" si="238"/>
        <v>4.6138317852579753</v>
      </c>
      <c r="BC502">
        <f t="shared" si="239"/>
        <v>2.1479831901711837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5A01C-577A-4676-B0C3-13E3B68E8D95}">
  <dimension ref="A1:AX501"/>
  <sheetViews>
    <sheetView topLeftCell="AI1" workbookViewId="0">
      <pane ySplit="1" topLeftCell="A2" activePane="bottomLeft" state="frozen"/>
      <selection pane="bottomLeft" activeCell="AY2" sqref="AY2"/>
    </sheetView>
  </sheetViews>
  <sheetFormatPr defaultRowHeight="15" x14ac:dyDescent="0.25"/>
  <sheetData>
    <row r="1" spans="1:50" s="10" customFormat="1" ht="23.25" x14ac:dyDescent="0.35">
      <c r="A1" s="10">
        <v>2</v>
      </c>
      <c r="B1" s="10">
        <v>3</v>
      </c>
      <c r="C1" s="10" t="s">
        <v>0</v>
      </c>
      <c r="D1" s="10" t="s">
        <v>1</v>
      </c>
      <c r="E1" s="10">
        <v>3</v>
      </c>
      <c r="F1" s="10">
        <v>4</v>
      </c>
      <c r="G1" s="10" t="s">
        <v>2</v>
      </c>
      <c r="H1" s="10" t="s">
        <v>3</v>
      </c>
      <c r="I1" s="10" t="s">
        <v>4</v>
      </c>
      <c r="J1" s="10" t="s">
        <v>5</v>
      </c>
      <c r="K1" s="10">
        <v>4</v>
      </c>
      <c r="L1" s="10">
        <v>5</v>
      </c>
      <c r="M1" s="10" t="s">
        <v>0</v>
      </c>
      <c r="N1" s="10" t="s">
        <v>1</v>
      </c>
      <c r="O1" s="10">
        <v>5</v>
      </c>
      <c r="P1" s="10">
        <v>6</v>
      </c>
      <c r="Q1" s="10" t="s">
        <v>2</v>
      </c>
      <c r="R1" s="10" t="s">
        <v>3</v>
      </c>
      <c r="S1" s="10" t="s">
        <v>4</v>
      </c>
      <c r="T1" s="10" t="s">
        <v>5</v>
      </c>
      <c r="U1" s="10">
        <v>6</v>
      </c>
      <c r="V1" s="10">
        <v>7</v>
      </c>
      <c r="W1" s="10" t="s">
        <v>0</v>
      </c>
      <c r="X1" s="10" t="s">
        <v>1</v>
      </c>
      <c r="Y1" s="10">
        <v>7</v>
      </c>
      <c r="Z1" s="10">
        <v>8</v>
      </c>
      <c r="AA1" s="10" t="s">
        <v>2</v>
      </c>
      <c r="AB1" s="10" t="s">
        <v>3</v>
      </c>
      <c r="AC1" s="10" t="s">
        <v>4</v>
      </c>
      <c r="AD1" s="10" t="s">
        <v>5</v>
      </c>
      <c r="AE1" s="10">
        <v>8</v>
      </c>
      <c r="AF1" s="10">
        <v>9</v>
      </c>
      <c r="AG1" s="10" t="s">
        <v>0</v>
      </c>
      <c r="AH1" s="10" t="s">
        <v>1</v>
      </c>
      <c r="AI1" s="10">
        <v>9</v>
      </c>
      <c r="AJ1" s="10">
        <v>10</v>
      </c>
      <c r="AK1" s="10" t="s">
        <v>2</v>
      </c>
      <c r="AL1" s="10" t="s">
        <v>3</v>
      </c>
      <c r="AM1" s="10" t="s">
        <v>4</v>
      </c>
      <c r="AN1" s="10" t="s">
        <v>5</v>
      </c>
      <c r="AO1" s="10">
        <v>10</v>
      </c>
      <c r="AP1" s="10">
        <v>11</v>
      </c>
      <c r="AQ1" s="10" t="s">
        <v>0</v>
      </c>
      <c r="AR1" s="10" t="s">
        <v>1</v>
      </c>
      <c r="AS1" s="10">
        <v>11</v>
      </c>
      <c r="AT1" s="10">
        <v>12</v>
      </c>
      <c r="AU1" s="10" t="s">
        <v>2</v>
      </c>
      <c r="AV1" s="10" t="s">
        <v>3</v>
      </c>
      <c r="AW1" s="10" t="s">
        <v>4</v>
      </c>
      <c r="AX1" s="10" t="s">
        <v>5</v>
      </c>
    </row>
    <row r="2" spans="1:50" x14ac:dyDescent="0.25">
      <c r="A2">
        <v>1</v>
      </c>
      <c r="B2">
        <v>1</v>
      </c>
      <c r="C2">
        <f>(A2+B2)/B2</f>
        <v>2</v>
      </c>
      <c r="D2">
        <f>C2^2</f>
        <v>4</v>
      </c>
      <c r="E2">
        <v>1</v>
      </c>
      <c r="F2">
        <v>2</v>
      </c>
      <c r="G2">
        <f>(E2+F2)/F2</f>
        <v>1.5</v>
      </c>
      <c r="H2">
        <f>G2^2</f>
        <v>2.25</v>
      </c>
      <c r="I2">
        <f>D2+H2</f>
        <v>6.25</v>
      </c>
      <c r="J2">
        <f>SQRT(I2)</f>
        <v>2.5</v>
      </c>
      <c r="K2">
        <v>2</v>
      </c>
      <c r="L2">
        <v>3</v>
      </c>
      <c r="M2">
        <f>(K2+L2)/L2</f>
        <v>1.6666666666666667</v>
      </c>
      <c r="N2">
        <f>M2^2</f>
        <v>2.7777777777777781</v>
      </c>
      <c r="O2">
        <v>3</v>
      </c>
      <c r="P2">
        <v>5</v>
      </c>
      <c r="Q2">
        <f>(O2+P2)/P2</f>
        <v>1.6</v>
      </c>
      <c r="R2">
        <f>Q2^2</f>
        <v>2.5600000000000005</v>
      </c>
      <c r="S2">
        <f>N2+R2</f>
        <v>5.3377777777777791</v>
      </c>
      <c r="T2">
        <f>SQRT(S2)</f>
        <v>2.3103631268217946</v>
      </c>
      <c r="U2">
        <v>5</v>
      </c>
      <c r="V2">
        <v>8</v>
      </c>
      <c r="W2">
        <f>(U2+V2)/V2</f>
        <v>1.625</v>
      </c>
      <c r="X2">
        <f>W2^2</f>
        <v>2.640625</v>
      </c>
      <c r="Y2">
        <v>8</v>
      </c>
      <c r="Z2">
        <v>13</v>
      </c>
      <c r="AA2">
        <f>(Y2+Z2)/Z2</f>
        <v>1.6153846153846154</v>
      </c>
      <c r="AB2">
        <f>AA2^2</f>
        <v>2.609467455621302</v>
      </c>
      <c r="AC2">
        <f>X2+AB2</f>
        <v>5.250092455621302</v>
      </c>
      <c r="AD2">
        <f>SQRT(AC2)</f>
        <v>2.2913080228597162</v>
      </c>
      <c r="AE2">
        <v>13</v>
      </c>
      <c r="AF2">
        <v>21</v>
      </c>
      <c r="AG2">
        <f>(AE2+AF2)/AF2</f>
        <v>1.6190476190476191</v>
      </c>
      <c r="AH2">
        <f>AG2^2</f>
        <v>2.6213151927437641</v>
      </c>
      <c r="AI2">
        <v>21</v>
      </c>
      <c r="AJ2">
        <v>34</v>
      </c>
      <c r="AK2">
        <f>(AI2+AJ2)/AJ2</f>
        <v>1.6176470588235294</v>
      </c>
      <c r="AL2">
        <f>AK2^2</f>
        <v>2.6167820069204155</v>
      </c>
      <c r="AM2">
        <f>AH2+AL2</f>
        <v>5.2380971996641801</v>
      </c>
      <c r="AN2">
        <f>SQRT(AM2)</f>
        <v>2.288688969620857</v>
      </c>
      <c r="AO2">
        <v>34</v>
      </c>
      <c r="AP2">
        <v>55</v>
      </c>
      <c r="AQ2">
        <f>(AO2+AP2)/AP2</f>
        <v>1.6181818181818182</v>
      </c>
      <c r="AR2">
        <f>AQ2^2</f>
        <v>2.6185123966942148</v>
      </c>
      <c r="AS2">
        <v>55</v>
      </c>
      <c r="AT2">
        <v>89</v>
      </c>
      <c r="AU2">
        <f>(AS2+AT2)/AT2</f>
        <v>1.6179775280898876</v>
      </c>
      <c r="AV2">
        <f>AU2^2</f>
        <v>2.6178512814038628</v>
      </c>
      <c r="AW2">
        <f>AR2+AV2</f>
        <v>5.236363678098078</v>
      </c>
      <c r="AX2">
        <f>SQRT(AW2)</f>
        <v>2.288310223308474</v>
      </c>
    </row>
    <row r="3" spans="1:50" x14ac:dyDescent="0.25">
      <c r="A3">
        <v>2</v>
      </c>
      <c r="B3">
        <v>2</v>
      </c>
      <c r="C3">
        <f t="shared" ref="C3:C66" si="0">(A3+B3)/B3</f>
        <v>2</v>
      </c>
      <c r="D3">
        <f t="shared" ref="D3:D66" si="1">C3^2</f>
        <v>4</v>
      </c>
      <c r="E3">
        <v>2</v>
      </c>
      <c r="F3">
        <v>4</v>
      </c>
      <c r="G3">
        <f t="shared" ref="G3:G66" si="2">(E3+F3)/F3</f>
        <v>1.5</v>
      </c>
      <c r="H3">
        <f t="shared" ref="H3:H66" si="3">G3^2</f>
        <v>2.25</v>
      </c>
      <c r="I3">
        <f t="shared" ref="I3:I66" si="4">D3+H3</f>
        <v>6.25</v>
      </c>
      <c r="J3">
        <f t="shared" ref="J3:J66" si="5">SQRT(I3)</f>
        <v>2.5</v>
      </c>
      <c r="K3">
        <v>4</v>
      </c>
      <c r="L3">
        <v>6</v>
      </c>
      <c r="M3">
        <f t="shared" ref="M3:M66" si="6">(K3+L3)/L3</f>
        <v>1.6666666666666667</v>
      </c>
      <c r="N3">
        <f t="shared" ref="N3:N66" si="7">M3^2</f>
        <v>2.7777777777777781</v>
      </c>
      <c r="O3">
        <v>6</v>
      </c>
      <c r="P3">
        <v>10</v>
      </c>
      <c r="Q3">
        <f t="shared" ref="Q3:Q66" si="8">(O3+P3)/P3</f>
        <v>1.6</v>
      </c>
      <c r="R3">
        <f t="shared" ref="R3:R66" si="9">Q3^2</f>
        <v>2.5600000000000005</v>
      </c>
      <c r="S3">
        <f t="shared" ref="S3:S66" si="10">N3+R3</f>
        <v>5.3377777777777791</v>
      </c>
      <c r="T3">
        <f t="shared" ref="T3:T66" si="11">SQRT(S3)</f>
        <v>2.3103631268217946</v>
      </c>
      <c r="U3">
        <v>10</v>
      </c>
      <c r="V3">
        <v>16</v>
      </c>
      <c r="W3">
        <f t="shared" ref="W3:W66" si="12">(U3+V3)/V3</f>
        <v>1.625</v>
      </c>
      <c r="X3">
        <f t="shared" ref="X3:X66" si="13">W3^2</f>
        <v>2.640625</v>
      </c>
      <c r="Y3">
        <v>16</v>
      </c>
      <c r="Z3">
        <v>26</v>
      </c>
      <c r="AA3">
        <f t="shared" ref="AA3:AA66" si="14">(Y3+Z3)/Z3</f>
        <v>1.6153846153846154</v>
      </c>
      <c r="AB3">
        <f t="shared" ref="AB3:AB66" si="15">AA3^2</f>
        <v>2.609467455621302</v>
      </c>
      <c r="AC3">
        <f t="shared" ref="AC3:AC66" si="16">X3+AB3</f>
        <v>5.250092455621302</v>
      </c>
      <c r="AD3">
        <f t="shared" ref="AD3:AD66" si="17">SQRT(AC3)</f>
        <v>2.2913080228597162</v>
      </c>
      <c r="AE3">
        <v>26</v>
      </c>
      <c r="AF3">
        <v>42</v>
      </c>
      <c r="AG3">
        <f t="shared" ref="AG3:AG66" si="18">(AE3+AF3)/AF3</f>
        <v>1.6190476190476191</v>
      </c>
      <c r="AH3">
        <f t="shared" ref="AH3:AH66" si="19">AG3^2</f>
        <v>2.6213151927437641</v>
      </c>
      <c r="AI3">
        <v>42</v>
      </c>
      <c r="AJ3">
        <v>68</v>
      </c>
      <c r="AK3">
        <f t="shared" ref="AK3:AK66" si="20">(AI3+AJ3)/AJ3</f>
        <v>1.6176470588235294</v>
      </c>
      <c r="AL3">
        <f t="shared" ref="AL3:AL66" si="21">AK3^2</f>
        <v>2.6167820069204155</v>
      </c>
      <c r="AM3">
        <f t="shared" ref="AM3:AM66" si="22">AH3+AL3</f>
        <v>5.2380971996641801</v>
      </c>
      <c r="AN3">
        <f t="shared" ref="AN3:AN66" si="23">SQRT(AM3)</f>
        <v>2.288688969620857</v>
      </c>
      <c r="AO3">
        <v>68</v>
      </c>
      <c r="AP3">
        <v>110</v>
      </c>
      <c r="AQ3">
        <f t="shared" ref="AQ3:AQ66" si="24">(AO3+AP3)/AP3</f>
        <v>1.6181818181818182</v>
      </c>
      <c r="AR3">
        <f t="shared" ref="AR3:AR66" si="25">AQ3^2</f>
        <v>2.6185123966942148</v>
      </c>
      <c r="AS3">
        <v>110</v>
      </c>
      <c r="AT3">
        <v>178</v>
      </c>
      <c r="AU3">
        <f t="shared" ref="AU3:AU66" si="26">(AS3+AT3)/AT3</f>
        <v>1.6179775280898876</v>
      </c>
      <c r="AV3">
        <f t="shared" ref="AV3:AV66" si="27">AU3^2</f>
        <v>2.6178512814038628</v>
      </c>
      <c r="AW3">
        <f t="shared" ref="AW3:AW66" si="28">AR3+AV3</f>
        <v>5.236363678098078</v>
      </c>
      <c r="AX3">
        <f t="shared" ref="AX3:AX66" si="29">SQRT(AW3)</f>
        <v>2.288310223308474</v>
      </c>
    </row>
    <row r="4" spans="1:50" x14ac:dyDescent="0.25">
      <c r="A4">
        <v>3</v>
      </c>
      <c r="B4">
        <v>3</v>
      </c>
      <c r="C4">
        <f t="shared" si="0"/>
        <v>2</v>
      </c>
      <c r="D4">
        <f t="shared" si="1"/>
        <v>4</v>
      </c>
      <c r="E4">
        <v>3</v>
      </c>
      <c r="F4">
        <v>6</v>
      </c>
      <c r="G4">
        <f t="shared" si="2"/>
        <v>1.5</v>
      </c>
      <c r="H4">
        <f t="shared" si="3"/>
        <v>2.25</v>
      </c>
      <c r="I4">
        <f t="shared" si="4"/>
        <v>6.25</v>
      </c>
      <c r="J4">
        <f t="shared" si="5"/>
        <v>2.5</v>
      </c>
      <c r="K4">
        <v>6</v>
      </c>
      <c r="L4">
        <v>9</v>
      </c>
      <c r="M4">
        <f t="shared" si="6"/>
        <v>1.6666666666666667</v>
      </c>
      <c r="N4">
        <f t="shared" si="7"/>
        <v>2.7777777777777781</v>
      </c>
      <c r="O4">
        <v>9</v>
      </c>
      <c r="P4">
        <v>15</v>
      </c>
      <c r="Q4">
        <f t="shared" si="8"/>
        <v>1.6</v>
      </c>
      <c r="R4">
        <f t="shared" si="9"/>
        <v>2.5600000000000005</v>
      </c>
      <c r="S4">
        <f t="shared" si="10"/>
        <v>5.3377777777777791</v>
      </c>
      <c r="T4">
        <f t="shared" si="11"/>
        <v>2.3103631268217946</v>
      </c>
      <c r="U4">
        <v>15</v>
      </c>
      <c r="V4">
        <v>24</v>
      </c>
      <c r="W4">
        <f t="shared" si="12"/>
        <v>1.625</v>
      </c>
      <c r="X4">
        <f t="shared" si="13"/>
        <v>2.640625</v>
      </c>
      <c r="Y4">
        <v>24</v>
      </c>
      <c r="Z4">
        <v>39</v>
      </c>
      <c r="AA4">
        <f t="shared" si="14"/>
        <v>1.6153846153846154</v>
      </c>
      <c r="AB4">
        <f t="shared" si="15"/>
        <v>2.609467455621302</v>
      </c>
      <c r="AC4">
        <f t="shared" si="16"/>
        <v>5.250092455621302</v>
      </c>
      <c r="AD4">
        <f t="shared" si="17"/>
        <v>2.2913080228597162</v>
      </c>
      <c r="AE4">
        <v>39</v>
      </c>
      <c r="AF4">
        <v>63</v>
      </c>
      <c r="AG4">
        <f t="shared" si="18"/>
        <v>1.6190476190476191</v>
      </c>
      <c r="AH4">
        <f t="shared" si="19"/>
        <v>2.6213151927437641</v>
      </c>
      <c r="AI4">
        <v>63</v>
      </c>
      <c r="AJ4">
        <v>102</v>
      </c>
      <c r="AK4">
        <f t="shared" si="20"/>
        <v>1.6176470588235294</v>
      </c>
      <c r="AL4">
        <f t="shared" si="21"/>
        <v>2.6167820069204155</v>
      </c>
      <c r="AM4">
        <f t="shared" si="22"/>
        <v>5.2380971996641801</v>
      </c>
      <c r="AN4">
        <f t="shared" si="23"/>
        <v>2.288688969620857</v>
      </c>
      <c r="AO4">
        <v>102</v>
      </c>
      <c r="AP4">
        <v>165</v>
      </c>
      <c r="AQ4">
        <f t="shared" si="24"/>
        <v>1.6181818181818182</v>
      </c>
      <c r="AR4">
        <f t="shared" si="25"/>
        <v>2.6185123966942148</v>
      </c>
      <c r="AS4">
        <v>165</v>
      </c>
      <c r="AT4">
        <v>267</v>
      </c>
      <c r="AU4">
        <f t="shared" si="26"/>
        <v>1.6179775280898876</v>
      </c>
      <c r="AV4">
        <f t="shared" si="27"/>
        <v>2.6178512814038628</v>
      </c>
      <c r="AW4">
        <f t="shared" si="28"/>
        <v>5.236363678098078</v>
      </c>
      <c r="AX4">
        <f t="shared" si="29"/>
        <v>2.288310223308474</v>
      </c>
    </row>
    <row r="5" spans="1:50" x14ac:dyDescent="0.25">
      <c r="A5">
        <v>4</v>
      </c>
      <c r="B5">
        <v>4</v>
      </c>
      <c r="C5">
        <f t="shared" si="0"/>
        <v>2</v>
      </c>
      <c r="D5">
        <f t="shared" si="1"/>
        <v>4</v>
      </c>
      <c r="E5">
        <v>4</v>
      </c>
      <c r="F5">
        <v>8</v>
      </c>
      <c r="G5">
        <f t="shared" si="2"/>
        <v>1.5</v>
      </c>
      <c r="H5">
        <f t="shared" si="3"/>
        <v>2.25</v>
      </c>
      <c r="I5">
        <f t="shared" si="4"/>
        <v>6.25</v>
      </c>
      <c r="J5">
        <f t="shared" si="5"/>
        <v>2.5</v>
      </c>
      <c r="K5">
        <v>8</v>
      </c>
      <c r="L5">
        <v>12</v>
      </c>
      <c r="M5">
        <f t="shared" si="6"/>
        <v>1.6666666666666667</v>
      </c>
      <c r="N5">
        <f t="shared" si="7"/>
        <v>2.7777777777777781</v>
      </c>
      <c r="O5">
        <v>12</v>
      </c>
      <c r="P5">
        <v>20</v>
      </c>
      <c r="Q5">
        <f t="shared" si="8"/>
        <v>1.6</v>
      </c>
      <c r="R5">
        <f t="shared" si="9"/>
        <v>2.5600000000000005</v>
      </c>
      <c r="S5">
        <f t="shared" si="10"/>
        <v>5.3377777777777791</v>
      </c>
      <c r="T5">
        <f t="shared" si="11"/>
        <v>2.3103631268217946</v>
      </c>
      <c r="U5">
        <v>20</v>
      </c>
      <c r="V5">
        <v>32</v>
      </c>
      <c r="W5">
        <f t="shared" si="12"/>
        <v>1.625</v>
      </c>
      <c r="X5">
        <f t="shared" si="13"/>
        <v>2.640625</v>
      </c>
      <c r="Y5">
        <v>32</v>
      </c>
      <c r="Z5">
        <v>52</v>
      </c>
      <c r="AA5">
        <f t="shared" si="14"/>
        <v>1.6153846153846154</v>
      </c>
      <c r="AB5">
        <f t="shared" si="15"/>
        <v>2.609467455621302</v>
      </c>
      <c r="AC5">
        <f t="shared" si="16"/>
        <v>5.250092455621302</v>
      </c>
      <c r="AD5">
        <f t="shared" si="17"/>
        <v>2.2913080228597162</v>
      </c>
      <c r="AE5">
        <v>52</v>
      </c>
      <c r="AF5">
        <v>84</v>
      </c>
      <c r="AG5">
        <f t="shared" si="18"/>
        <v>1.6190476190476191</v>
      </c>
      <c r="AH5">
        <f t="shared" si="19"/>
        <v>2.6213151927437641</v>
      </c>
      <c r="AI5">
        <v>84</v>
      </c>
      <c r="AJ5">
        <v>136</v>
      </c>
      <c r="AK5">
        <f t="shared" si="20"/>
        <v>1.6176470588235294</v>
      </c>
      <c r="AL5">
        <f t="shared" si="21"/>
        <v>2.6167820069204155</v>
      </c>
      <c r="AM5">
        <f t="shared" si="22"/>
        <v>5.2380971996641801</v>
      </c>
      <c r="AN5">
        <f t="shared" si="23"/>
        <v>2.288688969620857</v>
      </c>
      <c r="AO5">
        <v>136</v>
      </c>
      <c r="AP5">
        <v>220</v>
      </c>
      <c r="AQ5">
        <f t="shared" si="24"/>
        <v>1.6181818181818182</v>
      </c>
      <c r="AR5">
        <f t="shared" si="25"/>
        <v>2.6185123966942148</v>
      </c>
      <c r="AS5">
        <v>220</v>
      </c>
      <c r="AT5">
        <v>356</v>
      </c>
      <c r="AU5">
        <f t="shared" si="26"/>
        <v>1.6179775280898876</v>
      </c>
      <c r="AV5">
        <f t="shared" si="27"/>
        <v>2.6178512814038628</v>
      </c>
      <c r="AW5">
        <f t="shared" si="28"/>
        <v>5.236363678098078</v>
      </c>
      <c r="AX5">
        <f t="shared" si="29"/>
        <v>2.288310223308474</v>
      </c>
    </row>
    <row r="6" spans="1:50" x14ac:dyDescent="0.25">
      <c r="A6">
        <v>5</v>
      </c>
      <c r="B6">
        <v>5</v>
      </c>
      <c r="C6">
        <f t="shared" si="0"/>
        <v>2</v>
      </c>
      <c r="D6">
        <f t="shared" si="1"/>
        <v>4</v>
      </c>
      <c r="E6">
        <v>5</v>
      </c>
      <c r="F6">
        <v>10</v>
      </c>
      <c r="G6">
        <f t="shared" si="2"/>
        <v>1.5</v>
      </c>
      <c r="H6">
        <f t="shared" si="3"/>
        <v>2.25</v>
      </c>
      <c r="I6">
        <f t="shared" si="4"/>
        <v>6.25</v>
      </c>
      <c r="J6">
        <f t="shared" si="5"/>
        <v>2.5</v>
      </c>
      <c r="K6">
        <v>10</v>
      </c>
      <c r="L6">
        <v>15</v>
      </c>
      <c r="M6">
        <f t="shared" si="6"/>
        <v>1.6666666666666667</v>
      </c>
      <c r="N6">
        <f t="shared" si="7"/>
        <v>2.7777777777777781</v>
      </c>
      <c r="O6">
        <v>15</v>
      </c>
      <c r="P6">
        <v>25</v>
      </c>
      <c r="Q6">
        <f t="shared" si="8"/>
        <v>1.6</v>
      </c>
      <c r="R6">
        <f t="shared" si="9"/>
        <v>2.5600000000000005</v>
      </c>
      <c r="S6">
        <f t="shared" si="10"/>
        <v>5.3377777777777791</v>
      </c>
      <c r="T6">
        <f t="shared" si="11"/>
        <v>2.3103631268217946</v>
      </c>
      <c r="U6">
        <v>25</v>
      </c>
      <c r="V6">
        <v>40</v>
      </c>
      <c r="W6">
        <f t="shared" si="12"/>
        <v>1.625</v>
      </c>
      <c r="X6">
        <f t="shared" si="13"/>
        <v>2.640625</v>
      </c>
      <c r="Y6">
        <v>40</v>
      </c>
      <c r="Z6">
        <v>65</v>
      </c>
      <c r="AA6">
        <f t="shared" si="14"/>
        <v>1.6153846153846154</v>
      </c>
      <c r="AB6">
        <f t="shared" si="15"/>
        <v>2.609467455621302</v>
      </c>
      <c r="AC6">
        <f t="shared" si="16"/>
        <v>5.250092455621302</v>
      </c>
      <c r="AD6">
        <f t="shared" si="17"/>
        <v>2.2913080228597162</v>
      </c>
      <c r="AE6">
        <v>65</v>
      </c>
      <c r="AF6">
        <v>105</v>
      </c>
      <c r="AG6">
        <f t="shared" si="18"/>
        <v>1.6190476190476191</v>
      </c>
      <c r="AH6">
        <f t="shared" si="19"/>
        <v>2.6213151927437641</v>
      </c>
      <c r="AI6">
        <v>105</v>
      </c>
      <c r="AJ6">
        <v>170</v>
      </c>
      <c r="AK6">
        <f t="shared" si="20"/>
        <v>1.6176470588235294</v>
      </c>
      <c r="AL6">
        <f t="shared" si="21"/>
        <v>2.6167820069204155</v>
      </c>
      <c r="AM6">
        <f t="shared" si="22"/>
        <v>5.2380971996641801</v>
      </c>
      <c r="AN6">
        <f t="shared" si="23"/>
        <v>2.288688969620857</v>
      </c>
      <c r="AO6">
        <v>170</v>
      </c>
      <c r="AP6">
        <v>275</v>
      </c>
      <c r="AQ6">
        <f t="shared" si="24"/>
        <v>1.6181818181818182</v>
      </c>
      <c r="AR6">
        <f t="shared" si="25"/>
        <v>2.6185123966942148</v>
      </c>
      <c r="AS6">
        <v>275</v>
      </c>
      <c r="AT6">
        <v>445</v>
      </c>
      <c r="AU6">
        <f t="shared" si="26"/>
        <v>1.6179775280898876</v>
      </c>
      <c r="AV6">
        <f t="shared" si="27"/>
        <v>2.6178512814038628</v>
      </c>
      <c r="AW6">
        <f t="shared" si="28"/>
        <v>5.236363678098078</v>
      </c>
      <c r="AX6">
        <f t="shared" si="29"/>
        <v>2.288310223308474</v>
      </c>
    </row>
    <row r="7" spans="1:50" x14ac:dyDescent="0.25">
      <c r="A7">
        <v>6</v>
      </c>
      <c r="B7">
        <v>6</v>
      </c>
      <c r="C7">
        <f t="shared" si="0"/>
        <v>2</v>
      </c>
      <c r="D7">
        <f t="shared" si="1"/>
        <v>4</v>
      </c>
      <c r="E7">
        <v>6</v>
      </c>
      <c r="F7">
        <v>12</v>
      </c>
      <c r="G7">
        <f t="shared" si="2"/>
        <v>1.5</v>
      </c>
      <c r="H7">
        <f t="shared" si="3"/>
        <v>2.25</v>
      </c>
      <c r="I7">
        <f t="shared" si="4"/>
        <v>6.25</v>
      </c>
      <c r="J7">
        <f t="shared" si="5"/>
        <v>2.5</v>
      </c>
      <c r="K7">
        <v>12</v>
      </c>
      <c r="L7">
        <v>18</v>
      </c>
      <c r="M7">
        <f t="shared" si="6"/>
        <v>1.6666666666666667</v>
      </c>
      <c r="N7">
        <f t="shared" si="7"/>
        <v>2.7777777777777781</v>
      </c>
      <c r="O7">
        <v>18</v>
      </c>
      <c r="P7">
        <v>30</v>
      </c>
      <c r="Q7">
        <f t="shared" si="8"/>
        <v>1.6</v>
      </c>
      <c r="R7">
        <f t="shared" si="9"/>
        <v>2.5600000000000005</v>
      </c>
      <c r="S7">
        <f t="shared" si="10"/>
        <v>5.3377777777777791</v>
      </c>
      <c r="T7">
        <f t="shared" si="11"/>
        <v>2.3103631268217946</v>
      </c>
      <c r="U7">
        <v>30</v>
      </c>
      <c r="V7">
        <v>48</v>
      </c>
      <c r="W7">
        <f t="shared" si="12"/>
        <v>1.625</v>
      </c>
      <c r="X7">
        <f t="shared" si="13"/>
        <v>2.640625</v>
      </c>
      <c r="Y7">
        <v>48</v>
      </c>
      <c r="Z7">
        <v>78</v>
      </c>
      <c r="AA7">
        <f t="shared" si="14"/>
        <v>1.6153846153846154</v>
      </c>
      <c r="AB7">
        <f t="shared" si="15"/>
        <v>2.609467455621302</v>
      </c>
      <c r="AC7">
        <f t="shared" si="16"/>
        <v>5.250092455621302</v>
      </c>
      <c r="AD7">
        <f t="shared" si="17"/>
        <v>2.2913080228597162</v>
      </c>
      <c r="AE7">
        <v>78</v>
      </c>
      <c r="AF7">
        <v>126</v>
      </c>
      <c r="AG7">
        <f t="shared" si="18"/>
        <v>1.6190476190476191</v>
      </c>
      <c r="AH7">
        <f t="shared" si="19"/>
        <v>2.6213151927437641</v>
      </c>
      <c r="AI7">
        <v>126</v>
      </c>
      <c r="AJ7">
        <v>204</v>
      </c>
      <c r="AK7">
        <f t="shared" si="20"/>
        <v>1.6176470588235294</v>
      </c>
      <c r="AL7">
        <f t="shared" si="21"/>
        <v>2.6167820069204155</v>
      </c>
      <c r="AM7">
        <f t="shared" si="22"/>
        <v>5.2380971996641801</v>
      </c>
      <c r="AN7">
        <f t="shared" si="23"/>
        <v>2.288688969620857</v>
      </c>
      <c r="AO7">
        <v>204</v>
      </c>
      <c r="AP7">
        <v>330</v>
      </c>
      <c r="AQ7">
        <f t="shared" si="24"/>
        <v>1.6181818181818182</v>
      </c>
      <c r="AR7">
        <f t="shared" si="25"/>
        <v>2.6185123966942148</v>
      </c>
      <c r="AS7">
        <v>330</v>
      </c>
      <c r="AT7">
        <v>534</v>
      </c>
      <c r="AU7">
        <f t="shared" si="26"/>
        <v>1.6179775280898876</v>
      </c>
      <c r="AV7">
        <f t="shared" si="27"/>
        <v>2.6178512814038628</v>
      </c>
      <c r="AW7">
        <f t="shared" si="28"/>
        <v>5.236363678098078</v>
      </c>
      <c r="AX7">
        <f t="shared" si="29"/>
        <v>2.288310223308474</v>
      </c>
    </row>
    <row r="8" spans="1:50" x14ac:dyDescent="0.25">
      <c r="A8">
        <v>7</v>
      </c>
      <c r="B8">
        <v>7</v>
      </c>
      <c r="C8">
        <f t="shared" si="0"/>
        <v>2</v>
      </c>
      <c r="D8">
        <f t="shared" si="1"/>
        <v>4</v>
      </c>
      <c r="E8">
        <v>7</v>
      </c>
      <c r="F8">
        <v>14</v>
      </c>
      <c r="G8">
        <f t="shared" si="2"/>
        <v>1.5</v>
      </c>
      <c r="H8">
        <f t="shared" si="3"/>
        <v>2.25</v>
      </c>
      <c r="I8">
        <f t="shared" si="4"/>
        <v>6.25</v>
      </c>
      <c r="J8">
        <f t="shared" si="5"/>
        <v>2.5</v>
      </c>
      <c r="K8">
        <v>14</v>
      </c>
      <c r="L8">
        <v>21</v>
      </c>
      <c r="M8">
        <f t="shared" si="6"/>
        <v>1.6666666666666667</v>
      </c>
      <c r="N8">
        <f t="shared" si="7"/>
        <v>2.7777777777777781</v>
      </c>
      <c r="O8">
        <v>21</v>
      </c>
      <c r="P8">
        <v>35</v>
      </c>
      <c r="Q8">
        <f t="shared" si="8"/>
        <v>1.6</v>
      </c>
      <c r="R8">
        <f t="shared" si="9"/>
        <v>2.5600000000000005</v>
      </c>
      <c r="S8">
        <f t="shared" si="10"/>
        <v>5.3377777777777791</v>
      </c>
      <c r="T8">
        <f t="shared" si="11"/>
        <v>2.3103631268217946</v>
      </c>
      <c r="U8">
        <v>35</v>
      </c>
      <c r="V8">
        <v>56</v>
      </c>
      <c r="W8">
        <f t="shared" si="12"/>
        <v>1.625</v>
      </c>
      <c r="X8">
        <f t="shared" si="13"/>
        <v>2.640625</v>
      </c>
      <c r="Y8">
        <v>56</v>
      </c>
      <c r="Z8">
        <v>91</v>
      </c>
      <c r="AA8">
        <f t="shared" si="14"/>
        <v>1.6153846153846154</v>
      </c>
      <c r="AB8">
        <f t="shared" si="15"/>
        <v>2.609467455621302</v>
      </c>
      <c r="AC8">
        <f t="shared" si="16"/>
        <v>5.250092455621302</v>
      </c>
      <c r="AD8">
        <f t="shared" si="17"/>
        <v>2.2913080228597162</v>
      </c>
      <c r="AE8">
        <v>91</v>
      </c>
      <c r="AF8">
        <v>147</v>
      </c>
      <c r="AG8">
        <f t="shared" si="18"/>
        <v>1.6190476190476191</v>
      </c>
      <c r="AH8">
        <f t="shared" si="19"/>
        <v>2.6213151927437641</v>
      </c>
      <c r="AI8">
        <v>147</v>
      </c>
      <c r="AJ8">
        <v>238</v>
      </c>
      <c r="AK8">
        <f t="shared" si="20"/>
        <v>1.6176470588235294</v>
      </c>
      <c r="AL8">
        <f t="shared" si="21"/>
        <v>2.6167820069204155</v>
      </c>
      <c r="AM8">
        <f t="shared" si="22"/>
        <v>5.2380971996641801</v>
      </c>
      <c r="AN8">
        <f t="shared" si="23"/>
        <v>2.288688969620857</v>
      </c>
      <c r="AO8">
        <v>238</v>
      </c>
      <c r="AP8">
        <v>385</v>
      </c>
      <c r="AQ8">
        <f t="shared" si="24"/>
        <v>1.6181818181818182</v>
      </c>
      <c r="AR8">
        <f t="shared" si="25"/>
        <v>2.6185123966942148</v>
      </c>
      <c r="AS8">
        <v>385</v>
      </c>
      <c r="AT8">
        <v>623</v>
      </c>
      <c r="AU8">
        <f t="shared" si="26"/>
        <v>1.6179775280898876</v>
      </c>
      <c r="AV8">
        <f t="shared" si="27"/>
        <v>2.6178512814038628</v>
      </c>
      <c r="AW8">
        <f t="shared" si="28"/>
        <v>5.236363678098078</v>
      </c>
      <c r="AX8">
        <f t="shared" si="29"/>
        <v>2.288310223308474</v>
      </c>
    </row>
    <row r="9" spans="1:50" x14ac:dyDescent="0.25">
      <c r="A9">
        <v>8</v>
      </c>
      <c r="B9">
        <v>8</v>
      </c>
      <c r="C9">
        <f t="shared" si="0"/>
        <v>2</v>
      </c>
      <c r="D9">
        <f t="shared" si="1"/>
        <v>4</v>
      </c>
      <c r="E9">
        <v>8</v>
      </c>
      <c r="F9">
        <v>16</v>
      </c>
      <c r="G9">
        <f t="shared" si="2"/>
        <v>1.5</v>
      </c>
      <c r="H9">
        <f t="shared" si="3"/>
        <v>2.25</v>
      </c>
      <c r="I9">
        <f t="shared" si="4"/>
        <v>6.25</v>
      </c>
      <c r="J9">
        <f t="shared" si="5"/>
        <v>2.5</v>
      </c>
      <c r="K9">
        <v>16</v>
      </c>
      <c r="L9">
        <v>24</v>
      </c>
      <c r="M9">
        <f t="shared" si="6"/>
        <v>1.6666666666666667</v>
      </c>
      <c r="N9">
        <f t="shared" si="7"/>
        <v>2.7777777777777781</v>
      </c>
      <c r="O9">
        <v>24</v>
      </c>
      <c r="P9">
        <v>40</v>
      </c>
      <c r="Q9">
        <f t="shared" si="8"/>
        <v>1.6</v>
      </c>
      <c r="R9">
        <f t="shared" si="9"/>
        <v>2.5600000000000005</v>
      </c>
      <c r="S9">
        <f t="shared" si="10"/>
        <v>5.3377777777777791</v>
      </c>
      <c r="T9">
        <f t="shared" si="11"/>
        <v>2.3103631268217946</v>
      </c>
      <c r="U9">
        <v>40</v>
      </c>
      <c r="V9">
        <v>64</v>
      </c>
      <c r="W9">
        <f t="shared" si="12"/>
        <v>1.625</v>
      </c>
      <c r="X9">
        <f t="shared" si="13"/>
        <v>2.640625</v>
      </c>
      <c r="Y9">
        <v>64</v>
      </c>
      <c r="Z9">
        <v>104</v>
      </c>
      <c r="AA9">
        <f t="shared" si="14"/>
        <v>1.6153846153846154</v>
      </c>
      <c r="AB9">
        <f t="shared" si="15"/>
        <v>2.609467455621302</v>
      </c>
      <c r="AC9">
        <f t="shared" si="16"/>
        <v>5.250092455621302</v>
      </c>
      <c r="AD9">
        <f t="shared" si="17"/>
        <v>2.2913080228597162</v>
      </c>
      <c r="AE9">
        <v>104</v>
      </c>
      <c r="AF9">
        <v>168</v>
      </c>
      <c r="AG9">
        <f t="shared" si="18"/>
        <v>1.6190476190476191</v>
      </c>
      <c r="AH9">
        <f t="shared" si="19"/>
        <v>2.6213151927437641</v>
      </c>
      <c r="AI9">
        <v>168</v>
      </c>
      <c r="AJ9">
        <v>272</v>
      </c>
      <c r="AK9">
        <f t="shared" si="20"/>
        <v>1.6176470588235294</v>
      </c>
      <c r="AL9">
        <f t="shared" si="21"/>
        <v>2.6167820069204155</v>
      </c>
      <c r="AM9">
        <f t="shared" si="22"/>
        <v>5.2380971996641801</v>
      </c>
      <c r="AN9">
        <f t="shared" si="23"/>
        <v>2.288688969620857</v>
      </c>
      <c r="AO9">
        <v>272</v>
      </c>
      <c r="AP9">
        <v>440</v>
      </c>
      <c r="AQ9">
        <f t="shared" si="24"/>
        <v>1.6181818181818182</v>
      </c>
      <c r="AR9">
        <f t="shared" si="25"/>
        <v>2.6185123966942148</v>
      </c>
      <c r="AS9">
        <v>440</v>
      </c>
      <c r="AT9">
        <v>712</v>
      </c>
      <c r="AU9">
        <f t="shared" si="26"/>
        <v>1.6179775280898876</v>
      </c>
      <c r="AV9">
        <f t="shared" si="27"/>
        <v>2.6178512814038628</v>
      </c>
      <c r="AW9">
        <f t="shared" si="28"/>
        <v>5.236363678098078</v>
      </c>
      <c r="AX9">
        <f t="shared" si="29"/>
        <v>2.288310223308474</v>
      </c>
    </row>
    <row r="10" spans="1:50" x14ac:dyDescent="0.25">
      <c r="A10">
        <v>9</v>
      </c>
      <c r="B10">
        <v>9</v>
      </c>
      <c r="C10">
        <f t="shared" si="0"/>
        <v>2</v>
      </c>
      <c r="D10">
        <f t="shared" si="1"/>
        <v>4</v>
      </c>
      <c r="E10">
        <v>9</v>
      </c>
      <c r="F10">
        <v>18</v>
      </c>
      <c r="G10">
        <f t="shared" si="2"/>
        <v>1.5</v>
      </c>
      <c r="H10">
        <f t="shared" si="3"/>
        <v>2.25</v>
      </c>
      <c r="I10">
        <f t="shared" si="4"/>
        <v>6.25</v>
      </c>
      <c r="J10">
        <f t="shared" si="5"/>
        <v>2.5</v>
      </c>
      <c r="K10">
        <v>18</v>
      </c>
      <c r="L10">
        <v>27</v>
      </c>
      <c r="M10">
        <f t="shared" si="6"/>
        <v>1.6666666666666667</v>
      </c>
      <c r="N10">
        <f t="shared" si="7"/>
        <v>2.7777777777777781</v>
      </c>
      <c r="O10">
        <v>27</v>
      </c>
      <c r="P10">
        <v>45</v>
      </c>
      <c r="Q10">
        <f t="shared" si="8"/>
        <v>1.6</v>
      </c>
      <c r="R10">
        <f t="shared" si="9"/>
        <v>2.5600000000000005</v>
      </c>
      <c r="S10">
        <f t="shared" si="10"/>
        <v>5.3377777777777791</v>
      </c>
      <c r="T10">
        <f t="shared" si="11"/>
        <v>2.3103631268217946</v>
      </c>
      <c r="U10">
        <v>45</v>
      </c>
      <c r="V10">
        <v>72</v>
      </c>
      <c r="W10">
        <f t="shared" si="12"/>
        <v>1.625</v>
      </c>
      <c r="X10">
        <f t="shared" si="13"/>
        <v>2.640625</v>
      </c>
      <c r="Y10">
        <v>72</v>
      </c>
      <c r="Z10">
        <v>117</v>
      </c>
      <c r="AA10">
        <f t="shared" si="14"/>
        <v>1.6153846153846154</v>
      </c>
      <c r="AB10">
        <f t="shared" si="15"/>
        <v>2.609467455621302</v>
      </c>
      <c r="AC10">
        <f t="shared" si="16"/>
        <v>5.250092455621302</v>
      </c>
      <c r="AD10">
        <f t="shared" si="17"/>
        <v>2.2913080228597162</v>
      </c>
      <c r="AE10">
        <v>117</v>
      </c>
      <c r="AF10">
        <v>189</v>
      </c>
      <c r="AG10">
        <f t="shared" si="18"/>
        <v>1.6190476190476191</v>
      </c>
      <c r="AH10">
        <f t="shared" si="19"/>
        <v>2.6213151927437641</v>
      </c>
      <c r="AI10">
        <v>189</v>
      </c>
      <c r="AJ10">
        <v>306</v>
      </c>
      <c r="AK10">
        <f t="shared" si="20"/>
        <v>1.6176470588235294</v>
      </c>
      <c r="AL10">
        <f t="shared" si="21"/>
        <v>2.6167820069204155</v>
      </c>
      <c r="AM10">
        <f t="shared" si="22"/>
        <v>5.2380971996641801</v>
      </c>
      <c r="AN10">
        <f t="shared" si="23"/>
        <v>2.288688969620857</v>
      </c>
      <c r="AO10">
        <v>306</v>
      </c>
      <c r="AP10">
        <v>495</v>
      </c>
      <c r="AQ10">
        <f t="shared" si="24"/>
        <v>1.6181818181818182</v>
      </c>
      <c r="AR10">
        <f t="shared" si="25"/>
        <v>2.6185123966942148</v>
      </c>
      <c r="AS10">
        <v>495</v>
      </c>
      <c r="AT10">
        <v>801</v>
      </c>
      <c r="AU10">
        <f t="shared" si="26"/>
        <v>1.6179775280898876</v>
      </c>
      <c r="AV10">
        <f t="shared" si="27"/>
        <v>2.6178512814038628</v>
      </c>
      <c r="AW10">
        <f t="shared" si="28"/>
        <v>5.236363678098078</v>
      </c>
      <c r="AX10">
        <f t="shared" si="29"/>
        <v>2.288310223308474</v>
      </c>
    </row>
    <row r="11" spans="1:50" x14ac:dyDescent="0.25">
      <c r="A11">
        <v>1</v>
      </c>
      <c r="B11">
        <v>2</v>
      </c>
      <c r="C11">
        <f t="shared" si="0"/>
        <v>1.5</v>
      </c>
      <c r="D11">
        <f t="shared" si="1"/>
        <v>2.25</v>
      </c>
      <c r="E11">
        <v>2</v>
      </c>
      <c r="F11">
        <v>3</v>
      </c>
      <c r="G11">
        <f t="shared" si="2"/>
        <v>1.6666666666666667</v>
      </c>
      <c r="H11">
        <f t="shared" si="3"/>
        <v>2.7777777777777781</v>
      </c>
      <c r="I11">
        <f t="shared" si="4"/>
        <v>5.0277777777777786</v>
      </c>
      <c r="J11">
        <f t="shared" si="5"/>
        <v>2.2422706745122851</v>
      </c>
      <c r="K11">
        <v>3</v>
      </c>
      <c r="L11">
        <v>5</v>
      </c>
      <c r="M11">
        <f t="shared" si="6"/>
        <v>1.6</v>
      </c>
      <c r="N11">
        <f t="shared" si="7"/>
        <v>2.5600000000000005</v>
      </c>
      <c r="O11">
        <v>5</v>
      </c>
      <c r="P11">
        <v>8</v>
      </c>
      <c r="Q11">
        <f t="shared" si="8"/>
        <v>1.625</v>
      </c>
      <c r="R11">
        <f t="shared" si="9"/>
        <v>2.640625</v>
      </c>
      <c r="S11">
        <f t="shared" si="10"/>
        <v>5.2006250000000005</v>
      </c>
      <c r="T11">
        <f t="shared" si="11"/>
        <v>2.2804878863962421</v>
      </c>
      <c r="U11">
        <v>8</v>
      </c>
      <c r="V11">
        <v>13</v>
      </c>
      <c r="W11">
        <f t="shared" si="12"/>
        <v>1.6153846153846154</v>
      </c>
      <c r="X11">
        <f t="shared" si="13"/>
        <v>2.609467455621302</v>
      </c>
      <c r="Y11">
        <v>13</v>
      </c>
      <c r="Z11">
        <v>21</v>
      </c>
      <c r="AA11">
        <f t="shared" si="14"/>
        <v>1.6190476190476191</v>
      </c>
      <c r="AB11">
        <f t="shared" si="15"/>
        <v>2.6213151927437641</v>
      </c>
      <c r="AC11">
        <f t="shared" si="16"/>
        <v>5.2307826483650661</v>
      </c>
      <c r="AD11">
        <f t="shared" si="17"/>
        <v>2.2870904329223771</v>
      </c>
      <c r="AE11">
        <v>21</v>
      </c>
      <c r="AF11">
        <v>34</v>
      </c>
      <c r="AG11">
        <f t="shared" si="18"/>
        <v>1.6176470588235294</v>
      </c>
      <c r="AH11">
        <f t="shared" si="19"/>
        <v>2.6167820069204155</v>
      </c>
      <c r="AI11">
        <v>34</v>
      </c>
      <c r="AJ11">
        <v>55</v>
      </c>
      <c r="AK11">
        <f t="shared" si="20"/>
        <v>1.6181818181818182</v>
      </c>
      <c r="AL11">
        <f t="shared" si="21"/>
        <v>2.6185123966942148</v>
      </c>
      <c r="AM11">
        <f t="shared" si="22"/>
        <v>5.2352944036146303</v>
      </c>
      <c r="AN11">
        <f t="shared" si="23"/>
        <v>2.2880765729351435</v>
      </c>
      <c r="AO11">
        <v>55</v>
      </c>
      <c r="AP11">
        <v>89</v>
      </c>
      <c r="AQ11">
        <f t="shared" si="24"/>
        <v>1.6179775280898876</v>
      </c>
      <c r="AR11">
        <f t="shared" si="25"/>
        <v>2.6178512814038628</v>
      </c>
      <c r="AS11">
        <v>89</v>
      </c>
      <c r="AT11">
        <v>144</v>
      </c>
      <c r="AU11">
        <f t="shared" si="26"/>
        <v>1.6180555555555556</v>
      </c>
      <c r="AV11">
        <f t="shared" si="27"/>
        <v>2.6181037808641978</v>
      </c>
      <c r="AW11">
        <f t="shared" si="28"/>
        <v>5.2359550622680606</v>
      </c>
      <c r="AX11">
        <f t="shared" si="29"/>
        <v>2.2882209382548839</v>
      </c>
    </row>
    <row r="12" spans="1:50" x14ac:dyDescent="0.25">
      <c r="A12">
        <v>2</v>
      </c>
      <c r="B12">
        <v>3</v>
      </c>
      <c r="C12">
        <f t="shared" si="0"/>
        <v>1.6666666666666667</v>
      </c>
      <c r="D12">
        <f t="shared" si="1"/>
        <v>2.7777777777777781</v>
      </c>
      <c r="E12">
        <v>3</v>
      </c>
      <c r="F12">
        <v>5</v>
      </c>
      <c r="G12">
        <f t="shared" si="2"/>
        <v>1.6</v>
      </c>
      <c r="H12">
        <f t="shared" si="3"/>
        <v>2.5600000000000005</v>
      </c>
      <c r="I12">
        <f t="shared" si="4"/>
        <v>5.3377777777777791</v>
      </c>
      <c r="J12">
        <f t="shared" si="5"/>
        <v>2.3103631268217946</v>
      </c>
      <c r="K12">
        <v>5</v>
      </c>
      <c r="L12">
        <v>8</v>
      </c>
      <c r="M12">
        <f t="shared" si="6"/>
        <v>1.625</v>
      </c>
      <c r="N12">
        <f t="shared" si="7"/>
        <v>2.640625</v>
      </c>
      <c r="O12">
        <v>8</v>
      </c>
      <c r="P12">
        <v>13</v>
      </c>
      <c r="Q12">
        <f t="shared" si="8"/>
        <v>1.6153846153846154</v>
      </c>
      <c r="R12">
        <f t="shared" si="9"/>
        <v>2.609467455621302</v>
      </c>
      <c r="S12">
        <f t="shared" si="10"/>
        <v>5.250092455621302</v>
      </c>
      <c r="T12">
        <f t="shared" si="11"/>
        <v>2.2913080228597162</v>
      </c>
      <c r="U12">
        <v>13</v>
      </c>
      <c r="V12">
        <v>21</v>
      </c>
      <c r="W12">
        <f t="shared" si="12"/>
        <v>1.6190476190476191</v>
      </c>
      <c r="X12">
        <f t="shared" si="13"/>
        <v>2.6213151927437641</v>
      </c>
      <c r="Y12">
        <v>21</v>
      </c>
      <c r="Z12">
        <v>34</v>
      </c>
      <c r="AA12">
        <f t="shared" si="14"/>
        <v>1.6176470588235294</v>
      </c>
      <c r="AB12">
        <f t="shared" si="15"/>
        <v>2.6167820069204155</v>
      </c>
      <c r="AC12">
        <f t="shared" si="16"/>
        <v>5.2380971996641801</v>
      </c>
      <c r="AD12">
        <f t="shared" si="17"/>
        <v>2.288688969620857</v>
      </c>
      <c r="AE12">
        <v>34</v>
      </c>
      <c r="AF12">
        <v>55</v>
      </c>
      <c r="AG12">
        <f t="shared" si="18"/>
        <v>1.6181818181818182</v>
      </c>
      <c r="AH12">
        <f t="shared" si="19"/>
        <v>2.6185123966942148</v>
      </c>
      <c r="AI12">
        <v>55</v>
      </c>
      <c r="AJ12">
        <v>89</v>
      </c>
      <c r="AK12">
        <f t="shared" si="20"/>
        <v>1.6179775280898876</v>
      </c>
      <c r="AL12">
        <f t="shared" si="21"/>
        <v>2.6178512814038628</v>
      </c>
      <c r="AM12">
        <f t="shared" si="22"/>
        <v>5.236363678098078</v>
      </c>
      <c r="AN12">
        <f t="shared" si="23"/>
        <v>2.288310223308474</v>
      </c>
      <c r="AO12">
        <v>89</v>
      </c>
      <c r="AP12">
        <v>144</v>
      </c>
      <c r="AQ12">
        <f t="shared" si="24"/>
        <v>1.6180555555555556</v>
      </c>
      <c r="AR12">
        <f t="shared" si="25"/>
        <v>2.6181037808641978</v>
      </c>
      <c r="AS12">
        <v>144</v>
      </c>
      <c r="AT12">
        <v>233</v>
      </c>
      <c r="AU12">
        <f t="shared" si="26"/>
        <v>1.6180257510729614</v>
      </c>
      <c r="AV12">
        <f t="shared" si="27"/>
        <v>2.618007331135221</v>
      </c>
      <c r="AW12">
        <f t="shared" si="28"/>
        <v>5.2361111119994188</v>
      </c>
      <c r="AX12">
        <f t="shared" si="29"/>
        <v>2.2882550364850984</v>
      </c>
    </row>
    <row r="13" spans="1:50" x14ac:dyDescent="0.25">
      <c r="A13">
        <v>3</v>
      </c>
      <c r="B13">
        <v>4</v>
      </c>
      <c r="C13">
        <f t="shared" si="0"/>
        <v>1.75</v>
      </c>
      <c r="D13">
        <f t="shared" si="1"/>
        <v>3.0625</v>
      </c>
      <c r="E13">
        <v>4</v>
      </c>
      <c r="F13">
        <v>7</v>
      </c>
      <c r="G13">
        <f t="shared" si="2"/>
        <v>1.5714285714285714</v>
      </c>
      <c r="H13">
        <f t="shared" si="3"/>
        <v>2.4693877551020407</v>
      </c>
      <c r="I13">
        <f t="shared" si="4"/>
        <v>5.5318877551020407</v>
      </c>
      <c r="J13">
        <f t="shared" si="5"/>
        <v>2.3519965465752795</v>
      </c>
      <c r="K13">
        <v>7</v>
      </c>
      <c r="L13">
        <v>11</v>
      </c>
      <c r="M13">
        <f t="shared" si="6"/>
        <v>1.6363636363636365</v>
      </c>
      <c r="N13">
        <f t="shared" si="7"/>
        <v>2.6776859504132235</v>
      </c>
      <c r="O13">
        <v>11</v>
      </c>
      <c r="P13">
        <v>18</v>
      </c>
      <c r="Q13">
        <f t="shared" si="8"/>
        <v>1.6111111111111112</v>
      </c>
      <c r="R13">
        <f t="shared" si="9"/>
        <v>2.5956790123456792</v>
      </c>
      <c r="S13">
        <f t="shared" si="10"/>
        <v>5.2733649627589028</v>
      </c>
      <c r="T13">
        <f t="shared" si="11"/>
        <v>2.2963808400957588</v>
      </c>
      <c r="U13">
        <v>18</v>
      </c>
      <c r="V13">
        <v>29</v>
      </c>
      <c r="W13">
        <f t="shared" si="12"/>
        <v>1.6206896551724137</v>
      </c>
      <c r="X13">
        <f t="shared" si="13"/>
        <v>2.6266349583828772</v>
      </c>
      <c r="Y13">
        <v>29</v>
      </c>
      <c r="Z13">
        <v>47</v>
      </c>
      <c r="AA13">
        <f t="shared" si="14"/>
        <v>1.6170212765957446</v>
      </c>
      <c r="AB13">
        <f t="shared" si="15"/>
        <v>2.6147578089633314</v>
      </c>
      <c r="AC13">
        <f t="shared" si="16"/>
        <v>5.2413927673462091</v>
      </c>
      <c r="AD13">
        <f t="shared" si="17"/>
        <v>2.2894088248598607</v>
      </c>
      <c r="AE13">
        <v>47</v>
      </c>
      <c r="AF13">
        <v>76</v>
      </c>
      <c r="AG13">
        <f t="shared" si="18"/>
        <v>1.618421052631579</v>
      </c>
      <c r="AH13">
        <f t="shared" si="19"/>
        <v>2.6192867036011083</v>
      </c>
      <c r="AI13">
        <v>76</v>
      </c>
      <c r="AJ13">
        <v>123</v>
      </c>
      <c r="AK13">
        <f t="shared" si="20"/>
        <v>1.6178861788617886</v>
      </c>
      <c r="AL13">
        <f t="shared" si="21"/>
        <v>2.6175556877519996</v>
      </c>
      <c r="AM13">
        <f t="shared" si="22"/>
        <v>5.2368423913531075</v>
      </c>
      <c r="AN13">
        <f t="shared" si="23"/>
        <v>2.2884148206461843</v>
      </c>
      <c r="AO13">
        <v>123</v>
      </c>
      <c r="AP13">
        <v>199</v>
      </c>
      <c r="AQ13">
        <f t="shared" si="24"/>
        <v>1.6180904522613064</v>
      </c>
      <c r="AR13">
        <f t="shared" si="25"/>
        <v>2.618216711699199</v>
      </c>
      <c r="AS13">
        <v>199</v>
      </c>
      <c r="AT13">
        <v>322</v>
      </c>
      <c r="AU13">
        <f t="shared" si="26"/>
        <v>1.6180124223602483</v>
      </c>
      <c r="AV13">
        <f t="shared" si="27"/>
        <v>2.6179641989120785</v>
      </c>
      <c r="AW13">
        <f t="shared" si="28"/>
        <v>5.236180910611278</v>
      </c>
      <c r="AX13">
        <f t="shared" si="29"/>
        <v>2.2882702879273853</v>
      </c>
    </row>
    <row r="14" spans="1:50" x14ac:dyDescent="0.25">
      <c r="A14">
        <v>4</v>
      </c>
      <c r="B14">
        <v>5</v>
      </c>
      <c r="C14">
        <f t="shared" si="0"/>
        <v>1.8</v>
      </c>
      <c r="D14">
        <f t="shared" si="1"/>
        <v>3.24</v>
      </c>
      <c r="E14">
        <v>5</v>
      </c>
      <c r="F14">
        <v>9</v>
      </c>
      <c r="G14">
        <f t="shared" si="2"/>
        <v>1.5555555555555556</v>
      </c>
      <c r="H14">
        <f t="shared" si="3"/>
        <v>2.4197530864197532</v>
      </c>
      <c r="I14">
        <f t="shared" si="4"/>
        <v>5.6597530864197534</v>
      </c>
      <c r="J14">
        <f t="shared" si="5"/>
        <v>2.3790235573486349</v>
      </c>
      <c r="K14">
        <v>9</v>
      </c>
      <c r="L14">
        <v>14</v>
      </c>
      <c r="M14">
        <f t="shared" si="6"/>
        <v>1.6428571428571428</v>
      </c>
      <c r="N14">
        <f t="shared" si="7"/>
        <v>2.6989795918367343</v>
      </c>
      <c r="O14">
        <v>14</v>
      </c>
      <c r="P14">
        <v>23</v>
      </c>
      <c r="Q14">
        <f t="shared" si="8"/>
        <v>1.6086956521739131</v>
      </c>
      <c r="R14">
        <f t="shared" si="9"/>
        <v>2.5879017013232515</v>
      </c>
      <c r="S14">
        <f t="shared" si="10"/>
        <v>5.2868812931599862</v>
      </c>
      <c r="T14">
        <f t="shared" si="11"/>
        <v>2.2993219202973703</v>
      </c>
      <c r="U14">
        <v>23</v>
      </c>
      <c r="V14">
        <v>37</v>
      </c>
      <c r="W14">
        <f t="shared" si="12"/>
        <v>1.6216216216216217</v>
      </c>
      <c r="X14">
        <f t="shared" si="13"/>
        <v>2.629656683710738</v>
      </c>
      <c r="Y14">
        <v>37</v>
      </c>
      <c r="Z14">
        <v>60</v>
      </c>
      <c r="AA14">
        <f t="shared" si="14"/>
        <v>1.6166666666666667</v>
      </c>
      <c r="AB14">
        <f t="shared" si="15"/>
        <v>2.6136111111111111</v>
      </c>
      <c r="AC14">
        <f t="shared" si="16"/>
        <v>5.2432677948218487</v>
      </c>
      <c r="AD14">
        <f t="shared" si="17"/>
        <v>2.289818288603235</v>
      </c>
      <c r="AE14">
        <v>60</v>
      </c>
      <c r="AF14">
        <v>97</v>
      </c>
      <c r="AG14">
        <f t="shared" si="18"/>
        <v>1.6185567010309279</v>
      </c>
      <c r="AH14">
        <f t="shared" si="19"/>
        <v>2.6197257944521204</v>
      </c>
      <c r="AI14">
        <v>97</v>
      </c>
      <c r="AJ14">
        <v>157</v>
      </c>
      <c r="AK14">
        <f t="shared" si="20"/>
        <v>1.6178343949044587</v>
      </c>
      <c r="AL14">
        <f t="shared" si="21"/>
        <v>2.6173881293358758</v>
      </c>
      <c r="AM14">
        <f t="shared" si="22"/>
        <v>5.2371139237879962</v>
      </c>
      <c r="AN14">
        <f t="shared" si="23"/>
        <v>2.2884741475026535</v>
      </c>
      <c r="AO14">
        <v>157</v>
      </c>
      <c r="AP14">
        <v>254</v>
      </c>
      <c r="AQ14">
        <f t="shared" si="24"/>
        <v>1.6181102362204725</v>
      </c>
      <c r="AR14">
        <f t="shared" si="25"/>
        <v>2.6182807365614731</v>
      </c>
      <c r="AS14">
        <v>254</v>
      </c>
      <c r="AT14">
        <v>411</v>
      </c>
      <c r="AU14">
        <f t="shared" si="26"/>
        <v>1.6180048661800486</v>
      </c>
      <c r="AV14">
        <f t="shared" si="27"/>
        <v>2.6179397469823167</v>
      </c>
      <c r="AW14">
        <f t="shared" si="28"/>
        <v>5.2362204835437893</v>
      </c>
      <c r="AX14">
        <f t="shared" si="29"/>
        <v>2.2882789348206196</v>
      </c>
    </row>
    <row r="15" spans="1:50" x14ac:dyDescent="0.25">
      <c r="A15">
        <v>5</v>
      </c>
      <c r="B15">
        <v>6</v>
      </c>
      <c r="C15">
        <f t="shared" si="0"/>
        <v>1.8333333333333333</v>
      </c>
      <c r="D15">
        <f t="shared" si="1"/>
        <v>3.3611111111111107</v>
      </c>
      <c r="E15">
        <v>6</v>
      </c>
      <c r="F15">
        <v>11</v>
      </c>
      <c r="G15">
        <f t="shared" si="2"/>
        <v>1.5454545454545454</v>
      </c>
      <c r="H15">
        <f t="shared" si="3"/>
        <v>2.3884297520661155</v>
      </c>
      <c r="I15">
        <f t="shared" si="4"/>
        <v>5.7495408631772262</v>
      </c>
      <c r="J15">
        <f t="shared" si="5"/>
        <v>2.397820023099571</v>
      </c>
      <c r="K15">
        <v>11</v>
      </c>
      <c r="L15">
        <v>17</v>
      </c>
      <c r="M15">
        <f t="shared" si="6"/>
        <v>1.6470588235294117</v>
      </c>
      <c r="N15">
        <f t="shared" si="7"/>
        <v>2.7128027681660898</v>
      </c>
      <c r="O15">
        <v>17</v>
      </c>
      <c r="P15">
        <v>28</v>
      </c>
      <c r="Q15">
        <f t="shared" si="8"/>
        <v>1.6071428571428572</v>
      </c>
      <c r="R15">
        <f t="shared" si="9"/>
        <v>2.5829081632653064</v>
      </c>
      <c r="S15">
        <f t="shared" si="10"/>
        <v>5.2957109314313957</v>
      </c>
      <c r="T15">
        <f t="shared" si="11"/>
        <v>2.3012411719399153</v>
      </c>
      <c r="U15">
        <v>28</v>
      </c>
      <c r="V15">
        <v>45</v>
      </c>
      <c r="W15">
        <f t="shared" si="12"/>
        <v>1.6222222222222222</v>
      </c>
      <c r="X15">
        <f t="shared" si="13"/>
        <v>2.6316049382716051</v>
      </c>
      <c r="Y15">
        <v>45</v>
      </c>
      <c r="Z15">
        <v>73</v>
      </c>
      <c r="AA15">
        <f t="shared" si="14"/>
        <v>1.6164383561643836</v>
      </c>
      <c r="AB15">
        <f t="shared" si="15"/>
        <v>2.6128729592794144</v>
      </c>
      <c r="AC15">
        <f t="shared" si="16"/>
        <v>5.24447789755102</v>
      </c>
      <c r="AD15">
        <f t="shared" si="17"/>
        <v>2.2900825088959174</v>
      </c>
      <c r="AE15">
        <v>73</v>
      </c>
      <c r="AF15">
        <v>118</v>
      </c>
      <c r="AG15">
        <f t="shared" si="18"/>
        <v>1.6186440677966101</v>
      </c>
      <c r="AH15">
        <f t="shared" si="19"/>
        <v>2.620008618213157</v>
      </c>
      <c r="AI15">
        <v>118</v>
      </c>
      <c r="AJ15">
        <v>191</v>
      </c>
      <c r="AK15">
        <f t="shared" si="20"/>
        <v>1.6178010471204189</v>
      </c>
      <c r="AL15">
        <f t="shared" si="21"/>
        <v>2.6172802280639238</v>
      </c>
      <c r="AM15">
        <f t="shared" si="22"/>
        <v>5.2372888462770808</v>
      </c>
      <c r="AN15">
        <f t="shared" si="23"/>
        <v>2.2885123653319162</v>
      </c>
      <c r="AO15">
        <v>191</v>
      </c>
      <c r="AP15">
        <v>309</v>
      </c>
      <c r="AQ15">
        <f t="shared" si="24"/>
        <v>1.6181229773462784</v>
      </c>
      <c r="AR15">
        <f t="shared" si="25"/>
        <v>2.6183219698159848</v>
      </c>
      <c r="AS15">
        <v>309</v>
      </c>
      <c r="AT15">
        <v>500</v>
      </c>
      <c r="AU15">
        <f t="shared" si="26"/>
        <v>1.6180000000000001</v>
      </c>
      <c r="AV15">
        <f t="shared" si="27"/>
        <v>2.6179240000000004</v>
      </c>
      <c r="AW15">
        <f t="shared" si="28"/>
        <v>5.2362459698159851</v>
      </c>
      <c r="AX15">
        <f t="shared" si="29"/>
        <v>2.2882845036874206</v>
      </c>
    </row>
    <row r="16" spans="1:50" x14ac:dyDescent="0.25">
      <c r="A16">
        <v>6</v>
      </c>
      <c r="B16">
        <v>7</v>
      </c>
      <c r="C16">
        <f t="shared" si="0"/>
        <v>1.8571428571428572</v>
      </c>
      <c r="D16">
        <f t="shared" si="1"/>
        <v>3.4489795918367347</v>
      </c>
      <c r="E16">
        <v>7</v>
      </c>
      <c r="F16">
        <v>13</v>
      </c>
      <c r="G16">
        <f t="shared" si="2"/>
        <v>1.5384615384615385</v>
      </c>
      <c r="H16">
        <f t="shared" si="3"/>
        <v>2.3668639053254439</v>
      </c>
      <c r="I16">
        <f t="shared" si="4"/>
        <v>5.8158434971621791</v>
      </c>
      <c r="J16">
        <f t="shared" si="5"/>
        <v>2.4116059995700332</v>
      </c>
      <c r="K16">
        <v>13</v>
      </c>
      <c r="L16">
        <v>20</v>
      </c>
      <c r="M16">
        <f t="shared" si="6"/>
        <v>1.65</v>
      </c>
      <c r="N16">
        <f t="shared" si="7"/>
        <v>2.7224999999999997</v>
      </c>
      <c r="O16">
        <v>20</v>
      </c>
      <c r="P16">
        <v>33</v>
      </c>
      <c r="Q16">
        <f t="shared" si="8"/>
        <v>1.606060606060606</v>
      </c>
      <c r="R16">
        <f t="shared" si="9"/>
        <v>2.5794306703397609</v>
      </c>
      <c r="S16">
        <f t="shared" si="10"/>
        <v>5.3019306703397611</v>
      </c>
      <c r="T16">
        <f t="shared" si="11"/>
        <v>2.3025921632672515</v>
      </c>
      <c r="U16">
        <v>33</v>
      </c>
      <c r="V16">
        <v>53</v>
      </c>
      <c r="W16">
        <f t="shared" si="12"/>
        <v>1.6226415094339623</v>
      </c>
      <c r="X16">
        <f t="shared" si="13"/>
        <v>2.6329654681381278</v>
      </c>
      <c r="Y16">
        <v>53</v>
      </c>
      <c r="Z16">
        <v>86</v>
      </c>
      <c r="AA16">
        <f t="shared" si="14"/>
        <v>1.6162790697674418</v>
      </c>
      <c r="AB16">
        <f t="shared" si="15"/>
        <v>2.612358031368307</v>
      </c>
      <c r="AC16">
        <f t="shared" si="16"/>
        <v>5.2453234995064353</v>
      </c>
      <c r="AD16">
        <f t="shared" si="17"/>
        <v>2.2902671240504753</v>
      </c>
      <c r="AE16">
        <v>86</v>
      </c>
      <c r="AF16">
        <v>139</v>
      </c>
      <c r="AG16">
        <f t="shared" si="18"/>
        <v>1.6187050359712229</v>
      </c>
      <c r="AH16">
        <f t="shared" si="19"/>
        <v>2.6202059934785984</v>
      </c>
      <c r="AI16">
        <v>139</v>
      </c>
      <c r="AJ16">
        <v>225</v>
      </c>
      <c r="AK16">
        <f t="shared" si="20"/>
        <v>1.6177777777777778</v>
      </c>
      <c r="AL16">
        <f t="shared" si="21"/>
        <v>2.6172049382716049</v>
      </c>
      <c r="AM16">
        <f t="shared" si="22"/>
        <v>5.2374109317502029</v>
      </c>
      <c r="AN16">
        <f t="shared" si="23"/>
        <v>2.2885390387210358</v>
      </c>
      <c r="AO16">
        <v>225</v>
      </c>
      <c r="AP16">
        <v>364</v>
      </c>
      <c r="AQ16">
        <f t="shared" si="24"/>
        <v>1.6181318681318682</v>
      </c>
      <c r="AR16">
        <f t="shared" si="25"/>
        <v>2.6183507426639294</v>
      </c>
      <c r="AS16">
        <v>364</v>
      </c>
      <c r="AT16">
        <v>589</v>
      </c>
      <c r="AU16">
        <f t="shared" si="26"/>
        <v>1.6179966044142615</v>
      </c>
      <c r="AV16">
        <f t="shared" si="27"/>
        <v>2.6179130118960803</v>
      </c>
      <c r="AW16">
        <f t="shared" si="28"/>
        <v>5.2362637545600101</v>
      </c>
      <c r="AX16">
        <f t="shared" si="29"/>
        <v>2.2882883897271364</v>
      </c>
    </row>
    <row r="17" spans="1:50" x14ac:dyDescent="0.25">
      <c r="A17">
        <v>7</v>
      </c>
      <c r="B17">
        <v>8</v>
      </c>
      <c r="C17">
        <f t="shared" si="0"/>
        <v>1.875</v>
      </c>
      <c r="D17">
        <f t="shared" si="1"/>
        <v>3.515625</v>
      </c>
      <c r="E17">
        <v>8</v>
      </c>
      <c r="F17">
        <v>15</v>
      </c>
      <c r="G17">
        <f t="shared" si="2"/>
        <v>1.5333333333333334</v>
      </c>
      <c r="H17">
        <f t="shared" si="3"/>
        <v>2.3511111111111114</v>
      </c>
      <c r="I17">
        <f t="shared" si="4"/>
        <v>5.8667361111111109</v>
      </c>
      <c r="J17">
        <f t="shared" si="5"/>
        <v>2.4221346187012625</v>
      </c>
      <c r="K17">
        <v>15</v>
      </c>
      <c r="L17">
        <v>23</v>
      </c>
      <c r="M17">
        <f t="shared" si="6"/>
        <v>1.6521739130434783</v>
      </c>
      <c r="N17">
        <f t="shared" si="7"/>
        <v>2.7296786389413987</v>
      </c>
      <c r="O17">
        <v>23</v>
      </c>
      <c r="P17">
        <v>38</v>
      </c>
      <c r="Q17">
        <f t="shared" si="8"/>
        <v>1.6052631578947369</v>
      </c>
      <c r="R17">
        <f t="shared" si="9"/>
        <v>2.5768698060941833</v>
      </c>
      <c r="S17">
        <f t="shared" si="10"/>
        <v>5.306548445035582</v>
      </c>
      <c r="T17">
        <f t="shared" si="11"/>
        <v>2.3035946789823036</v>
      </c>
      <c r="U17">
        <v>38</v>
      </c>
      <c r="V17">
        <v>61</v>
      </c>
      <c r="W17">
        <f t="shared" si="12"/>
        <v>1.6229508196721312</v>
      </c>
      <c r="X17">
        <f t="shared" si="13"/>
        <v>2.6339693630744425</v>
      </c>
      <c r="Y17">
        <v>61</v>
      </c>
      <c r="Z17">
        <v>99</v>
      </c>
      <c r="AA17">
        <f t="shared" si="14"/>
        <v>1.6161616161616161</v>
      </c>
      <c r="AB17">
        <f t="shared" si="15"/>
        <v>2.611978369554127</v>
      </c>
      <c r="AC17">
        <f t="shared" si="16"/>
        <v>5.2459477326285695</v>
      </c>
      <c r="AD17">
        <f t="shared" si="17"/>
        <v>2.2904033995409128</v>
      </c>
      <c r="AE17">
        <v>99</v>
      </c>
      <c r="AF17">
        <v>160</v>
      </c>
      <c r="AG17">
        <f t="shared" si="18"/>
        <v>1.6187499999999999</v>
      </c>
      <c r="AH17">
        <f t="shared" si="19"/>
        <v>2.6203515624999998</v>
      </c>
      <c r="AI17">
        <v>160</v>
      </c>
      <c r="AJ17">
        <v>259</v>
      </c>
      <c r="AK17">
        <f t="shared" si="20"/>
        <v>1.6177606177606179</v>
      </c>
      <c r="AL17">
        <f t="shared" si="21"/>
        <v>2.6171494163772158</v>
      </c>
      <c r="AM17">
        <f t="shared" si="22"/>
        <v>5.2375009788772156</v>
      </c>
      <c r="AN17">
        <f t="shared" si="23"/>
        <v>2.2885587121324233</v>
      </c>
      <c r="AO17">
        <v>259</v>
      </c>
      <c r="AP17">
        <v>419</v>
      </c>
      <c r="AQ17">
        <f t="shared" si="24"/>
        <v>1.6181384248210025</v>
      </c>
      <c r="AR17">
        <f t="shared" si="25"/>
        <v>2.618371961882195</v>
      </c>
      <c r="AS17">
        <v>419</v>
      </c>
      <c r="AT17">
        <v>678</v>
      </c>
      <c r="AU17">
        <f t="shared" si="26"/>
        <v>1.6179941002949854</v>
      </c>
      <c r="AV17">
        <f t="shared" si="27"/>
        <v>2.6179049085893791</v>
      </c>
      <c r="AW17">
        <f t="shared" si="28"/>
        <v>5.2362768704715741</v>
      </c>
      <c r="AX17">
        <f t="shared" si="29"/>
        <v>2.2882912556035286</v>
      </c>
    </row>
    <row r="18" spans="1:50" x14ac:dyDescent="0.25">
      <c r="A18">
        <v>8</v>
      </c>
      <c r="B18">
        <v>9</v>
      </c>
      <c r="C18">
        <f t="shared" si="0"/>
        <v>1.8888888888888888</v>
      </c>
      <c r="D18">
        <f t="shared" si="1"/>
        <v>3.5679012345679011</v>
      </c>
      <c r="E18">
        <v>9</v>
      </c>
      <c r="F18">
        <v>17</v>
      </c>
      <c r="G18">
        <f t="shared" si="2"/>
        <v>1.5294117647058822</v>
      </c>
      <c r="H18">
        <f t="shared" si="3"/>
        <v>2.3391003460207611</v>
      </c>
      <c r="I18">
        <f t="shared" si="4"/>
        <v>5.9070015805886626</v>
      </c>
      <c r="J18">
        <f t="shared" si="5"/>
        <v>2.4304323855208692</v>
      </c>
      <c r="K18">
        <v>17</v>
      </c>
      <c r="L18">
        <v>26</v>
      </c>
      <c r="M18">
        <f t="shared" si="6"/>
        <v>1.6538461538461537</v>
      </c>
      <c r="N18">
        <f t="shared" si="7"/>
        <v>2.7352071005917158</v>
      </c>
      <c r="O18">
        <v>26</v>
      </c>
      <c r="P18">
        <v>43</v>
      </c>
      <c r="Q18">
        <f t="shared" si="8"/>
        <v>1.6046511627906976</v>
      </c>
      <c r="R18">
        <f t="shared" si="9"/>
        <v>2.574905354245538</v>
      </c>
      <c r="S18">
        <f t="shared" si="10"/>
        <v>5.3101124548372542</v>
      </c>
      <c r="T18">
        <f t="shared" si="11"/>
        <v>2.304368124852723</v>
      </c>
      <c r="U18">
        <v>43</v>
      </c>
      <c r="V18">
        <v>69</v>
      </c>
      <c r="W18">
        <f t="shared" si="12"/>
        <v>1.6231884057971016</v>
      </c>
      <c r="X18">
        <f t="shared" si="13"/>
        <v>2.6347406007141361</v>
      </c>
      <c r="Y18">
        <v>69</v>
      </c>
      <c r="Z18">
        <v>112</v>
      </c>
      <c r="AA18">
        <f t="shared" si="14"/>
        <v>1.6160714285714286</v>
      </c>
      <c r="AB18">
        <f t="shared" si="15"/>
        <v>2.6116868622448979</v>
      </c>
      <c r="AC18">
        <f t="shared" si="16"/>
        <v>5.2464274629590335</v>
      </c>
      <c r="AD18">
        <f t="shared" si="17"/>
        <v>2.2905081233121689</v>
      </c>
      <c r="AE18">
        <v>112</v>
      </c>
      <c r="AF18">
        <v>181</v>
      </c>
      <c r="AG18">
        <f t="shared" si="18"/>
        <v>1.6187845303867403</v>
      </c>
      <c r="AH18">
        <f t="shared" si="19"/>
        <v>2.6204633558194192</v>
      </c>
      <c r="AI18">
        <v>181</v>
      </c>
      <c r="AJ18">
        <v>293</v>
      </c>
      <c r="AK18">
        <f t="shared" si="20"/>
        <v>1.6177474402730376</v>
      </c>
      <c r="AL18">
        <f t="shared" si="21"/>
        <v>2.6171067805099653</v>
      </c>
      <c r="AM18">
        <f t="shared" si="22"/>
        <v>5.237570136329385</v>
      </c>
      <c r="AN18">
        <f t="shared" si="23"/>
        <v>2.2885738214725313</v>
      </c>
      <c r="AO18">
        <v>293</v>
      </c>
      <c r="AP18">
        <v>474</v>
      </c>
      <c r="AQ18">
        <f t="shared" si="24"/>
        <v>1.6181434599156117</v>
      </c>
      <c r="AR18">
        <f t="shared" si="25"/>
        <v>2.6183882568676671</v>
      </c>
      <c r="AS18">
        <v>474</v>
      </c>
      <c r="AT18">
        <v>767</v>
      </c>
      <c r="AU18">
        <f t="shared" si="26"/>
        <v>1.6179921773142112</v>
      </c>
      <c r="AV18">
        <f t="shared" si="27"/>
        <v>2.617898685849982</v>
      </c>
      <c r="AW18">
        <f t="shared" si="28"/>
        <v>5.2362869427176495</v>
      </c>
      <c r="AX18">
        <f t="shared" si="29"/>
        <v>2.2882934564250386</v>
      </c>
    </row>
    <row r="19" spans="1:50" x14ac:dyDescent="0.25">
      <c r="A19">
        <v>9</v>
      </c>
      <c r="B19">
        <v>10</v>
      </c>
      <c r="C19">
        <f t="shared" si="0"/>
        <v>1.9</v>
      </c>
      <c r="D19">
        <f t="shared" si="1"/>
        <v>3.61</v>
      </c>
      <c r="E19">
        <v>10</v>
      </c>
      <c r="F19">
        <v>19</v>
      </c>
      <c r="G19">
        <f t="shared" si="2"/>
        <v>1.5263157894736843</v>
      </c>
      <c r="H19">
        <f t="shared" si="3"/>
        <v>2.3296398891966761</v>
      </c>
      <c r="I19">
        <f t="shared" si="4"/>
        <v>5.939639889196676</v>
      </c>
      <c r="J19">
        <f t="shared" si="5"/>
        <v>2.437137642644887</v>
      </c>
      <c r="K19">
        <v>19</v>
      </c>
      <c r="L19">
        <v>29</v>
      </c>
      <c r="M19">
        <f t="shared" si="6"/>
        <v>1.6551724137931034</v>
      </c>
      <c r="N19">
        <f t="shared" si="7"/>
        <v>2.7395957193816884</v>
      </c>
      <c r="O19">
        <v>29</v>
      </c>
      <c r="P19">
        <v>48</v>
      </c>
      <c r="Q19">
        <f t="shared" si="8"/>
        <v>1.6041666666666667</v>
      </c>
      <c r="R19">
        <f t="shared" si="9"/>
        <v>2.5733506944444446</v>
      </c>
      <c r="S19">
        <f t="shared" si="10"/>
        <v>5.3129464138261326</v>
      </c>
      <c r="T19">
        <f t="shared" si="11"/>
        <v>2.3049829530445844</v>
      </c>
      <c r="U19">
        <v>48</v>
      </c>
      <c r="V19">
        <v>77</v>
      </c>
      <c r="W19">
        <f t="shared" si="12"/>
        <v>1.6233766233766234</v>
      </c>
      <c r="X19">
        <f t="shared" si="13"/>
        <v>2.6353516613256871</v>
      </c>
      <c r="Y19">
        <v>77</v>
      </c>
      <c r="Z19">
        <v>125</v>
      </c>
      <c r="AA19">
        <f t="shared" si="14"/>
        <v>1.6160000000000001</v>
      </c>
      <c r="AB19">
        <f t="shared" si="15"/>
        <v>2.6114560000000004</v>
      </c>
      <c r="AC19">
        <f t="shared" si="16"/>
        <v>5.246807661325688</v>
      </c>
      <c r="AD19">
        <f t="shared" si="17"/>
        <v>2.2905911161369872</v>
      </c>
      <c r="AE19">
        <v>125</v>
      </c>
      <c r="AF19">
        <v>202</v>
      </c>
      <c r="AG19">
        <f t="shared" si="18"/>
        <v>1.6188118811881189</v>
      </c>
      <c r="AH19">
        <f t="shared" si="19"/>
        <v>2.6205519066758165</v>
      </c>
      <c r="AI19">
        <v>202</v>
      </c>
      <c r="AJ19">
        <v>327</v>
      </c>
      <c r="AK19">
        <f t="shared" si="20"/>
        <v>1.617737003058104</v>
      </c>
      <c r="AL19">
        <f t="shared" si="21"/>
        <v>2.6170730110634159</v>
      </c>
      <c r="AM19">
        <f t="shared" si="22"/>
        <v>5.2376249177392324</v>
      </c>
      <c r="AN19">
        <f t="shared" si="23"/>
        <v>2.2885857899015347</v>
      </c>
      <c r="AO19">
        <v>327</v>
      </c>
      <c r="AP19">
        <v>529</v>
      </c>
      <c r="AQ19">
        <f t="shared" si="24"/>
        <v>1.6181474480151228</v>
      </c>
      <c r="AR19">
        <f t="shared" si="25"/>
        <v>2.6184011635178543</v>
      </c>
      <c r="AS19">
        <v>529</v>
      </c>
      <c r="AT19">
        <v>856</v>
      </c>
      <c r="AU19">
        <f t="shared" si="26"/>
        <v>1.6179906542056075</v>
      </c>
      <c r="AV19">
        <f t="shared" si="27"/>
        <v>2.6178937570966898</v>
      </c>
      <c r="AW19">
        <f t="shared" si="28"/>
        <v>5.2362949206145437</v>
      </c>
      <c r="AX19">
        <f t="shared" si="29"/>
        <v>2.288295199622318</v>
      </c>
    </row>
    <row r="20" spans="1:50" x14ac:dyDescent="0.25">
      <c r="A20">
        <v>10</v>
      </c>
      <c r="B20">
        <v>11</v>
      </c>
      <c r="C20">
        <f t="shared" si="0"/>
        <v>1.9090909090909092</v>
      </c>
      <c r="D20">
        <f t="shared" si="1"/>
        <v>3.6446280991735542</v>
      </c>
      <c r="E20">
        <v>11</v>
      </c>
      <c r="F20">
        <v>21</v>
      </c>
      <c r="G20">
        <f t="shared" si="2"/>
        <v>1.5238095238095237</v>
      </c>
      <c r="H20">
        <f t="shared" si="3"/>
        <v>2.3219954648526073</v>
      </c>
      <c r="I20">
        <f t="shared" si="4"/>
        <v>5.9666235640261611</v>
      </c>
      <c r="J20">
        <f t="shared" si="5"/>
        <v>2.4426673052272512</v>
      </c>
      <c r="K20">
        <v>21</v>
      </c>
      <c r="L20">
        <v>32</v>
      </c>
      <c r="M20">
        <f t="shared" si="6"/>
        <v>1.65625</v>
      </c>
      <c r="N20">
        <f t="shared" si="7"/>
        <v>2.7431640625</v>
      </c>
      <c r="O20">
        <v>32</v>
      </c>
      <c r="P20">
        <v>53</v>
      </c>
      <c r="Q20">
        <f t="shared" si="8"/>
        <v>1.6037735849056605</v>
      </c>
      <c r="R20">
        <f t="shared" si="9"/>
        <v>2.5720897116411536</v>
      </c>
      <c r="S20">
        <f t="shared" si="10"/>
        <v>5.3152537741411532</v>
      </c>
      <c r="T20">
        <f t="shared" si="11"/>
        <v>2.3054834144146761</v>
      </c>
      <c r="U20">
        <v>53</v>
      </c>
      <c r="V20">
        <v>85</v>
      </c>
      <c r="W20">
        <f t="shared" si="12"/>
        <v>1.6235294117647059</v>
      </c>
      <c r="X20">
        <f t="shared" si="13"/>
        <v>2.635847750865052</v>
      </c>
      <c r="Y20">
        <v>85</v>
      </c>
      <c r="Z20">
        <v>138</v>
      </c>
      <c r="AA20">
        <f t="shared" si="14"/>
        <v>1.6159420289855073</v>
      </c>
      <c r="AB20">
        <f t="shared" si="15"/>
        <v>2.6112686410417982</v>
      </c>
      <c r="AC20">
        <f t="shared" si="16"/>
        <v>5.2471163919068502</v>
      </c>
      <c r="AD20">
        <f t="shared" si="17"/>
        <v>2.2906585061739015</v>
      </c>
      <c r="AE20">
        <v>138</v>
      </c>
      <c r="AF20">
        <v>223</v>
      </c>
      <c r="AG20">
        <f t="shared" si="18"/>
        <v>1.6188340807174888</v>
      </c>
      <c r="AH20">
        <f t="shared" si="19"/>
        <v>2.6206237808924371</v>
      </c>
      <c r="AI20">
        <v>223</v>
      </c>
      <c r="AJ20">
        <v>361</v>
      </c>
      <c r="AK20">
        <f t="shared" si="20"/>
        <v>1.6177285318559558</v>
      </c>
      <c r="AL20">
        <f t="shared" si="21"/>
        <v>2.6170456027808262</v>
      </c>
      <c r="AM20">
        <f t="shared" si="22"/>
        <v>5.2376693836732633</v>
      </c>
      <c r="AN20">
        <f t="shared" si="23"/>
        <v>2.2885955045995487</v>
      </c>
      <c r="AO20">
        <v>361</v>
      </c>
      <c r="AP20">
        <v>584</v>
      </c>
      <c r="AQ20">
        <f t="shared" si="24"/>
        <v>1.6181506849315068</v>
      </c>
      <c r="AR20">
        <f t="shared" si="25"/>
        <v>2.6184116391443046</v>
      </c>
      <c r="AS20">
        <v>584</v>
      </c>
      <c r="AT20">
        <v>945</v>
      </c>
      <c r="AU20">
        <f t="shared" si="26"/>
        <v>1.6179894179894181</v>
      </c>
      <c r="AV20">
        <f t="shared" si="27"/>
        <v>2.6178897567257358</v>
      </c>
      <c r="AW20">
        <f t="shared" si="28"/>
        <v>5.23630139587004</v>
      </c>
      <c r="AX20">
        <f t="shared" si="29"/>
        <v>2.2882966144864261</v>
      </c>
    </row>
    <row r="21" spans="1:50" x14ac:dyDescent="0.25">
      <c r="A21">
        <v>2</v>
      </c>
      <c r="B21">
        <v>4</v>
      </c>
      <c r="C21">
        <f t="shared" si="0"/>
        <v>1.5</v>
      </c>
      <c r="D21">
        <f t="shared" si="1"/>
        <v>2.25</v>
      </c>
      <c r="E21">
        <v>4</v>
      </c>
      <c r="F21">
        <v>6</v>
      </c>
      <c r="G21">
        <f t="shared" si="2"/>
        <v>1.6666666666666667</v>
      </c>
      <c r="H21">
        <f t="shared" si="3"/>
        <v>2.7777777777777781</v>
      </c>
      <c r="I21">
        <f t="shared" si="4"/>
        <v>5.0277777777777786</v>
      </c>
      <c r="J21">
        <f t="shared" si="5"/>
        <v>2.2422706745122851</v>
      </c>
      <c r="K21">
        <v>6</v>
      </c>
      <c r="L21">
        <v>10</v>
      </c>
      <c r="M21">
        <f t="shared" si="6"/>
        <v>1.6</v>
      </c>
      <c r="N21">
        <f t="shared" si="7"/>
        <v>2.5600000000000005</v>
      </c>
      <c r="O21">
        <v>10</v>
      </c>
      <c r="P21">
        <v>16</v>
      </c>
      <c r="Q21">
        <f t="shared" si="8"/>
        <v>1.625</v>
      </c>
      <c r="R21">
        <f t="shared" si="9"/>
        <v>2.640625</v>
      </c>
      <c r="S21">
        <f t="shared" si="10"/>
        <v>5.2006250000000005</v>
      </c>
      <c r="T21">
        <f t="shared" si="11"/>
        <v>2.2804878863962421</v>
      </c>
      <c r="U21">
        <v>16</v>
      </c>
      <c r="V21">
        <v>26</v>
      </c>
      <c r="W21">
        <f t="shared" si="12"/>
        <v>1.6153846153846154</v>
      </c>
      <c r="X21">
        <f t="shared" si="13"/>
        <v>2.609467455621302</v>
      </c>
      <c r="Y21">
        <v>26</v>
      </c>
      <c r="Z21">
        <v>42</v>
      </c>
      <c r="AA21">
        <f t="shared" si="14"/>
        <v>1.6190476190476191</v>
      </c>
      <c r="AB21">
        <f t="shared" si="15"/>
        <v>2.6213151927437641</v>
      </c>
      <c r="AC21">
        <f t="shared" si="16"/>
        <v>5.2307826483650661</v>
      </c>
      <c r="AD21">
        <f t="shared" si="17"/>
        <v>2.2870904329223771</v>
      </c>
      <c r="AE21">
        <v>42</v>
      </c>
      <c r="AF21">
        <v>68</v>
      </c>
      <c r="AG21">
        <f t="shared" si="18"/>
        <v>1.6176470588235294</v>
      </c>
      <c r="AH21">
        <f t="shared" si="19"/>
        <v>2.6167820069204155</v>
      </c>
      <c r="AI21">
        <v>68</v>
      </c>
      <c r="AJ21">
        <v>110</v>
      </c>
      <c r="AK21">
        <f t="shared" si="20"/>
        <v>1.6181818181818182</v>
      </c>
      <c r="AL21">
        <f t="shared" si="21"/>
        <v>2.6185123966942148</v>
      </c>
      <c r="AM21">
        <f t="shared" si="22"/>
        <v>5.2352944036146303</v>
      </c>
      <c r="AN21">
        <f t="shared" si="23"/>
        <v>2.2880765729351435</v>
      </c>
      <c r="AO21">
        <v>110</v>
      </c>
      <c r="AP21">
        <v>178</v>
      </c>
      <c r="AQ21">
        <f t="shared" si="24"/>
        <v>1.6179775280898876</v>
      </c>
      <c r="AR21">
        <f t="shared" si="25"/>
        <v>2.6178512814038628</v>
      </c>
      <c r="AS21">
        <v>178</v>
      </c>
      <c r="AT21">
        <v>288</v>
      </c>
      <c r="AU21">
        <f t="shared" si="26"/>
        <v>1.6180555555555556</v>
      </c>
      <c r="AV21">
        <f t="shared" si="27"/>
        <v>2.6181037808641978</v>
      </c>
      <c r="AW21">
        <f t="shared" si="28"/>
        <v>5.2359550622680606</v>
      </c>
      <c r="AX21">
        <f t="shared" si="29"/>
        <v>2.2882209382548839</v>
      </c>
    </row>
    <row r="22" spans="1:50" x14ac:dyDescent="0.25">
      <c r="A22">
        <v>3</v>
      </c>
      <c r="B22">
        <v>5</v>
      </c>
      <c r="C22">
        <f t="shared" si="0"/>
        <v>1.6</v>
      </c>
      <c r="D22">
        <f t="shared" si="1"/>
        <v>2.5600000000000005</v>
      </c>
      <c r="E22">
        <v>5</v>
      </c>
      <c r="F22">
        <v>8</v>
      </c>
      <c r="G22">
        <f t="shared" si="2"/>
        <v>1.625</v>
      </c>
      <c r="H22">
        <f t="shared" si="3"/>
        <v>2.640625</v>
      </c>
      <c r="I22">
        <f t="shared" si="4"/>
        <v>5.2006250000000005</v>
      </c>
      <c r="J22">
        <f t="shared" si="5"/>
        <v>2.2804878863962421</v>
      </c>
      <c r="K22">
        <v>8</v>
      </c>
      <c r="L22">
        <v>13</v>
      </c>
      <c r="M22">
        <f t="shared" si="6"/>
        <v>1.6153846153846154</v>
      </c>
      <c r="N22">
        <f t="shared" si="7"/>
        <v>2.609467455621302</v>
      </c>
      <c r="O22">
        <v>13</v>
      </c>
      <c r="P22">
        <v>21</v>
      </c>
      <c r="Q22">
        <f t="shared" si="8"/>
        <v>1.6190476190476191</v>
      </c>
      <c r="R22">
        <f t="shared" si="9"/>
        <v>2.6213151927437641</v>
      </c>
      <c r="S22">
        <f t="shared" si="10"/>
        <v>5.2307826483650661</v>
      </c>
      <c r="T22">
        <f t="shared" si="11"/>
        <v>2.2870904329223771</v>
      </c>
      <c r="U22">
        <v>21</v>
      </c>
      <c r="V22">
        <v>34</v>
      </c>
      <c r="W22">
        <f t="shared" si="12"/>
        <v>1.6176470588235294</v>
      </c>
      <c r="X22">
        <f t="shared" si="13"/>
        <v>2.6167820069204155</v>
      </c>
      <c r="Y22">
        <v>34</v>
      </c>
      <c r="Z22">
        <v>55</v>
      </c>
      <c r="AA22">
        <f t="shared" si="14"/>
        <v>1.6181818181818182</v>
      </c>
      <c r="AB22">
        <f t="shared" si="15"/>
        <v>2.6185123966942148</v>
      </c>
      <c r="AC22">
        <f t="shared" si="16"/>
        <v>5.2352944036146303</v>
      </c>
      <c r="AD22">
        <f t="shared" si="17"/>
        <v>2.2880765729351435</v>
      </c>
      <c r="AE22">
        <v>55</v>
      </c>
      <c r="AF22">
        <v>89</v>
      </c>
      <c r="AG22">
        <f t="shared" si="18"/>
        <v>1.6179775280898876</v>
      </c>
      <c r="AH22">
        <f t="shared" si="19"/>
        <v>2.6178512814038628</v>
      </c>
      <c r="AI22">
        <v>89</v>
      </c>
      <c r="AJ22">
        <v>144</v>
      </c>
      <c r="AK22">
        <f t="shared" si="20"/>
        <v>1.6180555555555556</v>
      </c>
      <c r="AL22">
        <f t="shared" si="21"/>
        <v>2.6181037808641978</v>
      </c>
      <c r="AM22">
        <f t="shared" si="22"/>
        <v>5.2359550622680606</v>
      </c>
      <c r="AN22">
        <f t="shared" si="23"/>
        <v>2.2882209382548839</v>
      </c>
      <c r="AO22">
        <v>144</v>
      </c>
      <c r="AP22">
        <v>233</v>
      </c>
      <c r="AQ22">
        <f t="shared" si="24"/>
        <v>1.6180257510729614</v>
      </c>
      <c r="AR22">
        <f t="shared" si="25"/>
        <v>2.618007331135221</v>
      </c>
      <c r="AS22">
        <v>233</v>
      </c>
      <c r="AT22">
        <v>377</v>
      </c>
      <c r="AU22">
        <f t="shared" si="26"/>
        <v>1.6180371352785146</v>
      </c>
      <c r="AV22">
        <f t="shared" si="27"/>
        <v>2.6180441711403022</v>
      </c>
      <c r="AW22">
        <f t="shared" si="28"/>
        <v>5.2360515022755232</v>
      </c>
      <c r="AX22">
        <f t="shared" si="29"/>
        <v>2.2882420112994</v>
      </c>
    </row>
    <row r="23" spans="1:50" x14ac:dyDescent="0.25">
      <c r="A23">
        <v>4</v>
      </c>
      <c r="B23">
        <v>6</v>
      </c>
      <c r="C23">
        <f t="shared" si="0"/>
        <v>1.6666666666666667</v>
      </c>
      <c r="D23">
        <f t="shared" si="1"/>
        <v>2.7777777777777781</v>
      </c>
      <c r="E23">
        <v>6</v>
      </c>
      <c r="F23">
        <v>10</v>
      </c>
      <c r="G23">
        <f t="shared" si="2"/>
        <v>1.6</v>
      </c>
      <c r="H23">
        <f t="shared" si="3"/>
        <v>2.5600000000000005</v>
      </c>
      <c r="I23">
        <f t="shared" si="4"/>
        <v>5.3377777777777791</v>
      </c>
      <c r="J23">
        <f t="shared" si="5"/>
        <v>2.3103631268217946</v>
      </c>
      <c r="K23">
        <v>10</v>
      </c>
      <c r="L23">
        <v>16</v>
      </c>
      <c r="M23">
        <f t="shared" si="6"/>
        <v>1.625</v>
      </c>
      <c r="N23">
        <f t="shared" si="7"/>
        <v>2.640625</v>
      </c>
      <c r="O23">
        <v>16</v>
      </c>
      <c r="P23">
        <v>26</v>
      </c>
      <c r="Q23">
        <f t="shared" si="8"/>
        <v>1.6153846153846154</v>
      </c>
      <c r="R23">
        <f t="shared" si="9"/>
        <v>2.609467455621302</v>
      </c>
      <c r="S23">
        <f t="shared" si="10"/>
        <v>5.250092455621302</v>
      </c>
      <c r="T23">
        <f t="shared" si="11"/>
        <v>2.2913080228597162</v>
      </c>
      <c r="U23">
        <v>26</v>
      </c>
      <c r="V23">
        <v>42</v>
      </c>
      <c r="W23">
        <f t="shared" si="12"/>
        <v>1.6190476190476191</v>
      </c>
      <c r="X23">
        <f t="shared" si="13"/>
        <v>2.6213151927437641</v>
      </c>
      <c r="Y23">
        <v>42</v>
      </c>
      <c r="Z23">
        <v>68</v>
      </c>
      <c r="AA23">
        <f t="shared" si="14"/>
        <v>1.6176470588235294</v>
      </c>
      <c r="AB23">
        <f t="shared" si="15"/>
        <v>2.6167820069204155</v>
      </c>
      <c r="AC23">
        <f t="shared" si="16"/>
        <v>5.2380971996641801</v>
      </c>
      <c r="AD23">
        <f t="shared" si="17"/>
        <v>2.288688969620857</v>
      </c>
      <c r="AE23">
        <v>68</v>
      </c>
      <c r="AF23">
        <v>110</v>
      </c>
      <c r="AG23">
        <f t="shared" si="18"/>
        <v>1.6181818181818182</v>
      </c>
      <c r="AH23">
        <f t="shared" si="19"/>
        <v>2.6185123966942148</v>
      </c>
      <c r="AI23">
        <v>110</v>
      </c>
      <c r="AJ23">
        <v>178</v>
      </c>
      <c r="AK23">
        <f t="shared" si="20"/>
        <v>1.6179775280898876</v>
      </c>
      <c r="AL23">
        <f t="shared" si="21"/>
        <v>2.6178512814038628</v>
      </c>
      <c r="AM23">
        <f t="shared" si="22"/>
        <v>5.236363678098078</v>
      </c>
      <c r="AN23">
        <f t="shared" si="23"/>
        <v>2.288310223308474</v>
      </c>
      <c r="AO23">
        <v>178</v>
      </c>
      <c r="AP23">
        <v>288</v>
      </c>
      <c r="AQ23">
        <f t="shared" si="24"/>
        <v>1.6180555555555556</v>
      </c>
      <c r="AR23">
        <f t="shared" si="25"/>
        <v>2.6181037808641978</v>
      </c>
      <c r="AS23">
        <v>288</v>
      </c>
      <c r="AT23">
        <v>466</v>
      </c>
      <c r="AU23">
        <f t="shared" si="26"/>
        <v>1.6180257510729614</v>
      </c>
      <c r="AV23">
        <f t="shared" si="27"/>
        <v>2.618007331135221</v>
      </c>
      <c r="AW23">
        <f t="shared" si="28"/>
        <v>5.2361111119994188</v>
      </c>
      <c r="AX23">
        <f t="shared" si="29"/>
        <v>2.2882550364850984</v>
      </c>
    </row>
    <row r="24" spans="1:50" x14ac:dyDescent="0.25">
      <c r="A24">
        <v>5</v>
      </c>
      <c r="B24">
        <v>7</v>
      </c>
      <c r="C24">
        <f t="shared" si="0"/>
        <v>1.7142857142857142</v>
      </c>
      <c r="D24">
        <f t="shared" si="1"/>
        <v>2.9387755102040813</v>
      </c>
      <c r="E24">
        <v>7</v>
      </c>
      <c r="F24">
        <v>12</v>
      </c>
      <c r="G24">
        <f t="shared" si="2"/>
        <v>1.5833333333333333</v>
      </c>
      <c r="H24">
        <f t="shared" si="3"/>
        <v>2.5069444444444442</v>
      </c>
      <c r="I24">
        <f t="shared" si="4"/>
        <v>5.445719954648526</v>
      </c>
      <c r="J24">
        <f t="shared" si="5"/>
        <v>2.3336066409419831</v>
      </c>
      <c r="K24">
        <v>12</v>
      </c>
      <c r="L24">
        <v>19</v>
      </c>
      <c r="M24">
        <f t="shared" si="6"/>
        <v>1.631578947368421</v>
      </c>
      <c r="N24">
        <f t="shared" si="7"/>
        <v>2.6620498614958445</v>
      </c>
      <c r="O24">
        <v>19</v>
      </c>
      <c r="P24">
        <v>31</v>
      </c>
      <c r="Q24">
        <f t="shared" si="8"/>
        <v>1.6129032258064515</v>
      </c>
      <c r="R24">
        <f t="shared" si="9"/>
        <v>2.6014568158168569</v>
      </c>
      <c r="S24">
        <f t="shared" si="10"/>
        <v>5.2635066773127015</v>
      </c>
      <c r="T24">
        <f t="shared" si="11"/>
        <v>2.294233352846371</v>
      </c>
      <c r="U24">
        <v>31</v>
      </c>
      <c r="V24">
        <v>50</v>
      </c>
      <c r="W24">
        <f t="shared" si="12"/>
        <v>1.62</v>
      </c>
      <c r="X24">
        <f t="shared" si="13"/>
        <v>2.6244000000000005</v>
      </c>
      <c r="Y24">
        <v>50</v>
      </c>
      <c r="Z24">
        <v>81</v>
      </c>
      <c r="AA24">
        <f t="shared" si="14"/>
        <v>1.617283950617284</v>
      </c>
      <c r="AB24">
        <f t="shared" si="15"/>
        <v>2.6156073769242494</v>
      </c>
      <c r="AC24">
        <f t="shared" si="16"/>
        <v>5.2400073769242503</v>
      </c>
      <c r="AD24">
        <f t="shared" si="17"/>
        <v>2.2891062397635129</v>
      </c>
      <c r="AE24">
        <v>81</v>
      </c>
      <c r="AF24">
        <v>131</v>
      </c>
      <c r="AG24">
        <f t="shared" si="18"/>
        <v>1.6183206106870229</v>
      </c>
      <c r="AH24">
        <f t="shared" si="19"/>
        <v>2.618961598974419</v>
      </c>
      <c r="AI24">
        <v>131</v>
      </c>
      <c r="AJ24">
        <v>212</v>
      </c>
      <c r="AK24">
        <f t="shared" si="20"/>
        <v>1.6179245283018868</v>
      </c>
      <c r="AL24">
        <f t="shared" si="21"/>
        <v>2.6176797792808828</v>
      </c>
      <c r="AM24">
        <f t="shared" si="22"/>
        <v>5.2366413782553014</v>
      </c>
      <c r="AN24">
        <f t="shared" si="23"/>
        <v>2.2883709005000261</v>
      </c>
      <c r="AO24">
        <v>212</v>
      </c>
      <c r="AP24">
        <v>343</v>
      </c>
      <c r="AQ24">
        <f t="shared" si="24"/>
        <v>1.6180758017492711</v>
      </c>
      <c r="AR24">
        <f t="shared" si="25"/>
        <v>2.6181693002065467</v>
      </c>
      <c r="AS24">
        <v>343</v>
      </c>
      <c r="AT24">
        <v>555</v>
      </c>
      <c r="AU24">
        <f t="shared" si="26"/>
        <v>1.6180180180180179</v>
      </c>
      <c r="AV24">
        <f t="shared" si="27"/>
        <v>2.6179823066309549</v>
      </c>
      <c r="AW24">
        <f t="shared" si="28"/>
        <v>5.2361516068375016</v>
      </c>
      <c r="AX24">
        <f t="shared" si="29"/>
        <v>2.2882638848781189</v>
      </c>
    </row>
    <row r="25" spans="1:50" x14ac:dyDescent="0.25">
      <c r="A25">
        <v>6</v>
      </c>
      <c r="B25">
        <v>8</v>
      </c>
      <c r="C25">
        <f t="shared" si="0"/>
        <v>1.75</v>
      </c>
      <c r="D25">
        <f t="shared" si="1"/>
        <v>3.0625</v>
      </c>
      <c r="E25">
        <v>8</v>
      </c>
      <c r="F25">
        <v>14</v>
      </c>
      <c r="G25">
        <f t="shared" si="2"/>
        <v>1.5714285714285714</v>
      </c>
      <c r="H25">
        <f t="shared" si="3"/>
        <v>2.4693877551020407</v>
      </c>
      <c r="I25">
        <f t="shared" si="4"/>
        <v>5.5318877551020407</v>
      </c>
      <c r="J25">
        <f t="shared" si="5"/>
        <v>2.3519965465752795</v>
      </c>
      <c r="K25">
        <v>14</v>
      </c>
      <c r="L25">
        <v>22</v>
      </c>
      <c r="M25">
        <f t="shared" si="6"/>
        <v>1.6363636363636365</v>
      </c>
      <c r="N25">
        <f t="shared" si="7"/>
        <v>2.6776859504132235</v>
      </c>
      <c r="O25">
        <v>22</v>
      </c>
      <c r="P25">
        <v>36</v>
      </c>
      <c r="Q25">
        <f t="shared" si="8"/>
        <v>1.6111111111111112</v>
      </c>
      <c r="R25">
        <f t="shared" si="9"/>
        <v>2.5956790123456792</v>
      </c>
      <c r="S25">
        <f t="shared" si="10"/>
        <v>5.2733649627589028</v>
      </c>
      <c r="T25">
        <f t="shared" si="11"/>
        <v>2.2963808400957588</v>
      </c>
      <c r="U25">
        <v>36</v>
      </c>
      <c r="V25">
        <v>58</v>
      </c>
      <c r="W25">
        <f t="shared" si="12"/>
        <v>1.6206896551724137</v>
      </c>
      <c r="X25">
        <f t="shared" si="13"/>
        <v>2.6266349583828772</v>
      </c>
      <c r="Y25">
        <v>58</v>
      </c>
      <c r="Z25">
        <v>94</v>
      </c>
      <c r="AA25">
        <f t="shared" si="14"/>
        <v>1.6170212765957446</v>
      </c>
      <c r="AB25">
        <f t="shared" si="15"/>
        <v>2.6147578089633314</v>
      </c>
      <c r="AC25">
        <f t="shared" si="16"/>
        <v>5.2413927673462091</v>
      </c>
      <c r="AD25">
        <f t="shared" si="17"/>
        <v>2.2894088248598607</v>
      </c>
      <c r="AE25">
        <v>94</v>
      </c>
      <c r="AF25">
        <v>152</v>
      </c>
      <c r="AG25">
        <f t="shared" si="18"/>
        <v>1.618421052631579</v>
      </c>
      <c r="AH25">
        <f t="shared" si="19"/>
        <v>2.6192867036011083</v>
      </c>
      <c r="AI25">
        <v>152</v>
      </c>
      <c r="AJ25">
        <v>246</v>
      </c>
      <c r="AK25">
        <f t="shared" si="20"/>
        <v>1.6178861788617886</v>
      </c>
      <c r="AL25">
        <f t="shared" si="21"/>
        <v>2.6175556877519996</v>
      </c>
      <c r="AM25">
        <f t="shared" si="22"/>
        <v>5.2368423913531075</v>
      </c>
      <c r="AN25">
        <f t="shared" si="23"/>
        <v>2.2884148206461843</v>
      </c>
      <c r="AO25">
        <v>246</v>
      </c>
      <c r="AP25">
        <v>398</v>
      </c>
      <c r="AQ25">
        <f t="shared" si="24"/>
        <v>1.6180904522613064</v>
      </c>
      <c r="AR25">
        <f t="shared" si="25"/>
        <v>2.618216711699199</v>
      </c>
      <c r="AS25">
        <v>398</v>
      </c>
      <c r="AT25">
        <v>644</v>
      </c>
      <c r="AU25">
        <f t="shared" si="26"/>
        <v>1.6180124223602483</v>
      </c>
      <c r="AV25">
        <f t="shared" si="27"/>
        <v>2.6179641989120785</v>
      </c>
      <c r="AW25">
        <f t="shared" si="28"/>
        <v>5.236180910611278</v>
      </c>
      <c r="AX25">
        <f t="shared" si="29"/>
        <v>2.2882702879273853</v>
      </c>
    </row>
    <row r="26" spans="1:50" x14ac:dyDescent="0.25">
      <c r="A26">
        <v>7</v>
      </c>
      <c r="B26">
        <v>9</v>
      </c>
      <c r="C26">
        <f t="shared" si="0"/>
        <v>1.7777777777777777</v>
      </c>
      <c r="D26">
        <f t="shared" si="1"/>
        <v>3.1604938271604937</v>
      </c>
      <c r="E26">
        <v>9</v>
      </c>
      <c r="F26">
        <v>16</v>
      </c>
      <c r="G26">
        <f t="shared" si="2"/>
        <v>1.5625</v>
      </c>
      <c r="H26">
        <f t="shared" si="3"/>
        <v>2.44140625</v>
      </c>
      <c r="I26">
        <f t="shared" si="4"/>
        <v>5.6019000771604937</v>
      </c>
      <c r="J26">
        <f t="shared" si="5"/>
        <v>2.3668333437655669</v>
      </c>
      <c r="K26">
        <v>16</v>
      </c>
      <c r="L26">
        <v>25</v>
      </c>
      <c r="M26">
        <f t="shared" si="6"/>
        <v>1.64</v>
      </c>
      <c r="N26">
        <f t="shared" si="7"/>
        <v>2.6895999999999995</v>
      </c>
      <c r="O26">
        <v>25</v>
      </c>
      <c r="P26">
        <v>41</v>
      </c>
      <c r="Q26">
        <f t="shared" si="8"/>
        <v>1.6097560975609757</v>
      </c>
      <c r="R26">
        <f t="shared" si="9"/>
        <v>2.5913146936347413</v>
      </c>
      <c r="S26">
        <f t="shared" si="10"/>
        <v>5.2809146936347409</v>
      </c>
      <c r="T26">
        <f t="shared" si="11"/>
        <v>2.2980240846507116</v>
      </c>
      <c r="U26">
        <v>41</v>
      </c>
      <c r="V26">
        <v>66</v>
      </c>
      <c r="W26">
        <f t="shared" si="12"/>
        <v>1.6212121212121211</v>
      </c>
      <c r="X26">
        <f t="shared" si="13"/>
        <v>2.6283287419651051</v>
      </c>
      <c r="Y26">
        <v>66</v>
      </c>
      <c r="Z26">
        <v>107</v>
      </c>
      <c r="AA26">
        <f t="shared" si="14"/>
        <v>1.6168224299065421</v>
      </c>
      <c r="AB26">
        <f t="shared" si="15"/>
        <v>2.6141147698488951</v>
      </c>
      <c r="AC26">
        <f t="shared" si="16"/>
        <v>5.2424435118140007</v>
      </c>
      <c r="AD26">
        <f t="shared" si="17"/>
        <v>2.2896382927908068</v>
      </c>
      <c r="AE26">
        <v>107</v>
      </c>
      <c r="AF26">
        <v>173</v>
      </c>
      <c r="AG26">
        <f t="shared" si="18"/>
        <v>1.6184971098265897</v>
      </c>
      <c r="AH26">
        <f t="shared" si="19"/>
        <v>2.619532894517024</v>
      </c>
      <c r="AI26">
        <v>173</v>
      </c>
      <c r="AJ26">
        <v>280</v>
      </c>
      <c r="AK26">
        <f t="shared" si="20"/>
        <v>1.6178571428571429</v>
      </c>
      <c r="AL26">
        <f t="shared" si="21"/>
        <v>2.6174617346938778</v>
      </c>
      <c r="AM26">
        <f t="shared" si="22"/>
        <v>5.2369946292109013</v>
      </c>
      <c r="AN26">
        <f t="shared" si="23"/>
        <v>2.2884480831364518</v>
      </c>
      <c r="AO26">
        <v>280</v>
      </c>
      <c r="AP26">
        <v>453</v>
      </c>
      <c r="AQ26">
        <f t="shared" si="24"/>
        <v>1.6181015452538632</v>
      </c>
      <c r="AR26">
        <f t="shared" si="25"/>
        <v>2.6182526107529398</v>
      </c>
      <c r="AS26">
        <v>453</v>
      </c>
      <c r="AT26">
        <v>733</v>
      </c>
      <c r="AU26">
        <f t="shared" si="26"/>
        <v>1.6180081855388813</v>
      </c>
      <c r="AV26">
        <f t="shared" si="27"/>
        <v>2.6179504884708229</v>
      </c>
      <c r="AW26">
        <f t="shared" si="28"/>
        <v>5.2362030992237631</v>
      </c>
      <c r="AX26">
        <f t="shared" si="29"/>
        <v>2.2882751362595721</v>
      </c>
    </row>
    <row r="27" spans="1:50" x14ac:dyDescent="0.25">
      <c r="A27">
        <v>8</v>
      </c>
      <c r="B27">
        <v>10</v>
      </c>
      <c r="C27">
        <f t="shared" si="0"/>
        <v>1.8</v>
      </c>
      <c r="D27">
        <f t="shared" si="1"/>
        <v>3.24</v>
      </c>
      <c r="E27">
        <v>10</v>
      </c>
      <c r="F27">
        <v>18</v>
      </c>
      <c r="G27">
        <f t="shared" si="2"/>
        <v>1.5555555555555556</v>
      </c>
      <c r="H27">
        <f t="shared" si="3"/>
        <v>2.4197530864197532</v>
      </c>
      <c r="I27">
        <f t="shared" si="4"/>
        <v>5.6597530864197534</v>
      </c>
      <c r="J27">
        <f t="shared" si="5"/>
        <v>2.3790235573486349</v>
      </c>
      <c r="K27">
        <v>18</v>
      </c>
      <c r="L27">
        <v>28</v>
      </c>
      <c r="M27">
        <f t="shared" si="6"/>
        <v>1.6428571428571428</v>
      </c>
      <c r="N27">
        <f t="shared" si="7"/>
        <v>2.6989795918367343</v>
      </c>
      <c r="O27">
        <v>28</v>
      </c>
      <c r="P27">
        <v>46</v>
      </c>
      <c r="Q27">
        <f t="shared" si="8"/>
        <v>1.6086956521739131</v>
      </c>
      <c r="R27">
        <f t="shared" si="9"/>
        <v>2.5879017013232515</v>
      </c>
      <c r="S27">
        <f t="shared" si="10"/>
        <v>5.2868812931599862</v>
      </c>
      <c r="T27">
        <f t="shared" si="11"/>
        <v>2.2993219202973703</v>
      </c>
      <c r="U27">
        <v>46</v>
      </c>
      <c r="V27">
        <v>74</v>
      </c>
      <c r="W27">
        <f t="shared" si="12"/>
        <v>1.6216216216216217</v>
      </c>
      <c r="X27">
        <f t="shared" si="13"/>
        <v>2.629656683710738</v>
      </c>
      <c r="Y27">
        <v>74</v>
      </c>
      <c r="Z27">
        <v>120</v>
      </c>
      <c r="AA27">
        <f t="shared" si="14"/>
        <v>1.6166666666666667</v>
      </c>
      <c r="AB27">
        <f t="shared" si="15"/>
        <v>2.6136111111111111</v>
      </c>
      <c r="AC27">
        <f t="shared" si="16"/>
        <v>5.2432677948218487</v>
      </c>
      <c r="AD27">
        <f t="shared" si="17"/>
        <v>2.289818288603235</v>
      </c>
      <c r="AE27">
        <v>120</v>
      </c>
      <c r="AF27">
        <v>194</v>
      </c>
      <c r="AG27">
        <f t="shared" si="18"/>
        <v>1.6185567010309279</v>
      </c>
      <c r="AH27">
        <f t="shared" si="19"/>
        <v>2.6197257944521204</v>
      </c>
      <c r="AI27">
        <v>194</v>
      </c>
      <c r="AJ27">
        <v>314</v>
      </c>
      <c r="AK27">
        <f t="shared" si="20"/>
        <v>1.6178343949044587</v>
      </c>
      <c r="AL27">
        <f t="shared" si="21"/>
        <v>2.6173881293358758</v>
      </c>
      <c r="AM27">
        <f t="shared" si="22"/>
        <v>5.2371139237879962</v>
      </c>
      <c r="AN27">
        <f t="shared" si="23"/>
        <v>2.2884741475026535</v>
      </c>
      <c r="AO27">
        <v>314</v>
      </c>
      <c r="AP27">
        <v>508</v>
      </c>
      <c r="AQ27">
        <f t="shared" si="24"/>
        <v>1.6181102362204725</v>
      </c>
      <c r="AR27">
        <f t="shared" si="25"/>
        <v>2.6182807365614731</v>
      </c>
      <c r="AS27">
        <v>508</v>
      </c>
      <c r="AT27">
        <v>822</v>
      </c>
      <c r="AU27">
        <f t="shared" si="26"/>
        <v>1.6180048661800486</v>
      </c>
      <c r="AV27">
        <f t="shared" si="27"/>
        <v>2.6179397469823167</v>
      </c>
      <c r="AW27">
        <f t="shared" si="28"/>
        <v>5.2362204835437893</v>
      </c>
      <c r="AX27">
        <f t="shared" si="29"/>
        <v>2.2882789348206196</v>
      </c>
    </row>
    <row r="28" spans="1:50" x14ac:dyDescent="0.25">
      <c r="A28">
        <v>9</v>
      </c>
      <c r="B28">
        <v>11</v>
      </c>
      <c r="C28">
        <f t="shared" si="0"/>
        <v>1.8181818181818181</v>
      </c>
      <c r="D28">
        <f t="shared" si="1"/>
        <v>3.3057851239669418</v>
      </c>
      <c r="E28">
        <v>11</v>
      </c>
      <c r="F28">
        <v>20</v>
      </c>
      <c r="G28">
        <f t="shared" si="2"/>
        <v>1.55</v>
      </c>
      <c r="H28">
        <f t="shared" si="3"/>
        <v>2.4025000000000003</v>
      </c>
      <c r="I28">
        <f t="shared" si="4"/>
        <v>5.7082851239669417</v>
      </c>
      <c r="J28">
        <f t="shared" si="5"/>
        <v>2.3892017754821255</v>
      </c>
      <c r="K28">
        <v>20</v>
      </c>
      <c r="L28">
        <v>31</v>
      </c>
      <c r="M28">
        <f t="shared" si="6"/>
        <v>1.6451612903225807</v>
      </c>
      <c r="N28">
        <f t="shared" si="7"/>
        <v>2.7065556711758587</v>
      </c>
      <c r="O28">
        <v>31</v>
      </c>
      <c r="P28">
        <v>51</v>
      </c>
      <c r="Q28">
        <f t="shared" si="8"/>
        <v>1.607843137254902</v>
      </c>
      <c r="R28">
        <f t="shared" si="9"/>
        <v>2.5851595540176855</v>
      </c>
      <c r="S28">
        <f t="shared" si="10"/>
        <v>5.2917152251935438</v>
      </c>
      <c r="T28">
        <f t="shared" si="11"/>
        <v>2.3003728448218004</v>
      </c>
      <c r="U28">
        <v>51</v>
      </c>
      <c r="V28">
        <v>82</v>
      </c>
      <c r="W28">
        <f t="shared" si="12"/>
        <v>1.6219512195121952</v>
      </c>
      <c r="X28">
        <f t="shared" si="13"/>
        <v>2.6307257584770971</v>
      </c>
      <c r="Y28">
        <v>82</v>
      </c>
      <c r="Z28">
        <v>133</v>
      </c>
      <c r="AA28">
        <f t="shared" si="14"/>
        <v>1.6165413533834587</v>
      </c>
      <c r="AB28">
        <f t="shared" si="15"/>
        <v>2.6132059471988245</v>
      </c>
      <c r="AC28">
        <f t="shared" si="16"/>
        <v>5.2439317056759212</v>
      </c>
      <c r="AD28">
        <f t="shared" si="17"/>
        <v>2.2899632542195785</v>
      </c>
      <c r="AE28">
        <v>133</v>
      </c>
      <c r="AF28">
        <v>215</v>
      </c>
      <c r="AG28">
        <f t="shared" si="18"/>
        <v>1.6186046511627907</v>
      </c>
      <c r="AH28">
        <f t="shared" si="19"/>
        <v>2.6198810167658193</v>
      </c>
      <c r="AI28">
        <v>215</v>
      </c>
      <c r="AJ28">
        <v>348</v>
      </c>
      <c r="AK28">
        <f t="shared" si="20"/>
        <v>1.617816091954023</v>
      </c>
      <c r="AL28">
        <f t="shared" si="21"/>
        <v>2.6173289073853878</v>
      </c>
      <c r="AM28">
        <f t="shared" si="22"/>
        <v>5.2372099241512071</v>
      </c>
      <c r="AN28">
        <f t="shared" si="23"/>
        <v>2.288495122160239</v>
      </c>
      <c r="AO28">
        <v>348</v>
      </c>
      <c r="AP28">
        <v>563</v>
      </c>
      <c r="AQ28">
        <f t="shared" si="24"/>
        <v>1.6181172291296626</v>
      </c>
      <c r="AR28">
        <f t="shared" si="25"/>
        <v>2.618303367206257</v>
      </c>
      <c r="AS28">
        <v>563</v>
      </c>
      <c r="AT28">
        <v>911</v>
      </c>
      <c r="AU28">
        <f t="shared" si="26"/>
        <v>1.6180021953896817</v>
      </c>
      <c r="AV28">
        <f t="shared" si="27"/>
        <v>2.6179311042858298</v>
      </c>
      <c r="AW28">
        <f t="shared" si="28"/>
        <v>5.2362344714920868</v>
      </c>
      <c r="AX28">
        <f t="shared" si="29"/>
        <v>2.2882819912528451</v>
      </c>
    </row>
    <row r="29" spans="1:50" x14ac:dyDescent="0.25">
      <c r="A29">
        <v>10</v>
      </c>
      <c r="B29">
        <v>12</v>
      </c>
      <c r="C29">
        <f t="shared" si="0"/>
        <v>1.8333333333333333</v>
      </c>
      <c r="D29">
        <f t="shared" si="1"/>
        <v>3.3611111111111107</v>
      </c>
      <c r="E29">
        <v>12</v>
      </c>
      <c r="F29">
        <v>22</v>
      </c>
      <c r="G29">
        <f t="shared" si="2"/>
        <v>1.5454545454545454</v>
      </c>
      <c r="H29">
        <f t="shared" si="3"/>
        <v>2.3884297520661155</v>
      </c>
      <c r="I29">
        <f t="shared" si="4"/>
        <v>5.7495408631772262</v>
      </c>
      <c r="J29">
        <f t="shared" si="5"/>
        <v>2.397820023099571</v>
      </c>
      <c r="K29">
        <v>22</v>
      </c>
      <c r="L29">
        <v>34</v>
      </c>
      <c r="M29">
        <f t="shared" si="6"/>
        <v>1.6470588235294117</v>
      </c>
      <c r="N29">
        <f t="shared" si="7"/>
        <v>2.7128027681660898</v>
      </c>
      <c r="O29">
        <v>34</v>
      </c>
      <c r="P29">
        <v>56</v>
      </c>
      <c r="Q29">
        <f t="shared" si="8"/>
        <v>1.6071428571428572</v>
      </c>
      <c r="R29">
        <f t="shared" si="9"/>
        <v>2.5829081632653064</v>
      </c>
      <c r="S29">
        <f t="shared" si="10"/>
        <v>5.2957109314313957</v>
      </c>
      <c r="T29">
        <f t="shared" si="11"/>
        <v>2.3012411719399153</v>
      </c>
      <c r="U29">
        <v>56</v>
      </c>
      <c r="V29">
        <v>90</v>
      </c>
      <c r="W29">
        <f t="shared" si="12"/>
        <v>1.6222222222222222</v>
      </c>
      <c r="X29">
        <f t="shared" si="13"/>
        <v>2.6316049382716051</v>
      </c>
      <c r="Y29">
        <v>90</v>
      </c>
      <c r="Z29">
        <v>146</v>
      </c>
      <c r="AA29">
        <f t="shared" si="14"/>
        <v>1.6164383561643836</v>
      </c>
      <c r="AB29">
        <f t="shared" si="15"/>
        <v>2.6128729592794144</v>
      </c>
      <c r="AC29">
        <f t="shared" si="16"/>
        <v>5.24447789755102</v>
      </c>
      <c r="AD29">
        <f t="shared" si="17"/>
        <v>2.2900825088959174</v>
      </c>
      <c r="AE29">
        <v>146</v>
      </c>
      <c r="AF29">
        <v>236</v>
      </c>
      <c r="AG29">
        <f t="shared" si="18"/>
        <v>1.6186440677966101</v>
      </c>
      <c r="AH29">
        <f t="shared" si="19"/>
        <v>2.620008618213157</v>
      </c>
      <c r="AI29">
        <v>236</v>
      </c>
      <c r="AJ29">
        <v>382</v>
      </c>
      <c r="AK29">
        <f t="shared" si="20"/>
        <v>1.6178010471204189</v>
      </c>
      <c r="AL29">
        <f t="shared" si="21"/>
        <v>2.6172802280639238</v>
      </c>
      <c r="AM29">
        <f t="shared" si="22"/>
        <v>5.2372888462770808</v>
      </c>
      <c r="AN29">
        <f t="shared" si="23"/>
        <v>2.2885123653319162</v>
      </c>
      <c r="AO29">
        <v>382</v>
      </c>
      <c r="AP29">
        <v>618</v>
      </c>
      <c r="AQ29">
        <f t="shared" si="24"/>
        <v>1.6181229773462784</v>
      </c>
      <c r="AR29">
        <f t="shared" si="25"/>
        <v>2.6183219698159848</v>
      </c>
      <c r="AS29">
        <v>618</v>
      </c>
      <c r="AT29">
        <v>1000</v>
      </c>
      <c r="AU29">
        <f t="shared" si="26"/>
        <v>1.6180000000000001</v>
      </c>
      <c r="AV29">
        <f t="shared" si="27"/>
        <v>2.6179240000000004</v>
      </c>
      <c r="AW29">
        <f t="shared" si="28"/>
        <v>5.2362459698159851</v>
      </c>
      <c r="AX29">
        <f t="shared" si="29"/>
        <v>2.2882845036874206</v>
      </c>
    </row>
    <row r="30" spans="1:50" x14ac:dyDescent="0.25">
      <c r="A30">
        <v>11</v>
      </c>
      <c r="B30">
        <v>13</v>
      </c>
      <c r="C30">
        <f t="shared" si="0"/>
        <v>1.8461538461538463</v>
      </c>
      <c r="D30">
        <f t="shared" si="1"/>
        <v>3.4082840236686396</v>
      </c>
      <c r="E30">
        <v>13</v>
      </c>
      <c r="F30">
        <v>24</v>
      </c>
      <c r="G30">
        <f t="shared" si="2"/>
        <v>1.5416666666666667</v>
      </c>
      <c r="H30">
        <f t="shared" si="3"/>
        <v>2.3767361111111112</v>
      </c>
      <c r="I30">
        <f t="shared" si="4"/>
        <v>5.7850201347797512</v>
      </c>
      <c r="J30">
        <f t="shared" si="5"/>
        <v>2.4052068798296231</v>
      </c>
      <c r="K30">
        <v>24</v>
      </c>
      <c r="L30">
        <v>37</v>
      </c>
      <c r="M30">
        <f t="shared" si="6"/>
        <v>1.6486486486486487</v>
      </c>
      <c r="N30">
        <f t="shared" si="7"/>
        <v>2.7180423666910154</v>
      </c>
      <c r="O30">
        <v>37</v>
      </c>
      <c r="P30">
        <v>61</v>
      </c>
      <c r="Q30">
        <f t="shared" si="8"/>
        <v>1.6065573770491803</v>
      </c>
      <c r="R30">
        <f t="shared" si="9"/>
        <v>2.5810266057511422</v>
      </c>
      <c r="S30">
        <f t="shared" si="10"/>
        <v>5.2990689724421571</v>
      </c>
      <c r="T30">
        <f t="shared" si="11"/>
        <v>2.3019706714991304</v>
      </c>
      <c r="U30">
        <v>61</v>
      </c>
      <c r="V30">
        <v>98</v>
      </c>
      <c r="W30">
        <f t="shared" si="12"/>
        <v>1.6224489795918366</v>
      </c>
      <c r="X30">
        <f t="shared" si="13"/>
        <v>2.6323406913785918</v>
      </c>
      <c r="Y30">
        <v>98</v>
      </c>
      <c r="Z30">
        <v>159</v>
      </c>
      <c r="AA30">
        <f t="shared" si="14"/>
        <v>1.6163522012578617</v>
      </c>
      <c r="AB30">
        <f t="shared" si="15"/>
        <v>2.612594438511135</v>
      </c>
      <c r="AC30">
        <f t="shared" si="16"/>
        <v>5.2449351298897273</v>
      </c>
      <c r="AD30">
        <f t="shared" si="17"/>
        <v>2.2901823355116786</v>
      </c>
      <c r="AE30">
        <v>159</v>
      </c>
      <c r="AF30">
        <v>257</v>
      </c>
      <c r="AG30">
        <f t="shared" si="18"/>
        <v>1.6186770428015564</v>
      </c>
      <c r="AH30">
        <f t="shared" si="19"/>
        <v>2.6201153688927916</v>
      </c>
      <c r="AI30">
        <v>257</v>
      </c>
      <c r="AJ30">
        <v>416</v>
      </c>
      <c r="AK30">
        <f t="shared" si="20"/>
        <v>1.6177884615384615</v>
      </c>
      <c r="AL30">
        <f t="shared" si="21"/>
        <v>2.6172395062869818</v>
      </c>
      <c r="AM30">
        <f t="shared" si="22"/>
        <v>5.2373548751797738</v>
      </c>
      <c r="AN30">
        <f t="shared" si="23"/>
        <v>2.2885267914489824</v>
      </c>
      <c r="AO30">
        <v>416</v>
      </c>
      <c r="AP30">
        <v>673</v>
      </c>
      <c r="AQ30">
        <f t="shared" si="24"/>
        <v>1.6181277860326895</v>
      </c>
      <c r="AR30">
        <f t="shared" si="25"/>
        <v>2.6183375319310533</v>
      </c>
      <c r="AS30">
        <v>673</v>
      </c>
      <c r="AT30">
        <v>1089</v>
      </c>
      <c r="AU30">
        <f t="shared" si="26"/>
        <v>1.617998163452709</v>
      </c>
      <c r="AV30">
        <f t="shared" si="27"/>
        <v>2.6179180569363392</v>
      </c>
      <c r="AW30">
        <f t="shared" si="28"/>
        <v>5.2362555888673921</v>
      </c>
      <c r="AX30">
        <f t="shared" si="29"/>
        <v>2.2882866054905344</v>
      </c>
    </row>
    <row r="31" spans="1:50" x14ac:dyDescent="0.25">
      <c r="A31">
        <v>3</v>
      </c>
      <c r="B31">
        <v>6</v>
      </c>
      <c r="C31">
        <f t="shared" si="0"/>
        <v>1.5</v>
      </c>
      <c r="D31">
        <f t="shared" si="1"/>
        <v>2.25</v>
      </c>
      <c r="E31">
        <v>6</v>
      </c>
      <c r="F31">
        <v>9</v>
      </c>
      <c r="G31">
        <f t="shared" si="2"/>
        <v>1.6666666666666667</v>
      </c>
      <c r="H31">
        <f t="shared" si="3"/>
        <v>2.7777777777777781</v>
      </c>
      <c r="I31">
        <f t="shared" si="4"/>
        <v>5.0277777777777786</v>
      </c>
      <c r="J31">
        <f t="shared" si="5"/>
        <v>2.2422706745122851</v>
      </c>
      <c r="K31">
        <v>9</v>
      </c>
      <c r="L31">
        <v>15</v>
      </c>
      <c r="M31">
        <f t="shared" si="6"/>
        <v>1.6</v>
      </c>
      <c r="N31">
        <f t="shared" si="7"/>
        <v>2.5600000000000005</v>
      </c>
      <c r="O31">
        <v>15</v>
      </c>
      <c r="P31">
        <v>24</v>
      </c>
      <c r="Q31">
        <f t="shared" si="8"/>
        <v>1.625</v>
      </c>
      <c r="R31">
        <f t="shared" si="9"/>
        <v>2.640625</v>
      </c>
      <c r="S31">
        <f t="shared" si="10"/>
        <v>5.2006250000000005</v>
      </c>
      <c r="T31">
        <f t="shared" si="11"/>
        <v>2.2804878863962421</v>
      </c>
      <c r="U31">
        <v>24</v>
      </c>
      <c r="V31">
        <v>39</v>
      </c>
      <c r="W31">
        <f t="shared" si="12"/>
        <v>1.6153846153846154</v>
      </c>
      <c r="X31">
        <f t="shared" si="13"/>
        <v>2.609467455621302</v>
      </c>
      <c r="Y31">
        <v>39</v>
      </c>
      <c r="Z31">
        <v>63</v>
      </c>
      <c r="AA31">
        <f t="shared" si="14"/>
        <v>1.6190476190476191</v>
      </c>
      <c r="AB31">
        <f t="shared" si="15"/>
        <v>2.6213151927437641</v>
      </c>
      <c r="AC31">
        <f t="shared" si="16"/>
        <v>5.2307826483650661</v>
      </c>
      <c r="AD31">
        <f t="shared" si="17"/>
        <v>2.2870904329223771</v>
      </c>
      <c r="AE31">
        <v>63</v>
      </c>
      <c r="AF31">
        <v>102</v>
      </c>
      <c r="AG31">
        <f t="shared" si="18"/>
        <v>1.6176470588235294</v>
      </c>
      <c r="AH31">
        <f t="shared" si="19"/>
        <v>2.6167820069204155</v>
      </c>
      <c r="AI31">
        <v>102</v>
      </c>
      <c r="AJ31">
        <v>165</v>
      </c>
      <c r="AK31">
        <f t="shared" si="20"/>
        <v>1.6181818181818182</v>
      </c>
      <c r="AL31">
        <f t="shared" si="21"/>
        <v>2.6185123966942148</v>
      </c>
      <c r="AM31">
        <f t="shared" si="22"/>
        <v>5.2352944036146303</v>
      </c>
      <c r="AN31">
        <f t="shared" si="23"/>
        <v>2.2880765729351435</v>
      </c>
      <c r="AO31">
        <v>165</v>
      </c>
      <c r="AP31">
        <v>267</v>
      </c>
      <c r="AQ31">
        <f t="shared" si="24"/>
        <v>1.6179775280898876</v>
      </c>
      <c r="AR31">
        <f t="shared" si="25"/>
        <v>2.6178512814038628</v>
      </c>
      <c r="AS31">
        <v>267</v>
      </c>
      <c r="AT31">
        <v>432</v>
      </c>
      <c r="AU31">
        <f t="shared" si="26"/>
        <v>1.6180555555555556</v>
      </c>
      <c r="AV31">
        <f t="shared" si="27"/>
        <v>2.6181037808641978</v>
      </c>
      <c r="AW31">
        <f t="shared" si="28"/>
        <v>5.2359550622680606</v>
      </c>
      <c r="AX31">
        <f t="shared" si="29"/>
        <v>2.2882209382548839</v>
      </c>
    </row>
    <row r="32" spans="1:50" x14ac:dyDescent="0.25">
      <c r="A32">
        <v>4</v>
      </c>
      <c r="B32">
        <v>7</v>
      </c>
      <c r="C32">
        <f t="shared" si="0"/>
        <v>1.5714285714285714</v>
      </c>
      <c r="D32">
        <f t="shared" si="1"/>
        <v>2.4693877551020407</v>
      </c>
      <c r="E32">
        <v>7</v>
      </c>
      <c r="F32">
        <v>11</v>
      </c>
      <c r="G32">
        <f t="shared" si="2"/>
        <v>1.6363636363636365</v>
      </c>
      <c r="H32">
        <f t="shared" si="3"/>
        <v>2.6776859504132235</v>
      </c>
      <c r="I32">
        <f t="shared" si="4"/>
        <v>5.1470737055152647</v>
      </c>
      <c r="J32">
        <f t="shared" si="5"/>
        <v>2.2687163122601435</v>
      </c>
      <c r="K32">
        <v>11</v>
      </c>
      <c r="L32">
        <v>18</v>
      </c>
      <c r="M32">
        <f t="shared" si="6"/>
        <v>1.6111111111111112</v>
      </c>
      <c r="N32">
        <f t="shared" si="7"/>
        <v>2.5956790123456792</v>
      </c>
      <c r="O32">
        <v>18</v>
      </c>
      <c r="P32">
        <v>29</v>
      </c>
      <c r="Q32">
        <f t="shared" si="8"/>
        <v>1.6206896551724137</v>
      </c>
      <c r="R32">
        <f t="shared" si="9"/>
        <v>2.6266349583828772</v>
      </c>
      <c r="S32">
        <f t="shared" si="10"/>
        <v>5.2223139707285569</v>
      </c>
      <c r="T32">
        <f t="shared" si="11"/>
        <v>2.2852382743881559</v>
      </c>
      <c r="U32">
        <v>29</v>
      </c>
      <c r="V32">
        <v>47</v>
      </c>
      <c r="W32">
        <f t="shared" si="12"/>
        <v>1.6170212765957446</v>
      </c>
      <c r="X32">
        <f t="shared" si="13"/>
        <v>2.6147578089633314</v>
      </c>
      <c r="Y32">
        <v>47</v>
      </c>
      <c r="Z32">
        <v>76</v>
      </c>
      <c r="AA32">
        <f t="shared" si="14"/>
        <v>1.618421052631579</v>
      </c>
      <c r="AB32">
        <f t="shared" si="15"/>
        <v>2.6192867036011083</v>
      </c>
      <c r="AC32">
        <f t="shared" si="16"/>
        <v>5.2340445125644397</v>
      </c>
      <c r="AD32">
        <f t="shared" si="17"/>
        <v>2.2878034252453685</v>
      </c>
      <c r="AE32">
        <v>76</v>
      </c>
      <c r="AF32">
        <v>123</v>
      </c>
      <c r="AG32">
        <f t="shared" si="18"/>
        <v>1.6178861788617886</v>
      </c>
      <c r="AH32">
        <f t="shared" si="19"/>
        <v>2.6175556877519996</v>
      </c>
      <c r="AI32">
        <v>123</v>
      </c>
      <c r="AJ32">
        <v>199</v>
      </c>
      <c r="AK32">
        <f t="shared" si="20"/>
        <v>1.6180904522613064</v>
      </c>
      <c r="AL32">
        <f t="shared" si="21"/>
        <v>2.618216711699199</v>
      </c>
      <c r="AM32">
        <f t="shared" si="22"/>
        <v>5.2357723994511982</v>
      </c>
      <c r="AN32">
        <f t="shared" si="23"/>
        <v>2.2881810241873781</v>
      </c>
      <c r="AO32">
        <v>199</v>
      </c>
      <c r="AP32">
        <v>322</v>
      </c>
      <c r="AQ32">
        <f t="shared" si="24"/>
        <v>1.6180124223602483</v>
      </c>
      <c r="AR32">
        <f t="shared" si="25"/>
        <v>2.6179641989120785</v>
      </c>
      <c r="AS32">
        <v>322</v>
      </c>
      <c r="AT32">
        <v>521</v>
      </c>
      <c r="AU32">
        <f t="shared" si="26"/>
        <v>1.618042226487524</v>
      </c>
      <c r="AV32">
        <f t="shared" si="27"/>
        <v>2.618060646696704</v>
      </c>
      <c r="AW32">
        <f t="shared" si="28"/>
        <v>5.2360248456087826</v>
      </c>
      <c r="AX32">
        <f t="shared" si="29"/>
        <v>2.2882361865875609</v>
      </c>
    </row>
    <row r="33" spans="1:50" x14ac:dyDescent="0.25">
      <c r="A33">
        <v>5</v>
      </c>
      <c r="B33">
        <v>8</v>
      </c>
      <c r="C33">
        <f t="shared" si="0"/>
        <v>1.625</v>
      </c>
      <c r="D33">
        <f t="shared" si="1"/>
        <v>2.640625</v>
      </c>
      <c r="E33">
        <v>8</v>
      </c>
      <c r="F33">
        <v>13</v>
      </c>
      <c r="G33">
        <f t="shared" si="2"/>
        <v>1.6153846153846154</v>
      </c>
      <c r="H33">
        <f t="shared" si="3"/>
        <v>2.609467455621302</v>
      </c>
      <c r="I33">
        <f t="shared" si="4"/>
        <v>5.250092455621302</v>
      </c>
      <c r="J33">
        <f t="shared" si="5"/>
        <v>2.2913080228597162</v>
      </c>
      <c r="K33">
        <v>13</v>
      </c>
      <c r="L33">
        <v>21</v>
      </c>
      <c r="M33">
        <f t="shared" si="6"/>
        <v>1.6190476190476191</v>
      </c>
      <c r="N33">
        <f t="shared" si="7"/>
        <v>2.6213151927437641</v>
      </c>
      <c r="O33">
        <v>21</v>
      </c>
      <c r="P33">
        <v>34</v>
      </c>
      <c r="Q33">
        <f t="shared" si="8"/>
        <v>1.6176470588235294</v>
      </c>
      <c r="R33">
        <f t="shared" si="9"/>
        <v>2.6167820069204155</v>
      </c>
      <c r="S33">
        <f t="shared" si="10"/>
        <v>5.2380971996641801</v>
      </c>
      <c r="T33">
        <f t="shared" si="11"/>
        <v>2.288688969620857</v>
      </c>
      <c r="U33">
        <v>34</v>
      </c>
      <c r="V33">
        <v>55</v>
      </c>
      <c r="W33">
        <f t="shared" si="12"/>
        <v>1.6181818181818182</v>
      </c>
      <c r="X33">
        <f t="shared" si="13"/>
        <v>2.6185123966942148</v>
      </c>
      <c r="Y33">
        <v>55</v>
      </c>
      <c r="Z33">
        <v>89</v>
      </c>
      <c r="AA33">
        <f t="shared" si="14"/>
        <v>1.6179775280898876</v>
      </c>
      <c r="AB33">
        <f t="shared" si="15"/>
        <v>2.6178512814038628</v>
      </c>
      <c r="AC33">
        <f t="shared" si="16"/>
        <v>5.236363678098078</v>
      </c>
      <c r="AD33">
        <f t="shared" si="17"/>
        <v>2.288310223308474</v>
      </c>
      <c r="AE33">
        <v>89</v>
      </c>
      <c r="AF33">
        <v>144</v>
      </c>
      <c r="AG33">
        <f t="shared" si="18"/>
        <v>1.6180555555555556</v>
      </c>
      <c r="AH33">
        <f t="shared" si="19"/>
        <v>2.6181037808641978</v>
      </c>
      <c r="AI33">
        <v>144</v>
      </c>
      <c r="AJ33">
        <v>233</v>
      </c>
      <c r="AK33">
        <f t="shared" si="20"/>
        <v>1.6180257510729614</v>
      </c>
      <c r="AL33">
        <f t="shared" si="21"/>
        <v>2.618007331135221</v>
      </c>
      <c r="AM33">
        <f t="shared" si="22"/>
        <v>5.2361111119994188</v>
      </c>
      <c r="AN33">
        <f t="shared" si="23"/>
        <v>2.2882550364850984</v>
      </c>
      <c r="AO33">
        <v>233</v>
      </c>
      <c r="AP33">
        <v>377</v>
      </c>
      <c r="AQ33">
        <f t="shared" si="24"/>
        <v>1.6180371352785146</v>
      </c>
      <c r="AR33">
        <f t="shared" si="25"/>
        <v>2.6180441711403022</v>
      </c>
      <c r="AS33">
        <v>377</v>
      </c>
      <c r="AT33">
        <v>610</v>
      </c>
      <c r="AU33">
        <f t="shared" si="26"/>
        <v>1.618032786885246</v>
      </c>
      <c r="AV33">
        <f t="shared" si="27"/>
        <v>2.6180300994356358</v>
      </c>
      <c r="AW33">
        <f t="shared" si="28"/>
        <v>5.236074270575938</v>
      </c>
      <c r="AX33">
        <f t="shared" si="29"/>
        <v>2.2882469863578838</v>
      </c>
    </row>
    <row r="34" spans="1:50" x14ac:dyDescent="0.25">
      <c r="A34">
        <v>6</v>
      </c>
      <c r="B34">
        <v>9</v>
      </c>
      <c r="C34">
        <f t="shared" si="0"/>
        <v>1.6666666666666667</v>
      </c>
      <c r="D34">
        <f t="shared" si="1"/>
        <v>2.7777777777777781</v>
      </c>
      <c r="E34">
        <v>9</v>
      </c>
      <c r="F34">
        <v>15</v>
      </c>
      <c r="G34">
        <f t="shared" si="2"/>
        <v>1.6</v>
      </c>
      <c r="H34">
        <f t="shared" si="3"/>
        <v>2.5600000000000005</v>
      </c>
      <c r="I34">
        <f t="shared" si="4"/>
        <v>5.3377777777777791</v>
      </c>
      <c r="J34">
        <f t="shared" si="5"/>
        <v>2.3103631268217946</v>
      </c>
      <c r="K34">
        <v>15</v>
      </c>
      <c r="L34">
        <v>24</v>
      </c>
      <c r="M34">
        <f t="shared" si="6"/>
        <v>1.625</v>
      </c>
      <c r="N34">
        <f t="shared" si="7"/>
        <v>2.640625</v>
      </c>
      <c r="O34">
        <v>24</v>
      </c>
      <c r="P34">
        <v>39</v>
      </c>
      <c r="Q34">
        <f t="shared" si="8"/>
        <v>1.6153846153846154</v>
      </c>
      <c r="R34">
        <f t="shared" si="9"/>
        <v>2.609467455621302</v>
      </c>
      <c r="S34">
        <f t="shared" si="10"/>
        <v>5.250092455621302</v>
      </c>
      <c r="T34">
        <f t="shared" si="11"/>
        <v>2.2913080228597162</v>
      </c>
      <c r="U34">
        <v>39</v>
      </c>
      <c r="V34">
        <v>63</v>
      </c>
      <c r="W34">
        <f t="shared" si="12"/>
        <v>1.6190476190476191</v>
      </c>
      <c r="X34">
        <f t="shared" si="13"/>
        <v>2.6213151927437641</v>
      </c>
      <c r="Y34">
        <v>63</v>
      </c>
      <c r="Z34">
        <v>102</v>
      </c>
      <c r="AA34">
        <f t="shared" si="14"/>
        <v>1.6176470588235294</v>
      </c>
      <c r="AB34">
        <f t="shared" si="15"/>
        <v>2.6167820069204155</v>
      </c>
      <c r="AC34">
        <f t="shared" si="16"/>
        <v>5.2380971996641801</v>
      </c>
      <c r="AD34">
        <f t="shared" si="17"/>
        <v>2.288688969620857</v>
      </c>
      <c r="AE34">
        <v>102</v>
      </c>
      <c r="AF34">
        <v>165</v>
      </c>
      <c r="AG34">
        <f t="shared" si="18"/>
        <v>1.6181818181818182</v>
      </c>
      <c r="AH34">
        <f t="shared" si="19"/>
        <v>2.6185123966942148</v>
      </c>
      <c r="AI34">
        <v>165</v>
      </c>
      <c r="AJ34">
        <v>267</v>
      </c>
      <c r="AK34">
        <f t="shared" si="20"/>
        <v>1.6179775280898876</v>
      </c>
      <c r="AL34">
        <f t="shared" si="21"/>
        <v>2.6178512814038628</v>
      </c>
      <c r="AM34">
        <f t="shared" si="22"/>
        <v>5.236363678098078</v>
      </c>
      <c r="AN34">
        <f t="shared" si="23"/>
        <v>2.288310223308474</v>
      </c>
      <c r="AO34">
        <v>267</v>
      </c>
      <c r="AP34">
        <v>432</v>
      </c>
      <c r="AQ34">
        <f t="shared" si="24"/>
        <v>1.6180555555555556</v>
      </c>
      <c r="AR34">
        <f t="shared" si="25"/>
        <v>2.6181037808641978</v>
      </c>
      <c r="AS34">
        <v>432</v>
      </c>
      <c r="AT34">
        <v>699</v>
      </c>
      <c r="AU34">
        <f t="shared" si="26"/>
        <v>1.6180257510729614</v>
      </c>
      <c r="AV34">
        <f t="shared" si="27"/>
        <v>2.618007331135221</v>
      </c>
      <c r="AW34">
        <f t="shared" si="28"/>
        <v>5.2361111119994188</v>
      </c>
      <c r="AX34">
        <f t="shared" si="29"/>
        <v>2.2882550364850984</v>
      </c>
    </row>
    <row r="35" spans="1:50" x14ac:dyDescent="0.25">
      <c r="A35">
        <v>7</v>
      </c>
      <c r="B35">
        <v>10</v>
      </c>
      <c r="C35">
        <f t="shared" si="0"/>
        <v>1.7</v>
      </c>
      <c r="D35">
        <f t="shared" si="1"/>
        <v>2.8899999999999997</v>
      </c>
      <c r="E35">
        <v>10</v>
      </c>
      <c r="F35">
        <v>17</v>
      </c>
      <c r="G35">
        <f t="shared" si="2"/>
        <v>1.588235294117647</v>
      </c>
      <c r="H35">
        <f t="shared" si="3"/>
        <v>2.5224913494809686</v>
      </c>
      <c r="I35">
        <f t="shared" si="4"/>
        <v>5.4124913494809679</v>
      </c>
      <c r="J35">
        <f t="shared" si="5"/>
        <v>2.3264761656808282</v>
      </c>
      <c r="K35">
        <v>17</v>
      </c>
      <c r="L35">
        <v>27</v>
      </c>
      <c r="M35">
        <f t="shared" si="6"/>
        <v>1.6296296296296295</v>
      </c>
      <c r="N35">
        <f t="shared" si="7"/>
        <v>2.6556927297668036</v>
      </c>
      <c r="O35">
        <v>27</v>
      </c>
      <c r="P35">
        <v>44</v>
      </c>
      <c r="Q35">
        <f t="shared" si="8"/>
        <v>1.6136363636363635</v>
      </c>
      <c r="R35">
        <f t="shared" si="9"/>
        <v>2.6038223140495864</v>
      </c>
      <c r="S35">
        <f t="shared" si="10"/>
        <v>5.25951504381639</v>
      </c>
      <c r="T35">
        <f t="shared" si="11"/>
        <v>2.2933632603267173</v>
      </c>
      <c r="U35">
        <v>44</v>
      </c>
      <c r="V35">
        <v>71</v>
      </c>
      <c r="W35">
        <f t="shared" si="12"/>
        <v>1.619718309859155</v>
      </c>
      <c r="X35">
        <f t="shared" si="13"/>
        <v>2.6234874032929976</v>
      </c>
      <c r="Y35">
        <v>71</v>
      </c>
      <c r="Z35">
        <v>115</v>
      </c>
      <c r="AA35">
        <f t="shared" si="14"/>
        <v>1.6173913043478261</v>
      </c>
      <c r="AB35">
        <f t="shared" si="15"/>
        <v>2.615954631379962</v>
      </c>
      <c r="AC35">
        <f t="shared" si="16"/>
        <v>5.23944203467296</v>
      </c>
      <c r="AD35">
        <f t="shared" si="17"/>
        <v>2.2889827510649705</v>
      </c>
      <c r="AE35">
        <v>115</v>
      </c>
      <c r="AF35">
        <v>186</v>
      </c>
      <c r="AG35">
        <f t="shared" si="18"/>
        <v>1.618279569892473</v>
      </c>
      <c r="AH35">
        <f t="shared" si="19"/>
        <v>2.6188287663313674</v>
      </c>
      <c r="AI35">
        <v>186</v>
      </c>
      <c r="AJ35">
        <v>301</v>
      </c>
      <c r="AK35">
        <f t="shared" si="20"/>
        <v>1.6179401993355482</v>
      </c>
      <c r="AL35">
        <f t="shared" si="21"/>
        <v>2.6177304886259534</v>
      </c>
      <c r="AM35">
        <f t="shared" si="22"/>
        <v>5.2365592549573208</v>
      </c>
      <c r="AN35">
        <f t="shared" si="23"/>
        <v>2.2883529568135508</v>
      </c>
      <c r="AO35">
        <v>301</v>
      </c>
      <c r="AP35">
        <v>487</v>
      </c>
      <c r="AQ35">
        <f t="shared" si="24"/>
        <v>1.6180698151950719</v>
      </c>
      <c r="AR35">
        <f t="shared" si="25"/>
        <v>2.618149926845414</v>
      </c>
      <c r="AS35">
        <v>487</v>
      </c>
      <c r="AT35">
        <v>788</v>
      </c>
      <c r="AU35">
        <f t="shared" si="26"/>
        <v>1.618020304568528</v>
      </c>
      <c r="AV35">
        <f t="shared" si="27"/>
        <v>2.617989705996032</v>
      </c>
      <c r="AW35">
        <f t="shared" si="28"/>
        <v>5.2361396328414465</v>
      </c>
      <c r="AX35">
        <f t="shared" si="29"/>
        <v>2.2882612684834411</v>
      </c>
    </row>
    <row r="36" spans="1:50" x14ac:dyDescent="0.25">
      <c r="A36">
        <v>8</v>
      </c>
      <c r="B36">
        <v>11</v>
      </c>
      <c r="C36">
        <f t="shared" si="0"/>
        <v>1.7272727272727273</v>
      </c>
      <c r="D36">
        <f t="shared" si="1"/>
        <v>2.9834710743801653</v>
      </c>
      <c r="E36">
        <v>11</v>
      </c>
      <c r="F36">
        <v>19</v>
      </c>
      <c r="G36">
        <f t="shared" si="2"/>
        <v>1.5789473684210527</v>
      </c>
      <c r="H36">
        <f t="shared" si="3"/>
        <v>2.4930747922437675</v>
      </c>
      <c r="I36">
        <f t="shared" si="4"/>
        <v>5.4765458666239333</v>
      </c>
      <c r="J36">
        <f t="shared" si="5"/>
        <v>2.3402020995255803</v>
      </c>
      <c r="K36">
        <v>19</v>
      </c>
      <c r="L36">
        <v>30</v>
      </c>
      <c r="M36">
        <f t="shared" si="6"/>
        <v>1.6333333333333333</v>
      </c>
      <c r="N36">
        <f t="shared" si="7"/>
        <v>2.6677777777777778</v>
      </c>
      <c r="O36">
        <v>30</v>
      </c>
      <c r="P36">
        <v>49</v>
      </c>
      <c r="Q36">
        <f t="shared" si="8"/>
        <v>1.6122448979591837</v>
      </c>
      <c r="R36">
        <f t="shared" si="9"/>
        <v>2.5993336109954188</v>
      </c>
      <c r="S36">
        <f t="shared" si="10"/>
        <v>5.2671113887731966</v>
      </c>
      <c r="T36">
        <f t="shared" si="11"/>
        <v>2.2950188210063107</v>
      </c>
      <c r="U36">
        <v>49</v>
      </c>
      <c r="V36">
        <v>79</v>
      </c>
      <c r="W36">
        <f t="shared" si="12"/>
        <v>1.620253164556962</v>
      </c>
      <c r="X36">
        <f t="shared" si="13"/>
        <v>2.6252203172568498</v>
      </c>
      <c r="Y36">
        <v>79</v>
      </c>
      <c r="Z36">
        <v>128</v>
      </c>
      <c r="AA36">
        <f t="shared" si="14"/>
        <v>1.6171875</v>
      </c>
      <c r="AB36">
        <f t="shared" si="15"/>
        <v>2.61529541015625</v>
      </c>
      <c r="AC36">
        <f t="shared" si="16"/>
        <v>5.2405157274130998</v>
      </c>
      <c r="AD36">
        <f t="shared" si="17"/>
        <v>2.2892172739635486</v>
      </c>
      <c r="AE36">
        <v>128</v>
      </c>
      <c r="AF36">
        <v>207</v>
      </c>
      <c r="AG36">
        <f t="shared" si="18"/>
        <v>1.6183574879227054</v>
      </c>
      <c r="AH36">
        <f t="shared" si="19"/>
        <v>2.6190809587154895</v>
      </c>
      <c r="AI36">
        <v>207</v>
      </c>
      <c r="AJ36">
        <v>335</v>
      </c>
      <c r="AK36">
        <f t="shared" si="20"/>
        <v>1.6179104477611941</v>
      </c>
      <c r="AL36">
        <f t="shared" si="21"/>
        <v>2.6176342169748277</v>
      </c>
      <c r="AM36">
        <f t="shared" si="22"/>
        <v>5.2367151756903176</v>
      </c>
      <c r="AN36">
        <f t="shared" si="23"/>
        <v>2.2883870248911826</v>
      </c>
      <c r="AO36">
        <v>335</v>
      </c>
      <c r="AP36">
        <v>542</v>
      </c>
      <c r="AQ36">
        <f t="shared" si="24"/>
        <v>1.6180811808118081</v>
      </c>
      <c r="AR36">
        <f t="shared" si="25"/>
        <v>2.6181867076973351</v>
      </c>
      <c r="AS36">
        <v>542</v>
      </c>
      <c r="AT36">
        <v>877</v>
      </c>
      <c r="AU36">
        <f t="shared" si="26"/>
        <v>1.6180159635119726</v>
      </c>
      <c r="AV36">
        <f t="shared" si="27"/>
        <v>2.617975658179577</v>
      </c>
      <c r="AW36">
        <f t="shared" si="28"/>
        <v>5.2361623658769121</v>
      </c>
      <c r="AX36">
        <f t="shared" si="29"/>
        <v>2.2882662357944525</v>
      </c>
    </row>
    <row r="37" spans="1:50" x14ac:dyDescent="0.25">
      <c r="A37">
        <v>9</v>
      </c>
      <c r="B37">
        <v>12</v>
      </c>
      <c r="C37">
        <f t="shared" si="0"/>
        <v>1.75</v>
      </c>
      <c r="D37">
        <f t="shared" si="1"/>
        <v>3.0625</v>
      </c>
      <c r="E37">
        <v>12</v>
      </c>
      <c r="F37">
        <v>21</v>
      </c>
      <c r="G37">
        <f t="shared" si="2"/>
        <v>1.5714285714285714</v>
      </c>
      <c r="H37">
        <f t="shared" si="3"/>
        <v>2.4693877551020407</v>
      </c>
      <c r="I37">
        <f t="shared" si="4"/>
        <v>5.5318877551020407</v>
      </c>
      <c r="J37">
        <f t="shared" si="5"/>
        <v>2.3519965465752795</v>
      </c>
      <c r="K37">
        <v>21</v>
      </c>
      <c r="L37">
        <v>33</v>
      </c>
      <c r="M37">
        <f t="shared" si="6"/>
        <v>1.6363636363636365</v>
      </c>
      <c r="N37">
        <f t="shared" si="7"/>
        <v>2.6776859504132235</v>
      </c>
      <c r="O37">
        <v>33</v>
      </c>
      <c r="P37">
        <v>54</v>
      </c>
      <c r="Q37">
        <f t="shared" si="8"/>
        <v>1.6111111111111112</v>
      </c>
      <c r="R37">
        <f t="shared" si="9"/>
        <v>2.5956790123456792</v>
      </c>
      <c r="S37">
        <f t="shared" si="10"/>
        <v>5.2733649627589028</v>
      </c>
      <c r="T37">
        <f t="shared" si="11"/>
        <v>2.2963808400957588</v>
      </c>
      <c r="U37">
        <v>54</v>
      </c>
      <c r="V37">
        <v>87</v>
      </c>
      <c r="W37">
        <f t="shared" si="12"/>
        <v>1.6206896551724137</v>
      </c>
      <c r="X37">
        <f t="shared" si="13"/>
        <v>2.6266349583828772</v>
      </c>
      <c r="Y37">
        <v>87</v>
      </c>
      <c r="Z37">
        <v>141</v>
      </c>
      <c r="AA37">
        <f t="shared" si="14"/>
        <v>1.6170212765957446</v>
      </c>
      <c r="AB37">
        <f t="shared" si="15"/>
        <v>2.6147578089633314</v>
      </c>
      <c r="AC37">
        <f t="shared" si="16"/>
        <v>5.2413927673462091</v>
      </c>
      <c r="AD37">
        <f t="shared" si="17"/>
        <v>2.2894088248598607</v>
      </c>
      <c r="AE37">
        <v>141</v>
      </c>
      <c r="AF37">
        <v>228</v>
      </c>
      <c r="AG37">
        <f t="shared" si="18"/>
        <v>1.618421052631579</v>
      </c>
      <c r="AH37">
        <f t="shared" si="19"/>
        <v>2.6192867036011083</v>
      </c>
      <c r="AI37">
        <v>228</v>
      </c>
      <c r="AJ37">
        <v>369</v>
      </c>
      <c r="AK37">
        <f t="shared" si="20"/>
        <v>1.6178861788617886</v>
      </c>
      <c r="AL37">
        <f t="shared" si="21"/>
        <v>2.6175556877519996</v>
      </c>
      <c r="AM37">
        <f t="shared" si="22"/>
        <v>5.2368423913531075</v>
      </c>
      <c r="AN37">
        <f t="shared" si="23"/>
        <v>2.2884148206461843</v>
      </c>
      <c r="AO37">
        <v>369</v>
      </c>
      <c r="AP37">
        <v>597</v>
      </c>
      <c r="AQ37">
        <f t="shared" si="24"/>
        <v>1.6180904522613064</v>
      </c>
      <c r="AR37">
        <f t="shared" si="25"/>
        <v>2.618216711699199</v>
      </c>
      <c r="AS37">
        <v>597</v>
      </c>
      <c r="AT37">
        <v>966</v>
      </c>
      <c r="AU37">
        <f t="shared" si="26"/>
        <v>1.6180124223602483</v>
      </c>
      <c r="AV37">
        <f t="shared" si="27"/>
        <v>2.6179641989120785</v>
      </c>
      <c r="AW37">
        <f t="shared" si="28"/>
        <v>5.236180910611278</v>
      </c>
      <c r="AX37">
        <f t="shared" si="29"/>
        <v>2.2882702879273853</v>
      </c>
    </row>
    <row r="38" spans="1:50" x14ac:dyDescent="0.25">
      <c r="A38">
        <v>10</v>
      </c>
      <c r="B38">
        <v>13</v>
      </c>
      <c r="C38">
        <f t="shared" si="0"/>
        <v>1.7692307692307692</v>
      </c>
      <c r="D38">
        <f t="shared" si="1"/>
        <v>3.1301775147928992</v>
      </c>
      <c r="E38">
        <v>13</v>
      </c>
      <c r="F38">
        <v>23</v>
      </c>
      <c r="G38">
        <f t="shared" si="2"/>
        <v>1.5652173913043479</v>
      </c>
      <c r="H38">
        <f t="shared" si="3"/>
        <v>2.4499054820415882</v>
      </c>
      <c r="I38">
        <f t="shared" si="4"/>
        <v>5.5800829968344878</v>
      </c>
      <c r="J38">
        <f t="shared" si="5"/>
        <v>2.3622199298190862</v>
      </c>
      <c r="K38">
        <v>23</v>
      </c>
      <c r="L38">
        <v>36</v>
      </c>
      <c r="M38">
        <f t="shared" si="6"/>
        <v>1.6388888888888888</v>
      </c>
      <c r="N38">
        <f t="shared" si="7"/>
        <v>2.6859567901234565</v>
      </c>
      <c r="O38">
        <v>36</v>
      </c>
      <c r="P38">
        <v>59</v>
      </c>
      <c r="Q38">
        <f t="shared" si="8"/>
        <v>1.6101694915254237</v>
      </c>
      <c r="R38">
        <f t="shared" si="9"/>
        <v>2.5926457914392413</v>
      </c>
      <c r="S38">
        <f t="shared" si="10"/>
        <v>5.2786025815626978</v>
      </c>
      <c r="T38">
        <f t="shared" si="11"/>
        <v>2.2975209643358423</v>
      </c>
      <c r="U38">
        <v>59</v>
      </c>
      <c r="V38">
        <v>95</v>
      </c>
      <c r="W38">
        <f t="shared" si="12"/>
        <v>1.6210526315789473</v>
      </c>
      <c r="X38">
        <f t="shared" si="13"/>
        <v>2.6278116343490301</v>
      </c>
      <c r="Y38">
        <v>95</v>
      </c>
      <c r="Z38">
        <v>154</v>
      </c>
      <c r="AA38">
        <f t="shared" si="14"/>
        <v>1.6168831168831168</v>
      </c>
      <c r="AB38">
        <f t="shared" si="15"/>
        <v>2.6143110136616627</v>
      </c>
      <c r="AC38">
        <f t="shared" si="16"/>
        <v>5.2421226480106924</v>
      </c>
      <c r="AD38">
        <f t="shared" si="17"/>
        <v>2.289568223052262</v>
      </c>
      <c r="AE38">
        <v>154</v>
      </c>
      <c r="AF38">
        <v>249</v>
      </c>
      <c r="AG38">
        <f t="shared" si="18"/>
        <v>1.6184738955823292</v>
      </c>
      <c r="AH38">
        <f t="shared" si="19"/>
        <v>2.6194577506814403</v>
      </c>
      <c r="AI38">
        <v>249</v>
      </c>
      <c r="AJ38">
        <v>403</v>
      </c>
      <c r="AK38">
        <f t="shared" si="20"/>
        <v>1.6178660049627791</v>
      </c>
      <c r="AL38">
        <f t="shared" si="21"/>
        <v>2.6174904100142231</v>
      </c>
      <c r="AM38">
        <f t="shared" si="22"/>
        <v>5.2369481606956629</v>
      </c>
      <c r="AN38">
        <f t="shared" si="23"/>
        <v>2.2884379302693931</v>
      </c>
      <c r="AO38">
        <v>403</v>
      </c>
      <c r="AP38">
        <v>652</v>
      </c>
      <c r="AQ38">
        <f t="shared" si="24"/>
        <v>1.6180981595092025</v>
      </c>
      <c r="AR38">
        <f t="shared" si="25"/>
        <v>2.6182416538070687</v>
      </c>
      <c r="AS38">
        <v>652</v>
      </c>
      <c r="AT38">
        <v>1055</v>
      </c>
      <c r="AU38">
        <f t="shared" si="26"/>
        <v>1.6180094786729857</v>
      </c>
      <c r="AV38">
        <f t="shared" si="27"/>
        <v>2.6179546730756269</v>
      </c>
      <c r="AW38">
        <f t="shared" si="28"/>
        <v>5.2361963268826957</v>
      </c>
      <c r="AX38">
        <f t="shared" si="29"/>
        <v>2.2882736564674024</v>
      </c>
    </row>
    <row r="39" spans="1:50" x14ac:dyDescent="0.25">
      <c r="A39">
        <v>11</v>
      </c>
      <c r="B39">
        <v>14</v>
      </c>
      <c r="C39">
        <f t="shared" si="0"/>
        <v>1.7857142857142858</v>
      </c>
      <c r="D39">
        <f t="shared" si="1"/>
        <v>3.1887755102040818</v>
      </c>
      <c r="E39">
        <v>14</v>
      </c>
      <c r="F39">
        <v>25</v>
      </c>
      <c r="G39">
        <f t="shared" si="2"/>
        <v>1.56</v>
      </c>
      <c r="H39">
        <f t="shared" si="3"/>
        <v>2.4336000000000002</v>
      </c>
      <c r="I39">
        <f t="shared" si="4"/>
        <v>5.6223755102040816</v>
      </c>
      <c r="J39">
        <f t="shared" si="5"/>
        <v>2.3711548895430856</v>
      </c>
      <c r="K39">
        <v>25</v>
      </c>
      <c r="L39">
        <v>39</v>
      </c>
      <c r="M39">
        <f t="shared" si="6"/>
        <v>1.641025641025641</v>
      </c>
      <c r="N39">
        <f t="shared" si="7"/>
        <v>2.6929651545036157</v>
      </c>
      <c r="O39">
        <v>39</v>
      </c>
      <c r="P39">
        <v>64</v>
      </c>
      <c r="Q39">
        <f t="shared" si="8"/>
        <v>1.609375</v>
      </c>
      <c r="R39">
        <f t="shared" si="9"/>
        <v>2.590087890625</v>
      </c>
      <c r="S39">
        <f t="shared" si="10"/>
        <v>5.2830530451286162</v>
      </c>
      <c r="T39">
        <f t="shared" si="11"/>
        <v>2.2984892962832384</v>
      </c>
      <c r="U39">
        <v>64</v>
      </c>
      <c r="V39">
        <v>103</v>
      </c>
      <c r="W39">
        <f t="shared" si="12"/>
        <v>1.6213592233009708</v>
      </c>
      <c r="X39">
        <f t="shared" si="13"/>
        <v>2.6288057309831272</v>
      </c>
      <c r="Y39">
        <v>103</v>
      </c>
      <c r="Z39">
        <v>167</v>
      </c>
      <c r="AA39">
        <f t="shared" si="14"/>
        <v>1.6167664670658684</v>
      </c>
      <c r="AB39">
        <f t="shared" si="15"/>
        <v>2.6139338090286497</v>
      </c>
      <c r="AC39">
        <f t="shared" si="16"/>
        <v>5.2427395400117769</v>
      </c>
      <c r="AD39">
        <f t="shared" si="17"/>
        <v>2.289702937066679</v>
      </c>
      <c r="AE39">
        <v>167</v>
      </c>
      <c r="AF39">
        <v>270</v>
      </c>
      <c r="AG39">
        <f t="shared" si="18"/>
        <v>1.6185185185185185</v>
      </c>
      <c r="AH39">
        <f t="shared" si="19"/>
        <v>2.61960219478738</v>
      </c>
      <c r="AI39">
        <v>270</v>
      </c>
      <c r="AJ39">
        <v>437</v>
      </c>
      <c r="AK39">
        <f t="shared" si="20"/>
        <v>1.6178489702517163</v>
      </c>
      <c r="AL39">
        <f t="shared" si="21"/>
        <v>2.6174352905445386</v>
      </c>
      <c r="AM39">
        <f t="shared" si="22"/>
        <v>5.2370374853319186</v>
      </c>
      <c r="AN39">
        <f t="shared" si="23"/>
        <v>2.2884574466945891</v>
      </c>
      <c r="AO39">
        <v>437</v>
      </c>
      <c r="AP39">
        <v>707</v>
      </c>
      <c r="AQ39">
        <f t="shared" si="24"/>
        <v>1.618104667609618</v>
      </c>
      <c r="AR39">
        <f t="shared" si="25"/>
        <v>2.6182627153400326</v>
      </c>
      <c r="AS39">
        <v>707</v>
      </c>
      <c r="AT39">
        <v>1144</v>
      </c>
      <c r="AU39">
        <f t="shared" si="26"/>
        <v>1.6180069930069929</v>
      </c>
      <c r="AV39">
        <f t="shared" si="27"/>
        <v>2.617946629419531</v>
      </c>
      <c r="AW39">
        <f t="shared" si="28"/>
        <v>5.2362093447595637</v>
      </c>
      <c r="AX39">
        <f t="shared" si="29"/>
        <v>2.2882765009411696</v>
      </c>
    </row>
    <row r="40" spans="1:50" x14ac:dyDescent="0.25">
      <c r="A40">
        <v>12</v>
      </c>
      <c r="B40">
        <v>15</v>
      </c>
      <c r="C40">
        <f t="shared" si="0"/>
        <v>1.8</v>
      </c>
      <c r="D40">
        <f t="shared" si="1"/>
        <v>3.24</v>
      </c>
      <c r="E40">
        <v>15</v>
      </c>
      <c r="F40">
        <v>27</v>
      </c>
      <c r="G40">
        <f t="shared" si="2"/>
        <v>1.5555555555555556</v>
      </c>
      <c r="H40">
        <f t="shared" si="3"/>
        <v>2.4197530864197532</v>
      </c>
      <c r="I40">
        <f t="shared" si="4"/>
        <v>5.6597530864197534</v>
      </c>
      <c r="J40">
        <f t="shared" si="5"/>
        <v>2.3790235573486349</v>
      </c>
      <c r="K40">
        <v>27</v>
      </c>
      <c r="L40">
        <v>42</v>
      </c>
      <c r="M40">
        <f t="shared" si="6"/>
        <v>1.6428571428571428</v>
      </c>
      <c r="N40">
        <f t="shared" si="7"/>
        <v>2.6989795918367343</v>
      </c>
      <c r="O40">
        <v>42</v>
      </c>
      <c r="P40">
        <v>69</v>
      </c>
      <c r="Q40">
        <f t="shared" si="8"/>
        <v>1.6086956521739131</v>
      </c>
      <c r="R40">
        <f t="shared" si="9"/>
        <v>2.5879017013232515</v>
      </c>
      <c r="S40">
        <f t="shared" si="10"/>
        <v>5.2868812931599862</v>
      </c>
      <c r="T40">
        <f t="shared" si="11"/>
        <v>2.2993219202973703</v>
      </c>
      <c r="U40">
        <v>69</v>
      </c>
      <c r="V40">
        <v>111</v>
      </c>
      <c r="W40">
        <f t="shared" si="12"/>
        <v>1.6216216216216217</v>
      </c>
      <c r="X40">
        <f t="shared" si="13"/>
        <v>2.629656683710738</v>
      </c>
      <c r="Y40">
        <v>111</v>
      </c>
      <c r="Z40">
        <v>180</v>
      </c>
      <c r="AA40">
        <f t="shared" si="14"/>
        <v>1.6166666666666667</v>
      </c>
      <c r="AB40">
        <f t="shared" si="15"/>
        <v>2.6136111111111111</v>
      </c>
      <c r="AC40">
        <f t="shared" si="16"/>
        <v>5.2432677948218487</v>
      </c>
      <c r="AD40">
        <f t="shared" si="17"/>
        <v>2.289818288603235</v>
      </c>
      <c r="AE40">
        <v>180</v>
      </c>
      <c r="AF40">
        <v>291</v>
      </c>
      <c r="AG40">
        <f t="shared" si="18"/>
        <v>1.6185567010309279</v>
      </c>
      <c r="AH40">
        <f t="shared" si="19"/>
        <v>2.6197257944521204</v>
      </c>
      <c r="AI40">
        <v>291</v>
      </c>
      <c r="AJ40">
        <v>471</v>
      </c>
      <c r="AK40">
        <f t="shared" si="20"/>
        <v>1.6178343949044587</v>
      </c>
      <c r="AL40">
        <f t="shared" si="21"/>
        <v>2.6173881293358758</v>
      </c>
      <c r="AM40">
        <f t="shared" si="22"/>
        <v>5.2371139237879962</v>
      </c>
      <c r="AN40">
        <f t="shared" si="23"/>
        <v>2.2884741475026535</v>
      </c>
      <c r="AO40">
        <v>471</v>
      </c>
      <c r="AP40">
        <v>762</v>
      </c>
      <c r="AQ40">
        <f t="shared" si="24"/>
        <v>1.6181102362204725</v>
      </c>
      <c r="AR40">
        <f t="shared" si="25"/>
        <v>2.6182807365614731</v>
      </c>
      <c r="AS40">
        <v>762</v>
      </c>
      <c r="AT40">
        <v>1233</v>
      </c>
      <c r="AU40">
        <f t="shared" si="26"/>
        <v>1.6180048661800486</v>
      </c>
      <c r="AV40">
        <f t="shared" si="27"/>
        <v>2.6179397469823167</v>
      </c>
      <c r="AW40">
        <f t="shared" si="28"/>
        <v>5.2362204835437893</v>
      </c>
      <c r="AX40">
        <f t="shared" si="29"/>
        <v>2.2882789348206196</v>
      </c>
    </row>
    <row r="41" spans="1:50" x14ac:dyDescent="0.25">
      <c r="A41">
        <v>4</v>
      </c>
      <c r="B41">
        <v>8</v>
      </c>
      <c r="C41">
        <f t="shared" si="0"/>
        <v>1.5</v>
      </c>
      <c r="D41">
        <f t="shared" si="1"/>
        <v>2.25</v>
      </c>
      <c r="E41">
        <v>8</v>
      </c>
      <c r="F41">
        <v>12</v>
      </c>
      <c r="G41">
        <f t="shared" si="2"/>
        <v>1.6666666666666667</v>
      </c>
      <c r="H41">
        <f t="shared" si="3"/>
        <v>2.7777777777777781</v>
      </c>
      <c r="I41">
        <f t="shared" si="4"/>
        <v>5.0277777777777786</v>
      </c>
      <c r="J41">
        <f t="shared" si="5"/>
        <v>2.2422706745122851</v>
      </c>
      <c r="K41">
        <v>12</v>
      </c>
      <c r="L41">
        <v>20</v>
      </c>
      <c r="M41">
        <f t="shared" si="6"/>
        <v>1.6</v>
      </c>
      <c r="N41">
        <f t="shared" si="7"/>
        <v>2.5600000000000005</v>
      </c>
      <c r="O41">
        <v>20</v>
      </c>
      <c r="P41">
        <v>32</v>
      </c>
      <c r="Q41">
        <f t="shared" si="8"/>
        <v>1.625</v>
      </c>
      <c r="R41">
        <f t="shared" si="9"/>
        <v>2.640625</v>
      </c>
      <c r="S41">
        <f t="shared" si="10"/>
        <v>5.2006250000000005</v>
      </c>
      <c r="T41">
        <f t="shared" si="11"/>
        <v>2.2804878863962421</v>
      </c>
      <c r="U41">
        <v>32</v>
      </c>
      <c r="V41">
        <v>52</v>
      </c>
      <c r="W41">
        <f t="shared" si="12"/>
        <v>1.6153846153846154</v>
      </c>
      <c r="X41">
        <f t="shared" si="13"/>
        <v>2.609467455621302</v>
      </c>
      <c r="Y41">
        <v>52</v>
      </c>
      <c r="Z41">
        <v>84</v>
      </c>
      <c r="AA41">
        <f t="shared" si="14"/>
        <v>1.6190476190476191</v>
      </c>
      <c r="AB41">
        <f t="shared" si="15"/>
        <v>2.6213151927437641</v>
      </c>
      <c r="AC41">
        <f t="shared" si="16"/>
        <v>5.2307826483650661</v>
      </c>
      <c r="AD41">
        <f t="shared" si="17"/>
        <v>2.2870904329223771</v>
      </c>
      <c r="AE41">
        <v>84</v>
      </c>
      <c r="AF41">
        <v>136</v>
      </c>
      <c r="AG41">
        <f t="shared" si="18"/>
        <v>1.6176470588235294</v>
      </c>
      <c r="AH41">
        <f t="shared" si="19"/>
        <v>2.6167820069204155</v>
      </c>
      <c r="AI41">
        <v>136</v>
      </c>
      <c r="AJ41">
        <v>220</v>
      </c>
      <c r="AK41">
        <f t="shared" si="20"/>
        <v>1.6181818181818182</v>
      </c>
      <c r="AL41">
        <f t="shared" si="21"/>
        <v>2.6185123966942148</v>
      </c>
      <c r="AM41">
        <f t="shared" si="22"/>
        <v>5.2352944036146303</v>
      </c>
      <c r="AN41">
        <f t="shared" si="23"/>
        <v>2.2880765729351435</v>
      </c>
      <c r="AO41">
        <v>220</v>
      </c>
      <c r="AP41">
        <v>356</v>
      </c>
      <c r="AQ41">
        <f t="shared" si="24"/>
        <v>1.6179775280898876</v>
      </c>
      <c r="AR41">
        <f t="shared" si="25"/>
        <v>2.6178512814038628</v>
      </c>
      <c r="AS41">
        <v>356</v>
      </c>
      <c r="AT41">
        <v>576</v>
      </c>
      <c r="AU41">
        <f t="shared" si="26"/>
        <v>1.6180555555555556</v>
      </c>
      <c r="AV41">
        <f t="shared" si="27"/>
        <v>2.6181037808641978</v>
      </c>
      <c r="AW41">
        <f t="shared" si="28"/>
        <v>5.2359550622680606</v>
      </c>
      <c r="AX41">
        <f t="shared" si="29"/>
        <v>2.2882209382548839</v>
      </c>
    </row>
    <row r="42" spans="1:50" x14ac:dyDescent="0.25">
      <c r="A42">
        <v>5</v>
      </c>
      <c r="B42">
        <v>9</v>
      </c>
      <c r="C42">
        <f t="shared" si="0"/>
        <v>1.5555555555555556</v>
      </c>
      <c r="D42">
        <f t="shared" si="1"/>
        <v>2.4197530864197532</v>
      </c>
      <c r="E42">
        <v>9</v>
      </c>
      <c r="F42">
        <v>14</v>
      </c>
      <c r="G42">
        <f t="shared" si="2"/>
        <v>1.6428571428571428</v>
      </c>
      <c r="H42">
        <f t="shared" si="3"/>
        <v>2.6989795918367343</v>
      </c>
      <c r="I42">
        <f t="shared" si="4"/>
        <v>5.118732678256487</v>
      </c>
      <c r="J42">
        <f t="shared" si="5"/>
        <v>2.2624616412784739</v>
      </c>
      <c r="K42">
        <v>14</v>
      </c>
      <c r="L42">
        <v>23</v>
      </c>
      <c r="M42">
        <f t="shared" si="6"/>
        <v>1.6086956521739131</v>
      </c>
      <c r="N42">
        <f t="shared" si="7"/>
        <v>2.5879017013232515</v>
      </c>
      <c r="O42">
        <v>23</v>
      </c>
      <c r="P42">
        <v>37</v>
      </c>
      <c r="Q42">
        <f t="shared" si="8"/>
        <v>1.6216216216216217</v>
      </c>
      <c r="R42">
        <f t="shared" si="9"/>
        <v>2.629656683710738</v>
      </c>
      <c r="S42">
        <f t="shared" si="10"/>
        <v>5.2175583850339891</v>
      </c>
      <c r="T42">
        <f t="shared" si="11"/>
        <v>2.2841975363426843</v>
      </c>
      <c r="U42">
        <v>37</v>
      </c>
      <c r="V42">
        <v>60</v>
      </c>
      <c r="W42">
        <f t="shared" si="12"/>
        <v>1.6166666666666667</v>
      </c>
      <c r="X42">
        <f t="shared" si="13"/>
        <v>2.6136111111111111</v>
      </c>
      <c r="Y42">
        <v>60</v>
      </c>
      <c r="Z42">
        <v>97</v>
      </c>
      <c r="AA42">
        <f t="shared" si="14"/>
        <v>1.6185567010309279</v>
      </c>
      <c r="AB42">
        <f t="shared" si="15"/>
        <v>2.6197257944521204</v>
      </c>
      <c r="AC42">
        <f t="shared" si="16"/>
        <v>5.2333369055632311</v>
      </c>
      <c r="AD42">
        <f t="shared" si="17"/>
        <v>2.2876487723344314</v>
      </c>
      <c r="AE42">
        <v>97</v>
      </c>
      <c r="AF42">
        <v>157</v>
      </c>
      <c r="AG42">
        <f t="shared" si="18"/>
        <v>1.6178343949044587</v>
      </c>
      <c r="AH42">
        <f t="shared" si="19"/>
        <v>2.6173881293358758</v>
      </c>
      <c r="AI42">
        <v>157</v>
      </c>
      <c r="AJ42">
        <v>254</v>
      </c>
      <c r="AK42">
        <f t="shared" si="20"/>
        <v>1.6181102362204725</v>
      </c>
      <c r="AL42">
        <f t="shared" si="21"/>
        <v>2.6182807365614731</v>
      </c>
      <c r="AM42">
        <f t="shared" si="22"/>
        <v>5.2356688658973489</v>
      </c>
      <c r="AN42">
        <f t="shared" si="23"/>
        <v>2.2881584005259228</v>
      </c>
      <c r="AO42">
        <v>254</v>
      </c>
      <c r="AP42">
        <v>411</v>
      </c>
      <c r="AQ42">
        <f t="shared" si="24"/>
        <v>1.6180048661800486</v>
      </c>
      <c r="AR42">
        <f t="shared" si="25"/>
        <v>2.6179397469823167</v>
      </c>
      <c r="AS42">
        <v>411</v>
      </c>
      <c r="AT42">
        <v>665</v>
      </c>
      <c r="AU42">
        <f t="shared" si="26"/>
        <v>1.6180451127819548</v>
      </c>
      <c r="AV42">
        <f t="shared" si="27"/>
        <v>2.6180699869975688</v>
      </c>
      <c r="AW42">
        <f t="shared" si="28"/>
        <v>5.2360097339798859</v>
      </c>
      <c r="AX42">
        <f t="shared" si="29"/>
        <v>2.2882328845595863</v>
      </c>
    </row>
    <row r="43" spans="1:50" x14ac:dyDescent="0.25">
      <c r="A43">
        <v>6</v>
      </c>
      <c r="B43">
        <v>10</v>
      </c>
      <c r="C43">
        <f t="shared" si="0"/>
        <v>1.6</v>
      </c>
      <c r="D43">
        <f t="shared" si="1"/>
        <v>2.5600000000000005</v>
      </c>
      <c r="E43">
        <v>10</v>
      </c>
      <c r="F43">
        <v>16</v>
      </c>
      <c r="G43">
        <f t="shared" si="2"/>
        <v>1.625</v>
      </c>
      <c r="H43">
        <f t="shared" si="3"/>
        <v>2.640625</v>
      </c>
      <c r="I43">
        <f t="shared" si="4"/>
        <v>5.2006250000000005</v>
      </c>
      <c r="J43">
        <f t="shared" si="5"/>
        <v>2.2804878863962421</v>
      </c>
      <c r="K43">
        <v>16</v>
      </c>
      <c r="L43">
        <v>26</v>
      </c>
      <c r="M43">
        <f t="shared" si="6"/>
        <v>1.6153846153846154</v>
      </c>
      <c r="N43">
        <f t="shared" si="7"/>
        <v>2.609467455621302</v>
      </c>
      <c r="O43">
        <v>26</v>
      </c>
      <c r="P43">
        <v>42</v>
      </c>
      <c r="Q43">
        <f t="shared" si="8"/>
        <v>1.6190476190476191</v>
      </c>
      <c r="R43">
        <f t="shared" si="9"/>
        <v>2.6213151927437641</v>
      </c>
      <c r="S43">
        <f t="shared" si="10"/>
        <v>5.2307826483650661</v>
      </c>
      <c r="T43">
        <f t="shared" si="11"/>
        <v>2.2870904329223771</v>
      </c>
      <c r="U43">
        <v>42</v>
      </c>
      <c r="V43">
        <v>68</v>
      </c>
      <c r="W43">
        <f t="shared" si="12"/>
        <v>1.6176470588235294</v>
      </c>
      <c r="X43">
        <f t="shared" si="13"/>
        <v>2.6167820069204155</v>
      </c>
      <c r="Y43">
        <v>68</v>
      </c>
      <c r="Z43">
        <v>110</v>
      </c>
      <c r="AA43">
        <f t="shared" si="14"/>
        <v>1.6181818181818182</v>
      </c>
      <c r="AB43">
        <f t="shared" si="15"/>
        <v>2.6185123966942148</v>
      </c>
      <c r="AC43">
        <f t="shared" si="16"/>
        <v>5.2352944036146303</v>
      </c>
      <c r="AD43">
        <f t="shared" si="17"/>
        <v>2.2880765729351435</v>
      </c>
      <c r="AE43">
        <v>110</v>
      </c>
      <c r="AF43">
        <v>178</v>
      </c>
      <c r="AG43">
        <f t="shared" si="18"/>
        <v>1.6179775280898876</v>
      </c>
      <c r="AH43">
        <f t="shared" si="19"/>
        <v>2.6178512814038628</v>
      </c>
      <c r="AI43">
        <v>178</v>
      </c>
      <c r="AJ43">
        <v>288</v>
      </c>
      <c r="AK43">
        <f t="shared" si="20"/>
        <v>1.6180555555555556</v>
      </c>
      <c r="AL43">
        <f t="shared" si="21"/>
        <v>2.6181037808641978</v>
      </c>
      <c r="AM43">
        <f t="shared" si="22"/>
        <v>5.2359550622680606</v>
      </c>
      <c r="AN43">
        <f t="shared" si="23"/>
        <v>2.2882209382548839</v>
      </c>
      <c r="AO43">
        <v>288</v>
      </c>
      <c r="AP43">
        <v>466</v>
      </c>
      <c r="AQ43">
        <f t="shared" si="24"/>
        <v>1.6180257510729614</v>
      </c>
      <c r="AR43">
        <f t="shared" si="25"/>
        <v>2.618007331135221</v>
      </c>
      <c r="AS43">
        <v>466</v>
      </c>
      <c r="AT43">
        <v>754</v>
      </c>
      <c r="AU43">
        <f t="shared" si="26"/>
        <v>1.6180371352785146</v>
      </c>
      <c r="AV43">
        <f t="shared" si="27"/>
        <v>2.6180441711403022</v>
      </c>
      <c r="AW43">
        <f t="shared" si="28"/>
        <v>5.2360515022755232</v>
      </c>
      <c r="AX43">
        <f t="shared" si="29"/>
        <v>2.2882420112994</v>
      </c>
    </row>
    <row r="44" spans="1:50" x14ac:dyDescent="0.25">
      <c r="A44">
        <v>7</v>
      </c>
      <c r="B44">
        <v>11</v>
      </c>
      <c r="C44">
        <f t="shared" si="0"/>
        <v>1.6363636363636365</v>
      </c>
      <c r="D44">
        <f t="shared" si="1"/>
        <v>2.6776859504132235</v>
      </c>
      <c r="E44">
        <v>11</v>
      </c>
      <c r="F44">
        <v>18</v>
      </c>
      <c r="G44">
        <f t="shared" si="2"/>
        <v>1.6111111111111112</v>
      </c>
      <c r="H44">
        <f t="shared" si="3"/>
        <v>2.5956790123456792</v>
      </c>
      <c r="I44">
        <f t="shared" si="4"/>
        <v>5.2733649627589028</v>
      </c>
      <c r="J44">
        <f t="shared" si="5"/>
        <v>2.2963808400957588</v>
      </c>
      <c r="K44">
        <v>18</v>
      </c>
      <c r="L44">
        <v>29</v>
      </c>
      <c r="M44">
        <f t="shared" si="6"/>
        <v>1.6206896551724137</v>
      </c>
      <c r="N44">
        <f t="shared" si="7"/>
        <v>2.6266349583828772</v>
      </c>
      <c r="O44">
        <v>29</v>
      </c>
      <c r="P44">
        <v>47</v>
      </c>
      <c r="Q44">
        <f t="shared" si="8"/>
        <v>1.6170212765957446</v>
      </c>
      <c r="R44">
        <f t="shared" si="9"/>
        <v>2.6147578089633314</v>
      </c>
      <c r="S44">
        <f t="shared" si="10"/>
        <v>5.2413927673462091</v>
      </c>
      <c r="T44">
        <f t="shared" si="11"/>
        <v>2.2894088248598607</v>
      </c>
      <c r="U44">
        <v>47</v>
      </c>
      <c r="V44">
        <v>76</v>
      </c>
      <c r="W44">
        <f t="shared" si="12"/>
        <v>1.618421052631579</v>
      </c>
      <c r="X44">
        <f t="shared" si="13"/>
        <v>2.6192867036011083</v>
      </c>
      <c r="Y44">
        <v>76</v>
      </c>
      <c r="Z44">
        <v>123</v>
      </c>
      <c r="AA44">
        <f t="shared" si="14"/>
        <v>1.6178861788617886</v>
      </c>
      <c r="AB44">
        <f t="shared" si="15"/>
        <v>2.6175556877519996</v>
      </c>
      <c r="AC44">
        <f t="shared" si="16"/>
        <v>5.2368423913531075</v>
      </c>
      <c r="AD44">
        <f t="shared" si="17"/>
        <v>2.2884148206461843</v>
      </c>
      <c r="AE44">
        <v>123</v>
      </c>
      <c r="AF44">
        <v>199</v>
      </c>
      <c r="AG44">
        <f t="shared" si="18"/>
        <v>1.6180904522613064</v>
      </c>
      <c r="AH44">
        <f t="shared" si="19"/>
        <v>2.618216711699199</v>
      </c>
      <c r="AI44">
        <v>199</v>
      </c>
      <c r="AJ44">
        <v>322</v>
      </c>
      <c r="AK44">
        <f t="shared" si="20"/>
        <v>1.6180124223602483</v>
      </c>
      <c r="AL44">
        <f t="shared" si="21"/>
        <v>2.6179641989120785</v>
      </c>
      <c r="AM44">
        <f t="shared" si="22"/>
        <v>5.236180910611278</v>
      </c>
      <c r="AN44">
        <f t="shared" si="23"/>
        <v>2.2882702879273853</v>
      </c>
      <c r="AO44">
        <v>322</v>
      </c>
      <c r="AP44">
        <v>521</v>
      </c>
      <c r="AQ44">
        <f t="shared" si="24"/>
        <v>1.618042226487524</v>
      </c>
      <c r="AR44">
        <f t="shared" si="25"/>
        <v>2.618060646696704</v>
      </c>
      <c r="AS44">
        <v>521</v>
      </c>
      <c r="AT44">
        <v>843</v>
      </c>
      <c r="AU44">
        <f t="shared" si="26"/>
        <v>1.6180308422301304</v>
      </c>
      <c r="AV44">
        <f t="shared" si="27"/>
        <v>2.6180238064079453</v>
      </c>
      <c r="AW44">
        <f t="shared" si="28"/>
        <v>5.2360844531046489</v>
      </c>
      <c r="AX44">
        <f t="shared" si="29"/>
        <v>2.2882492113195734</v>
      </c>
    </row>
    <row r="45" spans="1:50" x14ac:dyDescent="0.25">
      <c r="A45">
        <v>8</v>
      </c>
      <c r="B45">
        <v>12</v>
      </c>
      <c r="C45">
        <f t="shared" si="0"/>
        <v>1.6666666666666667</v>
      </c>
      <c r="D45">
        <f t="shared" si="1"/>
        <v>2.7777777777777781</v>
      </c>
      <c r="E45">
        <v>12</v>
      </c>
      <c r="F45">
        <v>20</v>
      </c>
      <c r="G45">
        <f t="shared" si="2"/>
        <v>1.6</v>
      </c>
      <c r="H45">
        <f t="shared" si="3"/>
        <v>2.5600000000000005</v>
      </c>
      <c r="I45">
        <f t="shared" si="4"/>
        <v>5.3377777777777791</v>
      </c>
      <c r="J45">
        <f t="shared" si="5"/>
        <v>2.3103631268217946</v>
      </c>
      <c r="K45">
        <v>20</v>
      </c>
      <c r="L45">
        <v>32</v>
      </c>
      <c r="M45">
        <f t="shared" si="6"/>
        <v>1.625</v>
      </c>
      <c r="N45">
        <f t="shared" si="7"/>
        <v>2.640625</v>
      </c>
      <c r="O45">
        <v>32</v>
      </c>
      <c r="P45">
        <v>52</v>
      </c>
      <c r="Q45">
        <f t="shared" si="8"/>
        <v>1.6153846153846154</v>
      </c>
      <c r="R45">
        <f t="shared" si="9"/>
        <v>2.609467455621302</v>
      </c>
      <c r="S45">
        <f t="shared" si="10"/>
        <v>5.250092455621302</v>
      </c>
      <c r="T45">
        <f t="shared" si="11"/>
        <v>2.2913080228597162</v>
      </c>
      <c r="U45">
        <v>52</v>
      </c>
      <c r="V45">
        <v>84</v>
      </c>
      <c r="W45">
        <f t="shared" si="12"/>
        <v>1.6190476190476191</v>
      </c>
      <c r="X45">
        <f t="shared" si="13"/>
        <v>2.6213151927437641</v>
      </c>
      <c r="Y45">
        <v>84</v>
      </c>
      <c r="Z45">
        <v>136</v>
      </c>
      <c r="AA45">
        <f t="shared" si="14"/>
        <v>1.6176470588235294</v>
      </c>
      <c r="AB45">
        <f t="shared" si="15"/>
        <v>2.6167820069204155</v>
      </c>
      <c r="AC45">
        <f t="shared" si="16"/>
        <v>5.2380971996641801</v>
      </c>
      <c r="AD45">
        <f t="shared" si="17"/>
        <v>2.288688969620857</v>
      </c>
      <c r="AE45">
        <v>136</v>
      </c>
      <c r="AF45">
        <v>220</v>
      </c>
      <c r="AG45">
        <f t="shared" si="18"/>
        <v>1.6181818181818182</v>
      </c>
      <c r="AH45">
        <f t="shared" si="19"/>
        <v>2.6185123966942148</v>
      </c>
      <c r="AI45">
        <v>220</v>
      </c>
      <c r="AJ45">
        <v>356</v>
      </c>
      <c r="AK45">
        <f t="shared" si="20"/>
        <v>1.6179775280898876</v>
      </c>
      <c r="AL45">
        <f t="shared" si="21"/>
        <v>2.6178512814038628</v>
      </c>
      <c r="AM45">
        <f t="shared" si="22"/>
        <v>5.236363678098078</v>
      </c>
      <c r="AN45">
        <f t="shared" si="23"/>
        <v>2.288310223308474</v>
      </c>
      <c r="AO45">
        <v>356</v>
      </c>
      <c r="AP45">
        <v>576</v>
      </c>
      <c r="AQ45">
        <f t="shared" si="24"/>
        <v>1.6180555555555556</v>
      </c>
      <c r="AR45">
        <f t="shared" si="25"/>
        <v>2.6181037808641978</v>
      </c>
      <c r="AS45">
        <v>576</v>
      </c>
      <c r="AT45">
        <v>932</v>
      </c>
      <c r="AU45">
        <f t="shared" si="26"/>
        <v>1.6180257510729614</v>
      </c>
      <c r="AV45">
        <f t="shared" si="27"/>
        <v>2.618007331135221</v>
      </c>
      <c r="AW45">
        <f t="shared" si="28"/>
        <v>5.2361111119994188</v>
      </c>
      <c r="AX45">
        <f t="shared" si="29"/>
        <v>2.2882550364850984</v>
      </c>
    </row>
    <row r="46" spans="1:50" x14ac:dyDescent="0.25">
      <c r="A46">
        <v>9</v>
      </c>
      <c r="B46">
        <v>13</v>
      </c>
      <c r="C46">
        <f t="shared" si="0"/>
        <v>1.6923076923076923</v>
      </c>
      <c r="D46">
        <f t="shared" si="1"/>
        <v>2.863905325443787</v>
      </c>
      <c r="E46">
        <v>13</v>
      </c>
      <c r="F46">
        <v>22</v>
      </c>
      <c r="G46">
        <f t="shared" si="2"/>
        <v>1.5909090909090908</v>
      </c>
      <c r="H46">
        <f t="shared" si="3"/>
        <v>2.53099173553719</v>
      </c>
      <c r="I46">
        <f t="shared" si="4"/>
        <v>5.394897060980977</v>
      </c>
      <c r="J46">
        <f t="shared" si="5"/>
        <v>2.3226917705500609</v>
      </c>
      <c r="K46">
        <v>22</v>
      </c>
      <c r="L46">
        <v>35</v>
      </c>
      <c r="M46">
        <f t="shared" si="6"/>
        <v>1.6285714285714286</v>
      </c>
      <c r="N46">
        <f t="shared" si="7"/>
        <v>2.6522448979591835</v>
      </c>
      <c r="O46">
        <v>35</v>
      </c>
      <c r="P46">
        <v>57</v>
      </c>
      <c r="Q46">
        <f t="shared" si="8"/>
        <v>1.6140350877192982</v>
      </c>
      <c r="R46">
        <f t="shared" si="9"/>
        <v>2.6051092643890423</v>
      </c>
      <c r="S46">
        <f t="shared" si="10"/>
        <v>5.2573541623482258</v>
      </c>
      <c r="T46">
        <f t="shared" si="11"/>
        <v>2.2928920956617707</v>
      </c>
      <c r="U46">
        <v>57</v>
      </c>
      <c r="V46">
        <v>92</v>
      </c>
      <c r="W46">
        <f t="shared" si="12"/>
        <v>1.6195652173913044</v>
      </c>
      <c r="X46">
        <f t="shared" si="13"/>
        <v>2.622991493383743</v>
      </c>
      <c r="Y46">
        <v>92</v>
      </c>
      <c r="Z46">
        <v>149</v>
      </c>
      <c r="AA46">
        <f t="shared" si="14"/>
        <v>1.6174496644295302</v>
      </c>
      <c r="AB46">
        <f t="shared" si="15"/>
        <v>2.6161434169631996</v>
      </c>
      <c r="AC46">
        <f t="shared" si="16"/>
        <v>5.2391349103469427</v>
      </c>
      <c r="AD46">
        <f t="shared" si="17"/>
        <v>2.2889156625675273</v>
      </c>
      <c r="AE46">
        <v>149</v>
      </c>
      <c r="AF46">
        <v>241</v>
      </c>
      <c r="AG46">
        <f t="shared" si="18"/>
        <v>1.6182572614107884</v>
      </c>
      <c r="AH46">
        <f t="shared" si="19"/>
        <v>2.6187565641087449</v>
      </c>
      <c r="AI46">
        <v>241</v>
      </c>
      <c r="AJ46">
        <v>390</v>
      </c>
      <c r="AK46">
        <f t="shared" si="20"/>
        <v>1.617948717948718</v>
      </c>
      <c r="AL46">
        <f t="shared" si="21"/>
        <v>2.6177580539119001</v>
      </c>
      <c r="AM46">
        <f t="shared" si="22"/>
        <v>5.236514618020645</v>
      </c>
      <c r="AN46">
        <f t="shared" si="23"/>
        <v>2.2883432037219951</v>
      </c>
      <c r="AO46">
        <v>390</v>
      </c>
      <c r="AP46">
        <v>631</v>
      </c>
      <c r="AQ46">
        <f t="shared" si="24"/>
        <v>1.618066561014263</v>
      </c>
      <c r="AR46">
        <f t="shared" si="25"/>
        <v>2.6181393958725239</v>
      </c>
      <c r="AS46">
        <v>631</v>
      </c>
      <c r="AT46">
        <v>1021</v>
      </c>
      <c r="AU46">
        <f t="shared" si="26"/>
        <v>1.6180215475024486</v>
      </c>
      <c r="AV46">
        <f t="shared" si="27"/>
        <v>2.6179937281822188</v>
      </c>
      <c r="AW46">
        <f t="shared" si="28"/>
        <v>5.2361331240547422</v>
      </c>
      <c r="AX46">
        <f t="shared" si="29"/>
        <v>2.2882598462706856</v>
      </c>
    </row>
    <row r="47" spans="1:50" x14ac:dyDescent="0.25">
      <c r="A47">
        <v>10</v>
      </c>
      <c r="B47">
        <v>14</v>
      </c>
      <c r="C47">
        <f t="shared" si="0"/>
        <v>1.7142857142857142</v>
      </c>
      <c r="D47">
        <f t="shared" si="1"/>
        <v>2.9387755102040813</v>
      </c>
      <c r="E47">
        <v>14</v>
      </c>
      <c r="F47">
        <v>24</v>
      </c>
      <c r="G47">
        <f t="shared" si="2"/>
        <v>1.5833333333333333</v>
      </c>
      <c r="H47">
        <f t="shared" si="3"/>
        <v>2.5069444444444442</v>
      </c>
      <c r="I47">
        <f t="shared" si="4"/>
        <v>5.445719954648526</v>
      </c>
      <c r="J47">
        <f t="shared" si="5"/>
        <v>2.3336066409419831</v>
      </c>
      <c r="K47">
        <v>24</v>
      </c>
      <c r="L47">
        <v>38</v>
      </c>
      <c r="M47">
        <f t="shared" si="6"/>
        <v>1.631578947368421</v>
      </c>
      <c r="N47">
        <f t="shared" si="7"/>
        <v>2.6620498614958445</v>
      </c>
      <c r="O47">
        <v>38</v>
      </c>
      <c r="P47">
        <v>62</v>
      </c>
      <c r="Q47">
        <f t="shared" si="8"/>
        <v>1.6129032258064515</v>
      </c>
      <c r="R47">
        <f t="shared" si="9"/>
        <v>2.6014568158168569</v>
      </c>
      <c r="S47">
        <f t="shared" si="10"/>
        <v>5.2635066773127015</v>
      </c>
      <c r="T47">
        <f t="shared" si="11"/>
        <v>2.294233352846371</v>
      </c>
      <c r="U47">
        <v>62</v>
      </c>
      <c r="V47">
        <v>100</v>
      </c>
      <c r="W47">
        <f t="shared" si="12"/>
        <v>1.62</v>
      </c>
      <c r="X47">
        <f t="shared" si="13"/>
        <v>2.6244000000000005</v>
      </c>
      <c r="Y47">
        <v>100</v>
      </c>
      <c r="Z47">
        <v>162</v>
      </c>
      <c r="AA47">
        <f t="shared" si="14"/>
        <v>1.617283950617284</v>
      </c>
      <c r="AB47">
        <f t="shared" si="15"/>
        <v>2.6156073769242494</v>
      </c>
      <c r="AC47">
        <f t="shared" si="16"/>
        <v>5.2400073769242503</v>
      </c>
      <c r="AD47">
        <f t="shared" si="17"/>
        <v>2.2891062397635129</v>
      </c>
      <c r="AE47">
        <v>162</v>
      </c>
      <c r="AF47">
        <v>262</v>
      </c>
      <c r="AG47">
        <f t="shared" si="18"/>
        <v>1.6183206106870229</v>
      </c>
      <c r="AH47">
        <f t="shared" si="19"/>
        <v>2.618961598974419</v>
      </c>
      <c r="AI47">
        <v>262</v>
      </c>
      <c r="AJ47">
        <v>424</v>
      </c>
      <c r="AK47">
        <f t="shared" si="20"/>
        <v>1.6179245283018868</v>
      </c>
      <c r="AL47">
        <f t="shared" si="21"/>
        <v>2.6176797792808828</v>
      </c>
      <c r="AM47">
        <f t="shared" si="22"/>
        <v>5.2366413782553014</v>
      </c>
      <c r="AN47">
        <f t="shared" si="23"/>
        <v>2.2883709005000261</v>
      </c>
      <c r="AO47">
        <v>424</v>
      </c>
      <c r="AP47">
        <v>686</v>
      </c>
      <c r="AQ47">
        <f t="shared" si="24"/>
        <v>1.6180758017492711</v>
      </c>
      <c r="AR47">
        <f t="shared" si="25"/>
        <v>2.6181693002065467</v>
      </c>
      <c r="AS47">
        <v>686</v>
      </c>
      <c r="AT47">
        <v>1110</v>
      </c>
      <c r="AU47">
        <f t="shared" si="26"/>
        <v>1.6180180180180179</v>
      </c>
      <c r="AV47">
        <f t="shared" si="27"/>
        <v>2.6179823066309549</v>
      </c>
      <c r="AW47">
        <f t="shared" si="28"/>
        <v>5.2361516068375016</v>
      </c>
      <c r="AX47">
        <f t="shared" si="29"/>
        <v>2.2882638848781189</v>
      </c>
    </row>
    <row r="48" spans="1:50" x14ac:dyDescent="0.25">
      <c r="A48">
        <v>11</v>
      </c>
      <c r="B48">
        <v>15</v>
      </c>
      <c r="C48">
        <f t="shared" si="0"/>
        <v>1.7333333333333334</v>
      </c>
      <c r="D48">
        <f t="shared" si="1"/>
        <v>3.0044444444444447</v>
      </c>
      <c r="E48">
        <v>15</v>
      </c>
      <c r="F48">
        <v>26</v>
      </c>
      <c r="G48">
        <f t="shared" si="2"/>
        <v>1.5769230769230769</v>
      </c>
      <c r="H48">
        <f t="shared" si="3"/>
        <v>2.4866863905325443</v>
      </c>
      <c r="I48">
        <f t="shared" si="4"/>
        <v>5.491130834976989</v>
      </c>
      <c r="J48">
        <f t="shared" si="5"/>
        <v>2.3433162046503644</v>
      </c>
      <c r="K48">
        <v>26</v>
      </c>
      <c r="L48">
        <v>41</v>
      </c>
      <c r="M48">
        <f t="shared" si="6"/>
        <v>1.6341463414634145</v>
      </c>
      <c r="N48">
        <f t="shared" si="7"/>
        <v>2.6704342653182627</v>
      </c>
      <c r="O48">
        <v>41</v>
      </c>
      <c r="P48">
        <v>67</v>
      </c>
      <c r="Q48">
        <f t="shared" si="8"/>
        <v>1.6119402985074627</v>
      </c>
      <c r="R48">
        <f t="shared" si="9"/>
        <v>2.598351525952328</v>
      </c>
      <c r="S48">
        <f t="shared" si="10"/>
        <v>5.2687857912705907</v>
      </c>
      <c r="T48">
        <f t="shared" si="11"/>
        <v>2.2953835826002136</v>
      </c>
      <c r="U48">
        <v>67</v>
      </c>
      <c r="V48">
        <v>108</v>
      </c>
      <c r="W48">
        <f t="shared" si="12"/>
        <v>1.6203703703703705</v>
      </c>
      <c r="X48">
        <f t="shared" si="13"/>
        <v>2.6256001371742115</v>
      </c>
      <c r="Y48">
        <v>108</v>
      </c>
      <c r="Z48">
        <v>175</v>
      </c>
      <c r="AA48">
        <f t="shared" si="14"/>
        <v>1.6171428571428572</v>
      </c>
      <c r="AB48">
        <f t="shared" si="15"/>
        <v>2.6151510204081636</v>
      </c>
      <c r="AC48">
        <f t="shared" si="16"/>
        <v>5.2407511575823751</v>
      </c>
      <c r="AD48">
        <f t="shared" si="17"/>
        <v>2.2892686949290977</v>
      </c>
      <c r="AE48">
        <v>175</v>
      </c>
      <c r="AF48">
        <v>283</v>
      </c>
      <c r="AG48">
        <f t="shared" si="18"/>
        <v>1.6183745583038869</v>
      </c>
      <c r="AH48">
        <f t="shared" si="19"/>
        <v>2.6191362109653009</v>
      </c>
      <c r="AI48">
        <v>283</v>
      </c>
      <c r="AJ48">
        <v>458</v>
      </c>
      <c r="AK48">
        <f t="shared" si="20"/>
        <v>1.6179039301310043</v>
      </c>
      <c r="AL48">
        <f t="shared" si="21"/>
        <v>2.6176131271333496</v>
      </c>
      <c r="AM48">
        <f t="shared" si="22"/>
        <v>5.236749338098651</v>
      </c>
      <c r="AN48">
        <f t="shared" si="23"/>
        <v>2.2883944891776529</v>
      </c>
      <c r="AO48">
        <v>458</v>
      </c>
      <c r="AP48">
        <v>741</v>
      </c>
      <c r="AQ48">
        <f t="shared" si="24"/>
        <v>1.6180836707152497</v>
      </c>
      <c r="AR48">
        <f t="shared" si="25"/>
        <v>2.6181947654353368</v>
      </c>
      <c r="AS48">
        <v>741</v>
      </c>
      <c r="AT48">
        <v>1199</v>
      </c>
      <c r="AU48">
        <f t="shared" si="26"/>
        <v>1.6180150125104253</v>
      </c>
      <c r="AV48">
        <f t="shared" si="27"/>
        <v>2.6179725807091119</v>
      </c>
      <c r="AW48">
        <f t="shared" si="28"/>
        <v>5.2361673461444482</v>
      </c>
      <c r="AX48">
        <f t="shared" si="29"/>
        <v>2.2882673240127449</v>
      </c>
    </row>
    <row r="49" spans="1:50" x14ac:dyDescent="0.25">
      <c r="A49">
        <v>12</v>
      </c>
      <c r="B49">
        <v>16</v>
      </c>
      <c r="C49">
        <f t="shared" si="0"/>
        <v>1.75</v>
      </c>
      <c r="D49">
        <f t="shared" si="1"/>
        <v>3.0625</v>
      </c>
      <c r="E49">
        <v>16</v>
      </c>
      <c r="F49">
        <v>28</v>
      </c>
      <c r="G49">
        <f t="shared" si="2"/>
        <v>1.5714285714285714</v>
      </c>
      <c r="H49">
        <f t="shared" si="3"/>
        <v>2.4693877551020407</v>
      </c>
      <c r="I49">
        <f t="shared" si="4"/>
        <v>5.5318877551020407</v>
      </c>
      <c r="J49">
        <f t="shared" si="5"/>
        <v>2.3519965465752795</v>
      </c>
      <c r="K49">
        <v>28</v>
      </c>
      <c r="L49">
        <v>44</v>
      </c>
      <c r="M49">
        <f t="shared" si="6"/>
        <v>1.6363636363636365</v>
      </c>
      <c r="N49">
        <f t="shared" si="7"/>
        <v>2.6776859504132235</v>
      </c>
      <c r="O49">
        <v>44</v>
      </c>
      <c r="P49">
        <v>72</v>
      </c>
      <c r="Q49">
        <f t="shared" si="8"/>
        <v>1.6111111111111112</v>
      </c>
      <c r="R49">
        <f t="shared" si="9"/>
        <v>2.5956790123456792</v>
      </c>
      <c r="S49">
        <f t="shared" si="10"/>
        <v>5.2733649627589028</v>
      </c>
      <c r="T49">
        <f t="shared" si="11"/>
        <v>2.2963808400957588</v>
      </c>
      <c r="U49">
        <v>72</v>
      </c>
      <c r="V49">
        <v>116</v>
      </c>
      <c r="W49">
        <f t="shared" si="12"/>
        <v>1.6206896551724137</v>
      </c>
      <c r="X49">
        <f t="shared" si="13"/>
        <v>2.6266349583828772</v>
      </c>
      <c r="Y49">
        <v>116</v>
      </c>
      <c r="Z49">
        <v>188</v>
      </c>
      <c r="AA49">
        <f t="shared" si="14"/>
        <v>1.6170212765957446</v>
      </c>
      <c r="AB49">
        <f t="shared" si="15"/>
        <v>2.6147578089633314</v>
      </c>
      <c r="AC49">
        <f t="shared" si="16"/>
        <v>5.2413927673462091</v>
      </c>
      <c r="AD49">
        <f t="shared" si="17"/>
        <v>2.2894088248598607</v>
      </c>
      <c r="AE49">
        <v>188</v>
      </c>
      <c r="AF49">
        <v>304</v>
      </c>
      <c r="AG49">
        <f t="shared" si="18"/>
        <v>1.618421052631579</v>
      </c>
      <c r="AH49">
        <f t="shared" si="19"/>
        <v>2.6192867036011083</v>
      </c>
      <c r="AI49">
        <v>304</v>
      </c>
      <c r="AJ49">
        <v>492</v>
      </c>
      <c r="AK49">
        <f t="shared" si="20"/>
        <v>1.6178861788617886</v>
      </c>
      <c r="AL49">
        <f t="shared" si="21"/>
        <v>2.6175556877519996</v>
      </c>
      <c r="AM49">
        <f t="shared" si="22"/>
        <v>5.2368423913531075</v>
      </c>
      <c r="AN49">
        <f t="shared" si="23"/>
        <v>2.2884148206461843</v>
      </c>
      <c r="AO49">
        <v>492</v>
      </c>
      <c r="AP49">
        <v>796</v>
      </c>
      <c r="AQ49">
        <f t="shared" si="24"/>
        <v>1.6180904522613064</v>
      </c>
      <c r="AR49">
        <f t="shared" si="25"/>
        <v>2.618216711699199</v>
      </c>
      <c r="AS49">
        <v>796</v>
      </c>
      <c r="AT49">
        <v>1288</v>
      </c>
      <c r="AU49">
        <f t="shared" si="26"/>
        <v>1.6180124223602483</v>
      </c>
      <c r="AV49">
        <f t="shared" si="27"/>
        <v>2.6179641989120785</v>
      </c>
      <c r="AW49">
        <f t="shared" si="28"/>
        <v>5.236180910611278</v>
      </c>
      <c r="AX49">
        <f t="shared" si="29"/>
        <v>2.2882702879273853</v>
      </c>
    </row>
    <row r="50" spans="1:50" x14ac:dyDescent="0.25">
      <c r="A50">
        <v>13</v>
      </c>
      <c r="B50">
        <v>17</v>
      </c>
      <c r="C50">
        <f t="shared" si="0"/>
        <v>1.7647058823529411</v>
      </c>
      <c r="D50">
        <f t="shared" si="1"/>
        <v>3.1141868512110724</v>
      </c>
      <c r="E50">
        <v>17</v>
      </c>
      <c r="F50">
        <v>30</v>
      </c>
      <c r="G50">
        <f t="shared" si="2"/>
        <v>1.5666666666666667</v>
      </c>
      <c r="H50">
        <f t="shared" si="3"/>
        <v>2.4544444444444444</v>
      </c>
      <c r="I50">
        <f t="shared" si="4"/>
        <v>5.5686312956555168</v>
      </c>
      <c r="J50">
        <f t="shared" si="5"/>
        <v>2.3597947571039981</v>
      </c>
      <c r="K50">
        <v>30</v>
      </c>
      <c r="L50">
        <v>47</v>
      </c>
      <c r="M50">
        <f t="shared" si="6"/>
        <v>1.6382978723404256</v>
      </c>
      <c r="N50">
        <f t="shared" si="7"/>
        <v>2.6840199185151654</v>
      </c>
      <c r="O50">
        <v>47</v>
      </c>
      <c r="P50">
        <v>77</v>
      </c>
      <c r="Q50">
        <f t="shared" si="8"/>
        <v>1.6103896103896105</v>
      </c>
      <c r="R50">
        <f t="shared" si="9"/>
        <v>2.5933546972508013</v>
      </c>
      <c r="S50">
        <f t="shared" si="10"/>
        <v>5.2773746157659662</v>
      </c>
      <c r="T50">
        <f t="shared" si="11"/>
        <v>2.297253711666599</v>
      </c>
      <c r="U50">
        <v>77</v>
      </c>
      <c r="V50">
        <v>124</v>
      </c>
      <c r="W50">
        <f t="shared" si="12"/>
        <v>1.6209677419354838</v>
      </c>
      <c r="X50">
        <f t="shared" si="13"/>
        <v>2.6275364203954212</v>
      </c>
      <c r="Y50">
        <v>124</v>
      </c>
      <c r="Z50">
        <v>201</v>
      </c>
      <c r="AA50">
        <f t="shared" si="14"/>
        <v>1.6169154228855722</v>
      </c>
      <c r="AB50">
        <f t="shared" si="15"/>
        <v>2.614415484765229</v>
      </c>
      <c r="AC50">
        <f t="shared" si="16"/>
        <v>5.2419519051606507</v>
      </c>
      <c r="AD50">
        <f t="shared" si="17"/>
        <v>2.2895309356199252</v>
      </c>
      <c r="AE50">
        <v>201</v>
      </c>
      <c r="AF50">
        <v>325</v>
      </c>
      <c r="AG50">
        <f t="shared" si="18"/>
        <v>1.6184615384615384</v>
      </c>
      <c r="AH50">
        <f t="shared" si="19"/>
        <v>2.6194177514792898</v>
      </c>
      <c r="AI50">
        <v>325</v>
      </c>
      <c r="AJ50">
        <v>526</v>
      </c>
      <c r="AK50">
        <f t="shared" si="20"/>
        <v>1.6178707224334601</v>
      </c>
      <c r="AL50">
        <f t="shared" si="21"/>
        <v>2.6175056745073659</v>
      </c>
      <c r="AM50">
        <f t="shared" si="22"/>
        <v>5.2369234259866557</v>
      </c>
      <c r="AN50">
        <f t="shared" si="23"/>
        <v>2.2884325259851241</v>
      </c>
      <c r="AO50">
        <v>526</v>
      </c>
      <c r="AP50">
        <v>851</v>
      </c>
      <c r="AQ50">
        <f t="shared" si="24"/>
        <v>1.6180963572267919</v>
      </c>
      <c r="AR50">
        <f t="shared" si="25"/>
        <v>2.6182358212706136</v>
      </c>
      <c r="AS50">
        <v>851</v>
      </c>
      <c r="AT50">
        <v>1377</v>
      </c>
      <c r="AU50">
        <f t="shared" si="26"/>
        <v>1.6180101670297748</v>
      </c>
      <c r="AV50">
        <f t="shared" si="27"/>
        <v>2.6179569006117198</v>
      </c>
      <c r="AW50">
        <f t="shared" si="28"/>
        <v>5.2361927218823334</v>
      </c>
      <c r="AX50">
        <f t="shared" si="29"/>
        <v>2.2882728687554579</v>
      </c>
    </row>
    <row r="51" spans="1:50" x14ac:dyDescent="0.25">
      <c r="A51">
        <v>5</v>
      </c>
      <c r="B51">
        <v>10</v>
      </c>
      <c r="C51">
        <f t="shared" si="0"/>
        <v>1.5</v>
      </c>
      <c r="D51">
        <f t="shared" si="1"/>
        <v>2.25</v>
      </c>
      <c r="E51">
        <v>10</v>
      </c>
      <c r="F51">
        <v>15</v>
      </c>
      <c r="G51">
        <f t="shared" si="2"/>
        <v>1.6666666666666667</v>
      </c>
      <c r="H51">
        <f t="shared" si="3"/>
        <v>2.7777777777777781</v>
      </c>
      <c r="I51">
        <f t="shared" si="4"/>
        <v>5.0277777777777786</v>
      </c>
      <c r="J51">
        <f t="shared" si="5"/>
        <v>2.2422706745122851</v>
      </c>
      <c r="K51">
        <v>15</v>
      </c>
      <c r="L51">
        <v>25</v>
      </c>
      <c r="M51">
        <f t="shared" si="6"/>
        <v>1.6</v>
      </c>
      <c r="N51">
        <f t="shared" si="7"/>
        <v>2.5600000000000005</v>
      </c>
      <c r="O51">
        <v>25</v>
      </c>
      <c r="P51">
        <v>40</v>
      </c>
      <c r="Q51">
        <f t="shared" si="8"/>
        <v>1.625</v>
      </c>
      <c r="R51">
        <f t="shared" si="9"/>
        <v>2.640625</v>
      </c>
      <c r="S51">
        <f t="shared" si="10"/>
        <v>5.2006250000000005</v>
      </c>
      <c r="T51">
        <f t="shared" si="11"/>
        <v>2.2804878863962421</v>
      </c>
      <c r="U51">
        <v>40</v>
      </c>
      <c r="V51">
        <v>65</v>
      </c>
      <c r="W51">
        <f t="shared" si="12"/>
        <v>1.6153846153846154</v>
      </c>
      <c r="X51">
        <f t="shared" si="13"/>
        <v>2.609467455621302</v>
      </c>
      <c r="Y51">
        <v>65</v>
      </c>
      <c r="Z51">
        <v>105</v>
      </c>
      <c r="AA51">
        <f t="shared" si="14"/>
        <v>1.6190476190476191</v>
      </c>
      <c r="AB51">
        <f t="shared" si="15"/>
        <v>2.6213151927437641</v>
      </c>
      <c r="AC51">
        <f t="shared" si="16"/>
        <v>5.2307826483650661</v>
      </c>
      <c r="AD51">
        <f t="shared" si="17"/>
        <v>2.2870904329223771</v>
      </c>
      <c r="AE51">
        <v>105</v>
      </c>
      <c r="AF51">
        <v>170</v>
      </c>
      <c r="AG51">
        <f t="shared" si="18"/>
        <v>1.6176470588235294</v>
      </c>
      <c r="AH51">
        <f t="shared" si="19"/>
        <v>2.6167820069204155</v>
      </c>
      <c r="AI51">
        <v>170</v>
      </c>
      <c r="AJ51">
        <v>275</v>
      </c>
      <c r="AK51">
        <f t="shared" si="20"/>
        <v>1.6181818181818182</v>
      </c>
      <c r="AL51">
        <f t="shared" si="21"/>
        <v>2.6185123966942148</v>
      </c>
      <c r="AM51">
        <f t="shared" si="22"/>
        <v>5.2352944036146303</v>
      </c>
      <c r="AN51">
        <f t="shared" si="23"/>
        <v>2.2880765729351435</v>
      </c>
      <c r="AO51">
        <v>275</v>
      </c>
      <c r="AP51">
        <v>445</v>
      </c>
      <c r="AQ51">
        <f t="shared" si="24"/>
        <v>1.6179775280898876</v>
      </c>
      <c r="AR51">
        <f t="shared" si="25"/>
        <v>2.6178512814038628</v>
      </c>
      <c r="AS51">
        <v>445</v>
      </c>
      <c r="AT51">
        <v>720</v>
      </c>
      <c r="AU51">
        <f t="shared" si="26"/>
        <v>1.6180555555555556</v>
      </c>
      <c r="AV51">
        <f t="shared" si="27"/>
        <v>2.6181037808641978</v>
      </c>
      <c r="AW51">
        <f t="shared" si="28"/>
        <v>5.2359550622680606</v>
      </c>
      <c r="AX51">
        <f t="shared" si="29"/>
        <v>2.2882209382548839</v>
      </c>
    </row>
    <row r="52" spans="1:50" x14ac:dyDescent="0.25">
      <c r="A52">
        <v>6</v>
      </c>
      <c r="B52">
        <v>11</v>
      </c>
      <c r="C52">
        <f t="shared" si="0"/>
        <v>1.5454545454545454</v>
      </c>
      <c r="D52">
        <f t="shared" si="1"/>
        <v>2.3884297520661155</v>
      </c>
      <c r="E52">
        <v>11</v>
      </c>
      <c r="F52">
        <v>17</v>
      </c>
      <c r="G52">
        <f t="shared" si="2"/>
        <v>1.6470588235294117</v>
      </c>
      <c r="H52">
        <f t="shared" si="3"/>
        <v>2.7128027681660898</v>
      </c>
      <c r="I52">
        <f t="shared" si="4"/>
        <v>5.1012325202322053</v>
      </c>
      <c r="J52">
        <f t="shared" si="5"/>
        <v>2.2585908262082808</v>
      </c>
      <c r="K52">
        <v>17</v>
      </c>
      <c r="L52">
        <v>28</v>
      </c>
      <c r="M52">
        <f t="shared" si="6"/>
        <v>1.6071428571428572</v>
      </c>
      <c r="N52">
        <f t="shared" si="7"/>
        <v>2.5829081632653064</v>
      </c>
      <c r="O52">
        <v>28</v>
      </c>
      <c r="P52">
        <v>45</v>
      </c>
      <c r="Q52">
        <f t="shared" si="8"/>
        <v>1.6222222222222222</v>
      </c>
      <c r="R52">
        <f t="shared" si="9"/>
        <v>2.6316049382716051</v>
      </c>
      <c r="S52">
        <f t="shared" si="10"/>
        <v>5.2145131015369115</v>
      </c>
      <c r="T52">
        <f t="shared" si="11"/>
        <v>2.2835308409427957</v>
      </c>
      <c r="U52">
        <v>45</v>
      </c>
      <c r="V52">
        <v>73</v>
      </c>
      <c r="W52">
        <f t="shared" si="12"/>
        <v>1.6164383561643836</v>
      </c>
      <c r="X52">
        <f t="shared" si="13"/>
        <v>2.6128729592794144</v>
      </c>
      <c r="Y52">
        <v>73</v>
      </c>
      <c r="Z52">
        <v>118</v>
      </c>
      <c r="AA52">
        <f t="shared" si="14"/>
        <v>1.6186440677966101</v>
      </c>
      <c r="AB52">
        <f t="shared" si="15"/>
        <v>2.620008618213157</v>
      </c>
      <c r="AC52">
        <f t="shared" si="16"/>
        <v>5.2328815774925719</v>
      </c>
      <c r="AD52">
        <f t="shared" si="17"/>
        <v>2.2875492513807374</v>
      </c>
      <c r="AE52">
        <v>118</v>
      </c>
      <c r="AF52">
        <v>191</v>
      </c>
      <c r="AG52">
        <f t="shared" si="18"/>
        <v>1.6178010471204189</v>
      </c>
      <c r="AH52">
        <f t="shared" si="19"/>
        <v>2.6172802280639238</v>
      </c>
      <c r="AI52">
        <v>191</v>
      </c>
      <c r="AJ52">
        <v>309</v>
      </c>
      <c r="AK52">
        <f t="shared" si="20"/>
        <v>1.6181229773462784</v>
      </c>
      <c r="AL52">
        <f t="shared" si="21"/>
        <v>2.6183219698159848</v>
      </c>
      <c r="AM52">
        <f t="shared" si="22"/>
        <v>5.2356021978799081</v>
      </c>
      <c r="AN52">
        <f t="shared" si="23"/>
        <v>2.2881438324283523</v>
      </c>
      <c r="AO52">
        <v>309</v>
      </c>
      <c r="AP52">
        <v>500</v>
      </c>
      <c r="AQ52">
        <f t="shared" si="24"/>
        <v>1.6180000000000001</v>
      </c>
      <c r="AR52">
        <f t="shared" si="25"/>
        <v>2.6179240000000004</v>
      </c>
      <c r="AS52">
        <v>500</v>
      </c>
      <c r="AT52">
        <v>809</v>
      </c>
      <c r="AU52">
        <f t="shared" si="26"/>
        <v>1.6180469715698393</v>
      </c>
      <c r="AV52">
        <f t="shared" si="27"/>
        <v>2.6180760022063283</v>
      </c>
      <c r="AW52">
        <f t="shared" si="28"/>
        <v>5.2360000022063282</v>
      </c>
      <c r="AX52">
        <f t="shared" si="29"/>
        <v>2.288230758076276</v>
      </c>
    </row>
    <row r="53" spans="1:50" x14ac:dyDescent="0.25">
      <c r="A53">
        <v>7</v>
      </c>
      <c r="B53">
        <v>12</v>
      </c>
      <c r="C53">
        <f t="shared" si="0"/>
        <v>1.5833333333333333</v>
      </c>
      <c r="D53">
        <f t="shared" si="1"/>
        <v>2.5069444444444442</v>
      </c>
      <c r="E53">
        <v>12</v>
      </c>
      <c r="F53">
        <v>19</v>
      </c>
      <c r="G53">
        <f t="shared" si="2"/>
        <v>1.631578947368421</v>
      </c>
      <c r="H53">
        <f t="shared" si="3"/>
        <v>2.6620498614958445</v>
      </c>
      <c r="I53">
        <f t="shared" si="4"/>
        <v>5.1689943059402887</v>
      </c>
      <c r="J53">
        <f t="shared" si="5"/>
        <v>2.2735422375536127</v>
      </c>
      <c r="K53">
        <v>19</v>
      </c>
      <c r="L53">
        <v>31</v>
      </c>
      <c r="M53">
        <f t="shared" si="6"/>
        <v>1.6129032258064515</v>
      </c>
      <c r="N53">
        <f t="shared" si="7"/>
        <v>2.6014568158168569</v>
      </c>
      <c r="O53">
        <v>31</v>
      </c>
      <c r="P53">
        <v>50</v>
      </c>
      <c r="Q53">
        <f t="shared" si="8"/>
        <v>1.62</v>
      </c>
      <c r="R53">
        <f t="shared" si="9"/>
        <v>2.6244000000000005</v>
      </c>
      <c r="S53">
        <f t="shared" si="10"/>
        <v>5.2258568158168579</v>
      </c>
      <c r="T53">
        <f t="shared" si="11"/>
        <v>2.2860133017585129</v>
      </c>
      <c r="U53">
        <v>50</v>
      </c>
      <c r="V53">
        <v>81</v>
      </c>
      <c r="W53">
        <f t="shared" si="12"/>
        <v>1.617283950617284</v>
      </c>
      <c r="X53">
        <f t="shared" si="13"/>
        <v>2.6156073769242494</v>
      </c>
      <c r="Y53">
        <v>81</v>
      </c>
      <c r="Z53">
        <v>131</v>
      </c>
      <c r="AA53">
        <f t="shared" si="14"/>
        <v>1.6183206106870229</v>
      </c>
      <c r="AB53">
        <f t="shared" si="15"/>
        <v>2.618961598974419</v>
      </c>
      <c r="AC53">
        <f t="shared" si="16"/>
        <v>5.234568975898668</v>
      </c>
      <c r="AD53">
        <f t="shared" si="17"/>
        <v>2.287918043964571</v>
      </c>
      <c r="AE53">
        <v>131</v>
      </c>
      <c r="AF53">
        <v>212</v>
      </c>
      <c r="AG53">
        <f t="shared" si="18"/>
        <v>1.6179245283018868</v>
      </c>
      <c r="AH53">
        <f t="shared" si="19"/>
        <v>2.6176797792808828</v>
      </c>
      <c r="AI53">
        <v>212</v>
      </c>
      <c r="AJ53">
        <v>343</v>
      </c>
      <c r="AK53">
        <f t="shared" si="20"/>
        <v>1.6180758017492711</v>
      </c>
      <c r="AL53">
        <f t="shared" si="21"/>
        <v>2.6181693002065467</v>
      </c>
      <c r="AM53">
        <f t="shared" si="22"/>
        <v>5.2358490794874299</v>
      </c>
      <c r="AN53">
        <f t="shared" si="23"/>
        <v>2.2881977798012629</v>
      </c>
      <c r="AO53">
        <v>343</v>
      </c>
      <c r="AP53">
        <v>555</v>
      </c>
      <c r="AQ53">
        <f t="shared" si="24"/>
        <v>1.6180180180180179</v>
      </c>
      <c r="AR53">
        <f t="shared" si="25"/>
        <v>2.6179823066309549</v>
      </c>
      <c r="AS53">
        <v>555</v>
      </c>
      <c r="AT53">
        <v>898</v>
      </c>
      <c r="AU53">
        <f t="shared" si="26"/>
        <v>1.6180400890868596</v>
      </c>
      <c r="AV53">
        <f t="shared" si="27"/>
        <v>2.6180537298922126</v>
      </c>
      <c r="AW53">
        <f t="shared" si="28"/>
        <v>5.2360360365231671</v>
      </c>
      <c r="AX53">
        <f t="shared" si="29"/>
        <v>2.288238631900783</v>
      </c>
    </row>
    <row r="54" spans="1:50" x14ac:dyDescent="0.25">
      <c r="A54">
        <v>8</v>
      </c>
      <c r="B54">
        <v>13</v>
      </c>
      <c r="C54">
        <f t="shared" si="0"/>
        <v>1.6153846153846154</v>
      </c>
      <c r="D54">
        <f t="shared" si="1"/>
        <v>2.609467455621302</v>
      </c>
      <c r="E54">
        <v>13</v>
      </c>
      <c r="F54">
        <v>21</v>
      </c>
      <c r="G54">
        <f t="shared" si="2"/>
        <v>1.6190476190476191</v>
      </c>
      <c r="H54">
        <f t="shared" si="3"/>
        <v>2.6213151927437641</v>
      </c>
      <c r="I54">
        <f t="shared" si="4"/>
        <v>5.2307826483650661</v>
      </c>
      <c r="J54">
        <f t="shared" si="5"/>
        <v>2.2870904329223771</v>
      </c>
      <c r="K54">
        <v>21</v>
      </c>
      <c r="L54">
        <v>34</v>
      </c>
      <c r="M54">
        <f t="shared" si="6"/>
        <v>1.6176470588235294</v>
      </c>
      <c r="N54">
        <f t="shared" si="7"/>
        <v>2.6167820069204155</v>
      </c>
      <c r="O54">
        <v>34</v>
      </c>
      <c r="P54">
        <v>55</v>
      </c>
      <c r="Q54">
        <f t="shared" si="8"/>
        <v>1.6181818181818182</v>
      </c>
      <c r="R54">
        <f t="shared" si="9"/>
        <v>2.6185123966942148</v>
      </c>
      <c r="S54">
        <f t="shared" si="10"/>
        <v>5.2352944036146303</v>
      </c>
      <c r="T54">
        <f t="shared" si="11"/>
        <v>2.2880765729351435</v>
      </c>
      <c r="U54">
        <v>55</v>
      </c>
      <c r="V54">
        <v>89</v>
      </c>
      <c r="W54">
        <f t="shared" si="12"/>
        <v>1.6179775280898876</v>
      </c>
      <c r="X54">
        <f t="shared" si="13"/>
        <v>2.6178512814038628</v>
      </c>
      <c r="Y54">
        <v>89</v>
      </c>
      <c r="Z54">
        <v>144</v>
      </c>
      <c r="AA54">
        <f t="shared" si="14"/>
        <v>1.6180555555555556</v>
      </c>
      <c r="AB54">
        <f t="shared" si="15"/>
        <v>2.6181037808641978</v>
      </c>
      <c r="AC54">
        <f t="shared" si="16"/>
        <v>5.2359550622680606</v>
      </c>
      <c r="AD54">
        <f t="shared" si="17"/>
        <v>2.2882209382548839</v>
      </c>
      <c r="AE54">
        <v>144</v>
      </c>
      <c r="AF54">
        <v>233</v>
      </c>
      <c r="AG54">
        <f t="shared" si="18"/>
        <v>1.6180257510729614</v>
      </c>
      <c r="AH54">
        <f t="shared" si="19"/>
        <v>2.618007331135221</v>
      </c>
      <c r="AI54">
        <v>233</v>
      </c>
      <c r="AJ54">
        <v>377</v>
      </c>
      <c r="AK54">
        <f t="shared" si="20"/>
        <v>1.6180371352785146</v>
      </c>
      <c r="AL54">
        <f t="shared" si="21"/>
        <v>2.6180441711403022</v>
      </c>
      <c r="AM54">
        <f t="shared" si="22"/>
        <v>5.2360515022755232</v>
      </c>
      <c r="AN54">
        <f t="shared" si="23"/>
        <v>2.2882420112994</v>
      </c>
      <c r="AO54">
        <v>377</v>
      </c>
      <c r="AP54">
        <v>610</v>
      </c>
      <c r="AQ54">
        <f t="shared" si="24"/>
        <v>1.618032786885246</v>
      </c>
      <c r="AR54">
        <f t="shared" si="25"/>
        <v>2.6180300994356358</v>
      </c>
      <c r="AS54">
        <v>610</v>
      </c>
      <c r="AT54">
        <v>987</v>
      </c>
      <c r="AU54">
        <f t="shared" si="26"/>
        <v>1.6180344478216819</v>
      </c>
      <c r="AV54">
        <f t="shared" si="27"/>
        <v>2.6180354743376153</v>
      </c>
      <c r="AW54">
        <f t="shared" si="28"/>
        <v>5.2360655737732511</v>
      </c>
      <c r="AX54">
        <f t="shared" si="29"/>
        <v>2.2882450860371693</v>
      </c>
    </row>
    <row r="55" spans="1:50" x14ac:dyDescent="0.25">
      <c r="A55">
        <v>9</v>
      </c>
      <c r="B55">
        <v>14</v>
      </c>
      <c r="C55">
        <f t="shared" si="0"/>
        <v>1.6428571428571428</v>
      </c>
      <c r="D55">
        <f t="shared" si="1"/>
        <v>2.6989795918367343</v>
      </c>
      <c r="E55">
        <v>14</v>
      </c>
      <c r="F55">
        <v>23</v>
      </c>
      <c r="G55">
        <f t="shared" si="2"/>
        <v>1.6086956521739131</v>
      </c>
      <c r="H55">
        <f t="shared" si="3"/>
        <v>2.5879017013232515</v>
      </c>
      <c r="I55">
        <f t="shared" si="4"/>
        <v>5.2868812931599862</v>
      </c>
      <c r="J55">
        <f t="shared" si="5"/>
        <v>2.2993219202973703</v>
      </c>
      <c r="K55">
        <v>23</v>
      </c>
      <c r="L55">
        <v>37</v>
      </c>
      <c r="M55">
        <f t="shared" si="6"/>
        <v>1.6216216216216217</v>
      </c>
      <c r="N55">
        <f t="shared" si="7"/>
        <v>2.629656683710738</v>
      </c>
      <c r="O55">
        <v>37</v>
      </c>
      <c r="P55">
        <v>60</v>
      </c>
      <c r="Q55">
        <f t="shared" si="8"/>
        <v>1.6166666666666667</v>
      </c>
      <c r="R55">
        <f t="shared" si="9"/>
        <v>2.6136111111111111</v>
      </c>
      <c r="S55">
        <f t="shared" si="10"/>
        <v>5.2432677948218487</v>
      </c>
      <c r="T55">
        <f t="shared" si="11"/>
        <v>2.289818288603235</v>
      </c>
      <c r="U55">
        <v>60</v>
      </c>
      <c r="V55">
        <v>97</v>
      </c>
      <c r="W55">
        <f t="shared" si="12"/>
        <v>1.6185567010309279</v>
      </c>
      <c r="X55">
        <f t="shared" si="13"/>
        <v>2.6197257944521204</v>
      </c>
      <c r="Y55">
        <v>97</v>
      </c>
      <c r="Z55">
        <v>157</v>
      </c>
      <c r="AA55">
        <f t="shared" si="14"/>
        <v>1.6178343949044587</v>
      </c>
      <c r="AB55">
        <f t="shared" si="15"/>
        <v>2.6173881293358758</v>
      </c>
      <c r="AC55">
        <f t="shared" si="16"/>
        <v>5.2371139237879962</v>
      </c>
      <c r="AD55">
        <f t="shared" si="17"/>
        <v>2.2884741475026535</v>
      </c>
      <c r="AE55">
        <v>157</v>
      </c>
      <c r="AF55">
        <v>254</v>
      </c>
      <c r="AG55">
        <f t="shared" si="18"/>
        <v>1.6181102362204725</v>
      </c>
      <c r="AH55">
        <f t="shared" si="19"/>
        <v>2.6182807365614731</v>
      </c>
      <c r="AI55">
        <v>254</v>
      </c>
      <c r="AJ55">
        <v>411</v>
      </c>
      <c r="AK55">
        <f t="shared" si="20"/>
        <v>1.6180048661800486</v>
      </c>
      <c r="AL55">
        <f t="shared" si="21"/>
        <v>2.6179397469823167</v>
      </c>
      <c r="AM55">
        <f t="shared" si="22"/>
        <v>5.2362204835437893</v>
      </c>
      <c r="AN55">
        <f t="shared" si="23"/>
        <v>2.2882789348206196</v>
      </c>
      <c r="AO55">
        <v>411</v>
      </c>
      <c r="AP55">
        <v>665</v>
      </c>
      <c r="AQ55">
        <f t="shared" si="24"/>
        <v>1.6180451127819548</v>
      </c>
      <c r="AR55">
        <f t="shared" si="25"/>
        <v>2.6180699869975688</v>
      </c>
      <c r="AS55">
        <v>665</v>
      </c>
      <c r="AT55">
        <v>1076</v>
      </c>
      <c r="AU55">
        <f t="shared" si="26"/>
        <v>1.6180297397769516</v>
      </c>
      <c r="AV55">
        <f t="shared" si="27"/>
        <v>2.6180202388026697</v>
      </c>
      <c r="AW55">
        <f t="shared" si="28"/>
        <v>5.236090225800238</v>
      </c>
      <c r="AX55">
        <f t="shared" si="29"/>
        <v>2.2882504726974795</v>
      </c>
    </row>
    <row r="56" spans="1:50" x14ac:dyDescent="0.25">
      <c r="A56">
        <v>10</v>
      </c>
      <c r="B56">
        <v>15</v>
      </c>
      <c r="C56">
        <f t="shared" si="0"/>
        <v>1.6666666666666667</v>
      </c>
      <c r="D56">
        <f t="shared" si="1"/>
        <v>2.7777777777777781</v>
      </c>
      <c r="E56">
        <v>15</v>
      </c>
      <c r="F56">
        <v>25</v>
      </c>
      <c r="G56">
        <f t="shared" si="2"/>
        <v>1.6</v>
      </c>
      <c r="H56">
        <f t="shared" si="3"/>
        <v>2.5600000000000005</v>
      </c>
      <c r="I56">
        <f t="shared" si="4"/>
        <v>5.3377777777777791</v>
      </c>
      <c r="J56">
        <f t="shared" si="5"/>
        <v>2.3103631268217946</v>
      </c>
      <c r="K56">
        <v>25</v>
      </c>
      <c r="L56">
        <v>40</v>
      </c>
      <c r="M56">
        <f t="shared" si="6"/>
        <v>1.625</v>
      </c>
      <c r="N56">
        <f t="shared" si="7"/>
        <v>2.640625</v>
      </c>
      <c r="O56">
        <v>40</v>
      </c>
      <c r="P56">
        <v>65</v>
      </c>
      <c r="Q56">
        <f t="shared" si="8"/>
        <v>1.6153846153846154</v>
      </c>
      <c r="R56">
        <f t="shared" si="9"/>
        <v>2.609467455621302</v>
      </c>
      <c r="S56">
        <f t="shared" si="10"/>
        <v>5.250092455621302</v>
      </c>
      <c r="T56">
        <f t="shared" si="11"/>
        <v>2.2913080228597162</v>
      </c>
      <c r="U56">
        <v>65</v>
      </c>
      <c r="V56">
        <v>105</v>
      </c>
      <c r="W56">
        <f t="shared" si="12"/>
        <v>1.6190476190476191</v>
      </c>
      <c r="X56">
        <f t="shared" si="13"/>
        <v>2.6213151927437641</v>
      </c>
      <c r="Y56">
        <v>105</v>
      </c>
      <c r="Z56">
        <v>170</v>
      </c>
      <c r="AA56">
        <f t="shared" si="14"/>
        <v>1.6176470588235294</v>
      </c>
      <c r="AB56">
        <f t="shared" si="15"/>
        <v>2.6167820069204155</v>
      </c>
      <c r="AC56">
        <f t="shared" si="16"/>
        <v>5.2380971996641801</v>
      </c>
      <c r="AD56">
        <f t="shared" si="17"/>
        <v>2.288688969620857</v>
      </c>
      <c r="AE56">
        <v>170</v>
      </c>
      <c r="AF56">
        <v>275</v>
      </c>
      <c r="AG56">
        <f t="shared" si="18"/>
        <v>1.6181818181818182</v>
      </c>
      <c r="AH56">
        <f t="shared" si="19"/>
        <v>2.6185123966942148</v>
      </c>
      <c r="AI56">
        <v>275</v>
      </c>
      <c r="AJ56">
        <v>445</v>
      </c>
      <c r="AK56">
        <f t="shared" si="20"/>
        <v>1.6179775280898876</v>
      </c>
      <c r="AL56">
        <f t="shared" si="21"/>
        <v>2.6178512814038628</v>
      </c>
      <c r="AM56">
        <f t="shared" si="22"/>
        <v>5.236363678098078</v>
      </c>
      <c r="AN56">
        <f t="shared" si="23"/>
        <v>2.288310223308474</v>
      </c>
      <c r="AO56">
        <v>445</v>
      </c>
      <c r="AP56">
        <v>720</v>
      </c>
      <c r="AQ56">
        <f t="shared" si="24"/>
        <v>1.6180555555555556</v>
      </c>
      <c r="AR56">
        <f t="shared" si="25"/>
        <v>2.6181037808641978</v>
      </c>
      <c r="AS56">
        <v>720</v>
      </c>
      <c r="AT56">
        <v>1165</v>
      </c>
      <c r="AU56">
        <f t="shared" si="26"/>
        <v>1.6180257510729614</v>
      </c>
      <c r="AV56">
        <f t="shared" si="27"/>
        <v>2.618007331135221</v>
      </c>
      <c r="AW56">
        <f t="shared" si="28"/>
        <v>5.2361111119994188</v>
      </c>
      <c r="AX56">
        <f t="shared" si="29"/>
        <v>2.2882550364850984</v>
      </c>
    </row>
    <row r="57" spans="1:50" x14ac:dyDescent="0.25">
      <c r="A57">
        <v>11</v>
      </c>
      <c r="B57">
        <v>16</v>
      </c>
      <c r="C57">
        <f t="shared" si="0"/>
        <v>1.6875</v>
      </c>
      <c r="D57">
        <f t="shared" si="1"/>
        <v>2.84765625</v>
      </c>
      <c r="E57">
        <v>16</v>
      </c>
      <c r="F57">
        <v>27</v>
      </c>
      <c r="G57">
        <f t="shared" si="2"/>
        <v>1.5925925925925926</v>
      </c>
      <c r="H57">
        <f t="shared" si="3"/>
        <v>2.5363511659807956</v>
      </c>
      <c r="I57">
        <f t="shared" si="4"/>
        <v>5.3840074159807951</v>
      </c>
      <c r="J57">
        <f t="shared" si="5"/>
        <v>2.3203463999973786</v>
      </c>
      <c r="K57">
        <v>27</v>
      </c>
      <c r="L57">
        <v>43</v>
      </c>
      <c r="M57">
        <f t="shared" si="6"/>
        <v>1.6279069767441861</v>
      </c>
      <c r="N57">
        <f t="shared" si="7"/>
        <v>2.6500811249323961</v>
      </c>
      <c r="O57">
        <v>43</v>
      </c>
      <c r="P57">
        <v>70</v>
      </c>
      <c r="Q57">
        <f t="shared" si="8"/>
        <v>1.6142857142857143</v>
      </c>
      <c r="R57">
        <f t="shared" si="9"/>
        <v>2.605918367346939</v>
      </c>
      <c r="S57">
        <f t="shared" si="10"/>
        <v>5.2559994922793347</v>
      </c>
      <c r="T57">
        <f t="shared" si="11"/>
        <v>2.2925966702146576</v>
      </c>
      <c r="U57">
        <v>70</v>
      </c>
      <c r="V57">
        <v>113</v>
      </c>
      <c r="W57">
        <f t="shared" si="12"/>
        <v>1.6194690265486726</v>
      </c>
      <c r="X57">
        <f t="shared" si="13"/>
        <v>2.6226799279505055</v>
      </c>
      <c r="Y57">
        <v>113</v>
      </c>
      <c r="Z57">
        <v>183</v>
      </c>
      <c r="AA57">
        <f t="shared" si="14"/>
        <v>1.6174863387978142</v>
      </c>
      <c r="AB57">
        <f t="shared" si="15"/>
        <v>2.6162620561975576</v>
      </c>
      <c r="AC57">
        <f t="shared" si="16"/>
        <v>5.2389419841480631</v>
      </c>
      <c r="AD57">
        <f t="shared" si="17"/>
        <v>2.2888735185999387</v>
      </c>
      <c r="AE57">
        <v>183</v>
      </c>
      <c r="AF57">
        <v>296</v>
      </c>
      <c r="AG57">
        <f t="shared" si="18"/>
        <v>1.6182432432432432</v>
      </c>
      <c r="AH57">
        <f t="shared" si="19"/>
        <v>2.6187111943024104</v>
      </c>
      <c r="AI57">
        <v>296</v>
      </c>
      <c r="AJ57">
        <v>479</v>
      </c>
      <c r="AK57">
        <f t="shared" si="20"/>
        <v>1.6179540709812108</v>
      </c>
      <c r="AL57">
        <f t="shared" si="21"/>
        <v>2.6177753758046731</v>
      </c>
      <c r="AM57">
        <f t="shared" si="22"/>
        <v>5.2364865701070835</v>
      </c>
      <c r="AN57">
        <f t="shared" si="23"/>
        <v>2.2883370752813241</v>
      </c>
      <c r="AO57">
        <v>479</v>
      </c>
      <c r="AP57">
        <v>775</v>
      </c>
      <c r="AQ57">
        <f t="shared" si="24"/>
        <v>1.6180645161290323</v>
      </c>
      <c r="AR57">
        <f t="shared" si="25"/>
        <v>2.6181327783558794</v>
      </c>
      <c r="AS57">
        <v>775</v>
      </c>
      <c r="AT57">
        <v>1254</v>
      </c>
      <c r="AU57">
        <f t="shared" si="26"/>
        <v>1.6180223285486444</v>
      </c>
      <c r="AV57">
        <f t="shared" si="27"/>
        <v>2.6179962556819771</v>
      </c>
      <c r="AW57">
        <f t="shared" si="28"/>
        <v>5.236129034037857</v>
      </c>
      <c r="AX57">
        <f t="shared" si="29"/>
        <v>2.2882589525746111</v>
      </c>
    </row>
    <row r="58" spans="1:50" x14ac:dyDescent="0.25">
      <c r="A58">
        <v>12</v>
      </c>
      <c r="B58">
        <v>17</v>
      </c>
      <c r="C58">
        <f t="shared" si="0"/>
        <v>1.7058823529411764</v>
      </c>
      <c r="D58">
        <f t="shared" si="1"/>
        <v>2.9100346020761245</v>
      </c>
      <c r="E58">
        <v>17</v>
      </c>
      <c r="F58">
        <v>29</v>
      </c>
      <c r="G58">
        <f t="shared" si="2"/>
        <v>1.5862068965517242</v>
      </c>
      <c r="H58">
        <f t="shared" si="3"/>
        <v>2.5160523186682524</v>
      </c>
      <c r="I58">
        <f t="shared" si="4"/>
        <v>5.4260869207443765</v>
      </c>
      <c r="J58">
        <f t="shared" si="5"/>
        <v>2.3293962567035211</v>
      </c>
      <c r="K58">
        <v>29</v>
      </c>
      <c r="L58">
        <v>46</v>
      </c>
      <c r="M58">
        <f t="shared" si="6"/>
        <v>1.6304347826086956</v>
      </c>
      <c r="N58">
        <f t="shared" si="7"/>
        <v>2.6583175803402646</v>
      </c>
      <c r="O58">
        <v>46</v>
      </c>
      <c r="P58">
        <v>75</v>
      </c>
      <c r="Q58">
        <f t="shared" si="8"/>
        <v>1.6133333333333333</v>
      </c>
      <c r="R58">
        <f t="shared" si="9"/>
        <v>2.6028444444444441</v>
      </c>
      <c r="S58">
        <f t="shared" si="10"/>
        <v>5.2611620247847082</v>
      </c>
      <c r="T58">
        <f t="shared" si="11"/>
        <v>2.2937223076878133</v>
      </c>
      <c r="U58">
        <v>75</v>
      </c>
      <c r="V58">
        <v>121</v>
      </c>
      <c r="W58">
        <f t="shared" si="12"/>
        <v>1.6198347107438016</v>
      </c>
      <c r="X58">
        <f t="shared" si="13"/>
        <v>2.6238644901304555</v>
      </c>
      <c r="Y58">
        <v>121</v>
      </c>
      <c r="Z58">
        <v>196</v>
      </c>
      <c r="AA58">
        <f t="shared" si="14"/>
        <v>1.6173469387755102</v>
      </c>
      <c r="AB58">
        <f t="shared" si="15"/>
        <v>2.615811120366514</v>
      </c>
      <c r="AC58">
        <f t="shared" si="16"/>
        <v>5.2396756104969695</v>
      </c>
      <c r="AD58">
        <f t="shared" si="17"/>
        <v>2.2890337722491054</v>
      </c>
      <c r="AE58">
        <v>196</v>
      </c>
      <c r="AF58">
        <v>317</v>
      </c>
      <c r="AG58">
        <f t="shared" si="18"/>
        <v>1.6182965299684542</v>
      </c>
      <c r="AH58">
        <f t="shared" si="19"/>
        <v>2.6188836589079401</v>
      </c>
      <c r="AI58">
        <v>317</v>
      </c>
      <c r="AJ58">
        <v>513</v>
      </c>
      <c r="AK58">
        <f t="shared" si="20"/>
        <v>1.6179337231968811</v>
      </c>
      <c r="AL58">
        <f t="shared" si="21"/>
        <v>2.617709532657722</v>
      </c>
      <c r="AM58">
        <f t="shared" si="22"/>
        <v>5.2365931915656621</v>
      </c>
      <c r="AN58">
        <f t="shared" si="23"/>
        <v>2.2883603718745134</v>
      </c>
      <c r="AO58">
        <v>513</v>
      </c>
      <c r="AP58">
        <v>830</v>
      </c>
      <c r="AQ58">
        <f t="shared" si="24"/>
        <v>1.6180722891566266</v>
      </c>
      <c r="AR58">
        <f t="shared" si="25"/>
        <v>2.6181579329365658</v>
      </c>
      <c r="AS58">
        <v>830</v>
      </c>
      <c r="AT58">
        <v>1343</v>
      </c>
      <c r="AU58">
        <f t="shared" si="26"/>
        <v>1.6180193596425911</v>
      </c>
      <c r="AV58">
        <f t="shared" si="27"/>
        <v>2.6179866481782206</v>
      </c>
      <c r="AW58">
        <f t="shared" si="28"/>
        <v>5.236144581114786</v>
      </c>
      <c r="AX58">
        <f t="shared" si="29"/>
        <v>2.2882623497131585</v>
      </c>
    </row>
    <row r="59" spans="1:50" x14ac:dyDescent="0.25">
      <c r="A59">
        <v>13</v>
      </c>
      <c r="B59">
        <v>18</v>
      </c>
      <c r="C59">
        <f t="shared" si="0"/>
        <v>1.7222222222222223</v>
      </c>
      <c r="D59">
        <f t="shared" si="1"/>
        <v>2.9660493827160499</v>
      </c>
      <c r="E59">
        <v>18</v>
      </c>
      <c r="F59">
        <v>31</v>
      </c>
      <c r="G59">
        <f t="shared" si="2"/>
        <v>1.5806451612903225</v>
      </c>
      <c r="H59">
        <f t="shared" si="3"/>
        <v>2.4984391259105099</v>
      </c>
      <c r="I59">
        <f t="shared" si="4"/>
        <v>5.4644885086265598</v>
      </c>
      <c r="J59">
        <f t="shared" si="5"/>
        <v>2.3376245439818946</v>
      </c>
      <c r="K59">
        <v>31</v>
      </c>
      <c r="L59">
        <v>49</v>
      </c>
      <c r="M59">
        <f t="shared" si="6"/>
        <v>1.6326530612244898</v>
      </c>
      <c r="N59">
        <f t="shared" si="7"/>
        <v>2.6655560183256979</v>
      </c>
      <c r="O59">
        <v>49</v>
      </c>
      <c r="P59">
        <v>80</v>
      </c>
      <c r="Q59">
        <f t="shared" si="8"/>
        <v>1.6125</v>
      </c>
      <c r="R59">
        <f t="shared" si="9"/>
        <v>2.6001562499999999</v>
      </c>
      <c r="S59">
        <f t="shared" si="10"/>
        <v>5.2657122683256983</v>
      </c>
      <c r="T59">
        <f t="shared" si="11"/>
        <v>2.2947139839914032</v>
      </c>
      <c r="U59">
        <v>80</v>
      </c>
      <c r="V59">
        <v>129</v>
      </c>
      <c r="W59">
        <f t="shared" si="12"/>
        <v>1.6201550387596899</v>
      </c>
      <c r="X59">
        <f t="shared" si="13"/>
        <v>2.6249023496184125</v>
      </c>
      <c r="Y59">
        <v>129</v>
      </c>
      <c r="Z59">
        <v>209</v>
      </c>
      <c r="AA59">
        <f t="shared" si="14"/>
        <v>1.6172248803827751</v>
      </c>
      <c r="AB59">
        <f t="shared" si="15"/>
        <v>2.6154163137290811</v>
      </c>
      <c r="AC59">
        <f t="shared" si="16"/>
        <v>5.2403186633474936</v>
      </c>
      <c r="AD59">
        <f t="shared" si="17"/>
        <v>2.2891742317585817</v>
      </c>
      <c r="AE59">
        <v>209</v>
      </c>
      <c r="AF59">
        <v>338</v>
      </c>
      <c r="AG59">
        <f t="shared" si="18"/>
        <v>1.6183431952662721</v>
      </c>
      <c r="AH59">
        <f t="shared" si="19"/>
        <v>2.6190346976646475</v>
      </c>
      <c r="AI59">
        <v>338</v>
      </c>
      <c r="AJ59">
        <v>547</v>
      </c>
      <c r="AK59">
        <f t="shared" si="20"/>
        <v>1.6179159049360146</v>
      </c>
      <c r="AL59">
        <f t="shared" si="21"/>
        <v>2.6176518754449227</v>
      </c>
      <c r="AM59">
        <f t="shared" si="22"/>
        <v>5.2366865731095702</v>
      </c>
      <c r="AN59">
        <f t="shared" si="23"/>
        <v>2.288380775375805</v>
      </c>
      <c r="AO59">
        <v>547</v>
      </c>
      <c r="AP59">
        <v>885</v>
      </c>
      <c r="AQ59">
        <f t="shared" si="24"/>
        <v>1.6180790960451978</v>
      </c>
      <c r="AR59">
        <f t="shared" si="25"/>
        <v>2.6181799610584444</v>
      </c>
      <c r="AS59">
        <v>885</v>
      </c>
      <c r="AT59">
        <v>1432</v>
      </c>
      <c r="AU59">
        <f t="shared" si="26"/>
        <v>1.6180167597765363</v>
      </c>
      <c r="AV59">
        <f t="shared" si="27"/>
        <v>2.6179782349177616</v>
      </c>
      <c r="AW59">
        <f t="shared" si="28"/>
        <v>5.2361581959762056</v>
      </c>
      <c r="AX59">
        <f t="shared" si="29"/>
        <v>2.2882653246457689</v>
      </c>
    </row>
    <row r="60" spans="1:50" x14ac:dyDescent="0.25">
      <c r="A60">
        <v>14</v>
      </c>
      <c r="B60">
        <v>19</v>
      </c>
      <c r="C60">
        <f t="shared" si="0"/>
        <v>1.736842105263158</v>
      </c>
      <c r="D60">
        <f t="shared" si="1"/>
        <v>3.0166204986149587</v>
      </c>
      <c r="E60">
        <v>19</v>
      </c>
      <c r="F60">
        <v>33</v>
      </c>
      <c r="G60">
        <f t="shared" si="2"/>
        <v>1.5757575757575757</v>
      </c>
      <c r="H60">
        <f t="shared" si="3"/>
        <v>2.483011937557392</v>
      </c>
      <c r="I60">
        <f t="shared" si="4"/>
        <v>5.4996324361723508</v>
      </c>
      <c r="J60">
        <f t="shared" si="5"/>
        <v>2.3451295137310328</v>
      </c>
      <c r="K60">
        <v>33</v>
      </c>
      <c r="L60">
        <v>52</v>
      </c>
      <c r="M60">
        <f t="shared" si="6"/>
        <v>1.6346153846153846</v>
      </c>
      <c r="N60">
        <f t="shared" si="7"/>
        <v>2.6719674556213016</v>
      </c>
      <c r="O60">
        <v>52</v>
      </c>
      <c r="P60">
        <v>85</v>
      </c>
      <c r="Q60">
        <f t="shared" si="8"/>
        <v>1.611764705882353</v>
      </c>
      <c r="R60">
        <f t="shared" si="9"/>
        <v>2.5977854671280278</v>
      </c>
      <c r="S60">
        <f t="shared" si="10"/>
        <v>5.2697529227493298</v>
      </c>
      <c r="T60">
        <f t="shared" si="11"/>
        <v>2.2955942417486002</v>
      </c>
      <c r="U60">
        <v>85</v>
      </c>
      <c r="V60">
        <v>137</v>
      </c>
      <c r="W60">
        <f t="shared" si="12"/>
        <v>1.6204379562043796</v>
      </c>
      <c r="X60">
        <f t="shared" si="13"/>
        <v>2.6258191699078268</v>
      </c>
      <c r="Y60">
        <v>137</v>
      </c>
      <c r="Z60">
        <v>222</v>
      </c>
      <c r="AA60">
        <f t="shared" si="14"/>
        <v>1.617117117117117</v>
      </c>
      <c r="AB60">
        <f t="shared" si="15"/>
        <v>2.6150677704731757</v>
      </c>
      <c r="AC60">
        <f t="shared" si="16"/>
        <v>5.240886940381003</v>
      </c>
      <c r="AD60">
        <f t="shared" si="17"/>
        <v>2.2892983511069507</v>
      </c>
      <c r="AE60">
        <v>222</v>
      </c>
      <c r="AF60">
        <v>359</v>
      </c>
      <c r="AG60">
        <f t="shared" si="18"/>
        <v>1.6183844011142061</v>
      </c>
      <c r="AH60">
        <f t="shared" si="19"/>
        <v>2.6191680697697874</v>
      </c>
      <c r="AI60">
        <v>359</v>
      </c>
      <c r="AJ60">
        <v>581</v>
      </c>
      <c r="AK60">
        <f t="shared" si="20"/>
        <v>1.6179001721170396</v>
      </c>
      <c r="AL60">
        <f t="shared" si="21"/>
        <v>2.6176009669363465</v>
      </c>
      <c r="AM60">
        <f t="shared" si="22"/>
        <v>5.2367690367061339</v>
      </c>
      <c r="AN60">
        <f t="shared" si="23"/>
        <v>2.2883987931971417</v>
      </c>
      <c r="AO60">
        <v>581</v>
      </c>
      <c r="AP60">
        <v>940</v>
      </c>
      <c r="AQ60">
        <f t="shared" si="24"/>
        <v>1.6180851063829786</v>
      </c>
      <c r="AR60">
        <f t="shared" si="25"/>
        <v>2.6181994114984155</v>
      </c>
      <c r="AS60">
        <v>940</v>
      </c>
      <c r="AT60">
        <v>1521</v>
      </c>
      <c r="AU60">
        <f t="shared" si="26"/>
        <v>1.6180144641683103</v>
      </c>
      <c r="AV60">
        <f t="shared" si="27"/>
        <v>2.6179708062578642</v>
      </c>
      <c r="AW60">
        <f t="shared" si="28"/>
        <v>5.2361702177562801</v>
      </c>
      <c r="AX60">
        <f t="shared" si="29"/>
        <v>2.288267951476898</v>
      </c>
    </row>
    <row r="61" spans="1:50" x14ac:dyDescent="0.25">
      <c r="A61">
        <v>6</v>
      </c>
      <c r="B61">
        <v>12</v>
      </c>
      <c r="C61">
        <f t="shared" si="0"/>
        <v>1.5</v>
      </c>
      <c r="D61">
        <f t="shared" si="1"/>
        <v>2.25</v>
      </c>
      <c r="E61">
        <v>12</v>
      </c>
      <c r="F61">
        <v>18</v>
      </c>
      <c r="G61">
        <f t="shared" si="2"/>
        <v>1.6666666666666667</v>
      </c>
      <c r="H61">
        <f t="shared" si="3"/>
        <v>2.7777777777777781</v>
      </c>
      <c r="I61">
        <f t="shared" si="4"/>
        <v>5.0277777777777786</v>
      </c>
      <c r="J61">
        <f t="shared" si="5"/>
        <v>2.2422706745122851</v>
      </c>
      <c r="K61">
        <v>18</v>
      </c>
      <c r="L61">
        <v>30</v>
      </c>
      <c r="M61">
        <f t="shared" si="6"/>
        <v>1.6</v>
      </c>
      <c r="N61">
        <f t="shared" si="7"/>
        <v>2.5600000000000005</v>
      </c>
      <c r="O61">
        <v>30</v>
      </c>
      <c r="P61">
        <v>48</v>
      </c>
      <c r="Q61">
        <f t="shared" si="8"/>
        <v>1.625</v>
      </c>
      <c r="R61">
        <f t="shared" si="9"/>
        <v>2.640625</v>
      </c>
      <c r="S61">
        <f t="shared" si="10"/>
        <v>5.2006250000000005</v>
      </c>
      <c r="T61">
        <f t="shared" si="11"/>
        <v>2.2804878863962421</v>
      </c>
      <c r="U61">
        <v>48</v>
      </c>
      <c r="V61">
        <v>78</v>
      </c>
      <c r="W61">
        <f t="shared" si="12"/>
        <v>1.6153846153846154</v>
      </c>
      <c r="X61">
        <f t="shared" si="13"/>
        <v>2.609467455621302</v>
      </c>
      <c r="Y61">
        <v>78</v>
      </c>
      <c r="Z61">
        <v>126</v>
      </c>
      <c r="AA61">
        <f t="shared" si="14"/>
        <v>1.6190476190476191</v>
      </c>
      <c r="AB61">
        <f t="shared" si="15"/>
        <v>2.6213151927437641</v>
      </c>
      <c r="AC61">
        <f t="shared" si="16"/>
        <v>5.2307826483650661</v>
      </c>
      <c r="AD61">
        <f t="shared" si="17"/>
        <v>2.2870904329223771</v>
      </c>
      <c r="AE61">
        <v>126</v>
      </c>
      <c r="AF61">
        <v>204</v>
      </c>
      <c r="AG61">
        <f t="shared" si="18"/>
        <v>1.6176470588235294</v>
      </c>
      <c r="AH61">
        <f t="shared" si="19"/>
        <v>2.6167820069204155</v>
      </c>
      <c r="AI61">
        <v>204</v>
      </c>
      <c r="AJ61">
        <v>330</v>
      </c>
      <c r="AK61">
        <f t="shared" si="20"/>
        <v>1.6181818181818182</v>
      </c>
      <c r="AL61">
        <f t="shared" si="21"/>
        <v>2.6185123966942148</v>
      </c>
      <c r="AM61">
        <f t="shared" si="22"/>
        <v>5.2352944036146303</v>
      </c>
      <c r="AN61">
        <f t="shared" si="23"/>
        <v>2.2880765729351435</v>
      </c>
      <c r="AO61">
        <v>330</v>
      </c>
      <c r="AP61">
        <v>534</v>
      </c>
      <c r="AQ61">
        <f t="shared" si="24"/>
        <v>1.6179775280898876</v>
      </c>
      <c r="AR61">
        <f t="shared" si="25"/>
        <v>2.6178512814038628</v>
      </c>
      <c r="AS61">
        <v>534</v>
      </c>
      <c r="AT61">
        <v>864</v>
      </c>
      <c r="AU61">
        <f t="shared" si="26"/>
        <v>1.6180555555555556</v>
      </c>
      <c r="AV61">
        <f t="shared" si="27"/>
        <v>2.6181037808641978</v>
      </c>
      <c r="AW61">
        <f t="shared" si="28"/>
        <v>5.2359550622680606</v>
      </c>
      <c r="AX61">
        <f t="shared" si="29"/>
        <v>2.2882209382548839</v>
      </c>
    </row>
    <row r="62" spans="1:50" x14ac:dyDescent="0.25">
      <c r="A62">
        <v>7</v>
      </c>
      <c r="B62">
        <v>13</v>
      </c>
      <c r="C62">
        <f t="shared" si="0"/>
        <v>1.5384615384615385</v>
      </c>
      <c r="D62">
        <f t="shared" si="1"/>
        <v>2.3668639053254439</v>
      </c>
      <c r="E62">
        <v>13</v>
      </c>
      <c r="F62">
        <v>20</v>
      </c>
      <c r="G62">
        <f t="shared" si="2"/>
        <v>1.65</v>
      </c>
      <c r="H62">
        <f t="shared" si="3"/>
        <v>2.7224999999999997</v>
      </c>
      <c r="I62">
        <f t="shared" si="4"/>
        <v>5.0893639053254436</v>
      </c>
      <c r="J62">
        <f t="shared" si="5"/>
        <v>2.2559618581273586</v>
      </c>
      <c r="K62">
        <v>20</v>
      </c>
      <c r="L62">
        <v>33</v>
      </c>
      <c r="M62">
        <f t="shared" si="6"/>
        <v>1.606060606060606</v>
      </c>
      <c r="N62">
        <f t="shared" si="7"/>
        <v>2.5794306703397609</v>
      </c>
      <c r="O62">
        <v>33</v>
      </c>
      <c r="P62">
        <v>53</v>
      </c>
      <c r="Q62">
        <f t="shared" si="8"/>
        <v>1.6226415094339623</v>
      </c>
      <c r="R62">
        <f t="shared" si="9"/>
        <v>2.6329654681381278</v>
      </c>
      <c r="S62">
        <f t="shared" si="10"/>
        <v>5.2123961384778887</v>
      </c>
      <c r="T62">
        <f t="shared" si="11"/>
        <v>2.2830672654299717</v>
      </c>
      <c r="U62">
        <v>53</v>
      </c>
      <c r="V62">
        <v>86</v>
      </c>
      <c r="W62">
        <f t="shared" si="12"/>
        <v>1.6162790697674418</v>
      </c>
      <c r="X62">
        <f t="shared" si="13"/>
        <v>2.612358031368307</v>
      </c>
      <c r="Y62">
        <v>86</v>
      </c>
      <c r="Z62">
        <v>139</v>
      </c>
      <c r="AA62">
        <f t="shared" si="14"/>
        <v>1.6187050359712229</v>
      </c>
      <c r="AB62">
        <f t="shared" si="15"/>
        <v>2.6202059934785984</v>
      </c>
      <c r="AC62">
        <f t="shared" si="16"/>
        <v>5.232564024846905</v>
      </c>
      <c r="AD62">
        <f t="shared" si="17"/>
        <v>2.2874798414077673</v>
      </c>
      <c r="AE62">
        <v>139</v>
      </c>
      <c r="AF62">
        <v>225</v>
      </c>
      <c r="AG62">
        <f t="shared" si="18"/>
        <v>1.6177777777777778</v>
      </c>
      <c r="AH62">
        <f t="shared" si="19"/>
        <v>2.6172049382716049</v>
      </c>
      <c r="AI62">
        <v>225</v>
      </c>
      <c r="AJ62">
        <v>364</v>
      </c>
      <c r="AK62">
        <f t="shared" si="20"/>
        <v>1.6181318681318682</v>
      </c>
      <c r="AL62">
        <f t="shared" si="21"/>
        <v>2.6183507426639294</v>
      </c>
      <c r="AM62">
        <f t="shared" si="22"/>
        <v>5.2355556809355344</v>
      </c>
      <c r="AN62">
        <f t="shared" si="23"/>
        <v>2.2881336676286055</v>
      </c>
      <c r="AO62">
        <v>364</v>
      </c>
      <c r="AP62">
        <v>589</v>
      </c>
      <c r="AQ62">
        <f t="shared" si="24"/>
        <v>1.6179966044142615</v>
      </c>
      <c r="AR62">
        <f t="shared" si="25"/>
        <v>2.6179130118960803</v>
      </c>
      <c r="AS62">
        <v>589</v>
      </c>
      <c r="AT62">
        <v>953</v>
      </c>
      <c r="AU62">
        <f t="shared" si="26"/>
        <v>1.6180482686253934</v>
      </c>
      <c r="AV62">
        <f t="shared" si="27"/>
        <v>2.6180801996016334</v>
      </c>
      <c r="AW62">
        <f t="shared" si="28"/>
        <v>5.2359932114977141</v>
      </c>
      <c r="AX62">
        <f t="shared" si="29"/>
        <v>2.2882292742419224</v>
      </c>
    </row>
    <row r="63" spans="1:50" x14ac:dyDescent="0.25">
      <c r="A63">
        <v>8</v>
      </c>
      <c r="B63">
        <v>14</v>
      </c>
      <c r="C63">
        <f t="shared" si="0"/>
        <v>1.5714285714285714</v>
      </c>
      <c r="D63">
        <f t="shared" si="1"/>
        <v>2.4693877551020407</v>
      </c>
      <c r="E63">
        <v>14</v>
      </c>
      <c r="F63">
        <v>22</v>
      </c>
      <c r="G63">
        <f t="shared" si="2"/>
        <v>1.6363636363636365</v>
      </c>
      <c r="H63">
        <f t="shared" si="3"/>
        <v>2.6776859504132235</v>
      </c>
      <c r="I63">
        <f t="shared" si="4"/>
        <v>5.1470737055152647</v>
      </c>
      <c r="J63">
        <f t="shared" si="5"/>
        <v>2.2687163122601435</v>
      </c>
      <c r="K63">
        <v>22</v>
      </c>
      <c r="L63">
        <v>36</v>
      </c>
      <c r="M63">
        <f t="shared" si="6"/>
        <v>1.6111111111111112</v>
      </c>
      <c r="N63">
        <f t="shared" si="7"/>
        <v>2.5956790123456792</v>
      </c>
      <c r="O63">
        <v>36</v>
      </c>
      <c r="P63">
        <v>58</v>
      </c>
      <c r="Q63">
        <f t="shared" si="8"/>
        <v>1.6206896551724137</v>
      </c>
      <c r="R63">
        <f t="shared" si="9"/>
        <v>2.6266349583828772</v>
      </c>
      <c r="S63">
        <f t="shared" si="10"/>
        <v>5.2223139707285569</v>
      </c>
      <c r="T63">
        <f t="shared" si="11"/>
        <v>2.2852382743881559</v>
      </c>
      <c r="U63">
        <v>58</v>
      </c>
      <c r="V63">
        <v>94</v>
      </c>
      <c r="W63">
        <f t="shared" si="12"/>
        <v>1.6170212765957446</v>
      </c>
      <c r="X63">
        <f t="shared" si="13"/>
        <v>2.6147578089633314</v>
      </c>
      <c r="Y63">
        <v>94</v>
      </c>
      <c r="Z63">
        <v>152</v>
      </c>
      <c r="AA63">
        <f t="shared" si="14"/>
        <v>1.618421052631579</v>
      </c>
      <c r="AB63">
        <f t="shared" si="15"/>
        <v>2.6192867036011083</v>
      </c>
      <c r="AC63">
        <f t="shared" si="16"/>
        <v>5.2340445125644397</v>
      </c>
      <c r="AD63">
        <f t="shared" si="17"/>
        <v>2.2878034252453685</v>
      </c>
      <c r="AE63">
        <v>152</v>
      </c>
      <c r="AF63">
        <v>246</v>
      </c>
      <c r="AG63">
        <f t="shared" si="18"/>
        <v>1.6178861788617886</v>
      </c>
      <c r="AH63">
        <f t="shared" si="19"/>
        <v>2.6175556877519996</v>
      </c>
      <c r="AI63">
        <v>246</v>
      </c>
      <c r="AJ63">
        <v>398</v>
      </c>
      <c r="AK63">
        <f t="shared" si="20"/>
        <v>1.6180904522613064</v>
      </c>
      <c r="AL63">
        <f t="shared" si="21"/>
        <v>2.618216711699199</v>
      </c>
      <c r="AM63">
        <f t="shared" si="22"/>
        <v>5.2357723994511982</v>
      </c>
      <c r="AN63">
        <f t="shared" si="23"/>
        <v>2.2881810241873781</v>
      </c>
      <c r="AO63">
        <v>398</v>
      </c>
      <c r="AP63">
        <v>644</v>
      </c>
      <c r="AQ63">
        <f t="shared" si="24"/>
        <v>1.6180124223602483</v>
      </c>
      <c r="AR63">
        <f t="shared" si="25"/>
        <v>2.6179641989120785</v>
      </c>
      <c r="AS63">
        <v>644</v>
      </c>
      <c r="AT63">
        <v>1042</v>
      </c>
      <c r="AU63">
        <f t="shared" si="26"/>
        <v>1.618042226487524</v>
      </c>
      <c r="AV63">
        <f t="shared" si="27"/>
        <v>2.618060646696704</v>
      </c>
      <c r="AW63">
        <f t="shared" si="28"/>
        <v>5.2360248456087826</v>
      </c>
      <c r="AX63">
        <f t="shared" si="29"/>
        <v>2.2882361865875609</v>
      </c>
    </row>
    <row r="64" spans="1:50" x14ac:dyDescent="0.25">
      <c r="A64">
        <v>9</v>
      </c>
      <c r="B64">
        <v>15</v>
      </c>
      <c r="C64">
        <f t="shared" si="0"/>
        <v>1.6</v>
      </c>
      <c r="D64">
        <f t="shared" si="1"/>
        <v>2.5600000000000005</v>
      </c>
      <c r="E64">
        <v>15</v>
      </c>
      <c r="F64">
        <v>24</v>
      </c>
      <c r="G64">
        <f t="shared" si="2"/>
        <v>1.625</v>
      </c>
      <c r="H64">
        <f t="shared" si="3"/>
        <v>2.640625</v>
      </c>
      <c r="I64">
        <f t="shared" si="4"/>
        <v>5.2006250000000005</v>
      </c>
      <c r="J64">
        <f t="shared" si="5"/>
        <v>2.2804878863962421</v>
      </c>
      <c r="K64">
        <v>24</v>
      </c>
      <c r="L64">
        <v>39</v>
      </c>
      <c r="M64">
        <f t="shared" si="6"/>
        <v>1.6153846153846154</v>
      </c>
      <c r="N64">
        <f t="shared" si="7"/>
        <v>2.609467455621302</v>
      </c>
      <c r="O64">
        <v>39</v>
      </c>
      <c r="P64">
        <v>63</v>
      </c>
      <c r="Q64">
        <f t="shared" si="8"/>
        <v>1.6190476190476191</v>
      </c>
      <c r="R64">
        <f t="shared" si="9"/>
        <v>2.6213151927437641</v>
      </c>
      <c r="S64">
        <f t="shared" si="10"/>
        <v>5.2307826483650661</v>
      </c>
      <c r="T64">
        <f t="shared" si="11"/>
        <v>2.2870904329223771</v>
      </c>
      <c r="U64">
        <v>63</v>
      </c>
      <c r="V64">
        <v>102</v>
      </c>
      <c r="W64">
        <f t="shared" si="12"/>
        <v>1.6176470588235294</v>
      </c>
      <c r="X64">
        <f t="shared" si="13"/>
        <v>2.6167820069204155</v>
      </c>
      <c r="Y64">
        <v>102</v>
      </c>
      <c r="Z64">
        <v>165</v>
      </c>
      <c r="AA64">
        <f t="shared" si="14"/>
        <v>1.6181818181818182</v>
      </c>
      <c r="AB64">
        <f t="shared" si="15"/>
        <v>2.6185123966942148</v>
      </c>
      <c r="AC64">
        <f t="shared" si="16"/>
        <v>5.2352944036146303</v>
      </c>
      <c r="AD64">
        <f t="shared" si="17"/>
        <v>2.2880765729351435</v>
      </c>
      <c r="AE64">
        <v>165</v>
      </c>
      <c r="AF64">
        <v>267</v>
      </c>
      <c r="AG64">
        <f t="shared" si="18"/>
        <v>1.6179775280898876</v>
      </c>
      <c r="AH64">
        <f t="shared" si="19"/>
        <v>2.6178512814038628</v>
      </c>
      <c r="AI64">
        <v>267</v>
      </c>
      <c r="AJ64">
        <v>432</v>
      </c>
      <c r="AK64">
        <f t="shared" si="20"/>
        <v>1.6180555555555556</v>
      </c>
      <c r="AL64">
        <f t="shared" si="21"/>
        <v>2.6181037808641978</v>
      </c>
      <c r="AM64">
        <f t="shared" si="22"/>
        <v>5.2359550622680606</v>
      </c>
      <c r="AN64">
        <f t="shared" si="23"/>
        <v>2.2882209382548839</v>
      </c>
      <c r="AO64">
        <v>432</v>
      </c>
      <c r="AP64">
        <v>699</v>
      </c>
      <c r="AQ64">
        <f t="shared" si="24"/>
        <v>1.6180257510729614</v>
      </c>
      <c r="AR64">
        <f t="shared" si="25"/>
        <v>2.618007331135221</v>
      </c>
      <c r="AS64">
        <v>699</v>
      </c>
      <c r="AT64">
        <v>1131</v>
      </c>
      <c r="AU64">
        <f t="shared" si="26"/>
        <v>1.6180371352785146</v>
      </c>
      <c r="AV64">
        <f t="shared" si="27"/>
        <v>2.6180441711403022</v>
      </c>
      <c r="AW64">
        <f t="shared" si="28"/>
        <v>5.2360515022755232</v>
      </c>
      <c r="AX64">
        <f t="shared" si="29"/>
        <v>2.2882420112994</v>
      </c>
    </row>
    <row r="65" spans="1:50" x14ac:dyDescent="0.25">
      <c r="A65">
        <v>10</v>
      </c>
      <c r="B65">
        <v>16</v>
      </c>
      <c r="C65">
        <f t="shared" si="0"/>
        <v>1.625</v>
      </c>
      <c r="D65">
        <f t="shared" si="1"/>
        <v>2.640625</v>
      </c>
      <c r="E65">
        <v>16</v>
      </c>
      <c r="F65">
        <v>26</v>
      </c>
      <c r="G65">
        <f t="shared" si="2"/>
        <v>1.6153846153846154</v>
      </c>
      <c r="H65">
        <f t="shared" si="3"/>
        <v>2.609467455621302</v>
      </c>
      <c r="I65">
        <f t="shared" si="4"/>
        <v>5.250092455621302</v>
      </c>
      <c r="J65">
        <f t="shared" si="5"/>
        <v>2.2913080228597162</v>
      </c>
      <c r="K65">
        <v>26</v>
      </c>
      <c r="L65">
        <v>42</v>
      </c>
      <c r="M65">
        <f t="shared" si="6"/>
        <v>1.6190476190476191</v>
      </c>
      <c r="N65">
        <f t="shared" si="7"/>
        <v>2.6213151927437641</v>
      </c>
      <c r="O65">
        <v>42</v>
      </c>
      <c r="P65">
        <v>68</v>
      </c>
      <c r="Q65">
        <f t="shared" si="8"/>
        <v>1.6176470588235294</v>
      </c>
      <c r="R65">
        <f t="shared" si="9"/>
        <v>2.6167820069204155</v>
      </c>
      <c r="S65">
        <f t="shared" si="10"/>
        <v>5.2380971996641801</v>
      </c>
      <c r="T65">
        <f t="shared" si="11"/>
        <v>2.288688969620857</v>
      </c>
      <c r="U65">
        <v>68</v>
      </c>
      <c r="V65">
        <v>110</v>
      </c>
      <c r="W65">
        <f t="shared" si="12"/>
        <v>1.6181818181818182</v>
      </c>
      <c r="X65">
        <f t="shared" si="13"/>
        <v>2.6185123966942148</v>
      </c>
      <c r="Y65">
        <v>110</v>
      </c>
      <c r="Z65">
        <v>178</v>
      </c>
      <c r="AA65">
        <f t="shared" si="14"/>
        <v>1.6179775280898876</v>
      </c>
      <c r="AB65">
        <f t="shared" si="15"/>
        <v>2.6178512814038628</v>
      </c>
      <c r="AC65">
        <f t="shared" si="16"/>
        <v>5.236363678098078</v>
      </c>
      <c r="AD65">
        <f t="shared" si="17"/>
        <v>2.288310223308474</v>
      </c>
      <c r="AE65">
        <v>178</v>
      </c>
      <c r="AF65">
        <v>288</v>
      </c>
      <c r="AG65">
        <f t="shared" si="18"/>
        <v>1.6180555555555556</v>
      </c>
      <c r="AH65">
        <f t="shared" si="19"/>
        <v>2.6181037808641978</v>
      </c>
      <c r="AI65">
        <v>288</v>
      </c>
      <c r="AJ65">
        <v>466</v>
      </c>
      <c r="AK65">
        <f t="shared" si="20"/>
        <v>1.6180257510729614</v>
      </c>
      <c r="AL65">
        <f t="shared" si="21"/>
        <v>2.618007331135221</v>
      </c>
      <c r="AM65">
        <f t="shared" si="22"/>
        <v>5.2361111119994188</v>
      </c>
      <c r="AN65">
        <f t="shared" si="23"/>
        <v>2.2882550364850984</v>
      </c>
      <c r="AO65">
        <v>466</v>
      </c>
      <c r="AP65">
        <v>754</v>
      </c>
      <c r="AQ65">
        <f t="shared" si="24"/>
        <v>1.6180371352785146</v>
      </c>
      <c r="AR65">
        <f t="shared" si="25"/>
        <v>2.6180441711403022</v>
      </c>
      <c r="AS65">
        <v>754</v>
      </c>
      <c r="AT65">
        <v>1220</v>
      </c>
      <c r="AU65">
        <f t="shared" si="26"/>
        <v>1.618032786885246</v>
      </c>
      <c r="AV65">
        <f t="shared" si="27"/>
        <v>2.6180300994356358</v>
      </c>
      <c r="AW65">
        <f t="shared" si="28"/>
        <v>5.236074270575938</v>
      </c>
      <c r="AX65">
        <f t="shared" si="29"/>
        <v>2.2882469863578838</v>
      </c>
    </row>
    <row r="66" spans="1:50" x14ac:dyDescent="0.25">
      <c r="A66">
        <v>11</v>
      </c>
      <c r="B66">
        <v>17</v>
      </c>
      <c r="C66">
        <f t="shared" si="0"/>
        <v>1.6470588235294117</v>
      </c>
      <c r="D66">
        <f t="shared" si="1"/>
        <v>2.7128027681660898</v>
      </c>
      <c r="E66">
        <v>17</v>
      </c>
      <c r="F66">
        <v>28</v>
      </c>
      <c r="G66">
        <f t="shared" si="2"/>
        <v>1.6071428571428572</v>
      </c>
      <c r="H66">
        <f t="shared" si="3"/>
        <v>2.5829081632653064</v>
      </c>
      <c r="I66">
        <f t="shared" si="4"/>
        <v>5.2957109314313957</v>
      </c>
      <c r="J66">
        <f t="shared" si="5"/>
        <v>2.3012411719399153</v>
      </c>
      <c r="K66">
        <v>28</v>
      </c>
      <c r="L66">
        <v>45</v>
      </c>
      <c r="M66">
        <f t="shared" si="6"/>
        <v>1.6222222222222222</v>
      </c>
      <c r="N66">
        <f t="shared" si="7"/>
        <v>2.6316049382716051</v>
      </c>
      <c r="O66">
        <v>45</v>
      </c>
      <c r="P66">
        <v>73</v>
      </c>
      <c r="Q66">
        <f t="shared" si="8"/>
        <v>1.6164383561643836</v>
      </c>
      <c r="R66">
        <f t="shared" si="9"/>
        <v>2.6128729592794144</v>
      </c>
      <c r="S66">
        <f t="shared" si="10"/>
        <v>5.24447789755102</v>
      </c>
      <c r="T66">
        <f t="shared" si="11"/>
        <v>2.2900825088959174</v>
      </c>
      <c r="U66">
        <v>73</v>
      </c>
      <c r="V66">
        <v>118</v>
      </c>
      <c r="W66">
        <f t="shared" si="12"/>
        <v>1.6186440677966101</v>
      </c>
      <c r="X66">
        <f t="shared" si="13"/>
        <v>2.620008618213157</v>
      </c>
      <c r="Y66">
        <v>118</v>
      </c>
      <c r="Z66">
        <v>191</v>
      </c>
      <c r="AA66">
        <f t="shared" si="14"/>
        <v>1.6178010471204189</v>
      </c>
      <c r="AB66">
        <f t="shared" si="15"/>
        <v>2.6172802280639238</v>
      </c>
      <c r="AC66">
        <f t="shared" si="16"/>
        <v>5.2372888462770808</v>
      </c>
      <c r="AD66">
        <f t="shared" si="17"/>
        <v>2.2885123653319162</v>
      </c>
      <c r="AE66">
        <v>191</v>
      </c>
      <c r="AF66">
        <v>309</v>
      </c>
      <c r="AG66">
        <f t="shared" si="18"/>
        <v>1.6181229773462784</v>
      </c>
      <c r="AH66">
        <f t="shared" si="19"/>
        <v>2.6183219698159848</v>
      </c>
      <c r="AI66">
        <v>309</v>
      </c>
      <c r="AJ66">
        <v>500</v>
      </c>
      <c r="AK66">
        <f t="shared" si="20"/>
        <v>1.6180000000000001</v>
      </c>
      <c r="AL66">
        <f t="shared" si="21"/>
        <v>2.6179240000000004</v>
      </c>
      <c r="AM66">
        <f t="shared" si="22"/>
        <v>5.2362459698159851</v>
      </c>
      <c r="AN66">
        <f t="shared" si="23"/>
        <v>2.2882845036874206</v>
      </c>
      <c r="AO66">
        <v>500</v>
      </c>
      <c r="AP66">
        <v>809</v>
      </c>
      <c r="AQ66">
        <f t="shared" si="24"/>
        <v>1.6180469715698393</v>
      </c>
      <c r="AR66">
        <f t="shared" si="25"/>
        <v>2.6180760022063283</v>
      </c>
      <c r="AS66">
        <v>809</v>
      </c>
      <c r="AT66">
        <v>1309</v>
      </c>
      <c r="AU66">
        <f t="shared" si="26"/>
        <v>1.6180290297937356</v>
      </c>
      <c r="AV66">
        <f t="shared" si="27"/>
        <v>2.6180179412552573</v>
      </c>
      <c r="AW66">
        <f t="shared" si="28"/>
        <v>5.2360939434615856</v>
      </c>
      <c r="AX66">
        <f t="shared" si="29"/>
        <v>2.2882512850344008</v>
      </c>
    </row>
    <row r="67" spans="1:50" x14ac:dyDescent="0.25">
      <c r="A67">
        <v>12</v>
      </c>
      <c r="B67">
        <v>18</v>
      </c>
      <c r="C67">
        <f t="shared" ref="C67:C130" si="30">(A67+B67)/B67</f>
        <v>1.6666666666666667</v>
      </c>
      <c r="D67">
        <f t="shared" ref="D67:D130" si="31">C67^2</f>
        <v>2.7777777777777781</v>
      </c>
      <c r="E67">
        <v>18</v>
      </c>
      <c r="F67">
        <v>30</v>
      </c>
      <c r="G67">
        <f t="shared" ref="G67:G130" si="32">(E67+F67)/F67</f>
        <v>1.6</v>
      </c>
      <c r="H67">
        <f t="shared" ref="H67:H130" si="33">G67^2</f>
        <v>2.5600000000000005</v>
      </c>
      <c r="I67">
        <f t="shared" ref="I67:I130" si="34">D67+H67</f>
        <v>5.3377777777777791</v>
      </c>
      <c r="J67">
        <f t="shared" ref="J67:J130" si="35">SQRT(I67)</f>
        <v>2.3103631268217946</v>
      </c>
      <c r="K67">
        <v>30</v>
      </c>
      <c r="L67">
        <v>48</v>
      </c>
      <c r="M67">
        <f t="shared" ref="M67:M130" si="36">(K67+L67)/L67</f>
        <v>1.625</v>
      </c>
      <c r="N67">
        <f t="shared" ref="N67:N130" si="37">M67^2</f>
        <v>2.640625</v>
      </c>
      <c r="O67">
        <v>48</v>
      </c>
      <c r="P67">
        <v>78</v>
      </c>
      <c r="Q67">
        <f t="shared" ref="Q67:Q130" si="38">(O67+P67)/P67</f>
        <v>1.6153846153846154</v>
      </c>
      <c r="R67">
        <f t="shared" ref="R67:R130" si="39">Q67^2</f>
        <v>2.609467455621302</v>
      </c>
      <c r="S67">
        <f t="shared" ref="S67:S130" si="40">N67+R67</f>
        <v>5.250092455621302</v>
      </c>
      <c r="T67">
        <f t="shared" ref="T67:T130" si="41">SQRT(S67)</f>
        <v>2.2913080228597162</v>
      </c>
      <c r="U67">
        <v>78</v>
      </c>
      <c r="V67">
        <v>126</v>
      </c>
      <c r="W67">
        <f t="shared" ref="W67:W130" si="42">(U67+V67)/V67</f>
        <v>1.6190476190476191</v>
      </c>
      <c r="X67">
        <f t="shared" ref="X67:X130" si="43">W67^2</f>
        <v>2.6213151927437641</v>
      </c>
      <c r="Y67">
        <v>126</v>
      </c>
      <c r="Z67">
        <v>204</v>
      </c>
      <c r="AA67">
        <f t="shared" ref="AA67:AA130" si="44">(Y67+Z67)/Z67</f>
        <v>1.6176470588235294</v>
      </c>
      <c r="AB67">
        <f t="shared" ref="AB67:AB130" si="45">AA67^2</f>
        <v>2.6167820069204155</v>
      </c>
      <c r="AC67">
        <f t="shared" ref="AC67:AC130" si="46">X67+AB67</f>
        <v>5.2380971996641801</v>
      </c>
      <c r="AD67">
        <f t="shared" ref="AD67:AD130" si="47">SQRT(AC67)</f>
        <v>2.288688969620857</v>
      </c>
      <c r="AE67">
        <v>204</v>
      </c>
      <c r="AF67">
        <v>330</v>
      </c>
      <c r="AG67">
        <f t="shared" ref="AG67:AG130" si="48">(AE67+AF67)/AF67</f>
        <v>1.6181818181818182</v>
      </c>
      <c r="AH67">
        <f t="shared" ref="AH67:AH130" si="49">AG67^2</f>
        <v>2.6185123966942148</v>
      </c>
      <c r="AI67">
        <v>330</v>
      </c>
      <c r="AJ67">
        <v>534</v>
      </c>
      <c r="AK67">
        <f t="shared" ref="AK67:AK130" si="50">(AI67+AJ67)/AJ67</f>
        <v>1.6179775280898876</v>
      </c>
      <c r="AL67">
        <f t="shared" ref="AL67:AL130" si="51">AK67^2</f>
        <v>2.6178512814038628</v>
      </c>
      <c r="AM67">
        <f t="shared" ref="AM67:AM130" si="52">AH67+AL67</f>
        <v>5.236363678098078</v>
      </c>
      <c r="AN67">
        <f t="shared" ref="AN67:AN130" si="53">SQRT(AM67)</f>
        <v>2.288310223308474</v>
      </c>
      <c r="AO67">
        <v>534</v>
      </c>
      <c r="AP67">
        <v>864</v>
      </c>
      <c r="AQ67">
        <f t="shared" ref="AQ67:AQ130" si="54">(AO67+AP67)/AP67</f>
        <v>1.6180555555555556</v>
      </c>
      <c r="AR67">
        <f t="shared" ref="AR67:AR130" si="55">AQ67^2</f>
        <v>2.6181037808641978</v>
      </c>
      <c r="AS67">
        <v>864</v>
      </c>
      <c r="AT67">
        <v>1398</v>
      </c>
      <c r="AU67">
        <f t="shared" ref="AU67:AU130" si="56">(AS67+AT67)/AT67</f>
        <v>1.6180257510729614</v>
      </c>
      <c r="AV67">
        <f t="shared" ref="AV67:AV130" si="57">AU67^2</f>
        <v>2.618007331135221</v>
      </c>
      <c r="AW67">
        <f t="shared" ref="AW67:AW130" si="58">AR67+AV67</f>
        <v>5.2361111119994188</v>
      </c>
      <c r="AX67">
        <f t="shared" ref="AX67:AX130" si="59">SQRT(AW67)</f>
        <v>2.2882550364850984</v>
      </c>
    </row>
    <row r="68" spans="1:50" x14ac:dyDescent="0.25">
      <c r="A68">
        <v>13</v>
      </c>
      <c r="B68">
        <v>19</v>
      </c>
      <c r="C68">
        <f t="shared" si="30"/>
        <v>1.6842105263157894</v>
      </c>
      <c r="D68">
        <f t="shared" si="31"/>
        <v>2.8365650969529081</v>
      </c>
      <c r="E68">
        <v>19</v>
      </c>
      <c r="F68">
        <v>32</v>
      </c>
      <c r="G68">
        <f t="shared" si="32"/>
        <v>1.59375</v>
      </c>
      <c r="H68">
        <f t="shared" si="33"/>
        <v>2.5400390625</v>
      </c>
      <c r="I68">
        <f t="shared" si="34"/>
        <v>5.3766041594529081</v>
      </c>
      <c r="J68">
        <f t="shared" si="35"/>
        <v>2.3187505599897777</v>
      </c>
      <c r="K68">
        <v>32</v>
      </c>
      <c r="L68">
        <v>51</v>
      </c>
      <c r="M68">
        <f t="shared" si="36"/>
        <v>1.6274509803921569</v>
      </c>
      <c r="N68">
        <f t="shared" si="37"/>
        <v>2.6485966935793925</v>
      </c>
      <c r="O68">
        <v>51</v>
      </c>
      <c r="P68">
        <v>83</v>
      </c>
      <c r="Q68">
        <f t="shared" si="38"/>
        <v>1.6144578313253013</v>
      </c>
      <c r="R68">
        <f t="shared" si="39"/>
        <v>2.606474089127595</v>
      </c>
      <c r="S68">
        <f t="shared" si="40"/>
        <v>5.2550707827069871</v>
      </c>
      <c r="T68">
        <f t="shared" si="41"/>
        <v>2.2923941159205121</v>
      </c>
      <c r="U68">
        <v>83</v>
      </c>
      <c r="V68">
        <v>134</v>
      </c>
      <c r="W68">
        <f t="shared" si="42"/>
        <v>1.6194029850746268</v>
      </c>
      <c r="X68">
        <f t="shared" si="43"/>
        <v>2.6224660280686116</v>
      </c>
      <c r="Y68">
        <v>134</v>
      </c>
      <c r="Z68">
        <v>217</v>
      </c>
      <c r="AA68">
        <f t="shared" si="44"/>
        <v>1.6175115207373272</v>
      </c>
      <c r="AB68">
        <f t="shared" si="45"/>
        <v>2.6163435197179807</v>
      </c>
      <c r="AC68">
        <f t="shared" si="46"/>
        <v>5.2388095477865928</v>
      </c>
      <c r="AD68">
        <f t="shared" si="47"/>
        <v>2.2888445879496913</v>
      </c>
      <c r="AE68">
        <v>217</v>
      </c>
      <c r="AF68">
        <v>351</v>
      </c>
      <c r="AG68">
        <f t="shared" si="48"/>
        <v>1.6182336182336183</v>
      </c>
      <c r="AH68">
        <f t="shared" si="49"/>
        <v>2.6186800431814681</v>
      </c>
      <c r="AI68">
        <v>351</v>
      </c>
      <c r="AJ68">
        <v>568</v>
      </c>
      <c r="AK68">
        <f t="shared" si="50"/>
        <v>1.6179577464788732</v>
      </c>
      <c r="AL68">
        <f t="shared" si="51"/>
        <v>2.6177872693909938</v>
      </c>
      <c r="AM68">
        <f t="shared" si="52"/>
        <v>5.2364673125724615</v>
      </c>
      <c r="AN68">
        <f t="shared" si="53"/>
        <v>2.2883328675200341</v>
      </c>
      <c r="AO68">
        <v>568</v>
      </c>
      <c r="AP68">
        <v>919</v>
      </c>
      <c r="AQ68">
        <f t="shared" si="54"/>
        <v>1.618063112078346</v>
      </c>
      <c r="AR68">
        <f t="shared" si="55"/>
        <v>2.6181282346686618</v>
      </c>
      <c r="AS68">
        <v>919</v>
      </c>
      <c r="AT68">
        <v>1487</v>
      </c>
      <c r="AU68">
        <f t="shared" si="56"/>
        <v>1.6180228648285138</v>
      </c>
      <c r="AV68">
        <f t="shared" si="57"/>
        <v>2.6179979911078708</v>
      </c>
      <c r="AW68">
        <f t="shared" si="58"/>
        <v>5.2361262257765322</v>
      </c>
      <c r="AX68">
        <f t="shared" si="59"/>
        <v>2.2882583389505067</v>
      </c>
    </row>
    <row r="69" spans="1:50" x14ac:dyDescent="0.25">
      <c r="A69">
        <v>14</v>
      </c>
      <c r="B69">
        <v>20</v>
      </c>
      <c r="C69">
        <f t="shared" si="30"/>
        <v>1.7</v>
      </c>
      <c r="D69">
        <f t="shared" si="31"/>
        <v>2.8899999999999997</v>
      </c>
      <c r="E69">
        <v>20</v>
      </c>
      <c r="F69">
        <v>34</v>
      </c>
      <c r="G69">
        <f t="shared" si="32"/>
        <v>1.588235294117647</v>
      </c>
      <c r="H69">
        <f t="shared" si="33"/>
        <v>2.5224913494809686</v>
      </c>
      <c r="I69">
        <f t="shared" si="34"/>
        <v>5.4124913494809679</v>
      </c>
      <c r="J69">
        <f t="shared" si="35"/>
        <v>2.3264761656808282</v>
      </c>
      <c r="K69">
        <v>34</v>
      </c>
      <c r="L69">
        <v>54</v>
      </c>
      <c r="M69">
        <f t="shared" si="36"/>
        <v>1.6296296296296295</v>
      </c>
      <c r="N69">
        <f t="shared" si="37"/>
        <v>2.6556927297668036</v>
      </c>
      <c r="O69">
        <v>54</v>
      </c>
      <c r="P69">
        <v>88</v>
      </c>
      <c r="Q69">
        <f t="shared" si="38"/>
        <v>1.6136363636363635</v>
      </c>
      <c r="R69">
        <f t="shared" si="39"/>
        <v>2.6038223140495864</v>
      </c>
      <c r="S69">
        <f t="shared" si="40"/>
        <v>5.25951504381639</v>
      </c>
      <c r="T69">
        <f t="shared" si="41"/>
        <v>2.2933632603267173</v>
      </c>
      <c r="U69">
        <v>88</v>
      </c>
      <c r="V69">
        <v>142</v>
      </c>
      <c r="W69">
        <f t="shared" si="42"/>
        <v>1.619718309859155</v>
      </c>
      <c r="X69">
        <f t="shared" si="43"/>
        <v>2.6234874032929976</v>
      </c>
      <c r="Y69">
        <v>142</v>
      </c>
      <c r="Z69">
        <v>230</v>
      </c>
      <c r="AA69">
        <f t="shared" si="44"/>
        <v>1.6173913043478261</v>
      </c>
      <c r="AB69">
        <f t="shared" si="45"/>
        <v>2.615954631379962</v>
      </c>
      <c r="AC69">
        <f t="shared" si="46"/>
        <v>5.23944203467296</v>
      </c>
      <c r="AD69">
        <f t="shared" si="47"/>
        <v>2.2889827510649705</v>
      </c>
      <c r="AE69">
        <v>230</v>
      </c>
      <c r="AF69">
        <v>372</v>
      </c>
      <c r="AG69">
        <f t="shared" si="48"/>
        <v>1.618279569892473</v>
      </c>
      <c r="AH69">
        <f t="shared" si="49"/>
        <v>2.6188287663313674</v>
      </c>
      <c r="AI69">
        <v>372</v>
      </c>
      <c r="AJ69">
        <v>602</v>
      </c>
      <c r="AK69">
        <f t="shared" si="50"/>
        <v>1.6179401993355482</v>
      </c>
      <c r="AL69">
        <f t="shared" si="51"/>
        <v>2.6177304886259534</v>
      </c>
      <c r="AM69">
        <f t="shared" si="52"/>
        <v>5.2365592549573208</v>
      </c>
      <c r="AN69">
        <f t="shared" si="53"/>
        <v>2.2883529568135508</v>
      </c>
      <c r="AO69">
        <v>602</v>
      </c>
      <c r="AP69">
        <v>974</v>
      </c>
      <c r="AQ69">
        <f t="shared" si="54"/>
        <v>1.6180698151950719</v>
      </c>
      <c r="AR69">
        <f t="shared" si="55"/>
        <v>2.618149926845414</v>
      </c>
      <c r="AS69">
        <v>974</v>
      </c>
      <c r="AT69">
        <v>1576</v>
      </c>
      <c r="AU69">
        <f t="shared" si="56"/>
        <v>1.618020304568528</v>
      </c>
      <c r="AV69">
        <f t="shared" si="57"/>
        <v>2.617989705996032</v>
      </c>
      <c r="AW69">
        <f t="shared" si="58"/>
        <v>5.2361396328414465</v>
      </c>
      <c r="AX69">
        <f t="shared" si="59"/>
        <v>2.2882612684834411</v>
      </c>
    </row>
    <row r="70" spans="1:50" x14ac:dyDescent="0.25">
      <c r="A70">
        <v>15</v>
      </c>
      <c r="B70">
        <v>21</v>
      </c>
      <c r="C70">
        <f t="shared" si="30"/>
        <v>1.7142857142857142</v>
      </c>
      <c r="D70">
        <f t="shared" si="31"/>
        <v>2.9387755102040813</v>
      </c>
      <c r="E70">
        <v>21</v>
      </c>
      <c r="F70">
        <v>36</v>
      </c>
      <c r="G70">
        <f t="shared" si="32"/>
        <v>1.5833333333333333</v>
      </c>
      <c r="H70">
        <f t="shared" si="33"/>
        <v>2.5069444444444442</v>
      </c>
      <c r="I70">
        <f t="shared" si="34"/>
        <v>5.445719954648526</v>
      </c>
      <c r="J70">
        <f t="shared" si="35"/>
        <v>2.3336066409419831</v>
      </c>
      <c r="K70">
        <v>36</v>
      </c>
      <c r="L70">
        <v>57</v>
      </c>
      <c r="M70">
        <f t="shared" si="36"/>
        <v>1.631578947368421</v>
      </c>
      <c r="N70">
        <f t="shared" si="37"/>
        <v>2.6620498614958445</v>
      </c>
      <c r="O70">
        <v>57</v>
      </c>
      <c r="P70">
        <v>93</v>
      </c>
      <c r="Q70">
        <f t="shared" si="38"/>
        <v>1.6129032258064515</v>
      </c>
      <c r="R70">
        <f t="shared" si="39"/>
        <v>2.6014568158168569</v>
      </c>
      <c r="S70">
        <f t="shared" si="40"/>
        <v>5.2635066773127015</v>
      </c>
      <c r="T70">
        <f t="shared" si="41"/>
        <v>2.294233352846371</v>
      </c>
      <c r="U70">
        <v>93</v>
      </c>
      <c r="V70">
        <v>150</v>
      </c>
      <c r="W70">
        <f t="shared" si="42"/>
        <v>1.62</v>
      </c>
      <c r="X70">
        <f t="shared" si="43"/>
        <v>2.6244000000000005</v>
      </c>
      <c r="Y70">
        <v>150</v>
      </c>
      <c r="Z70">
        <v>243</v>
      </c>
      <c r="AA70">
        <f t="shared" si="44"/>
        <v>1.617283950617284</v>
      </c>
      <c r="AB70">
        <f t="shared" si="45"/>
        <v>2.6156073769242494</v>
      </c>
      <c r="AC70">
        <f t="shared" si="46"/>
        <v>5.2400073769242503</v>
      </c>
      <c r="AD70">
        <f t="shared" si="47"/>
        <v>2.2891062397635129</v>
      </c>
      <c r="AE70">
        <v>243</v>
      </c>
      <c r="AF70">
        <v>393</v>
      </c>
      <c r="AG70">
        <f t="shared" si="48"/>
        <v>1.6183206106870229</v>
      </c>
      <c r="AH70">
        <f t="shared" si="49"/>
        <v>2.618961598974419</v>
      </c>
      <c r="AI70">
        <v>393</v>
      </c>
      <c r="AJ70">
        <v>636</v>
      </c>
      <c r="AK70">
        <f t="shared" si="50"/>
        <v>1.6179245283018868</v>
      </c>
      <c r="AL70">
        <f t="shared" si="51"/>
        <v>2.6176797792808828</v>
      </c>
      <c r="AM70">
        <f t="shared" si="52"/>
        <v>5.2366413782553014</v>
      </c>
      <c r="AN70">
        <f t="shared" si="53"/>
        <v>2.2883709005000261</v>
      </c>
      <c r="AO70">
        <v>636</v>
      </c>
      <c r="AP70">
        <v>1029</v>
      </c>
      <c r="AQ70">
        <f t="shared" si="54"/>
        <v>1.6180758017492711</v>
      </c>
      <c r="AR70">
        <f t="shared" si="55"/>
        <v>2.6181693002065467</v>
      </c>
      <c r="AS70">
        <v>1029</v>
      </c>
      <c r="AT70">
        <v>1665</v>
      </c>
      <c r="AU70">
        <f t="shared" si="56"/>
        <v>1.6180180180180179</v>
      </c>
      <c r="AV70">
        <f t="shared" si="57"/>
        <v>2.6179823066309549</v>
      </c>
      <c r="AW70">
        <f t="shared" si="58"/>
        <v>5.2361516068375016</v>
      </c>
      <c r="AX70">
        <f t="shared" si="59"/>
        <v>2.2882638848781189</v>
      </c>
    </row>
    <row r="71" spans="1:50" x14ac:dyDescent="0.25">
      <c r="A71">
        <v>7</v>
      </c>
      <c r="B71">
        <v>14</v>
      </c>
      <c r="C71">
        <f t="shared" si="30"/>
        <v>1.5</v>
      </c>
      <c r="D71">
        <f t="shared" si="31"/>
        <v>2.25</v>
      </c>
      <c r="E71">
        <v>14</v>
      </c>
      <c r="F71">
        <v>21</v>
      </c>
      <c r="G71">
        <f t="shared" si="32"/>
        <v>1.6666666666666667</v>
      </c>
      <c r="H71">
        <f t="shared" si="33"/>
        <v>2.7777777777777781</v>
      </c>
      <c r="I71">
        <f t="shared" si="34"/>
        <v>5.0277777777777786</v>
      </c>
      <c r="J71">
        <f t="shared" si="35"/>
        <v>2.2422706745122851</v>
      </c>
      <c r="K71">
        <v>21</v>
      </c>
      <c r="L71">
        <v>35</v>
      </c>
      <c r="M71">
        <f t="shared" si="36"/>
        <v>1.6</v>
      </c>
      <c r="N71">
        <f t="shared" si="37"/>
        <v>2.5600000000000005</v>
      </c>
      <c r="O71">
        <v>35</v>
      </c>
      <c r="P71">
        <v>56</v>
      </c>
      <c r="Q71">
        <f t="shared" si="38"/>
        <v>1.625</v>
      </c>
      <c r="R71">
        <f t="shared" si="39"/>
        <v>2.640625</v>
      </c>
      <c r="S71">
        <f t="shared" si="40"/>
        <v>5.2006250000000005</v>
      </c>
      <c r="T71">
        <f t="shared" si="41"/>
        <v>2.2804878863962421</v>
      </c>
      <c r="U71">
        <v>56</v>
      </c>
      <c r="V71">
        <v>91</v>
      </c>
      <c r="W71">
        <f t="shared" si="42"/>
        <v>1.6153846153846154</v>
      </c>
      <c r="X71">
        <f t="shared" si="43"/>
        <v>2.609467455621302</v>
      </c>
      <c r="Y71">
        <v>91</v>
      </c>
      <c r="Z71">
        <v>147</v>
      </c>
      <c r="AA71">
        <f t="shared" si="44"/>
        <v>1.6190476190476191</v>
      </c>
      <c r="AB71">
        <f t="shared" si="45"/>
        <v>2.6213151927437641</v>
      </c>
      <c r="AC71">
        <f t="shared" si="46"/>
        <v>5.2307826483650661</v>
      </c>
      <c r="AD71">
        <f t="shared" si="47"/>
        <v>2.2870904329223771</v>
      </c>
      <c r="AE71">
        <v>147</v>
      </c>
      <c r="AF71">
        <v>238</v>
      </c>
      <c r="AG71">
        <f t="shared" si="48"/>
        <v>1.6176470588235294</v>
      </c>
      <c r="AH71">
        <f t="shared" si="49"/>
        <v>2.6167820069204155</v>
      </c>
      <c r="AI71">
        <v>238</v>
      </c>
      <c r="AJ71">
        <v>385</v>
      </c>
      <c r="AK71">
        <f t="shared" si="50"/>
        <v>1.6181818181818182</v>
      </c>
      <c r="AL71">
        <f t="shared" si="51"/>
        <v>2.6185123966942148</v>
      </c>
      <c r="AM71">
        <f t="shared" si="52"/>
        <v>5.2352944036146303</v>
      </c>
      <c r="AN71">
        <f t="shared" si="53"/>
        <v>2.2880765729351435</v>
      </c>
      <c r="AO71">
        <v>385</v>
      </c>
      <c r="AP71">
        <v>623</v>
      </c>
      <c r="AQ71">
        <f t="shared" si="54"/>
        <v>1.6179775280898876</v>
      </c>
      <c r="AR71">
        <f t="shared" si="55"/>
        <v>2.6178512814038628</v>
      </c>
      <c r="AS71">
        <v>623</v>
      </c>
      <c r="AT71">
        <v>1008</v>
      </c>
      <c r="AU71">
        <f t="shared" si="56"/>
        <v>1.6180555555555556</v>
      </c>
      <c r="AV71">
        <f t="shared" si="57"/>
        <v>2.6181037808641978</v>
      </c>
      <c r="AW71">
        <f t="shared" si="58"/>
        <v>5.2359550622680606</v>
      </c>
      <c r="AX71">
        <f t="shared" si="59"/>
        <v>2.2882209382548839</v>
      </c>
    </row>
    <row r="72" spans="1:50" x14ac:dyDescent="0.25">
      <c r="A72">
        <v>8</v>
      </c>
      <c r="B72">
        <v>15</v>
      </c>
      <c r="C72">
        <f t="shared" si="30"/>
        <v>1.5333333333333334</v>
      </c>
      <c r="D72">
        <f t="shared" si="31"/>
        <v>2.3511111111111114</v>
      </c>
      <c r="E72">
        <v>15</v>
      </c>
      <c r="F72">
        <v>23</v>
      </c>
      <c r="G72">
        <f t="shared" si="32"/>
        <v>1.6521739130434783</v>
      </c>
      <c r="H72">
        <f t="shared" si="33"/>
        <v>2.7296786389413987</v>
      </c>
      <c r="I72">
        <f t="shared" si="34"/>
        <v>5.0807897500525101</v>
      </c>
      <c r="J72">
        <f t="shared" si="35"/>
        <v>2.2540607245707713</v>
      </c>
      <c r="K72">
        <v>23</v>
      </c>
      <c r="L72">
        <v>38</v>
      </c>
      <c r="M72">
        <f t="shared" si="36"/>
        <v>1.6052631578947369</v>
      </c>
      <c r="N72">
        <f t="shared" si="37"/>
        <v>2.5768698060941833</v>
      </c>
      <c r="O72">
        <v>38</v>
      </c>
      <c r="P72">
        <v>61</v>
      </c>
      <c r="Q72">
        <f t="shared" si="38"/>
        <v>1.6229508196721312</v>
      </c>
      <c r="R72">
        <f t="shared" si="39"/>
        <v>2.6339693630744425</v>
      </c>
      <c r="S72">
        <f t="shared" si="40"/>
        <v>5.2108391691686258</v>
      </c>
      <c r="T72">
        <f t="shared" si="41"/>
        <v>2.2827262580451091</v>
      </c>
      <c r="U72">
        <v>61</v>
      </c>
      <c r="V72">
        <v>99</v>
      </c>
      <c r="W72">
        <f t="shared" si="42"/>
        <v>1.6161616161616161</v>
      </c>
      <c r="X72">
        <f t="shared" si="43"/>
        <v>2.611978369554127</v>
      </c>
      <c r="Y72">
        <v>99</v>
      </c>
      <c r="Z72">
        <v>160</v>
      </c>
      <c r="AA72">
        <f t="shared" si="44"/>
        <v>1.6187499999999999</v>
      </c>
      <c r="AB72">
        <f t="shared" si="45"/>
        <v>2.6203515624999998</v>
      </c>
      <c r="AC72">
        <f t="shared" si="46"/>
        <v>5.2323299320541263</v>
      </c>
      <c r="AD72">
        <f t="shared" si="47"/>
        <v>2.2874286725609885</v>
      </c>
      <c r="AE72">
        <v>160</v>
      </c>
      <c r="AF72">
        <v>259</v>
      </c>
      <c r="AG72">
        <f t="shared" si="48"/>
        <v>1.6177606177606179</v>
      </c>
      <c r="AH72">
        <f t="shared" si="49"/>
        <v>2.6171494163772158</v>
      </c>
      <c r="AI72">
        <v>259</v>
      </c>
      <c r="AJ72">
        <v>419</v>
      </c>
      <c r="AK72">
        <f t="shared" si="50"/>
        <v>1.6181384248210025</v>
      </c>
      <c r="AL72">
        <f t="shared" si="51"/>
        <v>2.618371961882195</v>
      </c>
      <c r="AM72">
        <f t="shared" si="52"/>
        <v>5.2355213782594108</v>
      </c>
      <c r="AN72">
        <f t="shared" si="53"/>
        <v>2.2881261718400521</v>
      </c>
      <c r="AO72">
        <v>419</v>
      </c>
      <c r="AP72">
        <v>678</v>
      </c>
      <c r="AQ72">
        <f t="shared" si="54"/>
        <v>1.6179941002949854</v>
      </c>
      <c r="AR72">
        <f t="shared" si="55"/>
        <v>2.6179049085893791</v>
      </c>
      <c r="AS72">
        <v>678</v>
      </c>
      <c r="AT72">
        <v>1097</v>
      </c>
      <c r="AU72">
        <f t="shared" si="56"/>
        <v>1.618049225159526</v>
      </c>
      <c r="AV72">
        <f t="shared" si="57"/>
        <v>2.6180832950393422</v>
      </c>
      <c r="AW72">
        <f t="shared" si="58"/>
        <v>5.2359882036287217</v>
      </c>
      <c r="AX72">
        <f t="shared" si="59"/>
        <v>2.2882281799743489</v>
      </c>
    </row>
    <row r="73" spans="1:50" x14ac:dyDescent="0.25">
      <c r="A73">
        <v>9</v>
      </c>
      <c r="B73">
        <v>16</v>
      </c>
      <c r="C73">
        <f t="shared" si="30"/>
        <v>1.5625</v>
      </c>
      <c r="D73">
        <f t="shared" si="31"/>
        <v>2.44140625</v>
      </c>
      <c r="E73">
        <v>16</v>
      </c>
      <c r="F73">
        <v>25</v>
      </c>
      <c r="G73">
        <f t="shared" si="32"/>
        <v>1.64</v>
      </c>
      <c r="H73">
        <f t="shared" si="33"/>
        <v>2.6895999999999995</v>
      </c>
      <c r="I73">
        <f t="shared" si="34"/>
        <v>5.1310062499999995</v>
      </c>
      <c r="J73">
        <f t="shared" si="35"/>
        <v>2.2651724548033862</v>
      </c>
      <c r="K73">
        <v>25</v>
      </c>
      <c r="L73">
        <v>41</v>
      </c>
      <c r="M73">
        <f t="shared" si="36"/>
        <v>1.6097560975609757</v>
      </c>
      <c r="N73">
        <f t="shared" si="37"/>
        <v>2.5913146936347413</v>
      </c>
      <c r="O73">
        <v>41</v>
      </c>
      <c r="P73">
        <v>66</v>
      </c>
      <c r="Q73">
        <f t="shared" si="38"/>
        <v>1.6212121212121211</v>
      </c>
      <c r="R73">
        <f t="shared" si="39"/>
        <v>2.6283287419651051</v>
      </c>
      <c r="S73">
        <f t="shared" si="40"/>
        <v>5.2196434355998464</v>
      </c>
      <c r="T73">
        <f t="shared" si="41"/>
        <v>2.284653898427472</v>
      </c>
      <c r="U73">
        <v>66</v>
      </c>
      <c r="V73">
        <v>107</v>
      </c>
      <c r="W73">
        <f t="shared" si="42"/>
        <v>1.6168224299065421</v>
      </c>
      <c r="X73">
        <f t="shared" si="43"/>
        <v>2.6141147698488951</v>
      </c>
      <c r="Y73">
        <v>107</v>
      </c>
      <c r="Z73">
        <v>173</v>
      </c>
      <c r="AA73">
        <f t="shared" si="44"/>
        <v>1.6184971098265897</v>
      </c>
      <c r="AB73">
        <f t="shared" si="45"/>
        <v>2.619532894517024</v>
      </c>
      <c r="AC73">
        <f t="shared" si="46"/>
        <v>5.2336476643659191</v>
      </c>
      <c r="AD73">
        <f t="shared" si="47"/>
        <v>2.287716692330132</v>
      </c>
      <c r="AE73">
        <v>173</v>
      </c>
      <c r="AF73">
        <v>280</v>
      </c>
      <c r="AG73">
        <f t="shared" si="48"/>
        <v>1.6178571428571429</v>
      </c>
      <c r="AH73">
        <f t="shared" si="49"/>
        <v>2.6174617346938778</v>
      </c>
      <c r="AI73">
        <v>280</v>
      </c>
      <c r="AJ73">
        <v>453</v>
      </c>
      <c r="AK73">
        <f t="shared" si="50"/>
        <v>1.6181015452538632</v>
      </c>
      <c r="AL73">
        <f t="shared" si="51"/>
        <v>2.6182526107529398</v>
      </c>
      <c r="AM73">
        <f t="shared" si="52"/>
        <v>5.2357143454468176</v>
      </c>
      <c r="AN73">
        <f t="shared" si="53"/>
        <v>2.2881683385290552</v>
      </c>
      <c r="AO73">
        <v>453</v>
      </c>
      <c r="AP73">
        <v>733</v>
      </c>
      <c r="AQ73">
        <f t="shared" si="54"/>
        <v>1.6180081855388813</v>
      </c>
      <c r="AR73">
        <f t="shared" si="55"/>
        <v>2.6179504884708229</v>
      </c>
      <c r="AS73">
        <v>733</v>
      </c>
      <c r="AT73">
        <v>1186</v>
      </c>
      <c r="AU73">
        <f t="shared" si="56"/>
        <v>1.618043844856661</v>
      </c>
      <c r="AV73">
        <f t="shared" si="57"/>
        <v>2.6180658838785265</v>
      </c>
      <c r="AW73">
        <f t="shared" si="58"/>
        <v>5.2360163723493489</v>
      </c>
      <c r="AX73">
        <f t="shared" si="59"/>
        <v>2.2882343351041099</v>
      </c>
    </row>
    <row r="74" spans="1:50" x14ac:dyDescent="0.25">
      <c r="A74">
        <v>10</v>
      </c>
      <c r="B74">
        <v>17</v>
      </c>
      <c r="C74">
        <f t="shared" si="30"/>
        <v>1.588235294117647</v>
      </c>
      <c r="D74">
        <f t="shared" si="31"/>
        <v>2.5224913494809686</v>
      </c>
      <c r="E74">
        <v>17</v>
      </c>
      <c r="F74">
        <v>27</v>
      </c>
      <c r="G74">
        <f t="shared" si="32"/>
        <v>1.6296296296296295</v>
      </c>
      <c r="H74">
        <f t="shared" si="33"/>
        <v>2.6556927297668036</v>
      </c>
      <c r="I74">
        <f t="shared" si="34"/>
        <v>5.1781840792477727</v>
      </c>
      <c r="J74">
        <f t="shared" si="35"/>
        <v>2.2755623654929287</v>
      </c>
      <c r="K74">
        <v>27</v>
      </c>
      <c r="L74">
        <v>44</v>
      </c>
      <c r="M74">
        <f t="shared" si="36"/>
        <v>1.6136363636363635</v>
      </c>
      <c r="N74">
        <f t="shared" si="37"/>
        <v>2.6038223140495864</v>
      </c>
      <c r="O74">
        <v>44</v>
      </c>
      <c r="P74">
        <v>71</v>
      </c>
      <c r="Q74">
        <f t="shared" si="38"/>
        <v>1.619718309859155</v>
      </c>
      <c r="R74">
        <f t="shared" si="39"/>
        <v>2.6234874032929976</v>
      </c>
      <c r="S74">
        <f t="shared" si="40"/>
        <v>5.2273097173425835</v>
      </c>
      <c r="T74">
        <f t="shared" si="41"/>
        <v>2.2863310603109479</v>
      </c>
      <c r="U74">
        <v>71</v>
      </c>
      <c r="V74">
        <v>115</v>
      </c>
      <c r="W74">
        <f t="shared" si="42"/>
        <v>1.6173913043478261</v>
      </c>
      <c r="X74">
        <f t="shared" si="43"/>
        <v>2.615954631379962</v>
      </c>
      <c r="Y74">
        <v>115</v>
      </c>
      <c r="Z74">
        <v>186</v>
      </c>
      <c r="AA74">
        <f t="shared" si="44"/>
        <v>1.618279569892473</v>
      </c>
      <c r="AB74">
        <f t="shared" si="45"/>
        <v>2.6188287663313674</v>
      </c>
      <c r="AC74">
        <f t="shared" si="46"/>
        <v>5.2347833977113289</v>
      </c>
      <c r="AD74">
        <f t="shared" si="47"/>
        <v>2.2879649030768214</v>
      </c>
      <c r="AE74">
        <v>186</v>
      </c>
      <c r="AF74">
        <v>301</v>
      </c>
      <c r="AG74">
        <f t="shared" si="48"/>
        <v>1.6179401993355482</v>
      </c>
      <c r="AH74">
        <f t="shared" si="49"/>
        <v>2.6177304886259534</v>
      </c>
      <c r="AI74">
        <v>301</v>
      </c>
      <c r="AJ74">
        <v>487</v>
      </c>
      <c r="AK74">
        <f t="shared" si="50"/>
        <v>1.6180698151950719</v>
      </c>
      <c r="AL74">
        <f t="shared" si="51"/>
        <v>2.618149926845414</v>
      </c>
      <c r="AM74">
        <f t="shared" si="52"/>
        <v>5.2358804154713674</v>
      </c>
      <c r="AN74">
        <f t="shared" si="53"/>
        <v>2.2882046270977092</v>
      </c>
      <c r="AO74">
        <v>487</v>
      </c>
      <c r="AP74">
        <v>788</v>
      </c>
      <c r="AQ74">
        <f t="shared" si="54"/>
        <v>1.618020304568528</v>
      </c>
      <c r="AR74">
        <f t="shared" si="55"/>
        <v>2.617989705996032</v>
      </c>
      <c r="AS74">
        <v>788</v>
      </c>
      <c r="AT74">
        <v>1275</v>
      </c>
      <c r="AU74">
        <f t="shared" si="56"/>
        <v>1.6180392156862744</v>
      </c>
      <c r="AV74">
        <f t="shared" si="57"/>
        <v>2.6180509034986539</v>
      </c>
      <c r="AW74">
        <f t="shared" si="58"/>
        <v>5.2360406094946859</v>
      </c>
      <c r="AX74">
        <f t="shared" si="59"/>
        <v>2.288239631134529</v>
      </c>
    </row>
    <row r="75" spans="1:50" x14ac:dyDescent="0.25">
      <c r="A75">
        <v>11</v>
      </c>
      <c r="B75">
        <v>18</v>
      </c>
      <c r="C75">
        <f t="shared" si="30"/>
        <v>1.6111111111111112</v>
      </c>
      <c r="D75">
        <f t="shared" si="31"/>
        <v>2.5956790123456792</v>
      </c>
      <c r="E75">
        <v>18</v>
      </c>
      <c r="F75">
        <v>29</v>
      </c>
      <c r="G75">
        <f t="shared" si="32"/>
        <v>1.6206896551724137</v>
      </c>
      <c r="H75">
        <f t="shared" si="33"/>
        <v>2.6266349583828772</v>
      </c>
      <c r="I75">
        <f t="shared" si="34"/>
        <v>5.2223139707285569</v>
      </c>
      <c r="J75">
        <f t="shared" si="35"/>
        <v>2.2852382743881559</v>
      </c>
      <c r="K75">
        <v>29</v>
      </c>
      <c r="L75">
        <v>47</v>
      </c>
      <c r="M75">
        <f t="shared" si="36"/>
        <v>1.6170212765957446</v>
      </c>
      <c r="N75">
        <f t="shared" si="37"/>
        <v>2.6147578089633314</v>
      </c>
      <c r="O75">
        <v>47</v>
      </c>
      <c r="P75">
        <v>76</v>
      </c>
      <c r="Q75">
        <f t="shared" si="38"/>
        <v>1.618421052631579</v>
      </c>
      <c r="R75">
        <f t="shared" si="39"/>
        <v>2.6192867036011083</v>
      </c>
      <c r="S75">
        <f t="shared" si="40"/>
        <v>5.2340445125644397</v>
      </c>
      <c r="T75">
        <f t="shared" si="41"/>
        <v>2.2878034252453685</v>
      </c>
      <c r="U75">
        <v>76</v>
      </c>
      <c r="V75">
        <v>123</v>
      </c>
      <c r="W75">
        <f t="shared" si="42"/>
        <v>1.6178861788617886</v>
      </c>
      <c r="X75">
        <f t="shared" si="43"/>
        <v>2.6175556877519996</v>
      </c>
      <c r="Y75">
        <v>123</v>
      </c>
      <c r="Z75">
        <v>199</v>
      </c>
      <c r="AA75">
        <f t="shared" si="44"/>
        <v>1.6180904522613064</v>
      </c>
      <c r="AB75">
        <f t="shared" si="45"/>
        <v>2.618216711699199</v>
      </c>
      <c r="AC75">
        <f t="shared" si="46"/>
        <v>5.2357723994511982</v>
      </c>
      <c r="AD75">
        <f t="shared" si="47"/>
        <v>2.2881810241873781</v>
      </c>
      <c r="AE75">
        <v>199</v>
      </c>
      <c r="AF75">
        <v>322</v>
      </c>
      <c r="AG75">
        <f t="shared" si="48"/>
        <v>1.6180124223602483</v>
      </c>
      <c r="AH75">
        <f t="shared" si="49"/>
        <v>2.6179641989120785</v>
      </c>
      <c r="AI75">
        <v>322</v>
      </c>
      <c r="AJ75">
        <v>521</v>
      </c>
      <c r="AK75">
        <f t="shared" si="50"/>
        <v>1.618042226487524</v>
      </c>
      <c r="AL75">
        <f t="shared" si="51"/>
        <v>2.618060646696704</v>
      </c>
      <c r="AM75">
        <f t="shared" si="52"/>
        <v>5.2360248456087826</v>
      </c>
      <c r="AN75">
        <f t="shared" si="53"/>
        <v>2.2882361865875609</v>
      </c>
      <c r="AO75">
        <v>521</v>
      </c>
      <c r="AP75">
        <v>843</v>
      </c>
      <c r="AQ75">
        <f t="shared" si="54"/>
        <v>1.6180308422301304</v>
      </c>
      <c r="AR75">
        <f t="shared" si="55"/>
        <v>2.6180238064079453</v>
      </c>
      <c r="AS75">
        <v>843</v>
      </c>
      <c r="AT75">
        <v>1364</v>
      </c>
      <c r="AU75">
        <f t="shared" si="56"/>
        <v>1.6180351906158357</v>
      </c>
      <c r="AV75">
        <f t="shared" si="57"/>
        <v>2.6180378780712235</v>
      </c>
      <c r="AW75">
        <f t="shared" si="58"/>
        <v>5.2360616844791688</v>
      </c>
      <c r="AX75">
        <f t="shared" si="59"/>
        <v>2.2882442361948971</v>
      </c>
    </row>
    <row r="76" spans="1:50" x14ac:dyDescent="0.25">
      <c r="A76">
        <v>12</v>
      </c>
      <c r="B76">
        <v>19</v>
      </c>
      <c r="C76">
        <f t="shared" si="30"/>
        <v>1.631578947368421</v>
      </c>
      <c r="D76">
        <f t="shared" si="31"/>
        <v>2.6620498614958445</v>
      </c>
      <c r="E76">
        <v>19</v>
      </c>
      <c r="F76">
        <v>31</v>
      </c>
      <c r="G76">
        <f t="shared" si="32"/>
        <v>1.6129032258064515</v>
      </c>
      <c r="H76">
        <f t="shared" si="33"/>
        <v>2.6014568158168569</v>
      </c>
      <c r="I76">
        <f t="shared" si="34"/>
        <v>5.2635066773127015</v>
      </c>
      <c r="J76">
        <f t="shared" si="35"/>
        <v>2.294233352846371</v>
      </c>
      <c r="K76">
        <v>31</v>
      </c>
      <c r="L76">
        <v>50</v>
      </c>
      <c r="M76">
        <f t="shared" si="36"/>
        <v>1.62</v>
      </c>
      <c r="N76">
        <f t="shared" si="37"/>
        <v>2.6244000000000005</v>
      </c>
      <c r="O76">
        <v>50</v>
      </c>
      <c r="P76">
        <v>81</v>
      </c>
      <c r="Q76">
        <f t="shared" si="38"/>
        <v>1.617283950617284</v>
      </c>
      <c r="R76">
        <f t="shared" si="39"/>
        <v>2.6156073769242494</v>
      </c>
      <c r="S76">
        <f t="shared" si="40"/>
        <v>5.2400073769242503</v>
      </c>
      <c r="T76">
        <f t="shared" si="41"/>
        <v>2.2891062397635129</v>
      </c>
      <c r="U76">
        <v>81</v>
      </c>
      <c r="V76">
        <v>131</v>
      </c>
      <c r="W76">
        <f t="shared" si="42"/>
        <v>1.6183206106870229</v>
      </c>
      <c r="X76">
        <f t="shared" si="43"/>
        <v>2.618961598974419</v>
      </c>
      <c r="Y76">
        <v>131</v>
      </c>
      <c r="Z76">
        <v>212</v>
      </c>
      <c r="AA76">
        <f t="shared" si="44"/>
        <v>1.6179245283018868</v>
      </c>
      <c r="AB76">
        <f t="shared" si="45"/>
        <v>2.6176797792808828</v>
      </c>
      <c r="AC76">
        <f t="shared" si="46"/>
        <v>5.2366413782553014</v>
      </c>
      <c r="AD76">
        <f t="shared" si="47"/>
        <v>2.2883709005000261</v>
      </c>
      <c r="AE76">
        <v>212</v>
      </c>
      <c r="AF76">
        <v>343</v>
      </c>
      <c r="AG76">
        <f t="shared" si="48"/>
        <v>1.6180758017492711</v>
      </c>
      <c r="AH76">
        <f t="shared" si="49"/>
        <v>2.6181693002065467</v>
      </c>
      <c r="AI76">
        <v>343</v>
      </c>
      <c r="AJ76">
        <v>555</v>
      </c>
      <c r="AK76">
        <f t="shared" si="50"/>
        <v>1.6180180180180179</v>
      </c>
      <c r="AL76">
        <f t="shared" si="51"/>
        <v>2.6179823066309549</v>
      </c>
      <c r="AM76">
        <f t="shared" si="52"/>
        <v>5.2361516068375016</v>
      </c>
      <c r="AN76">
        <f t="shared" si="53"/>
        <v>2.2882638848781189</v>
      </c>
      <c r="AO76">
        <v>555</v>
      </c>
      <c r="AP76">
        <v>898</v>
      </c>
      <c r="AQ76">
        <f t="shared" si="54"/>
        <v>1.6180400890868596</v>
      </c>
      <c r="AR76">
        <f t="shared" si="55"/>
        <v>2.6180537298922126</v>
      </c>
      <c r="AS76">
        <v>898</v>
      </c>
      <c r="AT76">
        <v>1453</v>
      </c>
      <c r="AU76">
        <f t="shared" si="56"/>
        <v>1.618031658637302</v>
      </c>
      <c r="AV76">
        <f t="shared" si="57"/>
        <v>2.6180264483525786</v>
      </c>
      <c r="AW76">
        <f t="shared" si="58"/>
        <v>5.2360801782447908</v>
      </c>
      <c r="AX76">
        <f t="shared" si="59"/>
        <v>2.2882482772297221</v>
      </c>
    </row>
    <row r="77" spans="1:50" x14ac:dyDescent="0.25">
      <c r="A77">
        <v>13</v>
      </c>
      <c r="B77">
        <v>20</v>
      </c>
      <c r="C77">
        <f t="shared" si="30"/>
        <v>1.65</v>
      </c>
      <c r="D77">
        <f t="shared" si="31"/>
        <v>2.7224999999999997</v>
      </c>
      <c r="E77">
        <v>20</v>
      </c>
      <c r="F77">
        <v>33</v>
      </c>
      <c r="G77">
        <f t="shared" si="32"/>
        <v>1.606060606060606</v>
      </c>
      <c r="H77">
        <f t="shared" si="33"/>
        <v>2.5794306703397609</v>
      </c>
      <c r="I77">
        <f t="shared" si="34"/>
        <v>5.3019306703397611</v>
      </c>
      <c r="J77">
        <f t="shared" si="35"/>
        <v>2.3025921632672515</v>
      </c>
      <c r="K77">
        <v>33</v>
      </c>
      <c r="L77">
        <v>53</v>
      </c>
      <c r="M77">
        <f t="shared" si="36"/>
        <v>1.6226415094339623</v>
      </c>
      <c r="N77">
        <f t="shared" si="37"/>
        <v>2.6329654681381278</v>
      </c>
      <c r="O77">
        <v>53</v>
      </c>
      <c r="P77">
        <v>86</v>
      </c>
      <c r="Q77">
        <f t="shared" si="38"/>
        <v>1.6162790697674418</v>
      </c>
      <c r="R77">
        <f t="shared" si="39"/>
        <v>2.612358031368307</v>
      </c>
      <c r="S77">
        <f t="shared" si="40"/>
        <v>5.2453234995064353</v>
      </c>
      <c r="T77">
        <f t="shared" si="41"/>
        <v>2.2902671240504753</v>
      </c>
      <c r="U77">
        <v>86</v>
      </c>
      <c r="V77">
        <v>139</v>
      </c>
      <c r="W77">
        <f t="shared" si="42"/>
        <v>1.6187050359712229</v>
      </c>
      <c r="X77">
        <f t="shared" si="43"/>
        <v>2.6202059934785984</v>
      </c>
      <c r="Y77">
        <v>139</v>
      </c>
      <c r="Z77">
        <v>225</v>
      </c>
      <c r="AA77">
        <f t="shared" si="44"/>
        <v>1.6177777777777778</v>
      </c>
      <c r="AB77">
        <f t="shared" si="45"/>
        <v>2.6172049382716049</v>
      </c>
      <c r="AC77">
        <f t="shared" si="46"/>
        <v>5.2374109317502029</v>
      </c>
      <c r="AD77">
        <f t="shared" si="47"/>
        <v>2.2885390387210358</v>
      </c>
      <c r="AE77">
        <v>225</v>
      </c>
      <c r="AF77">
        <v>364</v>
      </c>
      <c r="AG77">
        <f t="shared" si="48"/>
        <v>1.6181318681318682</v>
      </c>
      <c r="AH77">
        <f t="shared" si="49"/>
        <v>2.6183507426639294</v>
      </c>
      <c r="AI77">
        <v>364</v>
      </c>
      <c r="AJ77">
        <v>589</v>
      </c>
      <c r="AK77">
        <f t="shared" si="50"/>
        <v>1.6179966044142615</v>
      </c>
      <c r="AL77">
        <f t="shared" si="51"/>
        <v>2.6179130118960803</v>
      </c>
      <c r="AM77">
        <f t="shared" si="52"/>
        <v>5.2362637545600101</v>
      </c>
      <c r="AN77">
        <f t="shared" si="53"/>
        <v>2.2882883897271364</v>
      </c>
      <c r="AO77">
        <v>589</v>
      </c>
      <c r="AP77">
        <v>953</v>
      </c>
      <c r="AQ77">
        <f t="shared" si="54"/>
        <v>1.6180482686253934</v>
      </c>
      <c r="AR77">
        <f t="shared" si="55"/>
        <v>2.6180801996016334</v>
      </c>
      <c r="AS77">
        <v>953</v>
      </c>
      <c r="AT77">
        <v>1542</v>
      </c>
      <c r="AU77">
        <f t="shared" si="56"/>
        <v>1.6180285343709468</v>
      </c>
      <c r="AV77">
        <f t="shared" si="57"/>
        <v>2.6180163380385943</v>
      </c>
      <c r="AW77">
        <f t="shared" si="58"/>
        <v>5.2360965376402273</v>
      </c>
      <c r="AX77">
        <f t="shared" si="59"/>
        <v>2.2882518518817432</v>
      </c>
    </row>
    <row r="78" spans="1:50" x14ac:dyDescent="0.25">
      <c r="A78">
        <v>14</v>
      </c>
      <c r="B78">
        <v>21</v>
      </c>
      <c r="C78">
        <f t="shared" si="30"/>
        <v>1.6666666666666667</v>
      </c>
      <c r="D78">
        <f t="shared" si="31"/>
        <v>2.7777777777777781</v>
      </c>
      <c r="E78">
        <v>21</v>
      </c>
      <c r="F78">
        <v>35</v>
      </c>
      <c r="G78">
        <f t="shared" si="32"/>
        <v>1.6</v>
      </c>
      <c r="H78">
        <f t="shared" si="33"/>
        <v>2.5600000000000005</v>
      </c>
      <c r="I78">
        <f t="shared" si="34"/>
        <v>5.3377777777777791</v>
      </c>
      <c r="J78">
        <f t="shared" si="35"/>
        <v>2.3103631268217946</v>
      </c>
      <c r="K78">
        <v>35</v>
      </c>
      <c r="L78">
        <v>56</v>
      </c>
      <c r="M78">
        <f t="shared" si="36"/>
        <v>1.625</v>
      </c>
      <c r="N78">
        <f t="shared" si="37"/>
        <v>2.640625</v>
      </c>
      <c r="O78">
        <v>56</v>
      </c>
      <c r="P78">
        <v>91</v>
      </c>
      <c r="Q78">
        <f t="shared" si="38"/>
        <v>1.6153846153846154</v>
      </c>
      <c r="R78">
        <f t="shared" si="39"/>
        <v>2.609467455621302</v>
      </c>
      <c r="S78">
        <f t="shared" si="40"/>
        <v>5.250092455621302</v>
      </c>
      <c r="T78">
        <f t="shared" si="41"/>
        <v>2.2913080228597162</v>
      </c>
      <c r="U78">
        <v>91</v>
      </c>
      <c r="V78">
        <v>147</v>
      </c>
      <c r="W78">
        <f t="shared" si="42"/>
        <v>1.6190476190476191</v>
      </c>
      <c r="X78">
        <f t="shared" si="43"/>
        <v>2.6213151927437641</v>
      </c>
      <c r="Y78">
        <v>147</v>
      </c>
      <c r="Z78">
        <v>238</v>
      </c>
      <c r="AA78">
        <f t="shared" si="44"/>
        <v>1.6176470588235294</v>
      </c>
      <c r="AB78">
        <f t="shared" si="45"/>
        <v>2.6167820069204155</v>
      </c>
      <c r="AC78">
        <f t="shared" si="46"/>
        <v>5.2380971996641801</v>
      </c>
      <c r="AD78">
        <f t="shared" si="47"/>
        <v>2.288688969620857</v>
      </c>
      <c r="AE78">
        <v>238</v>
      </c>
      <c r="AF78">
        <v>385</v>
      </c>
      <c r="AG78">
        <f t="shared" si="48"/>
        <v>1.6181818181818182</v>
      </c>
      <c r="AH78">
        <f t="shared" si="49"/>
        <v>2.6185123966942148</v>
      </c>
      <c r="AI78">
        <v>385</v>
      </c>
      <c r="AJ78">
        <v>623</v>
      </c>
      <c r="AK78">
        <f t="shared" si="50"/>
        <v>1.6179775280898876</v>
      </c>
      <c r="AL78">
        <f t="shared" si="51"/>
        <v>2.6178512814038628</v>
      </c>
      <c r="AM78">
        <f t="shared" si="52"/>
        <v>5.236363678098078</v>
      </c>
      <c r="AN78">
        <f t="shared" si="53"/>
        <v>2.288310223308474</v>
      </c>
      <c r="AO78">
        <v>623</v>
      </c>
      <c r="AP78">
        <v>1008</v>
      </c>
      <c r="AQ78">
        <f t="shared" si="54"/>
        <v>1.6180555555555556</v>
      </c>
      <c r="AR78">
        <f t="shared" si="55"/>
        <v>2.6181037808641978</v>
      </c>
      <c r="AS78">
        <v>1008</v>
      </c>
      <c r="AT78">
        <v>1631</v>
      </c>
      <c r="AU78">
        <f t="shared" si="56"/>
        <v>1.6180257510729614</v>
      </c>
      <c r="AV78">
        <f t="shared" si="57"/>
        <v>2.618007331135221</v>
      </c>
      <c r="AW78">
        <f t="shared" si="58"/>
        <v>5.2361111119994188</v>
      </c>
      <c r="AX78">
        <f t="shared" si="59"/>
        <v>2.2882550364850984</v>
      </c>
    </row>
    <row r="79" spans="1:50" x14ac:dyDescent="0.25">
      <c r="A79">
        <v>15</v>
      </c>
      <c r="B79">
        <v>22</v>
      </c>
      <c r="C79">
        <f t="shared" si="30"/>
        <v>1.6818181818181819</v>
      </c>
      <c r="D79">
        <f t="shared" si="31"/>
        <v>2.8285123966942152</v>
      </c>
      <c r="E79">
        <v>22</v>
      </c>
      <c r="F79">
        <v>37</v>
      </c>
      <c r="G79">
        <f t="shared" si="32"/>
        <v>1.5945945945945945</v>
      </c>
      <c r="H79">
        <f t="shared" si="33"/>
        <v>2.5427319211102994</v>
      </c>
      <c r="I79">
        <f t="shared" si="34"/>
        <v>5.3712443178045142</v>
      </c>
      <c r="J79">
        <f t="shared" si="35"/>
        <v>2.3175945110835316</v>
      </c>
      <c r="K79">
        <v>37</v>
      </c>
      <c r="L79">
        <v>59</v>
      </c>
      <c r="M79">
        <f t="shared" si="36"/>
        <v>1.6271186440677967</v>
      </c>
      <c r="N79">
        <f t="shared" si="37"/>
        <v>2.6475150818730255</v>
      </c>
      <c r="O79">
        <v>59</v>
      </c>
      <c r="P79">
        <v>96</v>
      </c>
      <c r="Q79">
        <f t="shared" si="38"/>
        <v>1.6145833333333333</v>
      </c>
      <c r="R79">
        <f t="shared" si="39"/>
        <v>2.6068793402777777</v>
      </c>
      <c r="S79">
        <f t="shared" si="40"/>
        <v>5.2543944221508028</v>
      </c>
      <c r="T79">
        <f t="shared" si="41"/>
        <v>2.2922465884260363</v>
      </c>
      <c r="U79">
        <v>96</v>
      </c>
      <c r="V79">
        <v>155</v>
      </c>
      <c r="W79">
        <f t="shared" si="42"/>
        <v>1.6193548387096774</v>
      </c>
      <c r="X79">
        <f t="shared" si="43"/>
        <v>2.6223100936524455</v>
      </c>
      <c r="Y79">
        <v>155</v>
      </c>
      <c r="Z79">
        <v>251</v>
      </c>
      <c r="AA79">
        <f t="shared" si="44"/>
        <v>1.6175298804780875</v>
      </c>
      <c r="AB79">
        <f t="shared" si="45"/>
        <v>2.616402914239456</v>
      </c>
      <c r="AC79">
        <f t="shared" si="46"/>
        <v>5.2387130078919011</v>
      </c>
      <c r="AD79">
        <f t="shared" si="47"/>
        <v>2.288823498632409</v>
      </c>
      <c r="AE79">
        <v>251</v>
      </c>
      <c r="AF79">
        <v>406</v>
      </c>
      <c r="AG79">
        <f t="shared" si="48"/>
        <v>1.6182266009852218</v>
      </c>
      <c r="AH79">
        <f t="shared" si="49"/>
        <v>2.6186573321361841</v>
      </c>
      <c r="AI79">
        <v>406</v>
      </c>
      <c r="AJ79">
        <v>657</v>
      </c>
      <c r="AK79">
        <f t="shared" si="50"/>
        <v>1.6179604261796043</v>
      </c>
      <c r="AL79">
        <f t="shared" si="51"/>
        <v>2.6177959406832869</v>
      </c>
      <c r="AM79">
        <f t="shared" si="52"/>
        <v>5.236453272819471</v>
      </c>
      <c r="AN79">
        <f t="shared" si="53"/>
        <v>2.2883297998364376</v>
      </c>
      <c r="AO79">
        <v>657</v>
      </c>
      <c r="AP79">
        <v>1063</v>
      </c>
      <c r="AQ79">
        <f t="shared" si="54"/>
        <v>1.6180620884289747</v>
      </c>
      <c r="AR79">
        <f t="shared" si="55"/>
        <v>2.6181249220111353</v>
      </c>
      <c r="AS79">
        <v>1063</v>
      </c>
      <c r="AT79">
        <v>1720</v>
      </c>
      <c r="AU79">
        <f t="shared" si="56"/>
        <v>1.6180232558139536</v>
      </c>
      <c r="AV79">
        <f t="shared" si="57"/>
        <v>2.6179992563547865</v>
      </c>
      <c r="AW79">
        <f t="shared" si="58"/>
        <v>5.2361241783659214</v>
      </c>
      <c r="AX79">
        <f t="shared" si="59"/>
        <v>2.2882578915773286</v>
      </c>
    </row>
    <row r="80" spans="1:50" x14ac:dyDescent="0.25">
      <c r="A80">
        <v>16</v>
      </c>
      <c r="B80">
        <v>23</v>
      </c>
      <c r="C80">
        <f t="shared" si="30"/>
        <v>1.6956521739130435</v>
      </c>
      <c r="D80">
        <f t="shared" si="31"/>
        <v>2.8752362948960304</v>
      </c>
      <c r="E80">
        <v>23</v>
      </c>
      <c r="F80">
        <v>39</v>
      </c>
      <c r="G80">
        <f t="shared" si="32"/>
        <v>1.5897435897435896</v>
      </c>
      <c r="H80">
        <f t="shared" si="33"/>
        <v>2.5272846811308347</v>
      </c>
      <c r="I80">
        <f t="shared" si="34"/>
        <v>5.4025209760268655</v>
      </c>
      <c r="J80">
        <f t="shared" si="35"/>
        <v>2.3243323721074973</v>
      </c>
      <c r="K80">
        <v>39</v>
      </c>
      <c r="L80">
        <v>62</v>
      </c>
      <c r="M80">
        <f t="shared" si="36"/>
        <v>1.6290322580645162</v>
      </c>
      <c r="N80">
        <f t="shared" si="37"/>
        <v>2.6537460978147767</v>
      </c>
      <c r="O80">
        <v>62</v>
      </c>
      <c r="P80">
        <v>101</v>
      </c>
      <c r="Q80">
        <f t="shared" si="38"/>
        <v>1.613861386138614</v>
      </c>
      <c r="R80">
        <f t="shared" si="39"/>
        <v>2.6045485736692484</v>
      </c>
      <c r="S80">
        <f t="shared" si="40"/>
        <v>5.2582946714840251</v>
      </c>
      <c r="T80">
        <f t="shared" si="41"/>
        <v>2.2930971788138472</v>
      </c>
      <c r="U80">
        <v>101</v>
      </c>
      <c r="V80">
        <v>163</v>
      </c>
      <c r="W80">
        <f t="shared" si="42"/>
        <v>1.6196319018404908</v>
      </c>
      <c r="X80">
        <f t="shared" si="43"/>
        <v>2.623207497459445</v>
      </c>
      <c r="Y80">
        <v>163</v>
      </c>
      <c r="Z80">
        <v>264</v>
      </c>
      <c r="AA80">
        <f t="shared" si="44"/>
        <v>1.6174242424242424</v>
      </c>
      <c r="AB80">
        <f t="shared" si="45"/>
        <v>2.6160611799816347</v>
      </c>
      <c r="AC80">
        <f t="shared" si="46"/>
        <v>5.2392686774410802</v>
      </c>
      <c r="AD80">
        <f t="shared" si="47"/>
        <v>2.2889448830063777</v>
      </c>
      <c r="AE80">
        <v>264</v>
      </c>
      <c r="AF80">
        <v>427</v>
      </c>
      <c r="AG80">
        <f t="shared" si="48"/>
        <v>1.6182669789227166</v>
      </c>
      <c r="AH80">
        <f t="shared" si="49"/>
        <v>2.6187880150716563</v>
      </c>
      <c r="AI80">
        <v>427</v>
      </c>
      <c r="AJ80">
        <v>691</v>
      </c>
      <c r="AK80">
        <f t="shared" si="50"/>
        <v>1.6179450072358901</v>
      </c>
      <c r="AL80">
        <f t="shared" si="51"/>
        <v>2.6177460464395446</v>
      </c>
      <c r="AM80">
        <f t="shared" si="52"/>
        <v>5.2365340615112004</v>
      </c>
      <c r="AN80">
        <f t="shared" si="53"/>
        <v>2.2883474520953326</v>
      </c>
      <c r="AO80">
        <v>691</v>
      </c>
      <c r="AP80">
        <v>1118</v>
      </c>
      <c r="AQ80">
        <f t="shared" si="54"/>
        <v>1.6180679785330949</v>
      </c>
      <c r="AR80">
        <f t="shared" si="55"/>
        <v>2.6181439831541762</v>
      </c>
      <c r="AS80">
        <v>1118</v>
      </c>
      <c r="AT80">
        <v>1809</v>
      </c>
      <c r="AU80">
        <f t="shared" si="56"/>
        <v>1.6180210060807076</v>
      </c>
      <c r="AV80">
        <f t="shared" si="57"/>
        <v>2.6179919761184252</v>
      </c>
      <c r="AW80">
        <f t="shared" si="58"/>
        <v>5.2361359592726018</v>
      </c>
      <c r="AX80">
        <f t="shared" si="59"/>
        <v>2.2882604657845667</v>
      </c>
    </row>
    <row r="81" spans="1:50" x14ac:dyDescent="0.25">
      <c r="A81">
        <v>8</v>
      </c>
      <c r="B81">
        <v>16</v>
      </c>
      <c r="C81">
        <f t="shared" si="30"/>
        <v>1.5</v>
      </c>
      <c r="D81">
        <f t="shared" si="31"/>
        <v>2.25</v>
      </c>
      <c r="E81">
        <v>16</v>
      </c>
      <c r="F81">
        <v>24</v>
      </c>
      <c r="G81">
        <f t="shared" si="32"/>
        <v>1.6666666666666667</v>
      </c>
      <c r="H81">
        <f t="shared" si="33"/>
        <v>2.7777777777777781</v>
      </c>
      <c r="I81">
        <f t="shared" si="34"/>
        <v>5.0277777777777786</v>
      </c>
      <c r="J81">
        <f t="shared" si="35"/>
        <v>2.2422706745122851</v>
      </c>
      <c r="K81">
        <v>24</v>
      </c>
      <c r="L81">
        <v>40</v>
      </c>
      <c r="M81">
        <f t="shared" si="36"/>
        <v>1.6</v>
      </c>
      <c r="N81">
        <f t="shared" si="37"/>
        <v>2.5600000000000005</v>
      </c>
      <c r="O81">
        <v>40</v>
      </c>
      <c r="P81">
        <v>64</v>
      </c>
      <c r="Q81">
        <f t="shared" si="38"/>
        <v>1.625</v>
      </c>
      <c r="R81">
        <f t="shared" si="39"/>
        <v>2.640625</v>
      </c>
      <c r="S81">
        <f t="shared" si="40"/>
        <v>5.2006250000000005</v>
      </c>
      <c r="T81">
        <f t="shared" si="41"/>
        <v>2.2804878863962421</v>
      </c>
      <c r="U81">
        <v>64</v>
      </c>
      <c r="V81">
        <v>104</v>
      </c>
      <c r="W81">
        <f t="shared" si="42"/>
        <v>1.6153846153846154</v>
      </c>
      <c r="X81">
        <f t="shared" si="43"/>
        <v>2.609467455621302</v>
      </c>
      <c r="Y81">
        <v>104</v>
      </c>
      <c r="Z81">
        <v>168</v>
      </c>
      <c r="AA81">
        <f t="shared" si="44"/>
        <v>1.6190476190476191</v>
      </c>
      <c r="AB81">
        <f t="shared" si="45"/>
        <v>2.6213151927437641</v>
      </c>
      <c r="AC81">
        <f t="shared" si="46"/>
        <v>5.2307826483650661</v>
      </c>
      <c r="AD81">
        <f t="shared" si="47"/>
        <v>2.2870904329223771</v>
      </c>
      <c r="AE81">
        <v>168</v>
      </c>
      <c r="AF81">
        <v>272</v>
      </c>
      <c r="AG81">
        <f t="shared" si="48"/>
        <v>1.6176470588235294</v>
      </c>
      <c r="AH81">
        <f t="shared" si="49"/>
        <v>2.6167820069204155</v>
      </c>
      <c r="AI81">
        <v>272</v>
      </c>
      <c r="AJ81">
        <v>440</v>
      </c>
      <c r="AK81">
        <f t="shared" si="50"/>
        <v>1.6181818181818182</v>
      </c>
      <c r="AL81">
        <f t="shared" si="51"/>
        <v>2.6185123966942148</v>
      </c>
      <c r="AM81">
        <f t="shared" si="52"/>
        <v>5.2352944036146303</v>
      </c>
      <c r="AN81">
        <f t="shared" si="53"/>
        <v>2.2880765729351435</v>
      </c>
      <c r="AO81">
        <v>440</v>
      </c>
      <c r="AP81">
        <v>712</v>
      </c>
      <c r="AQ81">
        <f t="shared" si="54"/>
        <v>1.6179775280898876</v>
      </c>
      <c r="AR81">
        <f t="shared" si="55"/>
        <v>2.6178512814038628</v>
      </c>
      <c r="AS81">
        <v>712</v>
      </c>
      <c r="AT81">
        <v>1152</v>
      </c>
      <c r="AU81">
        <f t="shared" si="56"/>
        <v>1.6180555555555556</v>
      </c>
      <c r="AV81">
        <f t="shared" si="57"/>
        <v>2.6181037808641978</v>
      </c>
      <c r="AW81">
        <f t="shared" si="58"/>
        <v>5.2359550622680606</v>
      </c>
      <c r="AX81">
        <f t="shared" si="59"/>
        <v>2.2882209382548839</v>
      </c>
    </row>
    <row r="82" spans="1:50" x14ac:dyDescent="0.25">
      <c r="A82">
        <v>9</v>
      </c>
      <c r="B82">
        <v>17</v>
      </c>
      <c r="C82">
        <f t="shared" si="30"/>
        <v>1.5294117647058822</v>
      </c>
      <c r="D82">
        <f t="shared" si="31"/>
        <v>2.3391003460207611</v>
      </c>
      <c r="E82">
        <v>17</v>
      </c>
      <c r="F82">
        <v>26</v>
      </c>
      <c r="G82">
        <f t="shared" si="32"/>
        <v>1.6538461538461537</v>
      </c>
      <c r="H82">
        <f t="shared" si="33"/>
        <v>2.7352071005917158</v>
      </c>
      <c r="I82">
        <f t="shared" si="34"/>
        <v>5.0743074466124769</v>
      </c>
      <c r="J82">
        <f t="shared" si="35"/>
        <v>2.2526223488664221</v>
      </c>
      <c r="K82">
        <v>26</v>
      </c>
      <c r="L82">
        <v>43</v>
      </c>
      <c r="M82">
        <f t="shared" si="36"/>
        <v>1.6046511627906976</v>
      </c>
      <c r="N82">
        <f t="shared" si="37"/>
        <v>2.574905354245538</v>
      </c>
      <c r="O82">
        <v>43</v>
      </c>
      <c r="P82">
        <v>69</v>
      </c>
      <c r="Q82">
        <f t="shared" si="38"/>
        <v>1.6231884057971016</v>
      </c>
      <c r="R82">
        <f t="shared" si="39"/>
        <v>2.6347406007141361</v>
      </c>
      <c r="S82">
        <f t="shared" si="40"/>
        <v>5.2096459549596741</v>
      </c>
      <c r="T82">
        <f t="shared" si="41"/>
        <v>2.2824648858108803</v>
      </c>
      <c r="U82">
        <v>69</v>
      </c>
      <c r="V82">
        <v>112</v>
      </c>
      <c r="W82">
        <f t="shared" si="42"/>
        <v>1.6160714285714286</v>
      </c>
      <c r="X82">
        <f t="shared" si="43"/>
        <v>2.6116868622448979</v>
      </c>
      <c r="Y82">
        <v>112</v>
      </c>
      <c r="Z82">
        <v>181</v>
      </c>
      <c r="AA82">
        <f t="shared" si="44"/>
        <v>1.6187845303867403</v>
      </c>
      <c r="AB82">
        <f t="shared" si="45"/>
        <v>2.6204633558194192</v>
      </c>
      <c r="AC82">
        <f t="shared" si="46"/>
        <v>5.2321502180643176</v>
      </c>
      <c r="AD82">
        <f t="shared" si="47"/>
        <v>2.2873893892523673</v>
      </c>
      <c r="AE82">
        <v>181</v>
      </c>
      <c r="AF82">
        <v>293</v>
      </c>
      <c r="AG82">
        <f t="shared" si="48"/>
        <v>1.6177474402730376</v>
      </c>
      <c r="AH82">
        <f t="shared" si="49"/>
        <v>2.6171067805099653</v>
      </c>
      <c r="AI82">
        <v>293</v>
      </c>
      <c r="AJ82">
        <v>474</v>
      </c>
      <c r="AK82">
        <f t="shared" si="50"/>
        <v>1.6181434599156117</v>
      </c>
      <c r="AL82">
        <f t="shared" si="51"/>
        <v>2.6183882568676671</v>
      </c>
      <c r="AM82">
        <f t="shared" si="52"/>
        <v>5.2354950373776319</v>
      </c>
      <c r="AN82">
        <f t="shared" si="53"/>
        <v>2.288120415838649</v>
      </c>
      <c r="AO82">
        <v>474</v>
      </c>
      <c r="AP82">
        <v>767</v>
      </c>
      <c r="AQ82">
        <f t="shared" si="54"/>
        <v>1.6179921773142112</v>
      </c>
      <c r="AR82">
        <f t="shared" si="55"/>
        <v>2.617898685849982</v>
      </c>
      <c r="AS82">
        <v>767</v>
      </c>
      <c r="AT82">
        <v>1241</v>
      </c>
      <c r="AU82">
        <f t="shared" si="56"/>
        <v>1.6180499597099114</v>
      </c>
      <c r="AV82">
        <f t="shared" si="57"/>
        <v>2.6180856721172461</v>
      </c>
      <c r="AW82">
        <f t="shared" si="58"/>
        <v>5.2359843579672276</v>
      </c>
      <c r="AX82">
        <f t="shared" si="59"/>
        <v>2.2882273396599446</v>
      </c>
    </row>
    <row r="83" spans="1:50" x14ac:dyDescent="0.25">
      <c r="A83">
        <v>10</v>
      </c>
      <c r="B83">
        <v>18</v>
      </c>
      <c r="C83">
        <f t="shared" si="30"/>
        <v>1.5555555555555556</v>
      </c>
      <c r="D83">
        <f t="shared" si="31"/>
        <v>2.4197530864197532</v>
      </c>
      <c r="E83">
        <v>18</v>
      </c>
      <c r="F83">
        <v>28</v>
      </c>
      <c r="G83">
        <f t="shared" si="32"/>
        <v>1.6428571428571428</v>
      </c>
      <c r="H83">
        <f t="shared" si="33"/>
        <v>2.6989795918367343</v>
      </c>
      <c r="I83">
        <f t="shared" si="34"/>
        <v>5.118732678256487</v>
      </c>
      <c r="J83">
        <f t="shared" si="35"/>
        <v>2.2624616412784739</v>
      </c>
      <c r="K83">
        <v>28</v>
      </c>
      <c r="L83">
        <v>46</v>
      </c>
      <c r="M83">
        <f t="shared" si="36"/>
        <v>1.6086956521739131</v>
      </c>
      <c r="N83">
        <f t="shared" si="37"/>
        <v>2.5879017013232515</v>
      </c>
      <c r="O83">
        <v>46</v>
      </c>
      <c r="P83">
        <v>74</v>
      </c>
      <c r="Q83">
        <f t="shared" si="38"/>
        <v>1.6216216216216217</v>
      </c>
      <c r="R83">
        <f t="shared" si="39"/>
        <v>2.629656683710738</v>
      </c>
      <c r="S83">
        <f t="shared" si="40"/>
        <v>5.2175583850339891</v>
      </c>
      <c r="T83">
        <f t="shared" si="41"/>
        <v>2.2841975363426843</v>
      </c>
      <c r="U83">
        <v>74</v>
      </c>
      <c r="V83">
        <v>120</v>
      </c>
      <c r="W83">
        <f t="shared" si="42"/>
        <v>1.6166666666666667</v>
      </c>
      <c r="X83">
        <f t="shared" si="43"/>
        <v>2.6136111111111111</v>
      </c>
      <c r="Y83">
        <v>120</v>
      </c>
      <c r="Z83">
        <v>194</v>
      </c>
      <c r="AA83">
        <f t="shared" si="44"/>
        <v>1.6185567010309279</v>
      </c>
      <c r="AB83">
        <f t="shared" si="45"/>
        <v>2.6197257944521204</v>
      </c>
      <c r="AC83">
        <f t="shared" si="46"/>
        <v>5.2333369055632311</v>
      </c>
      <c r="AD83">
        <f t="shared" si="47"/>
        <v>2.2876487723344314</v>
      </c>
      <c r="AE83">
        <v>194</v>
      </c>
      <c r="AF83">
        <v>314</v>
      </c>
      <c r="AG83">
        <f t="shared" si="48"/>
        <v>1.6178343949044587</v>
      </c>
      <c r="AH83">
        <f t="shared" si="49"/>
        <v>2.6173881293358758</v>
      </c>
      <c r="AI83">
        <v>314</v>
      </c>
      <c r="AJ83">
        <v>508</v>
      </c>
      <c r="AK83">
        <f t="shared" si="50"/>
        <v>1.6181102362204725</v>
      </c>
      <c r="AL83">
        <f t="shared" si="51"/>
        <v>2.6182807365614731</v>
      </c>
      <c r="AM83">
        <f t="shared" si="52"/>
        <v>5.2356688658973489</v>
      </c>
      <c r="AN83">
        <f t="shared" si="53"/>
        <v>2.2881584005259228</v>
      </c>
      <c r="AO83">
        <v>508</v>
      </c>
      <c r="AP83">
        <v>822</v>
      </c>
      <c r="AQ83">
        <f t="shared" si="54"/>
        <v>1.6180048661800486</v>
      </c>
      <c r="AR83">
        <f t="shared" si="55"/>
        <v>2.6179397469823167</v>
      </c>
      <c r="AS83">
        <v>822</v>
      </c>
      <c r="AT83">
        <v>1330</v>
      </c>
      <c r="AU83">
        <f t="shared" si="56"/>
        <v>1.6180451127819548</v>
      </c>
      <c r="AV83">
        <f t="shared" si="57"/>
        <v>2.6180699869975688</v>
      </c>
      <c r="AW83">
        <f t="shared" si="58"/>
        <v>5.2360097339798859</v>
      </c>
      <c r="AX83">
        <f t="shared" si="59"/>
        <v>2.2882328845595863</v>
      </c>
    </row>
    <row r="84" spans="1:50" x14ac:dyDescent="0.25">
      <c r="A84">
        <v>11</v>
      </c>
      <c r="B84">
        <v>19</v>
      </c>
      <c r="C84">
        <f t="shared" si="30"/>
        <v>1.5789473684210527</v>
      </c>
      <c r="D84">
        <f t="shared" si="31"/>
        <v>2.4930747922437675</v>
      </c>
      <c r="E84">
        <v>19</v>
      </c>
      <c r="F84">
        <v>30</v>
      </c>
      <c r="G84">
        <f t="shared" si="32"/>
        <v>1.6333333333333333</v>
      </c>
      <c r="H84">
        <f t="shared" si="33"/>
        <v>2.6677777777777778</v>
      </c>
      <c r="I84">
        <f t="shared" si="34"/>
        <v>5.1608525700215448</v>
      </c>
      <c r="J84">
        <f t="shared" si="35"/>
        <v>2.2717509920811181</v>
      </c>
      <c r="K84">
        <v>30</v>
      </c>
      <c r="L84">
        <v>49</v>
      </c>
      <c r="M84">
        <f t="shared" si="36"/>
        <v>1.6122448979591837</v>
      </c>
      <c r="N84">
        <f t="shared" si="37"/>
        <v>2.5993336109954188</v>
      </c>
      <c r="O84">
        <v>49</v>
      </c>
      <c r="P84">
        <v>79</v>
      </c>
      <c r="Q84">
        <f t="shared" si="38"/>
        <v>1.620253164556962</v>
      </c>
      <c r="R84">
        <f t="shared" si="39"/>
        <v>2.6252203172568498</v>
      </c>
      <c r="S84">
        <f t="shared" si="40"/>
        <v>5.2245539282522682</v>
      </c>
      <c r="T84">
        <f t="shared" si="41"/>
        <v>2.2857283146192744</v>
      </c>
      <c r="U84">
        <v>79</v>
      </c>
      <c r="V84">
        <v>128</v>
      </c>
      <c r="W84">
        <f t="shared" si="42"/>
        <v>1.6171875</v>
      </c>
      <c r="X84">
        <f t="shared" si="43"/>
        <v>2.61529541015625</v>
      </c>
      <c r="Y84">
        <v>128</v>
      </c>
      <c r="Z84">
        <v>207</v>
      </c>
      <c r="AA84">
        <f t="shared" si="44"/>
        <v>1.6183574879227054</v>
      </c>
      <c r="AB84">
        <f t="shared" si="45"/>
        <v>2.6190809587154895</v>
      </c>
      <c r="AC84">
        <f t="shared" si="46"/>
        <v>5.2343763688717395</v>
      </c>
      <c r="AD84">
        <f t="shared" si="47"/>
        <v>2.2878759513731812</v>
      </c>
      <c r="AE84">
        <v>207</v>
      </c>
      <c r="AF84">
        <v>335</v>
      </c>
      <c r="AG84">
        <f t="shared" si="48"/>
        <v>1.6179104477611941</v>
      </c>
      <c r="AH84">
        <f t="shared" si="49"/>
        <v>2.6176342169748277</v>
      </c>
      <c r="AI84">
        <v>335</v>
      </c>
      <c r="AJ84">
        <v>542</v>
      </c>
      <c r="AK84">
        <f t="shared" si="50"/>
        <v>1.6180811808118081</v>
      </c>
      <c r="AL84">
        <f t="shared" si="51"/>
        <v>2.6181867076973351</v>
      </c>
      <c r="AM84">
        <f t="shared" si="52"/>
        <v>5.2358209246721632</v>
      </c>
      <c r="AN84">
        <f t="shared" si="53"/>
        <v>2.2881916276116745</v>
      </c>
      <c r="AO84">
        <v>542</v>
      </c>
      <c r="AP84">
        <v>877</v>
      </c>
      <c r="AQ84">
        <f t="shared" si="54"/>
        <v>1.6180159635119726</v>
      </c>
      <c r="AR84">
        <f t="shared" si="55"/>
        <v>2.617975658179577</v>
      </c>
      <c r="AS84">
        <v>877</v>
      </c>
      <c r="AT84">
        <v>1419</v>
      </c>
      <c r="AU84">
        <f t="shared" si="56"/>
        <v>1.6180408738548273</v>
      </c>
      <c r="AV84">
        <f t="shared" si="57"/>
        <v>2.6180562694648932</v>
      </c>
      <c r="AW84">
        <f t="shared" si="58"/>
        <v>5.2360319276444702</v>
      </c>
      <c r="AX84">
        <f t="shared" si="59"/>
        <v>2.288237734074952</v>
      </c>
    </row>
    <row r="85" spans="1:50" x14ac:dyDescent="0.25">
      <c r="A85">
        <v>12</v>
      </c>
      <c r="B85">
        <v>20</v>
      </c>
      <c r="C85">
        <f t="shared" si="30"/>
        <v>1.6</v>
      </c>
      <c r="D85">
        <f t="shared" si="31"/>
        <v>2.5600000000000005</v>
      </c>
      <c r="E85">
        <v>20</v>
      </c>
      <c r="F85">
        <v>32</v>
      </c>
      <c r="G85">
        <f t="shared" si="32"/>
        <v>1.625</v>
      </c>
      <c r="H85">
        <f t="shared" si="33"/>
        <v>2.640625</v>
      </c>
      <c r="I85">
        <f t="shared" si="34"/>
        <v>5.2006250000000005</v>
      </c>
      <c r="J85">
        <f t="shared" si="35"/>
        <v>2.2804878863962421</v>
      </c>
      <c r="K85">
        <v>32</v>
      </c>
      <c r="L85">
        <v>52</v>
      </c>
      <c r="M85">
        <f t="shared" si="36"/>
        <v>1.6153846153846154</v>
      </c>
      <c r="N85">
        <f t="shared" si="37"/>
        <v>2.609467455621302</v>
      </c>
      <c r="O85">
        <v>52</v>
      </c>
      <c r="P85">
        <v>84</v>
      </c>
      <c r="Q85">
        <f t="shared" si="38"/>
        <v>1.6190476190476191</v>
      </c>
      <c r="R85">
        <f t="shared" si="39"/>
        <v>2.6213151927437641</v>
      </c>
      <c r="S85">
        <f t="shared" si="40"/>
        <v>5.2307826483650661</v>
      </c>
      <c r="T85">
        <f t="shared" si="41"/>
        <v>2.2870904329223771</v>
      </c>
      <c r="U85">
        <v>84</v>
      </c>
      <c r="V85">
        <v>136</v>
      </c>
      <c r="W85">
        <f t="shared" si="42"/>
        <v>1.6176470588235294</v>
      </c>
      <c r="X85">
        <f t="shared" si="43"/>
        <v>2.6167820069204155</v>
      </c>
      <c r="Y85">
        <v>136</v>
      </c>
      <c r="Z85">
        <v>220</v>
      </c>
      <c r="AA85">
        <f t="shared" si="44"/>
        <v>1.6181818181818182</v>
      </c>
      <c r="AB85">
        <f t="shared" si="45"/>
        <v>2.6185123966942148</v>
      </c>
      <c r="AC85">
        <f t="shared" si="46"/>
        <v>5.2352944036146303</v>
      </c>
      <c r="AD85">
        <f t="shared" si="47"/>
        <v>2.2880765729351435</v>
      </c>
      <c r="AE85">
        <v>220</v>
      </c>
      <c r="AF85">
        <v>356</v>
      </c>
      <c r="AG85">
        <f t="shared" si="48"/>
        <v>1.6179775280898876</v>
      </c>
      <c r="AH85">
        <f t="shared" si="49"/>
        <v>2.6178512814038628</v>
      </c>
      <c r="AI85">
        <v>356</v>
      </c>
      <c r="AJ85">
        <v>576</v>
      </c>
      <c r="AK85">
        <f t="shared" si="50"/>
        <v>1.6180555555555556</v>
      </c>
      <c r="AL85">
        <f t="shared" si="51"/>
        <v>2.6181037808641978</v>
      </c>
      <c r="AM85">
        <f t="shared" si="52"/>
        <v>5.2359550622680606</v>
      </c>
      <c r="AN85">
        <f t="shared" si="53"/>
        <v>2.2882209382548839</v>
      </c>
      <c r="AO85">
        <v>576</v>
      </c>
      <c r="AP85">
        <v>932</v>
      </c>
      <c r="AQ85">
        <f t="shared" si="54"/>
        <v>1.6180257510729614</v>
      </c>
      <c r="AR85">
        <f t="shared" si="55"/>
        <v>2.618007331135221</v>
      </c>
      <c r="AS85">
        <v>932</v>
      </c>
      <c r="AT85">
        <v>1508</v>
      </c>
      <c r="AU85">
        <f t="shared" si="56"/>
        <v>1.6180371352785146</v>
      </c>
      <c r="AV85">
        <f t="shared" si="57"/>
        <v>2.6180441711403022</v>
      </c>
      <c r="AW85">
        <f t="shared" si="58"/>
        <v>5.2360515022755232</v>
      </c>
      <c r="AX85">
        <f t="shared" si="59"/>
        <v>2.2882420112994</v>
      </c>
    </row>
    <row r="86" spans="1:50" x14ac:dyDescent="0.25">
      <c r="A86">
        <v>13</v>
      </c>
      <c r="B86">
        <v>21</v>
      </c>
      <c r="C86">
        <f t="shared" si="30"/>
        <v>1.6190476190476191</v>
      </c>
      <c r="D86">
        <f t="shared" si="31"/>
        <v>2.6213151927437641</v>
      </c>
      <c r="E86">
        <v>21</v>
      </c>
      <c r="F86">
        <v>34</v>
      </c>
      <c r="G86">
        <f t="shared" si="32"/>
        <v>1.6176470588235294</v>
      </c>
      <c r="H86">
        <f t="shared" si="33"/>
        <v>2.6167820069204155</v>
      </c>
      <c r="I86">
        <f t="shared" si="34"/>
        <v>5.2380971996641801</v>
      </c>
      <c r="J86">
        <f t="shared" si="35"/>
        <v>2.288688969620857</v>
      </c>
      <c r="K86">
        <v>34</v>
      </c>
      <c r="L86">
        <v>55</v>
      </c>
      <c r="M86">
        <f t="shared" si="36"/>
        <v>1.6181818181818182</v>
      </c>
      <c r="N86">
        <f t="shared" si="37"/>
        <v>2.6185123966942148</v>
      </c>
      <c r="O86">
        <v>55</v>
      </c>
      <c r="P86">
        <v>89</v>
      </c>
      <c r="Q86">
        <f t="shared" si="38"/>
        <v>1.6179775280898876</v>
      </c>
      <c r="R86">
        <f t="shared" si="39"/>
        <v>2.6178512814038628</v>
      </c>
      <c r="S86">
        <f t="shared" si="40"/>
        <v>5.236363678098078</v>
      </c>
      <c r="T86">
        <f t="shared" si="41"/>
        <v>2.288310223308474</v>
      </c>
      <c r="U86">
        <v>89</v>
      </c>
      <c r="V86">
        <v>144</v>
      </c>
      <c r="W86">
        <f t="shared" si="42"/>
        <v>1.6180555555555556</v>
      </c>
      <c r="X86">
        <f t="shared" si="43"/>
        <v>2.6181037808641978</v>
      </c>
      <c r="Y86">
        <v>144</v>
      </c>
      <c r="Z86">
        <v>233</v>
      </c>
      <c r="AA86">
        <f t="shared" si="44"/>
        <v>1.6180257510729614</v>
      </c>
      <c r="AB86">
        <f t="shared" si="45"/>
        <v>2.618007331135221</v>
      </c>
      <c r="AC86">
        <f t="shared" si="46"/>
        <v>5.2361111119994188</v>
      </c>
      <c r="AD86">
        <f t="shared" si="47"/>
        <v>2.2882550364850984</v>
      </c>
      <c r="AE86">
        <v>233</v>
      </c>
      <c r="AF86">
        <v>377</v>
      </c>
      <c r="AG86">
        <f t="shared" si="48"/>
        <v>1.6180371352785146</v>
      </c>
      <c r="AH86">
        <f t="shared" si="49"/>
        <v>2.6180441711403022</v>
      </c>
      <c r="AI86">
        <v>377</v>
      </c>
      <c r="AJ86">
        <v>610</v>
      </c>
      <c r="AK86">
        <f t="shared" si="50"/>
        <v>1.618032786885246</v>
      </c>
      <c r="AL86">
        <f t="shared" si="51"/>
        <v>2.6180300994356358</v>
      </c>
      <c r="AM86">
        <f t="shared" si="52"/>
        <v>5.236074270575938</v>
      </c>
      <c r="AN86">
        <f t="shared" si="53"/>
        <v>2.2882469863578838</v>
      </c>
      <c r="AO86">
        <v>610</v>
      </c>
      <c r="AP86">
        <v>987</v>
      </c>
      <c r="AQ86">
        <f t="shared" si="54"/>
        <v>1.6180344478216819</v>
      </c>
      <c r="AR86">
        <f t="shared" si="55"/>
        <v>2.6180354743376153</v>
      </c>
      <c r="AS86">
        <v>987</v>
      </c>
      <c r="AT86">
        <v>1597</v>
      </c>
      <c r="AU86">
        <f t="shared" si="56"/>
        <v>1.6180338134001253</v>
      </c>
      <c r="AV86">
        <f t="shared" si="57"/>
        <v>2.6180334213061514</v>
      </c>
      <c r="AW86">
        <f t="shared" si="58"/>
        <v>5.2360688956437667</v>
      </c>
      <c r="AX86">
        <f t="shared" si="59"/>
        <v>2.2882458118925437</v>
      </c>
    </row>
    <row r="87" spans="1:50" x14ac:dyDescent="0.25">
      <c r="A87">
        <v>14</v>
      </c>
      <c r="B87">
        <v>22</v>
      </c>
      <c r="C87">
        <f t="shared" si="30"/>
        <v>1.6363636363636365</v>
      </c>
      <c r="D87">
        <f t="shared" si="31"/>
        <v>2.6776859504132235</v>
      </c>
      <c r="E87">
        <v>22</v>
      </c>
      <c r="F87">
        <v>36</v>
      </c>
      <c r="G87">
        <f t="shared" si="32"/>
        <v>1.6111111111111112</v>
      </c>
      <c r="H87">
        <f t="shared" si="33"/>
        <v>2.5956790123456792</v>
      </c>
      <c r="I87">
        <f t="shared" si="34"/>
        <v>5.2733649627589028</v>
      </c>
      <c r="J87">
        <f t="shared" si="35"/>
        <v>2.2963808400957588</v>
      </c>
      <c r="K87">
        <v>36</v>
      </c>
      <c r="L87">
        <v>58</v>
      </c>
      <c r="M87">
        <f t="shared" si="36"/>
        <v>1.6206896551724137</v>
      </c>
      <c r="N87">
        <f t="shared" si="37"/>
        <v>2.6266349583828772</v>
      </c>
      <c r="O87">
        <v>58</v>
      </c>
      <c r="P87">
        <v>94</v>
      </c>
      <c r="Q87">
        <f t="shared" si="38"/>
        <v>1.6170212765957446</v>
      </c>
      <c r="R87">
        <f t="shared" si="39"/>
        <v>2.6147578089633314</v>
      </c>
      <c r="S87">
        <f t="shared" si="40"/>
        <v>5.2413927673462091</v>
      </c>
      <c r="T87">
        <f t="shared" si="41"/>
        <v>2.2894088248598607</v>
      </c>
      <c r="U87">
        <v>94</v>
      </c>
      <c r="V87">
        <v>152</v>
      </c>
      <c r="W87">
        <f t="shared" si="42"/>
        <v>1.618421052631579</v>
      </c>
      <c r="X87">
        <f t="shared" si="43"/>
        <v>2.6192867036011083</v>
      </c>
      <c r="Y87">
        <v>152</v>
      </c>
      <c r="Z87">
        <v>246</v>
      </c>
      <c r="AA87">
        <f t="shared" si="44"/>
        <v>1.6178861788617886</v>
      </c>
      <c r="AB87">
        <f t="shared" si="45"/>
        <v>2.6175556877519996</v>
      </c>
      <c r="AC87">
        <f t="shared" si="46"/>
        <v>5.2368423913531075</v>
      </c>
      <c r="AD87">
        <f t="shared" si="47"/>
        <v>2.2884148206461843</v>
      </c>
      <c r="AE87">
        <v>246</v>
      </c>
      <c r="AF87">
        <v>398</v>
      </c>
      <c r="AG87">
        <f t="shared" si="48"/>
        <v>1.6180904522613064</v>
      </c>
      <c r="AH87">
        <f t="shared" si="49"/>
        <v>2.618216711699199</v>
      </c>
      <c r="AI87">
        <v>398</v>
      </c>
      <c r="AJ87">
        <v>644</v>
      </c>
      <c r="AK87">
        <f t="shared" si="50"/>
        <v>1.6180124223602483</v>
      </c>
      <c r="AL87">
        <f t="shared" si="51"/>
        <v>2.6179641989120785</v>
      </c>
      <c r="AM87">
        <f t="shared" si="52"/>
        <v>5.236180910611278</v>
      </c>
      <c r="AN87">
        <f t="shared" si="53"/>
        <v>2.2882702879273853</v>
      </c>
      <c r="AO87">
        <v>644</v>
      </c>
      <c r="AP87">
        <v>1042</v>
      </c>
      <c r="AQ87">
        <f t="shared" si="54"/>
        <v>1.618042226487524</v>
      </c>
      <c r="AR87">
        <f t="shared" si="55"/>
        <v>2.618060646696704</v>
      </c>
      <c r="AS87">
        <v>1042</v>
      </c>
      <c r="AT87">
        <v>1686</v>
      </c>
      <c r="AU87">
        <f t="shared" si="56"/>
        <v>1.6180308422301304</v>
      </c>
      <c r="AV87">
        <f t="shared" si="57"/>
        <v>2.6180238064079453</v>
      </c>
      <c r="AW87">
        <f t="shared" si="58"/>
        <v>5.2360844531046489</v>
      </c>
      <c r="AX87">
        <f t="shared" si="59"/>
        <v>2.2882492113195734</v>
      </c>
    </row>
    <row r="88" spans="1:50" x14ac:dyDescent="0.25">
      <c r="A88">
        <v>15</v>
      </c>
      <c r="B88">
        <v>23</v>
      </c>
      <c r="C88">
        <f t="shared" si="30"/>
        <v>1.6521739130434783</v>
      </c>
      <c r="D88">
        <f t="shared" si="31"/>
        <v>2.7296786389413987</v>
      </c>
      <c r="E88">
        <v>23</v>
      </c>
      <c r="F88">
        <v>38</v>
      </c>
      <c r="G88">
        <f t="shared" si="32"/>
        <v>1.6052631578947369</v>
      </c>
      <c r="H88">
        <f t="shared" si="33"/>
        <v>2.5768698060941833</v>
      </c>
      <c r="I88">
        <f t="shared" si="34"/>
        <v>5.306548445035582</v>
      </c>
      <c r="J88">
        <f t="shared" si="35"/>
        <v>2.3035946789823036</v>
      </c>
      <c r="K88">
        <v>38</v>
      </c>
      <c r="L88">
        <v>61</v>
      </c>
      <c r="M88">
        <f t="shared" si="36"/>
        <v>1.6229508196721312</v>
      </c>
      <c r="N88">
        <f t="shared" si="37"/>
        <v>2.6339693630744425</v>
      </c>
      <c r="O88">
        <v>61</v>
      </c>
      <c r="P88">
        <v>99</v>
      </c>
      <c r="Q88">
        <f t="shared" si="38"/>
        <v>1.6161616161616161</v>
      </c>
      <c r="R88">
        <f t="shared" si="39"/>
        <v>2.611978369554127</v>
      </c>
      <c r="S88">
        <f t="shared" si="40"/>
        <v>5.2459477326285695</v>
      </c>
      <c r="T88">
        <f t="shared" si="41"/>
        <v>2.2904033995409128</v>
      </c>
      <c r="U88">
        <v>99</v>
      </c>
      <c r="V88">
        <v>160</v>
      </c>
      <c r="W88">
        <f t="shared" si="42"/>
        <v>1.6187499999999999</v>
      </c>
      <c r="X88">
        <f t="shared" si="43"/>
        <v>2.6203515624999998</v>
      </c>
      <c r="Y88">
        <v>160</v>
      </c>
      <c r="Z88">
        <v>259</v>
      </c>
      <c r="AA88">
        <f t="shared" si="44"/>
        <v>1.6177606177606179</v>
      </c>
      <c r="AB88">
        <f t="shared" si="45"/>
        <v>2.6171494163772158</v>
      </c>
      <c r="AC88">
        <f t="shared" si="46"/>
        <v>5.2375009788772156</v>
      </c>
      <c r="AD88">
        <f t="shared" si="47"/>
        <v>2.2885587121324233</v>
      </c>
      <c r="AE88">
        <v>259</v>
      </c>
      <c r="AF88">
        <v>419</v>
      </c>
      <c r="AG88">
        <f t="shared" si="48"/>
        <v>1.6181384248210025</v>
      </c>
      <c r="AH88">
        <f t="shared" si="49"/>
        <v>2.618371961882195</v>
      </c>
      <c r="AI88">
        <v>419</v>
      </c>
      <c r="AJ88">
        <v>678</v>
      </c>
      <c r="AK88">
        <f t="shared" si="50"/>
        <v>1.6179941002949854</v>
      </c>
      <c r="AL88">
        <f t="shared" si="51"/>
        <v>2.6179049085893791</v>
      </c>
      <c r="AM88">
        <f t="shared" si="52"/>
        <v>5.2362768704715741</v>
      </c>
      <c r="AN88">
        <f t="shared" si="53"/>
        <v>2.2882912556035286</v>
      </c>
      <c r="AO88">
        <v>678</v>
      </c>
      <c r="AP88">
        <v>1097</v>
      </c>
      <c r="AQ88">
        <f t="shared" si="54"/>
        <v>1.618049225159526</v>
      </c>
      <c r="AR88">
        <f t="shared" si="55"/>
        <v>2.6180832950393422</v>
      </c>
      <c r="AS88">
        <v>1097</v>
      </c>
      <c r="AT88">
        <v>1775</v>
      </c>
      <c r="AU88">
        <f t="shared" si="56"/>
        <v>1.6180281690140845</v>
      </c>
      <c r="AV88">
        <f t="shared" si="57"/>
        <v>2.6180151557230711</v>
      </c>
      <c r="AW88">
        <f t="shared" si="58"/>
        <v>5.2360984507624133</v>
      </c>
      <c r="AX88">
        <f t="shared" si="59"/>
        <v>2.2882522699130909</v>
      </c>
    </row>
    <row r="89" spans="1:50" x14ac:dyDescent="0.25">
      <c r="A89">
        <v>16</v>
      </c>
      <c r="B89">
        <v>24</v>
      </c>
      <c r="C89">
        <f t="shared" si="30"/>
        <v>1.6666666666666667</v>
      </c>
      <c r="D89">
        <f t="shared" si="31"/>
        <v>2.7777777777777781</v>
      </c>
      <c r="E89">
        <v>24</v>
      </c>
      <c r="F89">
        <v>40</v>
      </c>
      <c r="G89">
        <f t="shared" si="32"/>
        <v>1.6</v>
      </c>
      <c r="H89">
        <f t="shared" si="33"/>
        <v>2.5600000000000005</v>
      </c>
      <c r="I89">
        <f t="shared" si="34"/>
        <v>5.3377777777777791</v>
      </c>
      <c r="J89">
        <f t="shared" si="35"/>
        <v>2.3103631268217946</v>
      </c>
      <c r="K89">
        <v>40</v>
      </c>
      <c r="L89">
        <v>64</v>
      </c>
      <c r="M89">
        <f t="shared" si="36"/>
        <v>1.625</v>
      </c>
      <c r="N89">
        <f t="shared" si="37"/>
        <v>2.640625</v>
      </c>
      <c r="O89">
        <v>64</v>
      </c>
      <c r="P89">
        <v>104</v>
      </c>
      <c r="Q89">
        <f t="shared" si="38"/>
        <v>1.6153846153846154</v>
      </c>
      <c r="R89">
        <f t="shared" si="39"/>
        <v>2.609467455621302</v>
      </c>
      <c r="S89">
        <f t="shared" si="40"/>
        <v>5.250092455621302</v>
      </c>
      <c r="T89">
        <f t="shared" si="41"/>
        <v>2.2913080228597162</v>
      </c>
      <c r="U89">
        <v>104</v>
      </c>
      <c r="V89">
        <v>168</v>
      </c>
      <c r="W89">
        <f t="shared" si="42"/>
        <v>1.6190476190476191</v>
      </c>
      <c r="X89">
        <f t="shared" si="43"/>
        <v>2.6213151927437641</v>
      </c>
      <c r="Y89">
        <v>168</v>
      </c>
      <c r="Z89">
        <v>272</v>
      </c>
      <c r="AA89">
        <f t="shared" si="44"/>
        <v>1.6176470588235294</v>
      </c>
      <c r="AB89">
        <f t="shared" si="45"/>
        <v>2.6167820069204155</v>
      </c>
      <c r="AC89">
        <f t="shared" si="46"/>
        <v>5.2380971996641801</v>
      </c>
      <c r="AD89">
        <f t="shared" si="47"/>
        <v>2.288688969620857</v>
      </c>
      <c r="AE89">
        <v>272</v>
      </c>
      <c r="AF89">
        <v>440</v>
      </c>
      <c r="AG89">
        <f t="shared" si="48"/>
        <v>1.6181818181818182</v>
      </c>
      <c r="AH89">
        <f t="shared" si="49"/>
        <v>2.6185123966942148</v>
      </c>
      <c r="AI89">
        <v>440</v>
      </c>
      <c r="AJ89">
        <v>712</v>
      </c>
      <c r="AK89">
        <f t="shared" si="50"/>
        <v>1.6179775280898876</v>
      </c>
      <c r="AL89">
        <f t="shared" si="51"/>
        <v>2.6178512814038628</v>
      </c>
      <c r="AM89">
        <f t="shared" si="52"/>
        <v>5.236363678098078</v>
      </c>
      <c r="AN89">
        <f t="shared" si="53"/>
        <v>2.288310223308474</v>
      </c>
      <c r="AO89">
        <v>712</v>
      </c>
      <c r="AP89">
        <v>1152</v>
      </c>
      <c r="AQ89">
        <f t="shared" si="54"/>
        <v>1.6180555555555556</v>
      </c>
      <c r="AR89">
        <f t="shared" si="55"/>
        <v>2.6181037808641978</v>
      </c>
      <c r="AS89">
        <v>1152</v>
      </c>
      <c r="AT89">
        <v>1864</v>
      </c>
      <c r="AU89">
        <f t="shared" si="56"/>
        <v>1.6180257510729614</v>
      </c>
      <c r="AV89">
        <f t="shared" si="57"/>
        <v>2.618007331135221</v>
      </c>
      <c r="AW89">
        <f t="shared" si="58"/>
        <v>5.2361111119994188</v>
      </c>
      <c r="AX89">
        <f t="shared" si="59"/>
        <v>2.2882550364850984</v>
      </c>
    </row>
    <row r="90" spans="1:50" x14ac:dyDescent="0.25">
      <c r="A90">
        <v>17</v>
      </c>
      <c r="B90">
        <v>25</v>
      </c>
      <c r="C90">
        <f t="shared" si="30"/>
        <v>1.68</v>
      </c>
      <c r="D90">
        <f t="shared" si="31"/>
        <v>2.8223999999999996</v>
      </c>
      <c r="E90">
        <v>25</v>
      </c>
      <c r="F90">
        <v>42</v>
      </c>
      <c r="G90">
        <f t="shared" si="32"/>
        <v>1.5952380952380953</v>
      </c>
      <c r="H90">
        <f t="shared" si="33"/>
        <v>2.5447845804988667</v>
      </c>
      <c r="I90">
        <f t="shared" si="34"/>
        <v>5.3671845804988667</v>
      </c>
      <c r="J90">
        <f t="shared" si="35"/>
        <v>2.3167184940123535</v>
      </c>
      <c r="K90">
        <v>42</v>
      </c>
      <c r="L90">
        <v>67</v>
      </c>
      <c r="M90">
        <f t="shared" si="36"/>
        <v>1.6268656716417911</v>
      </c>
      <c r="N90">
        <f t="shared" si="37"/>
        <v>2.6466919135664959</v>
      </c>
      <c r="O90">
        <v>67</v>
      </c>
      <c r="P90">
        <v>109</v>
      </c>
      <c r="Q90">
        <f t="shared" si="38"/>
        <v>1.6146788990825689</v>
      </c>
      <c r="R90">
        <f t="shared" si="39"/>
        <v>2.6071879471424966</v>
      </c>
      <c r="S90">
        <f t="shared" si="40"/>
        <v>5.2538798607089925</v>
      </c>
      <c r="T90">
        <f t="shared" si="41"/>
        <v>2.2921343461300414</v>
      </c>
      <c r="U90">
        <v>109</v>
      </c>
      <c r="V90">
        <v>176</v>
      </c>
      <c r="W90">
        <f t="shared" si="42"/>
        <v>1.6193181818181819</v>
      </c>
      <c r="X90">
        <f t="shared" si="43"/>
        <v>2.6221913739669422</v>
      </c>
      <c r="Y90">
        <v>176</v>
      </c>
      <c r="Z90">
        <v>285</v>
      </c>
      <c r="AA90">
        <f t="shared" si="44"/>
        <v>1.6175438596491227</v>
      </c>
      <c r="AB90">
        <f t="shared" si="45"/>
        <v>2.6164481378885807</v>
      </c>
      <c r="AC90">
        <f t="shared" si="46"/>
        <v>5.2386395118555225</v>
      </c>
      <c r="AD90">
        <f t="shared" si="47"/>
        <v>2.2888074431580132</v>
      </c>
      <c r="AE90">
        <v>285</v>
      </c>
      <c r="AF90">
        <v>461</v>
      </c>
      <c r="AG90">
        <f t="shared" si="48"/>
        <v>1.6182212581344901</v>
      </c>
      <c r="AH90">
        <f t="shared" si="49"/>
        <v>2.6186400402783723</v>
      </c>
      <c r="AI90">
        <v>461</v>
      </c>
      <c r="AJ90">
        <v>746</v>
      </c>
      <c r="AK90">
        <f t="shared" si="50"/>
        <v>1.6179624664879357</v>
      </c>
      <c r="AL90">
        <f t="shared" si="51"/>
        <v>2.6178025429637244</v>
      </c>
      <c r="AM90">
        <f t="shared" si="52"/>
        <v>5.2364425832420967</v>
      </c>
      <c r="AN90">
        <f t="shared" si="53"/>
        <v>2.2883274641628755</v>
      </c>
      <c r="AO90">
        <v>746</v>
      </c>
      <c r="AP90">
        <v>1207</v>
      </c>
      <c r="AQ90">
        <f t="shared" si="54"/>
        <v>1.6180613090306546</v>
      </c>
      <c r="AR90">
        <f t="shared" si="55"/>
        <v>2.6181223997819956</v>
      </c>
      <c r="AS90">
        <v>1207</v>
      </c>
      <c r="AT90">
        <v>1953</v>
      </c>
      <c r="AU90">
        <f t="shared" si="56"/>
        <v>1.6180235535074246</v>
      </c>
      <c r="AV90">
        <f t="shared" si="57"/>
        <v>2.6180002197047934</v>
      </c>
      <c r="AW90">
        <f t="shared" si="58"/>
        <v>5.2361226194867889</v>
      </c>
      <c r="AX90">
        <f t="shared" si="59"/>
        <v>2.2882575509515508</v>
      </c>
    </row>
    <row r="91" spans="1:50" x14ac:dyDescent="0.25">
      <c r="A91">
        <v>9</v>
      </c>
      <c r="B91">
        <v>18</v>
      </c>
      <c r="C91">
        <f t="shared" si="30"/>
        <v>1.5</v>
      </c>
      <c r="D91">
        <f t="shared" si="31"/>
        <v>2.25</v>
      </c>
      <c r="E91">
        <v>18</v>
      </c>
      <c r="F91">
        <v>27</v>
      </c>
      <c r="G91">
        <f t="shared" si="32"/>
        <v>1.6666666666666667</v>
      </c>
      <c r="H91">
        <f t="shared" si="33"/>
        <v>2.7777777777777781</v>
      </c>
      <c r="I91">
        <f t="shared" si="34"/>
        <v>5.0277777777777786</v>
      </c>
      <c r="J91">
        <f t="shared" si="35"/>
        <v>2.2422706745122851</v>
      </c>
      <c r="K91">
        <v>27</v>
      </c>
      <c r="L91">
        <v>45</v>
      </c>
      <c r="M91">
        <f t="shared" si="36"/>
        <v>1.6</v>
      </c>
      <c r="N91">
        <f t="shared" si="37"/>
        <v>2.5600000000000005</v>
      </c>
      <c r="O91">
        <v>45</v>
      </c>
      <c r="P91">
        <v>72</v>
      </c>
      <c r="Q91">
        <f t="shared" si="38"/>
        <v>1.625</v>
      </c>
      <c r="R91">
        <f t="shared" si="39"/>
        <v>2.640625</v>
      </c>
      <c r="S91">
        <f t="shared" si="40"/>
        <v>5.2006250000000005</v>
      </c>
      <c r="T91">
        <f t="shared" si="41"/>
        <v>2.2804878863962421</v>
      </c>
      <c r="U91">
        <v>72</v>
      </c>
      <c r="V91">
        <v>117</v>
      </c>
      <c r="W91">
        <f t="shared" si="42"/>
        <v>1.6153846153846154</v>
      </c>
      <c r="X91">
        <f t="shared" si="43"/>
        <v>2.609467455621302</v>
      </c>
      <c r="Y91">
        <v>117</v>
      </c>
      <c r="Z91">
        <v>189</v>
      </c>
      <c r="AA91">
        <f t="shared" si="44"/>
        <v>1.6190476190476191</v>
      </c>
      <c r="AB91">
        <f t="shared" si="45"/>
        <v>2.6213151927437641</v>
      </c>
      <c r="AC91">
        <f t="shared" si="46"/>
        <v>5.2307826483650661</v>
      </c>
      <c r="AD91">
        <f t="shared" si="47"/>
        <v>2.2870904329223771</v>
      </c>
      <c r="AE91">
        <v>189</v>
      </c>
      <c r="AF91">
        <v>306</v>
      </c>
      <c r="AG91">
        <f t="shared" si="48"/>
        <v>1.6176470588235294</v>
      </c>
      <c r="AH91">
        <f t="shared" si="49"/>
        <v>2.6167820069204155</v>
      </c>
      <c r="AI91">
        <v>306</v>
      </c>
      <c r="AJ91">
        <v>495</v>
      </c>
      <c r="AK91">
        <f t="shared" si="50"/>
        <v>1.6181818181818182</v>
      </c>
      <c r="AL91">
        <f t="shared" si="51"/>
        <v>2.6185123966942148</v>
      </c>
      <c r="AM91">
        <f t="shared" si="52"/>
        <v>5.2352944036146303</v>
      </c>
      <c r="AN91">
        <f t="shared" si="53"/>
        <v>2.2880765729351435</v>
      </c>
      <c r="AO91">
        <v>495</v>
      </c>
      <c r="AP91">
        <v>801</v>
      </c>
      <c r="AQ91">
        <f t="shared" si="54"/>
        <v>1.6179775280898876</v>
      </c>
      <c r="AR91">
        <f t="shared" si="55"/>
        <v>2.6178512814038628</v>
      </c>
      <c r="AS91">
        <v>801</v>
      </c>
      <c r="AT91">
        <v>1296</v>
      </c>
      <c r="AU91">
        <f t="shared" si="56"/>
        <v>1.6180555555555556</v>
      </c>
      <c r="AV91">
        <f t="shared" si="57"/>
        <v>2.6181037808641978</v>
      </c>
      <c r="AW91">
        <f t="shared" si="58"/>
        <v>5.2359550622680606</v>
      </c>
      <c r="AX91">
        <f t="shared" si="59"/>
        <v>2.2882209382548839</v>
      </c>
    </row>
    <row r="92" spans="1:50" x14ac:dyDescent="0.25">
      <c r="A92">
        <v>10</v>
      </c>
      <c r="B92">
        <v>19</v>
      </c>
      <c r="C92">
        <f t="shared" si="30"/>
        <v>1.5263157894736843</v>
      </c>
      <c r="D92">
        <f t="shared" si="31"/>
        <v>2.3296398891966761</v>
      </c>
      <c r="E92">
        <v>19</v>
      </c>
      <c r="F92">
        <v>29</v>
      </c>
      <c r="G92">
        <f t="shared" si="32"/>
        <v>1.6551724137931034</v>
      </c>
      <c r="H92">
        <f t="shared" si="33"/>
        <v>2.7395957193816884</v>
      </c>
      <c r="I92">
        <f t="shared" si="34"/>
        <v>5.0692356085783645</v>
      </c>
      <c r="J92">
        <f t="shared" si="35"/>
        <v>2.2514963043670235</v>
      </c>
      <c r="K92">
        <v>29</v>
      </c>
      <c r="L92">
        <v>48</v>
      </c>
      <c r="M92">
        <f t="shared" si="36"/>
        <v>1.6041666666666667</v>
      </c>
      <c r="N92">
        <f t="shared" si="37"/>
        <v>2.5733506944444446</v>
      </c>
      <c r="O92">
        <v>48</v>
      </c>
      <c r="P92">
        <v>77</v>
      </c>
      <c r="Q92">
        <f t="shared" si="38"/>
        <v>1.6233766233766234</v>
      </c>
      <c r="R92">
        <f t="shared" si="39"/>
        <v>2.6353516613256871</v>
      </c>
      <c r="S92">
        <f t="shared" si="40"/>
        <v>5.2087023557701322</v>
      </c>
      <c r="T92">
        <f t="shared" si="41"/>
        <v>2.2822581702713065</v>
      </c>
      <c r="U92">
        <v>77</v>
      </c>
      <c r="V92">
        <v>125</v>
      </c>
      <c r="W92">
        <f t="shared" si="42"/>
        <v>1.6160000000000001</v>
      </c>
      <c r="X92">
        <f t="shared" si="43"/>
        <v>2.6114560000000004</v>
      </c>
      <c r="Y92">
        <v>125</v>
      </c>
      <c r="Z92">
        <v>202</v>
      </c>
      <c r="AA92">
        <f t="shared" si="44"/>
        <v>1.6188118811881189</v>
      </c>
      <c r="AB92">
        <f t="shared" si="45"/>
        <v>2.6205519066758165</v>
      </c>
      <c r="AC92">
        <f t="shared" si="46"/>
        <v>5.2320079066758165</v>
      </c>
      <c r="AD92">
        <f t="shared" si="47"/>
        <v>2.2873582812222089</v>
      </c>
      <c r="AE92">
        <v>202</v>
      </c>
      <c r="AF92">
        <v>327</v>
      </c>
      <c r="AG92">
        <f t="shared" si="48"/>
        <v>1.617737003058104</v>
      </c>
      <c r="AH92">
        <f t="shared" si="49"/>
        <v>2.6170730110634159</v>
      </c>
      <c r="AI92">
        <v>327</v>
      </c>
      <c r="AJ92">
        <v>529</v>
      </c>
      <c r="AK92">
        <f t="shared" si="50"/>
        <v>1.6181474480151228</v>
      </c>
      <c r="AL92">
        <f t="shared" si="51"/>
        <v>2.6184011635178543</v>
      </c>
      <c r="AM92">
        <f t="shared" si="52"/>
        <v>5.2354741745812703</v>
      </c>
      <c r="AN92">
        <f t="shared" si="53"/>
        <v>2.2881158568965145</v>
      </c>
      <c r="AO92">
        <v>529</v>
      </c>
      <c r="AP92">
        <v>856</v>
      </c>
      <c r="AQ92">
        <f t="shared" si="54"/>
        <v>1.6179906542056075</v>
      </c>
      <c r="AR92">
        <f t="shared" si="55"/>
        <v>2.6178937570966898</v>
      </c>
      <c r="AS92">
        <v>856</v>
      </c>
      <c r="AT92">
        <v>1385</v>
      </c>
      <c r="AU92">
        <f t="shared" si="56"/>
        <v>1.6180505415162454</v>
      </c>
      <c r="AV92">
        <f t="shared" si="57"/>
        <v>2.618087554901015</v>
      </c>
      <c r="AW92">
        <f t="shared" si="58"/>
        <v>5.2359813119977048</v>
      </c>
      <c r="AX92">
        <f t="shared" si="59"/>
        <v>2.2882266740857875</v>
      </c>
    </row>
    <row r="93" spans="1:50" x14ac:dyDescent="0.25">
      <c r="A93">
        <v>11</v>
      </c>
      <c r="B93">
        <v>20</v>
      </c>
      <c r="C93">
        <f t="shared" si="30"/>
        <v>1.55</v>
      </c>
      <c r="D93">
        <f t="shared" si="31"/>
        <v>2.4025000000000003</v>
      </c>
      <c r="E93">
        <v>20</v>
      </c>
      <c r="F93">
        <v>31</v>
      </c>
      <c r="G93">
        <f t="shared" si="32"/>
        <v>1.6451612903225807</v>
      </c>
      <c r="H93">
        <f t="shared" si="33"/>
        <v>2.7065556711758587</v>
      </c>
      <c r="I93">
        <f t="shared" si="34"/>
        <v>5.1090556711758595</v>
      </c>
      <c r="J93">
        <f t="shared" si="35"/>
        <v>2.2603220282021455</v>
      </c>
      <c r="K93">
        <v>31</v>
      </c>
      <c r="L93">
        <v>51</v>
      </c>
      <c r="M93">
        <f t="shared" si="36"/>
        <v>1.607843137254902</v>
      </c>
      <c r="N93">
        <f t="shared" si="37"/>
        <v>2.5851595540176855</v>
      </c>
      <c r="O93">
        <v>51</v>
      </c>
      <c r="P93">
        <v>82</v>
      </c>
      <c r="Q93">
        <f t="shared" si="38"/>
        <v>1.6219512195121952</v>
      </c>
      <c r="R93">
        <f t="shared" si="39"/>
        <v>2.6307257584770971</v>
      </c>
      <c r="S93">
        <f t="shared" si="40"/>
        <v>5.2158853124947822</v>
      </c>
      <c r="T93">
        <f t="shared" si="41"/>
        <v>2.283831279340657</v>
      </c>
      <c r="U93">
        <v>82</v>
      </c>
      <c r="V93">
        <v>133</v>
      </c>
      <c r="W93">
        <f t="shared" si="42"/>
        <v>1.6165413533834587</v>
      </c>
      <c r="X93">
        <f t="shared" si="43"/>
        <v>2.6132059471988245</v>
      </c>
      <c r="Y93">
        <v>133</v>
      </c>
      <c r="Z93">
        <v>215</v>
      </c>
      <c r="AA93">
        <f t="shared" si="44"/>
        <v>1.6186046511627907</v>
      </c>
      <c r="AB93">
        <f t="shared" si="45"/>
        <v>2.6198810167658193</v>
      </c>
      <c r="AC93">
        <f t="shared" si="46"/>
        <v>5.2330869639646433</v>
      </c>
      <c r="AD93">
        <f t="shared" si="47"/>
        <v>2.2875941431916291</v>
      </c>
      <c r="AE93">
        <v>215</v>
      </c>
      <c r="AF93">
        <v>348</v>
      </c>
      <c r="AG93">
        <f t="shared" si="48"/>
        <v>1.617816091954023</v>
      </c>
      <c r="AH93">
        <f t="shared" si="49"/>
        <v>2.6173289073853878</v>
      </c>
      <c r="AI93">
        <v>348</v>
      </c>
      <c r="AJ93">
        <v>563</v>
      </c>
      <c r="AK93">
        <f t="shared" si="50"/>
        <v>1.6181172291296626</v>
      </c>
      <c r="AL93">
        <f t="shared" si="51"/>
        <v>2.618303367206257</v>
      </c>
      <c r="AM93">
        <f t="shared" si="52"/>
        <v>5.2356322745916444</v>
      </c>
      <c r="AN93">
        <f t="shared" si="53"/>
        <v>2.2881504047137384</v>
      </c>
      <c r="AO93">
        <v>563</v>
      </c>
      <c r="AP93">
        <v>911</v>
      </c>
      <c r="AQ93">
        <f t="shared" si="54"/>
        <v>1.6180021953896817</v>
      </c>
      <c r="AR93">
        <f t="shared" si="55"/>
        <v>2.6179311042858298</v>
      </c>
      <c r="AS93">
        <v>911</v>
      </c>
      <c r="AT93">
        <v>1474</v>
      </c>
      <c r="AU93">
        <f t="shared" si="56"/>
        <v>1.6180461329715061</v>
      </c>
      <c r="AV93">
        <f t="shared" si="57"/>
        <v>2.618073288424045</v>
      </c>
      <c r="AW93">
        <f t="shared" si="58"/>
        <v>5.2360043927098747</v>
      </c>
      <c r="AX93">
        <f t="shared" si="59"/>
        <v>2.2882317174425046</v>
      </c>
    </row>
    <row r="94" spans="1:50" x14ac:dyDescent="0.25">
      <c r="A94">
        <v>12</v>
      </c>
      <c r="B94">
        <v>21</v>
      </c>
      <c r="C94">
        <f t="shared" si="30"/>
        <v>1.5714285714285714</v>
      </c>
      <c r="D94">
        <f t="shared" si="31"/>
        <v>2.4693877551020407</v>
      </c>
      <c r="E94">
        <v>21</v>
      </c>
      <c r="F94">
        <v>33</v>
      </c>
      <c r="G94">
        <f t="shared" si="32"/>
        <v>1.6363636363636365</v>
      </c>
      <c r="H94">
        <f t="shared" si="33"/>
        <v>2.6776859504132235</v>
      </c>
      <c r="I94">
        <f t="shared" si="34"/>
        <v>5.1470737055152647</v>
      </c>
      <c r="J94">
        <f t="shared" si="35"/>
        <v>2.2687163122601435</v>
      </c>
      <c r="K94">
        <v>33</v>
      </c>
      <c r="L94">
        <v>54</v>
      </c>
      <c r="M94">
        <f t="shared" si="36"/>
        <v>1.6111111111111112</v>
      </c>
      <c r="N94">
        <f t="shared" si="37"/>
        <v>2.5956790123456792</v>
      </c>
      <c r="O94">
        <v>54</v>
      </c>
      <c r="P94">
        <v>87</v>
      </c>
      <c r="Q94">
        <f t="shared" si="38"/>
        <v>1.6206896551724137</v>
      </c>
      <c r="R94">
        <f t="shared" si="39"/>
        <v>2.6266349583828772</v>
      </c>
      <c r="S94">
        <f t="shared" si="40"/>
        <v>5.2223139707285569</v>
      </c>
      <c r="T94">
        <f t="shared" si="41"/>
        <v>2.2852382743881559</v>
      </c>
      <c r="U94">
        <v>87</v>
      </c>
      <c r="V94">
        <v>141</v>
      </c>
      <c r="W94">
        <f t="shared" si="42"/>
        <v>1.6170212765957446</v>
      </c>
      <c r="X94">
        <f t="shared" si="43"/>
        <v>2.6147578089633314</v>
      </c>
      <c r="Y94">
        <v>141</v>
      </c>
      <c r="Z94">
        <v>228</v>
      </c>
      <c r="AA94">
        <f t="shared" si="44"/>
        <v>1.618421052631579</v>
      </c>
      <c r="AB94">
        <f t="shared" si="45"/>
        <v>2.6192867036011083</v>
      </c>
      <c r="AC94">
        <f t="shared" si="46"/>
        <v>5.2340445125644397</v>
      </c>
      <c r="AD94">
        <f t="shared" si="47"/>
        <v>2.2878034252453685</v>
      </c>
      <c r="AE94">
        <v>228</v>
      </c>
      <c r="AF94">
        <v>369</v>
      </c>
      <c r="AG94">
        <f t="shared" si="48"/>
        <v>1.6178861788617886</v>
      </c>
      <c r="AH94">
        <f t="shared" si="49"/>
        <v>2.6175556877519996</v>
      </c>
      <c r="AI94">
        <v>369</v>
      </c>
      <c r="AJ94">
        <v>597</v>
      </c>
      <c r="AK94">
        <f t="shared" si="50"/>
        <v>1.6180904522613064</v>
      </c>
      <c r="AL94">
        <f t="shared" si="51"/>
        <v>2.618216711699199</v>
      </c>
      <c r="AM94">
        <f t="shared" si="52"/>
        <v>5.2357723994511982</v>
      </c>
      <c r="AN94">
        <f t="shared" si="53"/>
        <v>2.2881810241873781</v>
      </c>
      <c r="AO94">
        <v>597</v>
      </c>
      <c r="AP94">
        <v>966</v>
      </c>
      <c r="AQ94">
        <f t="shared" si="54"/>
        <v>1.6180124223602483</v>
      </c>
      <c r="AR94">
        <f t="shared" si="55"/>
        <v>2.6179641989120785</v>
      </c>
      <c r="AS94">
        <v>966</v>
      </c>
      <c r="AT94">
        <v>1563</v>
      </c>
      <c r="AU94">
        <f t="shared" si="56"/>
        <v>1.618042226487524</v>
      </c>
      <c r="AV94">
        <f t="shared" si="57"/>
        <v>2.618060646696704</v>
      </c>
      <c r="AW94">
        <f t="shared" si="58"/>
        <v>5.2360248456087826</v>
      </c>
      <c r="AX94">
        <f t="shared" si="59"/>
        <v>2.2882361865875609</v>
      </c>
    </row>
    <row r="95" spans="1:50" x14ac:dyDescent="0.25">
      <c r="A95">
        <v>13</v>
      </c>
      <c r="B95">
        <v>22</v>
      </c>
      <c r="C95">
        <f t="shared" si="30"/>
        <v>1.5909090909090908</v>
      </c>
      <c r="D95">
        <f t="shared" si="31"/>
        <v>2.53099173553719</v>
      </c>
      <c r="E95">
        <v>22</v>
      </c>
      <c r="F95">
        <v>35</v>
      </c>
      <c r="G95">
        <f t="shared" si="32"/>
        <v>1.6285714285714286</v>
      </c>
      <c r="H95">
        <f t="shared" si="33"/>
        <v>2.6522448979591835</v>
      </c>
      <c r="I95">
        <f t="shared" si="34"/>
        <v>5.1832366334963735</v>
      </c>
      <c r="J95">
        <f t="shared" si="35"/>
        <v>2.2766722718688288</v>
      </c>
      <c r="K95">
        <v>35</v>
      </c>
      <c r="L95">
        <v>57</v>
      </c>
      <c r="M95">
        <f t="shared" si="36"/>
        <v>1.6140350877192982</v>
      </c>
      <c r="N95">
        <f t="shared" si="37"/>
        <v>2.6051092643890423</v>
      </c>
      <c r="O95">
        <v>57</v>
      </c>
      <c r="P95">
        <v>92</v>
      </c>
      <c r="Q95">
        <f t="shared" si="38"/>
        <v>1.6195652173913044</v>
      </c>
      <c r="R95">
        <f t="shared" si="39"/>
        <v>2.622991493383743</v>
      </c>
      <c r="S95">
        <f t="shared" si="40"/>
        <v>5.2281007577727854</v>
      </c>
      <c r="T95">
        <f t="shared" si="41"/>
        <v>2.2865040471804954</v>
      </c>
      <c r="U95">
        <v>92</v>
      </c>
      <c r="V95">
        <v>149</v>
      </c>
      <c r="W95">
        <f t="shared" si="42"/>
        <v>1.6174496644295302</v>
      </c>
      <c r="X95">
        <f t="shared" si="43"/>
        <v>2.6161434169631996</v>
      </c>
      <c r="Y95">
        <v>149</v>
      </c>
      <c r="Z95">
        <v>241</v>
      </c>
      <c r="AA95">
        <f t="shared" si="44"/>
        <v>1.6182572614107884</v>
      </c>
      <c r="AB95">
        <f t="shared" si="45"/>
        <v>2.6187565641087449</v>
      </c>
      <c r="AC95">
        <f t="shared" si="46"/>
        <v>5.2348999810719441</v>
      </c>
      <c r="AD95">
        <f t="shared" si="47"/>
        <v>2.2879903804587869</v>
      </c>
      <c r="AE95">
        <v>241</v>
      </c>
      <c r="AF95">
        <v>390</v>
      </c>
      <c r="AG95">
        <f t="shared" si="48"/>
        <v>1.617948717948718</v>
      </c>
      <c r="AH95">
        <f t="shared" si="49"/>
        <v>2.6177580539119001</v>
      </c>
      <c r="AI95">
        <v>390</v>
      </c>
      <c r="AJ95">
        <v>631</v>
      </c>
      <c r="AK95">
        <f t="shared" si="50"/>
        <v>1.618066561014263</v>
      </c>
      <c r="AL95">
        <f t="shared" si="51"/>
        <v>2.6181393958725239</v>
      </c>
      <c r="AM95">
        <f t="shared" si="52"/>
        <v>5.2358974497844244</v>
      </c>
      <c r="AN95">
        <f t="shared" si="53"/>
        <v>2.288208349295235</v>
      </c>
      <c r="AO95">
        <v>631</v>
      </c>
      <c r="AP95">
        <v>1021</v>
      </c>
      <c r="AQ95">
        <f t="shared" si="54"/>
        <v>1.6180215475024486</v>
      </c>
      <c r="AR95">
        <f t="shared" si="55"/>
        <v>2.6179937281822188</v>
      </c>
      <c r="AS95">
        <v>1021</v>
      </c>
      <c r="AT95">
        <v>1652</v>
      </c>
      <c r="AU95">
        <f t="shared" si="56"/>
        <v>1.6180387409200969</v>
      </c>
      <c r="AV95">
        <f t="shared" si="57"/>
        <v>2.6180493671182927</v>
      </c>
      <c r="AW95">
        <f t="shared" si="58"/>
        <v>5.236043095300511</v>
      </c>
      <c r="AX95">
        <f t="shared" si="59"/>
        <v>2.2882401743043737</v>
      </c>
    </row>
    <row r="96" spans="1:50" x14ac:dyDescent="0.25">
      <c r="A96">
        <v>14</v>
      </c>
      <c r="B96">
        <v>23</v>
      </c>
      <c r="C96">
        <f t="shared" si="30"/>
        <v>1.6086956521739131</v>
      </c>
      <c r="D96">
        <f t="shared" si="31"/>
        <v>2.5879017013232515</v>
      </c>
      <c r="E96">
        <v>23</v>
      </c>
      <c r="F96">
        <v>37</v>
      </c>
      <c r="G96">
        <f t="shared" si="32"/>
        <v>1.6216216216216217</v>
      </c>
      <c r="H96">
        <f t="shared" si="33"/>
        <v>2.629656683710738</v>
      </c>
      <c r="I96">
        <f t="shared" si="34"/>
        <v>5.2175583850339891</v>
      </c>
      <c r="J96">
        <f t="shared" si="35"/>
        <v>2.2841975363426843</v>
      </c>
      <c r="K96">
        <v>37</v>
      </c>
      <c r="L96">
        <v>60</v>
      </c>
      <c r="M96">
        <f t="shared" si="36"/>
        <v>1.6166666666666667</v>
      </c>
      <c r="N96">
        <f t="shared" si="37"/>
        <v>2.6136111111111111</v>
      </c>
      <c r="O96">
        <v>60</v>
      </c>
      <c r="P96">
        <v>97</v>
      </c>
      <c r="Q96">
        <f t="shared" si="38"/>
        <v>1.6185567010309279</v>
      </c>
      <c r="R96">
        <f t="shared" si="39"/>
        <v>2.6197257944521204</v>
      </c>
      <c r="S96">
        <f t="shared" si="40"/>
        <v>5.2333369055632311</v>
      </c>
      <c r="T96">
        <f t="shared" si="41"/>
        <v>2.2876487723344314</v>
      </c>
      <c r="U96">
        <v>97</v>
      </c>
      <c r="V96">
        <v>157</v>
      </c>
      <c r="W96">
        <f t="shared" si="42"/>
        <v>1.6178343949044587</v>
      </c>
      <c r="X96">
        <f t="shared" si="43"/>
        <v>2.6173881293358758</v>
      </c>
      <c r="Y96">
        <v>157</v>
      </c>
      <c r="Z96">
        <v>254</v>
      </c>
      <c r="AA96">
        <f t="shared" si="44"/>
        <v>1.6181102362204725</v>
      </c>
      <c r="AB96">
        <f t="shared" si="45"/>
        <v>2.6182807365614731</v>
      </c>
      <c r="AC96">
        <f t="shared" si="46"/>
        <v>5.2356688658973489</v>
      </c>
      <c r="AD96">
        <f t="shared" si="47"/>
        <v>2.2881584005259228</v>
      </c>
      <c r="AE96">
        <v>254</v>
      </c>
      <c r="AF96">
        <v>411</v>
      </c>
      <c r="AG96">
        <f t="shared" si="48"/>
        <v>1.6180048661800486</v>
      </c>
      <c r="AH96">
        <f t="shared" si="49"/>
        <v>2.6179397469823167</v>
      </c>
      <c r="AI96">
        <v>411</v>
      </c>
      <c r="AJ96">
        <v>665</v>
      </c>
      <c r="AK96">
        <f t="shared" si="50"/>
        <v>1.6180451127819548</v>
      </c>
      <c r="AL96">
        <f t="shared" si="51"/>
        <v>2.6180699869975688</v>
      </c>
      <c r="AM96">
        <f t="shared" si="52"/>
        <v>5.2360097339798859</v>
      </c>
      <c r="AN96">
        <f t="shared" si="53"/>
        <v>2.2882328845595863</v>
      </c>
      <c r="AO96">
        <v>665</v>
      </c>
      <c r="AP96">
        <v>1076</v>
      </c>
      <c r="AQ96">
        <f t="shared" si="54"/>
        <v>1.6180297397769516</v>
      </c>
      <c r="AR96">
        <f t="shared" si="55"/>
        <v>2.6180202388026697</v>
      </c>
      <c r="AS96">
        <v>1076</v>
      </c>
      <c r="AT96">
        <v>1741</v>
      </c>
      <c r="AU96">
        <f t="shared" si="56"/>
        <v>1.6180356117174037</v>
      </c>
      <c r="AV96">
        <f t="shared" si="57"/>
        <v>2.6180392407857127</v>
      </c>
      <c r="AW96">
        <f t="shared" si="58"/>
        <v>5.2360594795883824</v>
      </c>
      <c r="AX96">
        <f t="shared" si="59"/>
        <v>2.2882437544082541</v>
      </c>
    </row>
    <row r="97" spans="1:50" x14ac:dyDescent="0.25">
      <c r="A97">
        <v>15</v>
      </c>
      <c r="B97">
        <v>24</v>
      </c>
      <c r="C97">
        <f t="shared" si="30"/>
        <v>1.625</v>
      </c>
      <c r="D97">
        <f t="shared" si="31"/>
        <v>2.640625</v>
      </c>
      <c r="E97">
        <v>24</v>
      </c>
      <c r="F97">
        <v>39</v>
      </c>
      <c r="G97">
        <f t="shared" si="32"/>
        <v>1.6153846153846154</v>
      </c>
      <c r="H97">
        <f t="shared" si="33"/>
        <v>2.609467455621302</v>
      </c>
      <c r="I97">
        <f t="shared" si="34"/>
        <v>5.250092455621302</v>
      </c>
      <c r="J97">
        <f t="shared" si="35"/>
        <v>2.2913080228597162</v>
      </c>
      <c r="K97">
        <v>39</v>
      </c>
      <c r="L97">
        <v>63</v>
      </c>
      <c r="M97">
        <f t="shared" si="36"/>
        <v>1.6190476190476191</v>
      </c>
      <c r="N97">
        <f t="shared" si="37"/>
        <v>2.6213151927437641</v>
      </c>
      <c r="O97">
        <v>63</v>
      </c>
      <c r="P97">
        <v>102</v>
      </c>
      <c r="Q97">
        <f t="shared" si="38"/>
        <v>1.6176470588235294</v>
      </c>
      <c r="R97">
        <f t="shared" si="39"/>
        <v>2.6167820069204155</v>
      </c>
      <c r="S97">
        <f t="shared" si="40"/>
        <v>5.2380971996641801</v>
      </c>
      <c r="T97">
        <f t="shared" si="41"/>
        <v>2.288688969620857</v>
      </c>
      <c r="U97">
        <v>102</v>
      </c>
      <c r="V97">
        <v>165</v>
      </c>
      <c r="W97">
        <f t="shared" si="42"/>
        <v>1.6181818181818182</v>
      </c>
      <c r="X97">
        <f t="shared" si="43"/>
        <v>2.6185123966942148</v>
      </c>
      <c r="Y97">
        <v>165</v>
      </c>
      <c r="Z97">
        <v>267</v>
      </c>
      <c r="AA97">
        <f t="shared" si="44"/>
        <v>1.6179775280898876</v>
      </c>
      <c r="AB97">
        <f t="shared" si="45"/>
        <v>2.6178512814038628</v>
      </c>
      <c r="AC97">
        <f t="shared" si="46"/>
        <v>5.236363678098078</v>
      </c>
      <c r="AD97">
        <f t="shared" si="47"/>
        <v>2.288310223308474</v>
      </c>
      <c r="AE97">
        <v>267</v>
      </c>
      <c r="AF97">
        <v>432</v>
      </c>
      <c r="AG97">
        <f t="shared" si="48"/>
        <v>1.6180555555555556</v>
      </c>
      <c r="AH97">
        <f t="shared" si="49"/>
        <v>2.6181037808641978</v>
      </c>
      <c r="AI97">
        <v>432</v>
      </c>
      <c r="AJ97">
        <v>699</v>
      </c>
      <c r="AK97">
        <f t="shared" si="50"/>
        <v>1.6180257510729614</v>
      </c>
      <c r="AL97">
        <f t="shared" si="51"/>
        <v>2.618007331135221</v>
      </c>
      <c r="AM97">
        <f t="shared" si="52"/>
        <v>5.2361111119994188</v>
      </c>
      <c r="AN97">
        <f t="shared" si="53"/>
        <v>2.2882550364850984</v>
      </c>
      <c r="AO97">
        <v>699</v>
      </c>
      <c r="AP97">
        <v>1131</v>
      </c>
      <c r="AQ97">
        <f t="shared" si="54"/>
        <v>1.6180371352785146</v>
      </c>
      <c r="AR97">
        <f t="shared" si="55"/>
        <v>2.6180441711403022</v>
      </c>
      <c r="AS97">
        <v>1131</v>
      </c>
      <c r="AT97">
        <v>1830</v>
      </c>
      <c r="AU97">
        <f t="shared" si="56"/>
        <v>1.618032786885246</v>
      </c>
      <c r="AV97">
        <f t="shared" si="57"/>
        <v>2.6180300994356358</v>
      </c>
      <c r="AW97">
        <f t="shared" si="58"/>
        <v>5.236074270575938</v>
      </c>
      <c r="AX97">
        <f t="shared" si="59"/>
        <v>2.2882469863578838</v>
      </c>
    </row>
    <row r="98" spans="1:50" x14ac:dyDescent="0.25">
      <c r="A98">
        <v>16</v>
      </c>
      <c r="B98">
        <v>25</v>
      </c>
      <c r="C98">
        <f t="shared" si="30"/>
        <v>1.64</v>
      </c>
      <c r="D98">
        <f t="shared" si="31"/>
        <v>2.6895999999999995</v>
      </c>
      <c r="E98">
        <v>25</v>
      </c>
      <c r="F98">
        <v>41</v>
      </c>
      <c r="G98">
        <f t="shared" si="32"/>
        <v>1.6097560975609757</v>
      </c>
      <c r="H98">
        <f t="shared" si="33"/>
        <v>2.5913146936347413</v>
      </c>
      <c r="I98">
        <f t="shared" si="34"/>
        <v>5.2809146936347409</v>
      </c>
      <c r="J98">
        <f t="shared" si="35"/>
        <v>2.2980240846507116</v>
      </c>
      <c r="K98">
        <v>41</v>
      </c>
      <c r="L98">
        <v>66</v>
      </c>
      <c r="M98">
        <f t="shared" si="36"/>
        <v>1.6212121212121211</v>
      </c>
      <c r="N98">
        <f t="shared" si="37"/>
        <v>2.6283287419651051</v>
      </c>
      <c r="O98">
        <v>66</v>
      </c>
      <c r="P98">
        <v>107</v>
      </c>
      <c r="Q98">
        <f t="shared" si="38"/>
        <v>1.6168224299065421</v>
      </c>
      <c r="R98">
        <f t="shared" si="39"/>
        <v>2.6141147698488951</v>
      </c>
      <c r="S98">
        <f t="shared" si="40"/>
        <v>5.2424435118140007</v>
      </c>
      <c r="T98">
        <f t="shared" si="41"/>
        <v>2.2896382927908068</v>
      </c>
      <c r="U98">
        <v>107</v>
      </c>
      <c r="V98">
        <v>173</v>
      </c>
      <c r="W98">
        <f t="shared" si="42"/>
        <v>1.6184971098265897</v>
      </c>
      <c r="X98">
        <f t="shared" si="43"/>
        <v>2.619532894517024</v>
      </c>
      <c r="Y98">
        <v>173</v>
      </c>
      <c r="Z98">
        <v>280</v>
      </c>
      <c r="AA98">
        <f t="shared" si="44"/>
        <v>1.6178571428571429</v>
      </c>
      <c r="AB98">
        <f t="shared" si="45"/>
        <v>2.6174617346938778</v>
      </c>
      <c r="AC98">
        <f t="shared" si="46"/>
        <v>5.2369946292109013</v>
      </c>
      <c r="AD98">
        <f t="shared" si="47"/>
        <v>2.2884480831364518</v>
      </c>
      <c r="AE98">
        <v>280</v>
      </c>
      <c r="AF98">
        <v>453</v>
      </c>
      <c r="AG98">
        <f t="shared" si="48"/>
        <v>1.6181015452538632</v>
      </c>
      <c r="AH98">
        <f t="shared" si="49"/>
        <v>2.6182526107529398</v>
      </c>
      <c r="AI98">
        <v>453</v>
      </c>
      <c r="AJ98">
        <v>733</v>
      </c>
      <c r="AK98">
        <f t="shared" si="50"/>
        <v>1.6180081855388813</v>
      </c>
      <c r="AL98">
        <f t="shared" si="51"/>
        <v>2.6179504884708229</v>
      </c>
      <c r="AM98">
        <f t="shared" si="52"/>
        <v>5.2362030992237631</v>
      </c>
      <c r="AN98">
        <f t="shared" si="53"/>
        <v>2.2882751362595721</v>
      </c>
      <c r="AO98">
        <v>733</v>
      </c>
      <c r="AP98">
        <v>1186</v>
      </c>
      <c r="AQ98">
        <f t="shared" si="54"/>
        <v>1.618043844856661</v>
      </c>
      <c r="AR98">
        <f t="shared" si="55"/>
        <v>2.6180658838785265</v>
      </c>
      <c r="AS98">
        <v>1186</v>
      </c>
      <c r="AT98">
        <v>1919</v>
      </c>
      <c r="AU98">
        <f t="shared" si="56"/>
        <v>1.618030224075039</v>
      </c>
      <c r="AV98">
        <f t="shared" si="57"/>
        <v>2.6180218060203209</v>
      </c>
      <c r="AW98">
        <f t="shared" si="58"/>
        <v>5.2360876898988469</v>
      </c>
      <c r="AX98">
        <f t="shared" si="59"/>
        <v>2.2882499185838174</v>
      </c>
    </row>
    <row r="99" spans="1:50" x14ac:dyDescent="0.25">
      <c r="A99">
        <v>17</v>
      </c>
      <c r="B99">
        <v>26</v>
      </c>
      <c r="C99">
        <f t="shared" si="30"/>
        <v>1.6538461538461537</v>
      </c>
      <c r="D99">
        <f t="shared" si="31"/>
        <v>2.7352071005917158</v>
      </c>
      <c r="E99">
        <v>26</v>
      </c>
      <c r="F99">
        <v>43</v>
      </c>
      <c r="G99">
        <f t="shared" si="32"/>
        <v>1.6046511627906976</v>
      </c>
      <c r="H99">
        <f t="shared" si="33"/>
        <v>2.574905354245538</v>
      </c>
      <c r="I99">
        <f t="shared" si="34"/>
        <v>5.3101124548372542</v>
      </c>
      <c r="J99">
        <f t="shared" si="35"/>
        <v>2.304368124852723</v>
      </c>
      <c r="K99">
        <v>43</v>
      </c>
      <c r="L99">
        <v>69</v>
      </c>
      <c r="M99">
        <f t="shared" si="36"/>
        <v>1.6231884057971016</v>
      </c>
      <c r="N99">
        <f t="shared" si="37"/>
        <v>2.6347406007141361</v>
      </c>
      <c r="O99">
        <v>69</v>
      </c>
      <c r="P99">
        <v>112</v>
      </c>
      <c r="Q99">
        <f t="shared" si="38"/>
        <v>1.6160714285714286</v>
      </c>
      <c r="R99">
        <f t="shared" si="39"/>
        <v>2.6116868622448979</v>
      </c>
      <c r="S99">
        <f t="shared" si="40"/>
        <v>5.2464274629590335</v>
      </c>
      <c r="T99">
        <f t="shared" si="41"/>
        <v>2.2905081233121689</v>
      </c>
      <c r="U99">
        <v>112</v>
      </c>
      <c r="V99">
        <v>181</v>
      </c>
      <c r="W99">
        <f t="shared" si="42"/>
        <v>1.6187845303867403</v>
      </c>
      <c r="X99">
        <f t="shared" si="43"/>
        <v>2.6204633558194192</v>
      </c>
      <c r="Y99">
        <v>181</v>
      </c>
      <c r="Z99">
        <v>293</v>
      </c>
      <c r="AA99">
        <f t="shared" si="44"/>
        <v>1.6177474402730376</v>
      </c>
      <c r="AB99">
        <f t="shared" si="45"/>
        <v>2.6171067805099653</v>
      </c>
      <c r="AC99">
        <f t="shared" si="46"/>
        <v>5.237570136329385</v>
      </c>
      <c r="AD99">
        <f t="shared" si="47"/>
        <v>2.2885738214725313</v>
      </c>
      <c r="AE99">
        <v>293</v>
      </c>
      <c r="AF99">
        <v>474</v>
      </c>
      <c r="AG99">
        <f t="shared" si="48"/>
        <v>1.6181434599156117</v>
      </c>
      <c r="AH99">
        <f t="shared" si="49"/>
        <v>2.6183882568676671</v>
      </c>
      <c r="AI99">
        <v>474</v>
      </c>
      <c r="AJ99">
        <v>767</v>
      </c>
      <c r="AK99">
        <f t="shared" si="50"/>
        <v>1.6179921773142112</v>
      </c>
      <c r="AL99">
        <f t="shared" si="51"/>
        <v>2.617898685849982</v>
      </c>
      <c r="AM99">
        <f t="shared" si="52"/>
        <v>5.2362869427176495</v>
      </c>
      <c r="AN99">
        <f t="shared" si="53"/>
        <v>2.2882934564250386</v>
      </c>
      <c r="AO99">
        <v>767</v>
      </c>
      <c r="AP99">
        <v>1241</v>
      </c>
      <c r="AQ99">
        <f t="shared" si="54"/>
        <v>1.6180499597099114</v>
      </c>
      <c r="AR99">
        <f t="shared" si="55"/>
        <v>2.6180856721172461</v>
      </c>
      <c r="AS99">
        <v>1241</v>
      </c>
      <c r="AT99">
        <v>2008</v>
      </c>
      <c r="AU99">
        <f t="shared" si="56"/>
        <v>1.6180278884462151</v>
      </c>
      <c r="AV99">
        <f t="shared" si="57"/>
        <v>2.6180142477897177</v>
      </c>
      <c r="AW99">
        <f t="shared" si="58"/>
        <v>5.2360999199069642</v>
      </c>
      <c r="AX99">
        <f t="shared" si="59"/>
        <v>2.28825259093199</v>
      </c>
    </row>
    <row r="100" spans="1:50" x14ac:dyDescent="0.25">
      <c r="A100">
        <v>18</v>
      </c>
      <c r="B100">
        <v>27</v>
      </c>
      <c r="C100">
        <f t="shared" si="30"/>
        <v>1.6666666666666667</v>
      </c>
      <c r="D100">
        <f t="shared" si="31"/>
        <v>2.7777777777777781</v>
      </c>
      <c r="E100">
        <v>27</v>
      </c>
      <c r="F100">
        <v>45</v>
      </c>
      <c r="G100">
        <f t="shared" si="32"/>
        <v>1.6</v>
      </c>
      <c r="H100">
        <f t="shared" si="33"/>
        <v>2.5600000000000005</v>
      </c>
      <c r="I100">
        <f t="shared" si="34"/>
        <v>5.3377777777777791</v>
      </c>
      <c r="J100">
        <f t="shared" si="35"/>
        <v>2.3103631268217946</v>
      </c>
      <c r="K100">
        <v>45</v>
      </c>
      <c r="L100">
        <v>72</v>
      </c>
      <c r="M100">
        <f t="shared" si="36"/>
        <v>1.625</v>
      </c>
      <c r="N100">
        <f t="shared" si="37"/>
        <v>2.640625</v>
      </c>
      <c r="O100">
        <v>72</v>
      </c>
      <c r="P100">
        <v>117</v>
      </c>
      <c r="Q100">
        <f t="shared" si="38"/>
        <v>1.6153846153846154</v>
      </c>
      <c r="R100">
        <f t="shared" si="39"/>
        <v>2.609467455621302</v>
      </c>
      <c r="S100">
        <f t="shared" si="40"/>
        <v>5.250092455621302</v>
      </c>
      <c r="T100">
        <f t="shared" si="41"/>
        <v>2.2913080228597162</v>
      </c>
      <c r="U100">
        <v>117</v>
      </c>
      <c r="V100">
        <v>189</v>
      </c>
      <c r="W100">
        <f t="shared" si="42"/>
        <v>1.6190476190476191</v>
      </c>
      <c r="X100">
        <f t="shared" si="43"/>
        <v>2.6213151927437641</v>
      </c>
      <c r="Y100">
        <v>189</v>
      </c>
      <c r="Z100">
        <v>306</v>
      </c>
      <c r="AA100">
        <f t="shared" si="44"/>
        <v>1.6176470588235294</v>
      </c>
      <c r="AB100">
        <f t="shared" si="45"/>
        <v>2.6167820069204155</v>
      </c>
      <c r="AC100">
        <f t="shared" si="46"/>
        <v>5.2380971996641801</v>
      </c>
      <c r="AD100">
        <f t="shared" si="47"/>
        <v>2.288688969620857</v>
      </c>
      <c r="AE100">
        <v>306</v>
      </c>
      <c r="AF100">
        <v>495</v>
      </c>
      <c r="AG100">
        <f t="shared" si="48"/>
        <v>1.6181818181818182</v>
      </c>
      <c r="AH100">
        <f t="shared" si="49"/>
        <v>2.6185123966942148</v>
      </c>
      <c r="AI100">
        <v>495</v>
      </c>
      <c r="AJ100">
        <v>801</v>
      </c>
      <c r="AK100">
        <f t="shared" si="50"/>
        <v>1.6179775280898876</v>
      </c>
      <c r="AL100">
        <f t="shared" si="51"/>
        <v>2.6178512814038628</v>
      </c>
      <c r="AM100">
        <f t="shared" si="52"/>
        <v>5.236363678098078</v>
      </c>
      <c r="AN100">
        <f t="shared" si="53"/>
        <v>2.288310223308474</v>
      </c>
      <c r="AO100">
        <v>801</v>
      </c>
      <c r="AP100">
        <v>1296</v>
      </c>
      <c r="AQ100">
        <f t="shared" si="54"/>
        <v>1.6180555555555556</v>
      </c>
      <c r="AR100">
        <f t="shared" si="55"/>
        <v>2.6181037808641978</v>
      </c>
      <c r="AS100">
        <v>1296</v>
      </c>
      <c r="AT100">
        <v>2097</v>
      </c>
      <c r="AU100">
        <f t="shared" si="56"/>
        <v>1.6180257510729614</v>
      </c>
      <c r="AV100">
        <f t="shared" si="57"/>
        <v>2.618007331135221</v>
      </c>
      <c r="AW100">
        <f t="shared" si="58"/>
        <v>5.2361111119994188</v>
      </c>
      <c r="AX100">
        <f t="shared" si="59"/>
        <v>2.2882550364850984</v>
      </c>
    </row>
    <row r="101" spans="1:50" x14ac:dyDescent="0.25">
      <c r="A101">
        <v>1</v>
      </c>
      <c r="B101">
        <v>2</v>
      </c>
      <c r="C101">
        <f t="shared" si="30"/>
        <v>1.5</v>
      </c>
      <c r="D101">
        <f t="shared" si="31"/>
        <v>2.25</v>
      </c>
      <c r="E101">
        <v>2</v>
      </c>
      <c r="F101">
        <v>4</v>
      </c>
      <c r="G101">
        <f t="shared" si="32"/>
        <v>1.5</v>
      </c>
      <c r="H101">
        <f t="shared" si="33"/>
        <v>2.25</v>
      </c>
      <c r="I101">
        <f t="shared" si="34"/>
        <v>4.5</v>
      </c>
      <c r="J101">
        <f t="shared" si="35"/>
        <v>2.1213203435596424</v>
      </c>
      <c r="K101">
        <v>4</v>
      </c>
      <c r="L101">
        <v>7</v>
      </c>
      <c r="M101">
        <f t="shared" si="36"/>
        <v>1.5714285714285714</v>
      </c>
      <c r="N101">
        <f t="shared" si="37"/>
        <v>2.4693877551020407</v>
      </c>
      <c r="O101">
        <v>7</v>
      </c>
      <c r="P101">
        <v>13</v>
      </c>
      <c r="Q101">
        <f t="shared" si="38"/>
        <v>1.5384615384615385</v>
      </c>
      <c r="R101">
        <f t="shared" si="39"/>
        <v>2.3668639053254439</v>
      </c>
      <c r="S101">
        <f t="shared" si="40"/>
        <v>4.8362516604274841</v>
      </c>
      <c r="T101">
        <f t="shared" si="41"/>
        <v>2.199147939641052</v>
      </c>
      <c r="U101">
        <v>13</v>
      </c>
      <c r="V101">
        <v>24</v>
      </c>
      <c r="W101">
        <f t="shared" si="42"/>
        <v>1.5416666666666667</v>
      </c>
      <c r="X101">
        <f t="shared" si="43"/>
        <v>2.3767361111111112</v>
      </c>
      <c r="Y101">
        <v>24</v>
      </c>
      <c r="Z101">
        <v>44</v>
      </c>
      <c r="AA101">
        <f t="shared" si="44"/>
        <v>1.5454545454545454</v>
      </c>
      <c r="AB101">
        <f t="shared" si="45"/>
        <v>2.3884297520661155</v>
      </c>
      <c r="AC101">
        <f t="shared" si="46"/>
        <v>4.7651658631772271</v>
      </c>
      <c r="AD101">
        <f t="shared" si="47"/>
        <v>2.1829259866466448</v>
      </c>
      <c r="AE101">
        <v>44</v>
      </c>
      <c r="AF101">
        <v>81</v>
      </c>
      <c r="AG101">
        <f t="shared" si="48"/>
        <v>1.5432098765432098</v>
      </c>
      <c r="AH101">
        <f t="shared" si="49"/>
        <v>2.3814967230605091</v>
      </c>
      <c r="AI101">
        <v>81</v>
      </c>
      <c r="AJ101">
        <v>149</v>
      </c>
      <c r="AK101">
        <f t="shared" si="50"/>
        <v>1.5436241610738255</v>
      </c>
      <c r="AL101">
        <f t="shared" si="51"/>
        <v>2.3827755506508717</v>
      </c>
      <c r="AM101">
        <f t="shared" si="52"/>
        <v>4.7642722737113807</v>
      </c>
      <c r="AN101">
        <f t="shared" si="53"/>
        <v>2.1827213000544483</v>
      </c>
      <c r="AO101">
        <v>149</v>
      </c>
      <c r="AP101">
        <v>274</v>
      </c>
      <c r="AQ101">
        <f t="shared" si="54"/>
        <v>1.5437956204379562</v>
      </c>
      <c r="AR101">
        <f t="shared" si="55"/>
        <v>2.383304917683414</v>
      </c>
      <c r="AS101">
        <v>274</v>
      </c>
      <c r="AT101">
        <v>504</v>
      </c>
      <c r="AU101">
        <f t="shared" si="56"/>
        <v>1.5436507936507937</v>
      </c>
      <c r="AV101">
        <f t="shared" si="57"/>
        <v>2.3828577727387255</v>
      </c>
      <c r="AW101">
        <f t="shared" si="58"/>
        <v>4.7661626904221395</v>
      </c>
      <c r="AX101">
        <f t="shared" si="59"/>
        <v>2.1831542983541361</v>
      </c>
    </row>
    <row r="102" spans="1:50" x14ac:dyDescent="0.25">
      <c r="A102">
        <v>2</v>
      </c>
      <c r="B102">
        <v>3</v>
      </c>
      <c r="C102">
        <f t="shared" si="30"/>
        <v>1.6666666666666667</v>
      </c>
      <c r="D102">
        <f t="shared" si="31"/>
        <v>2.7777777777777781</v>
      </c>
      <c r="E102">
        <v>3</v>
      </c>
      <c r="F102">
        <v>6</v>
      </c>
      <c r="G102">
        <f t="shared" si="32"/>
        <v>1.5</v>
      </c>
      <c r="H102">
        <f t="shared" si="33"/>
        <v>2.25</v>
      </c>
      <c r="I102">
        <f t="shared" si="34"/>
        <v>5.0277777777777786</v>
      </c>
      <c r="J102">
        <f t="shared" si="35"/>
        <v>2.2422706745122851</v>
      </c>
      <c r="K102">
        <v>6</v>
      </c>
      <c r="L102">
        <v>11</v>
      </c>
      <c r="M102">
        <f t="shared" si="36"/>
        <v>1.5454545454545454</v>
      </c>
      <c r="N102">
        <f t="shared" si="37"/>
        <v>2.3884297520661155</v>
      </c>
      <c r="O102">
        <v>11</v>
      </c>
      <c r="P102">
        <v>20</v>
      </c>
      <c r="Q102">
        <f t="shared" si="38"/>
        <v>1.55</v>
      </c>
      <c r="R102">
        <f t="shared" si="39"/>
        <v>2.4025000000000003</v>
      </c>
      <c r="S102">
        <f t="shared" si="40"/>
        <v>4.7909297520661163</v>
      </c>
      <c r="T102">
        <f t="shared" si="41"/>
        <v>2.1888192597987883</v>
      </c>
      <c r="U102">
        <v>20</v>
      </c>
      <c r="V102">
        <v>37</v>
      </c>
      <c r="W102">
        <f t="shared" si="42"/>
        <v>1.5405405405405406</v>
      </c>
      <c r="X102">
        <f t="shared" si="43"/>
        <v>2.3732651570489409</v>
      </c>
      <c r="Y102">
        <v>37</v>
      </c>
      <c r="Z102">
        <v>68</v>
      </c>
      <c r="AA102">
        <f t="shared" si="44"/>
        <v>1.5441176470588236</v>
      </c>
      <c r="AB102">
        <f t="shared" si="45"/>
        <v>2.3842993079584778</v>
      </c>
      <c r="AC102">
        <f t="shared" si="46"/>
        <v>4.7575644650074187</v>
      </c>
      <c r="AD102">
        <f t="shared" si="47"/>
        <v>2.1811841886937056</v>
      </c>
      <c r="AE102">
        <v>68</v>
      </c>
      <c r="AF102">
        <v>125</v>
      </c>
      <c r="AG102">
        <f t="shared" si="48"/>
        <v>1.544</v>
      </c>
      <c r="AH102">
        <f t="shared" si="49"/>
        <v>2.3839360000000003</v>
      </c>
      <c r="AI102">
        <v>125</v>
      </c>
      <c r="AJ102">
        <v>230</v>
      </c>
      <c r="AK102">
        <f t="shared" si="50"/>
        <v>1.5434782608695652</v>
      </c>
      <c r="AL102">
        <f t="shared" si="51"/>
        <v>2.3823251417769375</v>
      </c>
      <c r="AM102">
        <f t="shared" si="52"/>
        <v>4.7662611417769378</v>
      </c>
      <c r="AN102">
        <f t="shared" si="53"/>
        <v>2.1831768461984336</v>
      </c>
      <c r="AO102">
        <v>230</v>
      </c>
      <c r="AP102">
        <v>423</v>
      </c>
      <c r="AQ102">
        <f t="shared" si="54"/>
        <v>1.5437352245862883</v>
      </c>
      <c r="AR102">
        <f t="shared" si="55"/>
        <v>2.383118443628478</v>
      </c>
      <c r="AS102">
        <v>423</v>
      </c>
      <c r="AT102">
        <v>778</v>
      </c>
      <c r="AU102">
        <f t="shared" si="56"/>
        <v>1.5437017994858613</v>
      </c>
      <c r="AV102">
        <f t="shared" si="57"/>
        <v>2.3830152457358862</v>
      </c>
      <c r="AW102">
        <f t="shared" si="58"/>
        <v>4.7661336893643647</v>
      </c>
      <c r="AX102">
        <f t="shared" si="59"/>
        <v>2.1831476563357697</v>
      </c>
    </row>
    <row r="103" spans="1:50" x14ac:dyDescent="0.25">
      <c r="A103">
        <v>3</v>
      </c>
      <c r="B103">
        <v>4</v>
      </c>
      <c r="C103">
        <f t="shared" si="30"/>
        <v>1.75</v>
      </c>
      <c r="D103">
        <f t="shared" si="31"/>
        <v>3.0625</v>
      </c>
      <c r="E103">
        <v>4</v>
      </c>
      <c r="F103">
        <v>8</v>
      </c>
      <c r="G103">
        <f t="shared" si="32"/>
        <v>1.5</v>
      </c>
      <c r="H103">
        <f t="shared" si="33"/>
        <v>2.25</v>
      </c>
      <c r="I103">
        <f t="shared" si="34"/>
        <v>5.3125</v>
      </c>
      <c r="J103">
        <f t="shared" si="35"/>
        <v>2.3048861143232218</v>
      </c>
      <c r="K103">
        <v>8</v>
      </c>
      <c r="L103">
        <v>15</v>
      </c>
      <c r="M103">
        <f t="shared" si="36"/>
        <v>1.5333333333333334</v>
      </c>
      <c r="N103">
        <f t="shared" si="37"/>
        <v>2.3511111111111114</v>
      </c>
      <c r="O103">
        <v>15</v>
      </c>
      <c r="P103">
        <v>27</v>
      </c>
      <c r="Q103">
        <f t="shared" si="38"/>
        <v>1.5555555555555556</v>
      </c>
      <c r="R103">
        <f t="shared" si="39"/>
        <v>2.4197530864197532</v>
      </c>
      <c r="S103">
        <f t="shared" si="40"/>
        <v>4.7708641975308641</v>
      </c>
      <c r="T103">
        <f t="shared" si="41"/>
        <v>2.1842308022575967</v>
      </c>
      <c r="U103">
        <v>27</v>
      </c>
      <c r="V103">
        <v>50</v>
      </c>
      <c r="W103">
        <f t="shared" si="42"/>
        <v>1.54</v>
      </c>
      <c r="X103">
        <f t="shared" si="43"/>
        <v>2.3715999999999999</v>
      </c>
      <c r="Y103">
        <v>50</v>
      </c>
      <c r="Z103">
        <v>92</v>
      </c>
      <c r="AA103">
        <f t="shared" si="44"/>
        <v>1.5434782608695652</v>
      </c>
      <c r="AB103">
        <f t="shared" si="45"/>
        <v>2.3823251417769375</v>
      </c>
      <c r="AC103">
        <f t="shared" si="46"/>
        <v>4.7539251417769375</v>
      </c>
      <c r="AD103">
        <f t="shared" si="47"/>
        <v>2.1803497750996139</v>
      </c>
      <c r="AE103">
        <v>92</v>
      </c>
      <c r="AF103">
        <v>169</v>
      </c>
      <c r="AG103">
        <f t="shared" si="48"/>
        <v>1.544378698224852</v>
      </c>
      <c r="AH103">
        <f t="shared" si="49"/>
        <v>2.3851055635306886</v>
      </c>
      <c r="AI103">
        <v>169</v>
      </c>
      <c r="AJ103">
        <v>311</v>
      </c>
      <c r="AK103">
        <f t="shared" si="50"/>
        <v>1.5434083601286173</v>
      </c>
      <c r="AL103">
        <f t="shared" si="51"/>
        <v>2.3821093661149075</v>
      </c>
      <c r="AM103">
        <f t="shared" si="52"/>
        <v>4.7672149296455961</v>
      </c>
      <c r="AN103">
        <f t="shared" si="53"/>
        <v>2.183395275630502</v>
      </c>
      <c r="AO103">
        <v>311</v>
      </c>
      <c r="AP103">
        <v>572</v>
      </c>
      <c r="AQ103">
        <f t="shared" si="54"/>
        <v>1.5437062937062938</v>
      </c>
      <c r="AR103">
        <f t="shared" si="55"/>
        <v>2.383029121228422</v>
      </c>
      <c r="AS103">
        <v>572</v>
      </c>
      <c r="AT103">
        <v>1052</v>
      </c>
      <c r="AU103">
        <f t="shared" si="56"/>
        <v>1.543726235741445</v>
      </c>
      <c r="AV103">
        <f t="shared" si="57"/>
        <v>2.3830906909164513</v>
      </c>
      <c r="AW103">
        <f t="shared" si="58"/>
        <v>4.7661198121448738</v>
      </c>
      <c r="AX103">
        <f t="shared" si="59"/>
        <v>2.1831444780739715</v>
      </c>
    </row>
    <row r="104" spans="1:50" x14ac:dyDescent="0.25">
      <c r="A104">
        <v>4</v>
      </c>
      <c r="B104">
        <v>5</v>
      </c>
      <c r="C104">
        <f t="shared" si="30"/>
        <v>1.8</v>
      </c>
      <c r="D104">
        <f t="shared" si="31"/>
        <v>3.24</v>
      </c>
      <c r="E104">
        <v>5</v>
      </c>
      <c r="F104">
        <v>10</v>
      </c>
      <c r="G104">
        <f t="shared" si="32"/>
        <v>1.5</v>
      </c>
      <c r="H104">
        <f t="shared" si="33"/>
        <v>2.25</v>
      </c>
      <c r="I104">
        <f t="shared" si="34"/>
        <v>5.49</v>
      </c>
      <c r="J104">
        <f t="shared" si="35"/>
        <v>2.3430749027719964</v>
      </c>
      <c r="K104">
        <v>10</v>
      </c>
      <c r="L104">
        <v>19</v>
      </c>
      <c r="M104">
        <f t="shared" si="36"/>
        <v>1.5263157894736843</v>
      </c>
      <c r="N104">
        <f t="shared" si="37"/>
        <v>2.3296398891966761</v>
      </c>
      <c r="O104">
        <v>19</v>
      </c>
      <c r="P104">
        <v>34</v>
      </c>
      <c r="Q104">
        <f t="shared" si="38"/>
        <v>1.5588235294117647</v>
      </c>
      <c r="R104">
        <f t="shared" si="39"/>
        <v>2.429930795847751</v>
      </c>
      <c r="S104">
        <f t="shared" si="40"/>
        <v>4.7595706850444266</v>
      </c>
      <c r="T104">
        <f t="shared" si="41"/>
        <v>2.1816440326149511</v>
      </c>
      <c r="U104">
        <v>34</v>
      </c>
      <c r="V104">
        <v>63</v>
      </c>
      <c r="W104">
        <f t="shared" si="42"/>
        <v>1.5396825396825398</v>
      </c>
      <c r="X104">
        <f t="shared" si="43"/>
        <v>2.3706223230032757</v>
      </c>
      <c r="Y104">
        <v>63</v>
      </c>
      <c r="Z104">
        <v>116</v>
      </c>
      <c r="AA104">
        <f t="shared" si="44"/>
        <v>1.5431034482758621</v>
      </c>
      <c r="AB104">
        <f t="shared" si="45"/>
        <v>2.3811682520808564</v>
      </c>
      <c r="AC104">
        <f t="shared" si="46"/>
        <v>4.7517905750841321</v>
      </c>
      <c r="AD104">
        <f t="shared" si="47"/>
        <v>2.1798602191618004</v>
      </c>
      <c r="AE104">
        <v>116</v>
      </c>
      <c r="AF104">
        <v>213</v>
      </c>
      <c r="AG104">
        <f t="shared" si="48"/>
        <v>1.5446009389671362</v>
      </c>
      <c r="AH104">
        <f t="shared" si="49"/>
        <v>2.3857920606581589</v>
      </c>
      <c r="AI104">
        <v>213</v>
      </c>
      <c r="AJ104">
        <v>392</v>
      </c>
      <c r="AK104">
        <f t="shared" si="50"/>
        <v>1.5433673469387754</v>
      </c>
      <c r="AL104">
        <f t="shared" si="51"/>
        <v>2.3819827675968344</v>
      </c>
      <c r="AM104">
        <f t="shared" si="52"/>
        <v>4.7677748282549928</v>
      </c>
      <c r="AN104">
        <f t="shared" si="53"/>
        <v>2.1835234892840041</v>
      </c>
      <c r="AO104">
        <v>392</v>
      </c>
      <c r="AP104">
        <v>721</v>
      </c>
      <c r="AQ104">
        <f t="shared" si="54"/>
        <v>1.5436893203883495</v>
      </c>
      <c r="AR104">
        <f t="shared" si="55"/>
        <v>2.3829767178810441</v>
      </c>
      <c r="AS104">
        <v>721</v>
      </c>
      <c r="AT104">
        <v>1326</v>
      </c>
      <c r="AU104">
        <f t="shared" si="56"/>
        <v>1.5437405731523379</v>
      </c>
      <c r="AV104">
        <f t="shared" si="57"/>
        <v>2.3831349571967086</v>
      </c>
      <c r="AW104">
        <f t="shared" si="58"/>
        <v>4.7661116750777524</v>
      </c>
      <c r="AX104">
        <f t="shared" si="59"/>
        <v>2.1831426144614907</v>
      </c>
    </row>
    <row r="105" spans="1:50" x14ac:dyDescent="0.25">
      <c r="A105">
        <v>5</v>
      </c>
      <c r="B105">
        <v>6</v>
      </c>
      <c r="C105">
        <f t="shared" si="30"/>
        <v>1.8333333333333333</v>
      </c>
      <c r="D105">
        <f t="shared" si="31"/>
        <v>3.3611111111111107</v>
      </c>
      <c r="E105">
        <v>6</v>
      </c>
      <c r="F105">
        <v>12</v>
      </c>
      <c r="G105">
        <f t="shared" si="32"/>
        <v>1.5</v>
      </c>
      <c r="H105">
        <f t="shared" si="33"/>
        <v>2.25</v>
      </c>
      <c r="I105">
        <f t="shared" si="34"/>
        <v>5.6111111111111107</v>
      </c>
      <c r="J105">
        <f t="shared" si="35"/>
        <v>2.3687784005919825</v>
      </c>
      <c r="K105">
        <v>12</v>
      </c>
      <c r="L105">
        <v>23</v>
      </c>
      <c r="M105">
        <f t="shared" si="36"/>
        <v>1.5217391304347827</v>
      </c>
      <c r="N105">
        <f t="shared" si="37"/>
        <v>2.3156899810964084</v>
      </c>
      <c r="O105">
        <v>23</v>
      </c>
      <c r="P105">
        <v>41</v>
      </c>
      <c r="Q105">
        <f t="shared" si="38"/>
        <v>1.5609756097560976</v>
      </c>
      <c r="R105">
        <f t="shared" si="39"/>
        <v>2.4366448542534207</v>
      </c>
      <c r="S105">
        <f t="shared" si="40"/>
        <v>4.7523348353498296</v>
      </c>
      <c r="T105">
        <f t="shared" si="41"/>
        <v>2.1799850539280836</v>
      </c>
      <c r="U105">
        <v>41</v>
      </c>
      <c r="V105">
        <v>76</v>
      </c>
      <c r="W105">
        <f t="shared" si="42"/>
        <v>1.5394736842105263</v>
      </c>
      <c r="X105">
        <f t="shared" si="43"/>
        <v>2.3699792243767313</v>
      </c>
      <c r="Y105">
        <v>76</v>
      </c>
      <c r="Z105">
        <v>140</v>
      </c>
      <c r="AA105">
        <f t="shared" si="44"/>
        <v>1.5428571428571429</v>
      </c>
      <c r="AB105">
        <f t="shared" si="45"/>
        <v>2.3804081632653062</v>
      </c>
      <c r="AC105">
        <f t="shared" si="46"/>
        <v>4.7503873876420375</v>
      </c>
      <c r="AD105">
        <f t="shared" si="47"/>
        <v>2.179538342778589</v>
      </c>
      <c r="AE105">
        <v>140</v>
      </c>
      <c r="AF105">
        <v>257</v>
      </c>
      <c r="AG105">
        <f t="shared" si="48"/>
        <v>1.5447470817120623</v>
      </c>
      <c r="AH105">
        <f t="shared" si="49"/>
        <v>2.386243546457933</v>
      </c>
      <c r="AI105">
        <v>257</v>
      </c>
      <c r="AJ105">
        <v>473</v>
      </c>
      <c r="AK105">
        <f t="shared" si="50"/>
        <v>1.5433403805496828</v>
      </c>
      <c r="AL105">
        <f t="shared" si="51"/>
        <v>2.3818995302352399</v>
      </c>
      <c r="AM105">
        <f t="shared" si="52"/>
        <v>4.7681430766931729</v>
      </c>
      <c r="AN105">
        <f t="shared" si="53"/>
        <v>2.1836078120150542</v>
      </c>
      <c r="AO105">
        <v>473</v>
      </c>
      <c r="AP105">
        <v>870</v>
      </c>
      <c r="AQ105">
        <f t="shared" si="54"/>
        <v>1.5436781609195402</v>
      </c>
      <c r="AR105">
        <f t="shared" si="55"/>
        <v>2.3829422644999338</v>
      </c>
      <c r="AS105">
        <v>870</v>
      </c>
      <c r="AT105">
        <v>1600</v>
      </c>
      <c r="AU105">
        <f t="shared" si="56"/>
        <v>1.54375</v>
      </c>
      <c r="AV105">
        <f t="shared" si="57"/>
        <v>2.3831640624999997</v>
      </c>
      <c r="AW105">
        <f t="shared" si="58"/>
        <v>4.7661063269999335</v>
      </c>
      <c r="AX105">
        <f t="shared" si="59"/>
        <v>2.1831413896035077</v>
      </c>
    </row>
    <row r="106" spans="1:50" x14ac:dyDescent="0.25">
      <c r="A106">
        <v>6</v>
      </c>
      <c r="B106">
        <v>7</v>
      </c>
      <c r="C106">
        <f t="shared" si="30"/>
        <v>1.8571428571428572</v>
      </c>
      <c r="D106">
        <f t="shared" si="31"/>
        <v>3.4489795918367347</v>
      </c>
      <c r="E106">
        <v>7</v>
      </c>
      <c r="F106">
        <v>14</v>
      </c>
      <c r="G106">
        <f t="shared" si="32"/>
        <v>1.5</v>
      </c>
      <c r="H106">
        <f t="shared" si="33"/>
        <v>2.25</v>
      </c>
      <c r="I106">
        <f t="shared" si="34"/>
        <v>5.6989795918367347</v>
      </c>
      <c r="J106">
        <f t="shared" si="35"/>
        <v>2.3872535667240578</v>
      </c>
      <c r="K106">
        <v>14</v>
      </c>
      <c r="L106">
        <v>27</v>
      </c>
      <c r="M106">
        <f t="shared" si="36"/>
        <v>1.5185185185185186</v>
      </c>
      <c r="N106">
        <f t="shared" si="37"/>
        <v>2.3058984910836764</v>
      </c>
      <c r="O106">
        <v>27</v>
      </c>
      <c r="P106">
        <v>48</v>
      </c>
      <c r="Q106">
        <f t="shared" si="38"/>
        <v>1.5625</v>
      </c>
      <c r="R106">
        <f t="shared" si="39"/>
        <v>2.44140625</v>
      </c>
      <c r="S106">
        <f t="shared" si="40"/>
        <v>4.7473047410836759</v>
      </c>
      <c r="T106">
        <f t="shared" si="41"/>
        <v>2.1788310492288465</v>
      </c>
      <c r="U106">
        <v>48</v>
      </c>
      <c r="V106">
        <v>89</v>
      </c>
      <c r="W106">
        <f t="shared" si="42"/>
        <v>1.5393258426966292</v>
      </c>
      <c r="X106">
        <f t="shared" si="43"/>
        <v>2.3695240499936876</v>
      </c>
      <c r="Y106">
        <v>89</v>
      </c>
      <c r="Z106">
        <v>164</v>
      </c>
      <c r="AA106">
        <f t="shared" si="44"/>
        <v>1.5426829268292683</v>
      </c>
      <c r="AB106">
        <f t="shared" si="45"/>
        <v>2.3798706127305178</v>
      </c>
      <c r="AC106">
        <f t="shared" si="46"/>
        <v>4.749394662724205</v>
      </c>
      <c r="AD106">
        <f t="shared" si="47"/>
        <v>2.1793105934501869</v>
      </c>
      <c r="AE106">
        <v>164</v>
      </c>
      <c r="AF106">
        <v>301</v>
      </c>
      <c r="AG106">
        <f t="shared" si="48"/>
        <v>1.5448504983388704</v>
      </c>
      <c r="AH106">
        <f t="shared" si="49"/>
        <v>2.3865630622178564</v>
      </c>
      <c r="AI106">
        <v>301</v>
      </c>
      <c r="AJ106">
        <v>554</v>
      </c>
      <c r="AK106">
        <f t="shared" si="50"/>
        <v>1.5433212996389891</v>
      </c>
      <c r="AL106">
        <f t="shared" si="51"/>
        <v>2.3818406339193783</v>
      </c>
      <c r="AM106">
        <f t="shared" si="52"/>
        <v>4.7684036961372342</v>
      </c>
      <c r="AN106">
        <f t="shared" si="53"/>
        <v>2.183667487539537</v>
      </c>
      <c r="AO106">
        <v>554</v>
      </c>
      <c r="AP106">
        <v>1019</v>
      </c>
      <c r="AQ106">
        <f t="shared" si="54"/>
        <v>1.5436702649656526</v>
      </c>
      <c r="AR106">
        <f t="shared" si="55"/>
        <v>2.3829178869391283</v>
      </c>
      <c r="AS106">
        <v>1019</v>
      </c>
      <c r="AT106">
        <v>1874</v>
      </c>
      <c r="AU106">
        <f t="shared" si="56"/>
        <v>1.5437566702241194</v>
      </c>
      <c r="AV106">
        <f t="shared" si="57"/>
        <v>2.3831846568614607</v>
      </c>
      <c r="AW106">
        <f t="shared" si="58"/>
        <v>4.7661025438005886</v>
      </c>
      <c r="AX106">
        <f t="shared" si="59"/>
        <v>2.1831405231456329</v>
      </c>
    </row>
    <row r="107" spans="1:50" x14ac:dyDescent="0.25">
      <c r="A107">
        <v>7</v>
      </c>
      <c r="B107">
        <v>8</v>
      </c>
      <c r="C107">
        <f t="shared" si="30"/>
        <v>1.875</v>
      </c>
      <c r="D107">
        <f t="shared" si="31"/>
        <v>3.515625</v>
      </c>
      <c r="E107">
        <v>8</v>
      </c>
      <c r="F107">
        <v>16</v>
      </c>
      <c r="G107">
        <f t="shared" si="32"/>
        <v>1.5</v>
      </c>
      <c r="H107">
        <f t="shared" si="33"/>
        <v>2.25</v>
      </c>
      <c r="I107">
        <f t="shared" si="34"/>
        <v>5.765625</v>
      </c>
      <c r="J107">
        <f t="shared" si="35"/>
        <v>2.4011715890373182</v>
      </c>
      <c r="K107">
        <v>16</v>
      </c>
      <c r="L107">
        <v>31</v>
      </c>
      <c r="M107">
        <f t="shared" si="36"/>
        <v>1.5161290322580645</v>
      </c>
      <c r="N107">
        <f t="shared" si="37"/>
        <v>2.2986472424557753</v>
      </c>
      <c r="O107">
        <v>31</v>
      </c>
      <c r="P107">
        <v>55</v>
      </c>
      <c r="Q107">
        <f t="shared" si="38"/>
        <v>1.5636363636363637</v>
      </c>
      <c r="R107">
        <f t="shared" si="39"/>
        <v>2.4449586776859507</v>
      </c>
      <c r="S107">
        <f t="shared" si="40"/>
        <v>4.743605920141726</v>
      </c>
      <c r="T107">
        <f t="shared" si="41"/>
        <v>2.1779820752572152</v>
      </c>
      <c r="U107">
        <v>55</v>
      </c>
      <c r="V107">
        <v>102</v>
      </c>
      <c r="W107">
        <f t="shared" si="42"/>
        <v>1.5392156862745099</v>
      </c>
      <c r="X107">
        <f t="shared" si="43"/>
        <v>2.3691849288735103</v>
      </c>
      <c r="Y107">
        <v>102</v>
      </c>
      <c r="Z107">
        <v>188</v>
      </c>
      <c r="AA107">
        <f t="shared" si="44"/>
        <v>1.5425531914893618</v>
      </c>
      <c r="AB107">
        <f t="shared" si="45"/>
        <v>2.3794703485740154</v>
      </c>
      <c r="AC107">
        <f t="shared" si="46"/>
        <v>4.7486552774475257</v>
      </c>
      <c r="AD107">
        <f t="shared" si="47"/>
        <v>2.1791409494219334</v>
      </c>
      <c r="AE107">
        <v>188</v>
      </c>
      <c r="AF107">
        <v>345</v>
      </c>
      <c r="AG107">
        <f t="shared" si="48"/>
        <v>1.5449275362318842</v>
      </c>
      <c r="AH107">
        <f t="shared" si="49"/>
        <v>2.3868010922075196</v>
      </c>
      <c r="AI107">
        <v>345</v>
      </c>
      <c r="AJ107">
        <v>635</v>
      </c>
      <c r="AK107">
        <f t="shared" si="50"/>
        <v>1.5433070866141732</v>
      </c>
      <c r="AL107">
        <f t="shared" si="51"/>
        <v>2.3817967635935271</v>
      </c>
      <c r="AM107">
        <f t="shared" si="52"/>
        <v>4.7685978558010467</v>
      </c>
      <c r="AN107">
        <f t="shared" si="53"/>
        <v>2.1837119443280626</v>
      </c>
      <c r="AO107">
        <v>635</v>
      </c>
      <c r="AP107">
        <v>1168</v>
      </c>
      <c r="AQ107">
        <f t="shared" si="54"/>
        <v>1.5436643835616439</v>
      </c>
      <c r="AR107">
        <f t="shared" si="55"/>
        <v>2.3828997290767502</v>
      </c>
      <c r="AS107">
        <v>1168</v>
      </c>
      <c r="AT107">
        <v>2148</v>
      </c>
      <c r="AU107">
        <f t="shared" si="56"/>
        <v>1.5437616387337059</v>
      </c>
      <c r="AV107">
        <f t="shared" si="57"/>
        <v>2.3831999972257769</v>
      </c>
      <c r="AW107">
        <f t="shared" si="58"/>
        <v>4.7660997263025271</v>
      </c>
      <c r="AX107">
        <f t="shared" si="59"/>
        <v>2.1831398778599889</v>
      </c>
    </row>
    <row r="108" spans="1:50" x14ac:dyDescent="0.25">
      <c r="A108">
        <v>8</v>
      </c>
      <c r="B108">
        <v>9</v>
      </c>
      <c r="C108">
        <f t="shared" si="30"/>
        <v>1.8888888888888888</v>
      </c>
      <c r="D108">
        <f t="shared" si="31"/>
        <v>3.5679012345679011</v>
      </c>
      <c r="E108">
        <v>9</v>
      </c>
      <c r="F108">
        <v>18</v>
      </c>
      <c r="G108">
        <f t="shared" si="32"/>
        <v>1.5</v>
      </c>
      <c r="H108">
        <f t="shared" si="33"/>
        <v>2.25</v>
      </c>
      <c r="I108">
        <f t="shared" si="34"/>
        <v>5.8179012345679011</v>
      </c>
      <c r="J108">
        <f t="shared" si="35"/>
        <v>2.4120325940102676</v>
      </c>
      <c r="K108">
        <v>18</v>
      </c>
      <c r="L108">
        <v>35</v>
      </c>
      <c r="M108">
        <f t="shared" si="36"/>
        <v>1.5142857142857142</v>
      </c>
      <c r="N108">
        <f t="shared" si="37"/>
        <v>2.2930612244897959</v>
      </c>
      <c r="O108">
        <v>35</v>
      </c>
      <c r="P108">
        <v>62</v>
      </c>
      <c r="Q108">
        <f t="shared" si="38"/>
        <v>1.564516129032258</v>
      </c>
      <c r="R108">
        <f t="shared" si="39"/>
        <v>2.4477107180020812</v>
      </c>
      <c r="S108">
        <f t="shared" si="40"/>
        <v>4.7407719424918771</v>
      </c>
      <c r="T108">
        <f t="shared" si="41"/>
        <v>2.177331380955108</v>
      </c>
      <c r="U108">
        <v>62</v>
      </c>
      <c r="V108">
        <v>115</v>
      </c>
      <c r="W108">
        <f t="shared" si="42"/>
        <v>1.5391304347826087</v>
      </c>
      <c r="X108">
        <f t="shared" si="43"/>
        <v>2.3689224952741021</v>
      </c>
      <c r="Y108">
        <v>115</v>
      </c>
      <c r="Z108">
        <v>212</v>
      </c>
      <c r="AA108">
        <f t="shared" si="44"/>
        <v>1.5424528301886793</v>
      </c>
      <c r="AB108">
        <f t="shared" si="45"/>
        <v>2.3791607333570668</v>
      </c>
      <c r="AC108">
        <f t="shared" si="46"/>
        <v>4.7480832286311685</v>
      </c>
      <c r="AD108">
        <f t="shared" si="47"/>
        <v>2.1790096898892322</v>
      </c>
      <c r="AE108">
        <v>212</v>
      </c>
      <c r="AF108">
        <v>389</v>
      </c>
      <c r="AG108">
        <f t="shared" si="48"/>
        <v>1.544987146529563</v>
      </c>
      <c r="AH108">
        <f t="shared" si="49"/>
        <v>2.3869852829415614</v>
      </c>
      <c r="AI108">
        <v>389</v>
      </c>
      <c r="AJ108">
        <v>716</v>
      </c>
      <c r="AK108">
        <f t="shared" si="50"/>
        <v>1.5432960893854748</v>
      </c>
      <c r="AL108">
        <f t="shared" si="51"/>
        <v>2.3817628195124994</v>
      </c>
      <c r="AM108">
        <f t="shared" si="52"/>
        <v>4.7687481024540608</v>
      </c>
      <c r="AN108">
        <f t="shared" si="53"/>
        <v>2.1837463457219708</v>
      </c>
      <c r="AO108">
        <v>716</v>
      </c>
      <c r="AP108">
        <v>1317</v>
      </c>
      <c r="AQ108">
        <f t="shared" si="54"/>
        <v>1.5436598329536826</v>
      </c>
      <c r="AR108">
        <f t="shared" si="55"/>
        <v>2.3828856798745912</v>
      </c>
      <c r="AS108">
        <v>1317</v>
      </c>
      <c r="AT108">
        <v>2422</v>
      </c>
      <c r="AU108">
        <f t="shared" si="56"/>
        <v>1.5437654830718415</v>
      </c>
      <c r="AV108">
        <f t="shared" si="57"/>
        <v>2.3832118667240358</v>
      </c>
      <c r="AW108">
        <f t="shared" si="58"/>
        <v>4.7660975465986271</v>
      </c>
      <c r="AX108">
        <f t="shared" si="59"/>
        <v>2.1831393786468665</v>
      </c>
    </row>
    <row r="109" spans="1:50" x14ac:dyDescent="0.25">
      <c r="A109">
        <v>9</v>
      </c>
      <c r="B109">
        <v>10</v>
      </c>
      <c r="C109">
        <f t="shared" si="30"/>
        <v>1.9</v>
      </c>
      <c r="D109">
        <f t="shared" si="31"/>
        <v>3.61</v>
      </c>
      <c r="E109">
        <v>10</v>
      </c>
      <c r="F109">
        <v>20</v>
      </c>
      <c r="G109">
        <f t="shared" si="32"/>
        <v>1.5</v>
      </c>
      <c r="H109">
        <f t="shared" si="33"/>
        <v>2.25</v>
      </c>
      <c r="I109">
        <f t="shared" si="34"/>
        <v>5.8599999999999994</v>
      </c>
      <c r="J109">
        <f t="shared" si="35"/>
        <v>2.4207436873820409</v>
      </c>
      <c r="K109">
        <v>20</v>
      </c>
      <c r="L109">
        <v>39</v>
      </c>
      <c r="M109">
        <f t="shared" si="36"/>
        <v>1.5128205128205128</v>
      </c>
      <c r="N109">
        <f t="shared" si="37"/>
        <v>2.2886259040105195</v>
      </c>
      <c r="O109">
        <v>39</v>
      </c>
      <c r="P109">
        <v>69</v>
      </c>
      <c r="Q109">
        <f t="shared" si="38"/>
        <v>1.5652173913043479</v>
      </c>
      <c r="R109">
        <f t="shared" si="39"/>
        <v>2.4499054820415882</v>
      </c>
      <c r="S109">
        <f t="shared" si="40"/>
        <v>4.7385313860521077</v>
      </c>
      <c r="T109">
        <f t="shared" si="41"/>
        <v>2.1768168012150464</v>
      </c>
      <c r="U109">
        <v>69</v>
      </c>
      <c r="V109">
        <v>128</v>
      </c>
      <c r="W109">
        <f t="shared" si="42"/>
        <v>1.5390625</v>
      </c>
      <c r="X109">
        <f t="shared" si="43"/>
        <v>2.36871337890625</v>
      </c>
      <c r="Y109">
        <v>128</v>
      </c>
      <c r="Z109">
        <v>236</v>
      </c>
      <c r="AA109">
        <f t="shared" si="44"/>
        <v>1.5423728813559323</v>
      </c>
      <c r="AB109">
        <f t="shared" si="45"/>
        <v>2.3789141051422007</v>
      </c>
      <c r="AC109">
        <f t="shared" si="46"/>
        <v>4.7476274840484507</v>
      </c>
      <c r="AD109">
        <f t="shared" si="47"/>
        <v>2.1789051112998132</v>
      </c>
      <c r="AE109">
        <v>236</v>
      </c>
      <c r="AF109">
        <v>433</v>
      </c>
      <c r="AG109">
        <f t="shared" si="48"/>
        <v>1.5450346420323327</v>
      </c>
      <c r="AH109">
        <f t="shared" si="49"/>
        <v>2.3871320450799782</v>
      </c>
      <c r="AI109">
        <v>433</v>
      </c>
      <c r="AJ109">
        <v>797</v>
      </c>
      <c r="AK109">
        <f t="shared" si="50"/>
        <v>1.5432873274780428</v>
      </c>
      <c r="AL109">
        <f t="shared" si="51"/>
        <v>2.3817357751543198</v>
      </c>
      <c r="AM109">
        <f t="shared" si="52"/>
        <v>4.7688678202342984</v>
      </c>
      <c r="AN109">
        <f t="shared" si="53"/>
        <v>2.1837737566502393</v>
      </c>
      <c r="AO109">
        <v>797</v>
      </c>
      <c r="AP109">
        <v>1466</v>
      </c>
      <c r="AQ109">
        <f t="shared" si="54"/>
        <v>1.5436562073669851</v>
      </c>
      <c r="AR109">
        <f t="shared" si="55"/>
        <v>2.3828744865426246</v>
      </c>
      <c r="AS109">
        <v>1466</v>
      </c>
      <c r="AT109">
        <v>2696</v>
      </c>
      <c r="AU109">
        <f t="shared" si="56"/>
        <v>1.5437685459940653</v>
      </c>
      <c r="AV109">
        <f t="shared" si="57"/>
        <v>2.3832213236006305</v>
      </c>
      <c r="AW109">
        <f t="shared" si="58"/>
        <v>4.7660958101432556</v>
      </c>
      <c r="AX109">
        <f t="shared" si="59"/>
        <v>2.1831389809499657</v>
      </c>
    </row>
    <row r="110" spans="1:50" x14ac:dyDescent="0.25">
      <c r="A110">
        <v>10</v>
      </c>
      <c r="B110">
        <v>11</v>
      </c>
      <c r="C110">
        <f t="shared" si="30"/>
        <v>1.9090909090909092</v>
      </c>
      <c r="D110">
        <f t="shared" si="31"/>
        <v>3.6446280991735542</v>
      </c>
      <c r="E110">
        <v>11</v>
      </c>
      <c r="F110">
        <v>22</v>
      </c>
      <c r="G110">
        <f t="shared" si="32"/>
        <v>1.5</v>
      </c>
      <c r="H110">
        <f t="shared" si="33"/>
        <v>2.25</v>
      </c>
      <c r="I110">
        <f t="shared" si="34"/>
        <v>5.8946280991735538</v>
      </c>
      <c r="J110">
        <f t="shared" si="35"/>
        <v>2.4278855201952076</v>
      </c>
      <c r="K110">
        <v>22</v>
      </c>
      <c r="L110">
        <v>43</v>
      </c>
      <c r="M110">
        <f t="shared" si="36"/>
        <v>1.5116279069767442</v>
      </c>
      <c r="N110">
        <f t="shared" si="37"/>
        <v>2.2850189291508922</v>
      </c>
      <c r="O110">
        <v>43</v>
      </c>
      <c r="P110">
        <v>76</v>
      </c>
      <c r="Q110">
        <f t="shared" si="38"/>
        <v>1.5657894736842106</v>
      </c>
      <c r="R110">
        <f t="shared" si="39"/>
        <v>2.4516966759002772</v>
      </c>
      <c r="S110">
        <f t="shared" si="40"/>
        <v>4.7367156050511694</v>
      </c>
      <c r="T110">
        <f t="shared" si="41"/>
        <v>2.1763996887178534</v>
      </c>
      <c r="U110">
        <v>76</v>
      </c>
      <c r="V110">
        <v>141</v>
      </c>
      <c r="W110">
        <f t="shared" si="42"/>
        <v>1.5390070921985815</v>
      </c>
      <c r="X110">
        <f t="shared" si="43"/>
        <v>2.3685428298375331</v>
      </c>
      <c r="Y110">
        <v>141</v>
      </c>
      <c r="Z110">
        <v>260</v>
      </c>
      <c r="AA110">
        <f t="shared" si="44"/>
        <v>1.5423076923076924</v>
      </c>
      <c r="AB110">
        <f t="shared" si="45"/>
        <v>2.3787130177514797</v>
      </c>
      <c r="AC110">
        <f t="shared" si="46"/>
        <v>4.7472558475890132</v>
      </c>
      <c r="AD110">
        <f t="shared" si="47"/>
        <v>2.1788198290792686</v>
      </c>
      <c r="AE110">
        <v>260</v>
      </c>
      <c r="AF110">
        <v>477</v>
      </c>
      <c r="AG110">
        <f t="shared" si="48"/>
        <v>1.5450733752620545</v>
      </c>
      <c r="AH110">
        <f t="shared" si="49"/>
        <v>2.3872517349436775</v>
      </c>
      <c r="AI110">
        <v>477</v>
      </c>
      <c r="AJ110">
        <v>878</v>
      </c>
      <c r="AK110">
        <f t="shared" si="50"/>
        <v>1.5432801822323463</v>
      </c>
      <c r="AL110">
        <f t="shared" si="51"/>
        <v>2.3817137208711041</v>
      </c>
      <c r="AM110">
        <f t="shared" si="52"/>
        <v>4.7689654558147812</v>
      </c>
      <c r="AN110">
        <f t="shared" si="53"/>
        <v>2.1837961113196398</v>
      </c>
      <c r="AO110">
        <v>878</v>
      </c>
      <c r="AP110">
        <v>1615</v>
      </c>
      <c r="AQ110">
        <f t="shared" si="54"/>
        <v>1.5436532507739937</v>
      </c>
      <c r="AR110">
        <f t="shared" si="55"/>
        <v>2.3828653586251183</v>
      </c>
      <c r="AS110">
        <v>1615</v>
      </c>
      <c r="AT110">
        <v>2970</v>
      </c>
      <c r="AU110">
        <f t="shared" si="56"/>
        <v>1.5437710437710437</v>
      </c>
      <c r="AV110">
        <f t="shared" si="57"/>
        <v>2.3832290355859378</v>
      </c>
      <c r="AW110">
        <f t="shared" si="58"/>
        <v>4.7660943942110556</v>
      </c>
      <c r="AX110">
        <f t="shared" si="59"/>
        <v>2.1831386566617925</v>
      </c>
    </row>
    <row r="111" spans="1:50" x14ac:dyDescent="0.25">
      <c r="A111">
        <v>2</v>
      </c>
      <c r="B111">
        <v>4</v>
      </c>
      <c r="C111">
        <f t="shared" si="30"/>
        <v>1.5</v>
      </c>
      <c r="D111">
        <f t="shared" si="31"/>
        <v>2.25</v>
      </c>
      <c r="E111">
        <v>4</v>
      </c>
      <c r="F111">
        <v>7</v>
      </c>
      <c r="G111">
        <f t="shared" si="32"/>
        <v>1.5714285714285714</v>
      </c>
      <c r="H111">
        <f t="shared" si="33"/>
        <v>2.4693877551020407</v>
      </c>
      <c r="I111">
        <f t="shared" si="34"/>
        <v>4.7193877551020407</v>
      </c>
      <c r="J111">
        <f t="shared" si="35"/>
        <v>2.1724151893922214</v>
      </c>
      <c r="K111">
        <v>7</v>
      </c>
      <c r="L111">
        <v>13</v>
      </c>
      <c r="M111">
        <f t="shared" si="36"/>
        <v>1.5384615384615385</v>
      </c>
      <c r="N111">
        <f t="shared" si="37"/>
        <v>2.3668639053254439</v>
      </c>
      <c r="O111">
        <v>13</v>
      </c>
      <c r="P111">
        <v>24</v>
      </c>
      <c r="Q111">
        <f t="shared" si="38"/>
        <v>1.5416666666666667</v>
      </c>
      <c r="R111">
        <f t="shared" si="39"/>
        <v>2.3767361111111112</v>
      </c>
      <c r="S111">
        <f t="shared" si="40"/>
        <v>4.743600016436555</v>
      </c>
      <c r="T111">
        <f t="shared" si="41"/>
        <v>2.1779807199414218</v>
      </c>
      <c r="U111">
        <v>24</v>
      </c>
      <c r="V111">
        <v>44</v>
      </c>
      <c r="W111">
        <f t="shared" si="42"/>
        <v>1.5454545454545454</v>
      </c>
      <c r="X111">
        <f t="shared" si="43"/>
        <v>2.3884297520661155</v>
      </c>
      <c r="Y111">
        <v>44</v>
      </c>
      <c r="Z111">
        <v>81</v>
      </c>
      <c r="AA111">
        <f t="shared" si="44"/>
        <v>1.5432098765432098</v>
      </c>
      <c r="AB111">
        <f t="shared" si="45"/>
        <v>2.3814967230605091</v>
      </c>
      <c r="AC111">
        <f t="shared" si="46"/>
        <v>4.7699264751266242</v>
      </c>
      <c r="AD111">
        <f t="shared" si="47"/>
        <v>2.1840161343558395</v>
      </c>
      <c r="AE111">
        <v>81</v>
      </c>
      <c r="AF111">
        <v>149</v>
      </c>
      <c r="AG111">
        <f t="shared" si="48"/>
        <v>1.5436241610738255</v>
      </c>
      <c r="AH111">
        <f t="shared" si="49"/>
        <v>2.3827755506508717</v>
      </c>
      <c r="AI111">
        <v>149</v>
      </c>
      <c r="AJ111">
        <v>274</v>
      </c>
      <c r="AK111">
        <f t="shared" si="50"/>
        <v>1.5437956204379562</v>
      </c>
      <c r="AL111">
        <f t="shared" si="51"/>
        <v>2.383304917683414</v>
      </c>
      <c r="AM111">
        <f t="shared" si="52"/>
        <v>4.7660804683342857</v>
      </c>
      <c r="AN111">
        <f t="shared" si="53"/>
        <v>2.1831354672429941</v>
      </c>
      <c r="AO111">
        <v>274</v>
      </c>
      <c r="AP111">
        <v>504</v>
      </c>
      <c r="AQ111">
        <f t="shared" si="54"/>
        <v>1.5436507936507937</v>
      </c>
      <c r="AR111">
        <f t="shared" si="55"/>
        <v>2.3828577727387255</v>
      </c>
      <c r="AS111">
        <v>504</v>
      </c>
      <c r="AT111">
        <v>927</v>
      </c>
      <c r="AU111">
        <f t="shared" si="56"/>
        <v>1.5436893203883495</v>
      </c>
      <c r="AV111">
        <f t="shared" si="57"/>
        <v>2.3829767178810441</v>
      </c>
      <c r="AW111">
        <f t="shared" si="58"/>
        <v>4.7658344906197696</v>
      </c>
      <c r="AX111">
        <f t="shared" si="59"/>
        <v>2.183079130636306</v>
      </c>
    </row>
    <row r="112" spans="1:50" x14ac:dyDescent="0.25">
      <c r="A112">
        <v>3</v>
      </c>
      <c r="B112">
        <v>5</v>
      </c>
      <c r="C112">
        <f t="shared" si="30"/>
        <v>1.6</v>
      </c>
      <c r="D112">
        <f t="shared" si="31"/>
        <v>2.5600000000000005</v>
      </c>
      <c r="E112">
        <v>5</v>
      </c>
      <c r="F112">
        <v>9</v>
      </c>
      <c r="G112">
        <f t="shared" si="32"/>
        <v>1.5555555555555556</v>
      </c>
      <c r="H112">
        <f t="shared" si="33"/>
        <v>2.4197530864197532</v>
      </c>
      <c r="I112">
        <f t="shared" si="34"/>
        <v>4.9797530864197537</v>
      </c>
      <c r="J112">
        <f t="shared" si="35"/>
        <v>2.2315360374459008</v>
      </c>
      <c r="K112">
        <v>9</v>
      </c>
      <c r="L112">
        <v>17</v>
      </c>
      <c r="M112">
        <f t="shared" si="36"/>
        <v>1.5294117647058822</v>
      </c>
      <c r="N112">
        <f t="shared" si="37"/>
        <v>2.3391003460207611</v>
      </c>
      <c r="O112">
        <v>17</v>
      </c>
      <c r="P112">
        <v>31</v>
      </c>
      <c r="Q112">
        <f t="shared" si="38"/>
        <v>1.5483870967741935</v>
      </c>
      <c r="R112">
        <f t="shared" si="39"/>
        <v>2.3975026014568157</v>
      </c>
      <c r="S112">
        <f t="shared" si="40"/>
        <v>4.7366029474775768</v>
      </c>
      <c r="T112">
        <f t="shared" si="41"/>
        <v>2.1763738069269207</v>
      </c>
      <c r="U112">
        <v>31</v>
      </c>
      <c r="V112">
        <v>57</v>
      </c>
      <c r="W112">
        <f t="shared" si="42"/>
        <v>1.5438596491228069</v>
      </c>
      <c r="X112">
        <f t="shared" si="43"/>
        <v>2.3835026161895967</v>
      </c>
      <c r="Y112">
        <v>57</v>
      </c>
      <c r="Z112">
        <v>105</v>
      </c>
      <c r="AA112">
        <f t="shared" si="44"/>
        <v>1.5428571428571429</v>
      </c>
      <c r="AB112">
        <f t="shared" si="45"/>
        <v>2.3804081632653062</v>
      </c>
      <c r="AC112">
        <f t="shared" si="46"/>
        <v>4.7639107794549034</v>
      </c>
      <c r="AD112">
        <f t="shared" si="47"/>
        <v>2.1826384903265366</v>
      </c>
      <c r="AE112">
        <v>105</v>
      </c>
      <c r="AF112">
        <v>193</v>
      </c>
      <c r="AG112">
        <f t="shared" si="48"/>
        <v>1.544041450777202</v>
      </c>
      <c r="AH112">
        <f t="shared" si="49"/>
        <v>2.3840640017181669</v>
      </c>
      <c r="AI112">
        <v>193</v>
      </c>
      <c r="AJ112">
        <v>355</v>
      </c>
      <c r="AK112">
        <f t="shared" si="50"/>
        <v>1.5436619718309859</v>
      </c>
      <c r="AL112">
        <f t="shared" si="51"/>
        <v>2.3828922832771275</v>
      </c>
      <c r="AM112">
        <f t="shared" si="52"/>
        <v>4.7669562849952944</v>
      </c>
      <c r="AN112">
        <f t="shared" si="53"/>
        <v>2.18333604490818</v>
      </c>
      <c r="AO112">
        <v>355</v>
      </c>
      <c r="AP112">
        <v>653</v>
      </c>
      <c r="AQ112">
        <f t="shared" si="54"/>
        <v>1.5436447166921898</v>
      </c>
      <c r="AR112">
        <f t="shared" si="55"/>
        <v>2.3828390113717108</v>
      </c>
      <c r="AS112">
        <v>653</v>
      </c>
      <c r="AT112">
        <v>1201</v>
      </c>
      <c r="AU112">
        <f t="shared" si="56"/>
        <v>1.5437135720233139</v>
      </c>
      <c r="AV112">
        <f t="shared" si="57"/>
        <v>2.3830515924489792</v>
      </c>
      <c r="AW112">
        <f t="shared" si="58"/>
        <v>4.7658906038206901</v>
      </c>
      <c r="AX112">
        <f t="shared" si="59"/>
        <v>2.1830919824461565</v>
      </c>
    </row>
    <row r="113" spans="1:50" x14ac:dyDescent="0.25">
      <c r="A113">
        <v>4</v>
      </c>
      <c r="B113">
        <v>6</v>
      </c>
      <c r="C113">
        <f t="shared" si="30"/>
        <v>1.6666666666666667</v>
      </c>
      <c r="D113">
        <f t="shared" si="31"/>
        <v>2.7777777777777781</v>
      </c>
      <c r="E113">
        <v>6</v>
      </c>
      <c r="F113">
        <v>11</v>
      </c>
      <c r="G113">
        <f t="shared" si="32"/>
        <v>1.5454545454545454</v>
      </c>
      <c r="H113">
        <f t="shared" si="33"/>
        <v>2.3884297520661155</v>
      </c>
      <c r="I113">
        <f t="shared" si="34"/>
        <v>5.1662075298438932</v>
      </c>
      <c r="J113">
        <f t="shared" si="35"/>
        <v>2.2729292839514152</v>
      </c>
      <c r="K113">
        <v>11</v>
      </c>
      <c r="L113">
        <v>21</v>
      </c>
      <c r="M113">
        <f t="shared" si="36"/>
        <v>1.5238095238095237</v>
      </c>
      <c r="N113">
        <f t="shared" si="37"/>
        <v>2.3219954648526073</v>
      </c>
      <c r="O113">
        <v>21</v>
      </c>
      <c r="P113">
        <v>38</v>
      </c>
      <c r="Q113">
        <f t="shared" si="38"/>
        <v>1.5526315789473684</v>
      </c>
      <c r="R113">
        <f t="shared" si="39"/>
        <v>2.4106648199445981</v>
      </c>
      <c r="S113">
        <f t="shared" si="40"/>
        <v>4.7326602847972055</v>
      </c>
      <c r="T113">
        <f t="shared" si="41"/>
        <v>2.1754678312485352</v>
      </c>
      <c r="U113">
        <v>38</v>
      </c>
      <c r="V113">
        <v>70</v>
      </c>
      <c r="W113">
        <f t="shared" si="42"/>
        <v>1.5428571428571429</v>
      </c>
      <c r="X113">
        <f t="shared" si="43"/>
        <v>2.3804081632653062</v>
      </c>
      <c r="Y113">
        <v>70</v>
      </c>
      <c r="Z113">
        <v>129</v>
      </c>
      <c r="AA113">
        <f t="shared" si="44"/>
        <v>1.5426356589147288</v>
      </c>
      <c r="AB113">
        <f t="shared" si="45"/>
        <v>2.3797247761552796</v>
      </c>
      <c r="AC113">
        <f t="shared" si="46"/>
        <v>4.7601329394205862</v>
      </c>
      <c r="AD113">
        <f t="shared" si="47"/>
        <v>2.1817728890561883</v>
      </c>
      <c r="AE113">
        <v>129</v>
      </c>
      <c r="AF113">
        <v>237</v>
      </c>
      <c r="AG113">
        <f t="shared" si="48"/>
        <v>1.5443037974683544</v>
      </c>
      <c r="AH113">
        <f t="shared" si="49"/>
        <v>2.3848742188751801</v>
      </c>
      <c r="AI113">
        <v>237</v>
      </c>
      <c r="AJ113">
        <v>436</v>
      </c>
      <c r="AK113">
        <f t="shared" si="50"/>
        <v>1.5435779816513762</v>
      </c>
      <c r="AL113">
        <f t="shared" si="51"/>
        <v>2.3826329854389363</v>
      </c>
      <c r="AM113">
        <f t="shared" si="52"/>
        <v>4.767507204314116</v>
      </c>
      <c r="AN113">
        <f t="shared" si="53"/>
        <v>2.1834622058359785</v>
      </c>
      <c r="AO113">
        <v>436</v>
      </c>
      <c r="AP113">
        <v>802</v>
      </c>
      <c r="AQ113">
        <f t="shared" si="54"/>
        <v>1.5436408977556109</v>
      </c>
      <c r="AR113">
        <f t="shared" si="55"/>
        <v>2.3828272212237485</v>
      </c>
      <c r="AS113">
        <v>802</v>
      </c>
      <c r="AT113">
        <v>1475</v>
      </c>
      <c r="AU113">
        <f t="shared" si="56"/>
        <v>1.5437288135593221</v>
      </c>
      <c r="AV113">
        <f t="shared" si="57"/>
        <v>2.3830986498132725</v>
      </c>
      <c r="AW113">
        <f t="shared" si="58"/>
        <v>4.7659258710370214</v>
      </c>
      <c r="AX113">
        <f t="shared" si="59"/>
        <v>2.183100059785859</v>
      </c>
    </row>
    <row r="114" spans="1:50" x14ac:dyDescent="0.25">
      <c r="A114">
        <v>5</v>
      </c>
      <c r="B114">
        <v>7</v>
      </c>
      <c r="C114">
        <f t="shared" si="30"/>
        <v>1.7142857142857142</v>
      </c>
      <c r="D114">
        <f t="shared" si="31"/>
        <v>2.9387755102040813</v>
      </c>
      <c r="E114">
        <v>7</v>
      </c>
      <c r="F114">
        <v>13</v>
      </c>
      <c r="G114">
        <f t="shared" si="32"/>
        <v>1.5384615384615385</v>
      </c>
      <c r="H114">
        <f t="shared" si="33"/>
        <v>2.3668639053254439</v>
      </c>
      <c r="I114">
        <f t="shared" si="34"/>
        <v>5.3056394155295248</v>
      </c>
      <c r="J114">
        <f t="shared" si="35"/>
        <v>2.3033973637932132</v>
      </c>
      <c r="K114">
        <v>13</v>
      </c>
      <c r="L114">
        <v>25</v>
      </c>
      <c r="M114">
        <f t="shared" si="36"/>
        <v>1.52</v>
      </c>
      <c r="N114">
        <f t="shared" si="37"/>
        <v>2.3104</v>
      </c>
      <c r="O114">
        <v>25</v>
      </c>
      <c r="P114">
        <v>45</v>
      </c>
      <c r="Q114">
        <f t="shared" si="38"/>
        <v>1.5555555555555556</v>
      </c>
      <c r="R114">
        <f t="shared" si="39"/>
        <v>2.4197530864197532</v>
      </c>
      <c r="S114">
        <f t="shared" si="40"/>
        <v>4.7301530864197527</v>
      </c>
      <c r="T114">
        <f t="shared" si="41"/>
        <v>2.1748915114137883</v>
      </c>
      <c r="U114">
        <v>45</v>
      </c>
      <c r="V114">
        <v>83</v>
      </c>
      <c r="W114">
        <f t="shared" si="42"/>
        <v>1.5421686746987953</v>
      </c>
      <c r="X114">
        <f t="shared" si="43"/>
        <v>2.3782842212222386</v>
      </c>
      <c r="Y114">
        <v>83</v>
      </c>
      <c r="Z114">
        <v>153</v>
      </c>
      <c r="AA114">
        <f t="shared" si="44"/>
        <v>1.542483660130719</v>
      </c>
      <c r="AB114">
        <f t="shared" si="45"/>
        <v>2.3792558417702594</v>
      </c>
      <c r="AC114">
        <f t="shared" si="46"/>
        <v>4.757540062992498</v>
      </c>
      <c r="AD114">
        <f t="shared" si="47"/>
        <v>2.1811785949326796</v>
      </c>
      <c r="AE114">
        <v>153</v>
      </c>
      <c r="AF114">
        <v>281</v>
      </c>
      <c r="AG114">
        <f t="shared" si="48"/>
        <v>1.5444839857651245</v>
      </c>
      <c r="AH114">
        <f t="shared" si="49"/>
        <v>2.3854307822849252</v>
      </c>
      <c r="AI114">
        <v>281</v>
      </c>
      <c r="AJ114">
        <v>517</v>
      </c>
      <c r="AK114">
        <f t="shared" si="50"/>
        <v>1.5435203094777563</v>
      </c>
      <c r="AL114">
        <f t="shared" si="51"/>
        <v>2.3824549457703088</v>
      </c>
      <c r="AM114">
        <f t="shared" si="52"/>
        <v>4.7678857280552336</v>
      </c>
      <c r="AN114">
        <f t="shared" si="53"/>
        <v>2.1835488838254191</v>
      </c>
      <c r="AO114">
        <v>517</v>
      </c>
      <c r="AP114">
        <v>951</v>
      </c>
      <c r="AQ114">
        <f t="shared" si="54"/>
        <v>1.5436382754994742</v>
      </c>
      <c r="AR114">
        <f t="shared" si="55"/>
        <v>2.3828191255869906</v>
      </c>
      <c r="AS114">
        <v>951</v>
      </c>
      <c r="AT114">
        <v>1749</v>
      </c>
      <c r="AU114">
        <f t="shared" si="56"/>
        <v>1.5437392795883362</v>
      </c>
      <c r="AV114">
        <f t="shared" si="57"/>
        <v>2.3831309633439153</v>
      </c>
      <c r="AW114">
        <f t="shared" si="58"/>
        <v>4.7659500889309054</v>
      </c>
      <c r="AX114">
        <f t="shared" si="59"/>
        <v>2.1831056064540042</v>
      </c>
    </row>
    <row r="115" spans="1:50" x14ac:dyDescent="0.25">
      <c r="A115">
        <v>6</v>
      </c>
      <c r="B115">
        <v>8</v>
      </c>
      <c r="C115">
        <f t="shared" si="30"/>
        <v>1.75</v>
      </c>
      <c r="D115">
        <f t="shared" si="31"/>
        <v>3.0625</v>
      </c>
      <c r="E115">
        <v>8</v>
      </c>
      <c r="F115">
        <v>15</v>
      </c>
      <c r="G115">
        <f t="shared" si="32"/>
        <v>1.5333333333333334</v>
      </c>
      <c r="H115">
        <f t="shared" si="33"/>
        <v>2.3511111111111114</v>
      </c>
      <c r="I115">
        <f t="shared" si="34"/>
        <v>5.4136111111111109</v>
      </c>
      <c r="J115">
        <f t="shared" si="35"/>
        <v>2.3267168093928214</v>
      </c>
      <c r="K115">
        <v>15</v>
      </c>
      <c r="L115">
        <v>29</v>
      </c>
      <c r="M115">
        <f t="shared" si="36"/>
        <v>1.5172413793103448</v>
      </c>
      <c r="N115">
        <f t="shared" si="37"/>
        <v>2.3020214030915573</v>
      </c>
      <c r="O115">
        <v>29</v>
      </c>
      <c r="P115">
        <v>52</v>
      </c>
      <c r="Q115">
        <f t="shared" si="38"/>
        <v>1.5576923076923077</v>
      </c>
      <c r="R115">
        <f t="shared" si="39"/>
        <v>2.426405325443787</v>
      </c>
      <c r="S115">
        <f t="shared" si="40"/>
        <v>4.7284267285353447</v>
      </c>
      <c r="T115">
        <f t="shared" si="41"/>
        <v>2.1744945915166918</v>
      </c>
      <c r="U115">
        <v>52</v>
      </c>
      <c r="V115">
        <v>96</v>
      </c>
      <c r="W115">
        <f t="shared" si="42"/>
        <v>1.5416666666666667</v>
      </c>
      <c r="X115">
        <f t="shared" si="43"/>
        <v>2.3767361111111112</v>
      </c>
      <c r="Y115">
        <v>96</v>
      </c>
      <c r="Z115">
        <v>177</v>
      </c>
      <c r="AA115">
        <f t="shared" si="44"/>
        <v>1.5423728813559323</v>
      </c>
      <c r="AB115">
        <f t="shared" si="45"/>
        <v>2.3789141051422007</v>
      </c>
      <c r="AC115">
        <f t="shared" si="46"/>
        <v>4.7556502162533114</v>
      </c>
      <c r="AD115">
        <f t="shared" si="47"/>
        <v>2.1807453350295884</v>
      </c>
      <c r="AE115">
        <v>177</v>
      </c>
      <c r="AF115">
        <v>325</v>
      </c>
      <c r="AG115">
        <f t="shared" si="48"/>
        <v>1.5446153846153847</v>
      </c>
      <c r="AH115">
        <f t="shared" si="49"/>
        <v>2.3858366863905327</v>
      </c>
      <c r="AI115">
        <v>325</v>
      </c>
      <c r="AJ115">
        <v>598</v>
      </c>
      <c r="AK115">
        <f t="shared" si="50"/>
        <v>1.5434782608695652</v>
      </c>
      <c r="AL115">
        <f t="shared" si="51"/>
        <v>2.3823251417769375</v>
      </c>
      <c r="AM115">
        <f t="shared" si="52"/>
        <v>4.7681618281674698</v>
      </c>
      <c r="AN115">
        <f t="shared" si="53"/>
        <v>2.1836121057018048</v>
      </c>
      <c r="AO115">
        <v>598</v>
      </c>
      <c r="AP115">
        <v>1100</v>
      </c>
      <c r="AQ115">
        <f t="shared" si="54"/>
        <v>1.5436363636363637</v>
      </c>
      <c r="AR115">
        <f t="shared" si="55"/>
        <v>2.3828132231404959</v>
      </c>
      <c r="AS115">
        <v>1100</v>
      </c>
      <c r="AT115">
        <v>2023</v>
      </c>
      <c r="AU115">
        <f t="shared" si="56"/>
        <v>1.5437469105289174</v>
      </c>
      <c r="AV115">
        <f t="shared" si="57"/>
        <v>2.3831545237675775</v>
      </c>
      <c r="AW115">
        <f t="shared" si="58"/>
        <v>4.765967746908073</v>
      </c>
      <c r="AX115">
        <f t="shared" si="59"/>
        <v>2.1831096506836465</v>
      </c>
    </row>
    <row r="116" spans="1:50" x14ac:dyDescent="0.25">
      <c r="A116">
        <v>7</v>
      </c>
      <c r="B116">
        <v>9</v>
      </c>
      <c r="C116">
        <f t="shared" si="30"/>
        <v>1.7777777777777777</v>
      </c>
      <c r="D116">
        <f t="shared" si="31"/>
        <v>3.1604938271604937</v>
      </c>
      <c r="E116">
        <v>9</v>
      </c>
      <c r="F116">
        <v>17</v>
      </c>
      <c r="G116">
        <f t="shared" si="32"/>
        <v>1.5294117647058822</v>
      </c>
      <c r="H116">
        <f t="shared" si="33"/>
        <v>2.3391003460207611</v>
      </c>
      <c r="I116">
        <f t="shared" si="34"/>
        <v>5.4995941731812543</v>
      </c>
      <c r="J116">
        <f t="shared" si="35"/>
        <v>2.3451213557471293</v>
      </c>
      <c r="K116">
        <v>17</v>
      </c>
      <c r="L116">
        <v>33</v>
      </c>
      <c r="M116">
        <f t="shared" si="36"/>
        <v>1.5151515151515151</v>
      </c>
      <c r="N116">
        <f t="shared" si="37"/>
        <v>2.2956841138659319</v>
      </c>
      <c r="O116">
        <v>33</v>
      </c>
      <c r="P116">
        <v>59</v>
      </c>
      <c r="Q116">
        <f t="shared" si="38"/>
        <v>1.5593220338983051</v>
      </c>
      <c r="R116">
        <f t="shared" si="39"/>
        <v>2.431485205400747</v>
      </c>
      <c r="S116">
        <f t="shared" si="40"/>
        <v>4.7271693192666788</v>
      </c>
      <c r="T116">
        <f t="shared" si="41"/>
        <v>2.1742054455057089</v>
      </c>
      <c r="U116">
        <v>59</v>
      </c>
      <c r="V116">
        <v>109</v>
      </c>
      <c r="W116">
        <f t="shared" si="42"/>
        <v>1.5412844036697249</v>
      </c>
      <c r="X116">
        <f t="shared" si="43"/>
        <v>2.3755576129955394</v>
      </c>
      <c r="Y116">
        <v>109</v>
      </c>
      <c r="Z116">
        <v>201</v>
      </c>
      <c r="AA116">
        <f t="shared" si="44"/>
        <v>1.5422885572139304</v>
      </c>
      <c r="AB116">
        <f t="shared" si="45"/>
        <v>2.3786539937130273</v>
      </c>
      <c r="AC116">
        <f t="shared" si="46"/>
        <v>4.7542116067085667</v>
      </c>
      <c r="AD116">
        <f t="shared" si="47"/>
        <v>2.1804154665358082</v>
      </c>
      <c r="AE116">
        <v>201</v>
      </c>
      <c r="AF116">
        <v>369</v>
      </c>
      <c r="AG116">
        <f t="shared" si="48"/>
        <v>1.5447154471544715</v>
      </c>
      <c r="AH116">
        <f t="shared" si="49"/>
        <v>2.3861458126776389</v>
      </c>
      <c r="AI116">
        <v>369</v>
      </c>
      <c r="AJ116">
        <v>679</v>
      </c>
      <c r="AK116">
        <f t="shared" si="50"/>
        <v>1.5434462444771724</v>
      </c>
      <c r="AL116">
        <f t="shared" si="51"/>
        <v>2.3822263095906875</v>
      </c>
      <c r="AM116">
        <f t="shared" si="52"/>
        <v>4.7683721222683264</v>
      </c>
      <c r="AN116">
        <f t="shared" si="53"/>
        <v>2.1836602579770341</v>
      </c>
      <c r="AO116">
        <v>679</v>
      </c>
      <c r="AP116">
        <v>1249</v>
      </c>
      <c r="AQ116">
        <f t="shared" si="54"/>
        <v>1.5436349079263412</v>
      </c>
      <c r="AR116">
        <f t="shared" si="55"/>
        <v>2.3828087289687638</v>
      </c>
      <c r="AS116">
        <v>1249</v>
      </c>
      <c r="AT116">
        <v>2297</v>
      </c>
      <c r="AU116">
        <f t="shared" si="56"/>
        <v>1.543752720940357</v>
      </c>
      <c r="AV116">
        <f t="shared" si="57"/>
        <v>2.3831724634107556</v>
      </c>
      <c r="AW116">
        <f t="shared" si="58"/>
        <v>4.7659811923795194</v>
      </c>
      <c r="AX116">
        <f t="shared" si="59"/>
        <v>2.183112730112561</v>
      </c>
    </row>
    <row r="117" spans="1:50" x14ac:dyDescent="0.25">
      <c r="A117">
        <v>8</v>
      </c>
      <c r="B117">
        <v>10</v>
      </c>
      <c r="C117">
        <f t="shared" si="30"/>
        <v>1.8</v>
      </c>
      <c r="D117">
        <f t="shared" si="31"/>
        <v>3.24</v>
      </c>
      <c r="E117">
        <v>10</v>
      </c>
      <c r="F117">
        <v>19</v>
      </c>
      <c r="G117">
        <f t="shared" si="32"/>
        <v>1.5263157894736843</v>
      </c>
      <c r="H117">
        <f t="shared" si="33"/>
        <v>2.3296398891966761</v>
      </c>
      <c r="I117">
        <f t="shared" si="34"/>
        <v>5.5696398891966759</v>
      </c>
      <c r="J117">
        <f t="shared" si="35"/>
        <v>2.360008451085859</v>
      </c>
      <c r="K117">
        <v>19</v>
      </c>
      <c r="L117">
        <v>37</v>
      </c>
      <c r="M117">
        <f t="shared" si="36"/>
        <v>1.5135135135135136</v>
      </c>
      <c r="N117">
        <f t="shared" si="37"/>
        <v>2.2907231555880205</v>
      </c>
      <c r="O117">
        <v>37</v>
      </c>
      <c r="P117">
        <v>66</v>
      </c>
      <c r="Q117">
        <f t="shared" si="38"/>
        <v>1.5606060606060606</v>
      </c>
      <c r="R117">
        <f t="shared" si="39"/>
        <v>2.4354912764003673</v>
      </c>
      <c r="S117">
        <f t="shared" si="40"/>
        <v>4.7262144319883879</v>
      </c>
      <c r="T117">
        <f t="shared" si="41"/>
        <v>2.1739858398776168</v>
      </c>
      <c r="U117">
        <v>66</v>
      </c>
      <c r="V117">
        <v>122</v>
      </c>
      <c r="W117">
        <f t="shared" si="42"/>
        <v>1.540983606557377</v>
      </c>
      <c r="X117">
        <f t="shared" si="43"/>
        <v>2.3746304756785808</v>
      </c>
      <c r="Y117">
        <v>122</v>
      </c>
      <c r="Z117">
        <v>225</v>
      </c>
      <c r="AA117">
        <f t="shared" si="44"/>
        <v>1.5422222222222222</v>
      </c>
      <c r="AB117">
        <f t="shared" si="45"/>
        <v>2.3784493827160493</v>
      </c>
      <c r="AC117">
        <f t="shared" si="46"/>
        <v>4.7530798583946297</v>
      </c>
      <c r="AD117">
        <f t="shared" si="47"/>
        <v>2.1801559252481528</v>
      </c>
      <c r="AE117">
        <v>225</v>
      </c>
      <c r="AF117">
        <v>413</v>
      </c>
      <c r="AG117">
        <f t="shared" si="48"/>
        <v>1.5447941888619854</v>
      </c>
      <c r="AH117">
        <f t="shared" si="49"/>
        <v>2.3863890859417594</v>
      </c>
      <c r="AI117">
        <v>413</v>
      </c>
      <c r="AJ117">
        <v>760</v>
      </c>
      <c r="AK117">
        <f t="shared" si="50"/>
        <v>1.543421052631579</v>
      </c>
      <c r="AL117">
        <f t="shared" si="51"/>
        <v>2.3821485457063716</v>
      </c>
      <c r="AM117">
        <f t="shared" si="52"/>
        <v>4.7685376316481314</v>
      </c>
      <c r="AN117">
        <f t="shared" si="53"/>
        <v>2.1836981548849947</v>
      </c>
      <c r="AO117">
        <v>760</v>
      </c>
      <c r="AP117">
        <v>1398</v>
      </c>
      <c r="AQ117">
        <f t="shared" si="54"/>
        <v>1.5436337625178826</v>
      </c>
      <c r="AR117">
        <f t="shared" si="55"/>
        <v>2.3828051927851148</v>
      </c>
      <c r="AS117">
        <v>1398</v>
      </c>
      <c r="AT117">
        <v>2571</v>
      </c>
      <c r="AU117">
        <f t="shared" si="56"/>
        <v>1.543757292882147</v>
      </c>
      <c r="AV117">
        <f t="shared" si="57"/>
        <v>2.3831865793268152</v>
      </c>
      <c r="AW117">
        <f t="shared" si="58"/>
        <v>4.7659917721119296</v>
      </c>
      <c r="AX117">
        <f t="shared" si="59"/>
        <v>2.1831151531955268</v>
      </c>
    </row>
    <row r="118" spans="1:50" x14ac:dyDescent="0.25">
      <c r="A118">
        <v>9</v>
      </c>
      <c r="B118">
        <v>11</v>
      </c>
      <c r="C118">
        <f t="shared" si="30"/>
        <v>1.8181818181818181</v>
      </c>
      <c r="D118">
        <f t="shared" si="31"/>
        <v>3.3057851239669418</v>
      </c>
      <c r="E118">
        <v>11</v>
      </c>
      <c r="F118">
        <v>21</v>
      </c>
      <c r="G118">
        <f t="shared" si="32"/>
        <v>1.5238095238095237</v>
      </c>
      <c r="H118">
        <f t="shared" si="33"/>
        <v>2.3219954648526073</v>
      </c>
      <c r="I118">
        <f t="shared" si="34"/>
        <v>5.6277805888195491</v>
      </c>
      <c r="J118">
        <f t="shared" si="35"/>
        <v>2.3722943722943723</v>
      </c>
      <c r="K118">
        <v>21</v>
      </c>
      <c r="L118">
        <v>41</v>
      </c>
      <c r="M118">
        <f t="shared" si="36"/>
        <v>1.5121951219512195</v>
      </c>
      <c r="N118">
        <f t="shared" si="37"/>
        <v>2.2867340868530639</v>
      </c>
      <c r="O118">
        <v>41</v>
      </c>
      <c r="P118">
        <v>73</v>
      </c>
      <c r="Q118">
        <f t="shared" si="38"/>
        <v>1.5616438356164384</v>
      </c>
      <c r="R118">
        <f t="shared" si="39"/>
        <v>2.4387314693188218</v>
      </c>
      <c r="S118">
        <f t="shared" si="40"/>
        <v>4.7254655561718852</v>
      </c>
      <c r="T118">
        <f t="shared" si="41"/>
        <v>2.1738135973840733</v>
      </c>
      <c r="U118">
        <v>73</v>
      </c>
      <c r="V118">
        <v>135</v>
      </c>
      <c r="W118">
        <f t="shared" si="42"/>
        <v>1.5407407407407407</v>
      </c>
      <c r="X118">
        <f t="shared" si="43"/>
        <v>2.3738820301783266</v>
      </c>
      <c r="Y118">
        <v>135</v>
      </c>
      <c r="Z118">
        <v>249</v>
      </c>
      <c r="AA118">
        <f t="shared" si="44"/>
        <v>1.5421686746987953</v>
      </c>
      <c r="AB118">
        <f t="shared" si="45"/>
        <v>2.3782842212222386</v>
      </c>
      <c r="AC118">
        <f t="shared" si="46"/>
        <v>4.7521662514005651</v>
      </c>
      <c r="AD118">
        <f t="shared" si="47"/>
        <v>2.1799463872766607</v>
      </c>
      <c r="AE118">
        <v>249</v>
      </c>
      <c r="AF118">
        <v>457</v>
      </c>
      <c r="AG118">
        <f t="shared" si="48"/>
        <v>1.5448577680525164</v>
      </c>
      <c r="AH118">
        <f t="shared" si="49"/>
        <v>2.3865855235122027</v>
      </c>
      <c r="AI118">
        <v>457</v>
      </c>
      <c r="AJ118">
        <v>841</v>
      </c>
      <c r="AK118">
        <f t="shared" si="50"/>
        <v>1.5434007134363852</v>
      </c>
      <c r="AL118">
        <f t="shared" si="51"/>
        <v>2.3820857622359428</v>
      </c>
      <c r="AM118">
        <f t="shared" si="52"/>
        <v>4.7686712857481455</v>
      </c>
      <c r="AN118">
        <f t="shared" si="53"/>
        <v>2.1837287573662039</v>
      </c>
      <c r="AO118">
        <v>841</v>
      </c>
      <c r="AP118">
        <v>1547</v>
      </c>
      <c r="AQ118">
        <f t="shared" si="54"/>
        <v>1.5436328377504849</v>
      </c>
      <c r="AR118">
        <f t="shared" si="55"/>
        <v>2.382802337781615</v>
      </c>
      <c r="AS118">
        <v>1547</v>
      </c>
      <c r="AT118">
        <v>2845</v>
      </c>
      <c r="AU118">
        <f t="shared" si="56"/>
        <v>1.5437609841827769</v>
      </c>
      <c r="AV118">
        <f t="shared" si="57"/>
        <v>2.383197976284976</v>
      </c>
      <c r="AW118">
        <f t="shared" si="58"/>
        <v>4.7660003140665914</v>
      </c>
      <c r="AX118">
        <f t="shared" si="59"/>
        <v>2.1831171095629736</v>
      </c>
    </row>
    <row r="119" spans="1:50" x14ac:dyDescent="0.25">
      <c r="A119">
        <v>10</v>
      </c>
      <c r="B119">
        <v>12</v>
      </c>
      <c r="C119">
        <f t="shared" si="30"/>
        <v>1.8333333333333333</v>
      </c>
      <c r="D119">
        <f t="shared" si="31"/>
        <v>3.3611111111111107</v>
      </c>
      <c r="E119">
        <v>12</v>
      </c>
      <c r="F119">
        <v>23</v>
      </c>
      <c r="G119">
        <f t="shared" si="32"/>
        <v>1.5217391304347827</v>
      </c>
      <c r="H119">
        <f t="shared" si="33"/>
        <v>2.3156899810964084</v>
      </c>
      <c r="I119">
        <f t="shared" si="34"/>
        <v>5.6768010922075192</v>
      </c>
      <c r="J119">
        <f t="shared" si="35"/>
        <v>2.3826038470982791</v>
      </c>
      <c r="K119">
        <v>23</v>
      </c>
      <c r="L119">
        <v>45</v>
      </c>
      <c r="M119">
        <f t="shared" si="36"/>
        <v>1.5111111111111111</v>
      </c>
      <c r="N119">
        <f t="shared" si="37"/>
        <v>2.2834567901234566</v>
      </c>
      <c r="O119">
        <v>45</v>
      </c>
      <c r="P119">
        <v>80</v>
      </c>
      <c r="Q119">
        <f t="shared" si="38"/>
        <v>1.5625</v>
      </c>
      <c r="R119">
        <f t="shared" si="39"/>
        <v>2.44140625</v>
      </c>
      <c r="S119">
        <f t="shared" si="40"/>
        <v>4.7248630401234566</v>
      </c>
      <c r="T119">
        <f t="shared" si="41"/>
        <v>2.1736750079355138</v>
      </c>
      <c r="U119">
        <v>80</v>
      </c>
      <c r="V119">
        <v>148</v>
      </c>
      <c r="W119">
        <f t="shared" si="42"/>
        <v>1.5405405405405406</v>
      </c>
      <c r="X119">
        <f t="shared" si="43"/>
        <v>2.3732651570489409</v>
      </c>
      <c r="Y119">
        <v>148</v>
      </c>
      <c r="Z119">
        <v>273</v>
      </c>
      <c r="AA119">
        <f t="shared" si="44"/>
        <v>1.5421245421245422</v>
      </c>
      <c r="AB119">
        <f t="shared" si="45"/>
        <v>2.3781481034228289</v>
      </c>
      <c r="AC119">
        <f t="shared" si="46"/>
        <v>4.7514132604717698</v>
      </c>
      <c r="AD119">
        <f t="shared" si="47"/>
        <v>2.1797736718457195</v>
      </c>
      <c r="AE119">
        <v>273</v>
      </c>
      <c r="AF119">
        <v>501</v>
      </c>
      <c r="AG119">
        <f t="shared" si="48"/>
        <v>1.5449101796407185</v>
      </c>
      <c r="AH119">
        <f t="shared" si="49"/>
        <v>2.3867474631575174</v>
      </c>
      <c r="AI119">
        <v>501</v>
      </c>
      <c r="AJ119">
        <v>922</v>
      </c>
      <c r="AK119">
        <f t="shared" si="50"/>
        <v>1.5433839479392624</v>
      </c>
      <c r="AL119">
        <f t="shared" si="51"/>
        <v>2.3820340107565836</v>
      </c>
      <c r="AM119">
        <f t="shared" si="52"/>
        <v>4.7687814739141015</v>
      </c>
      <c r="AN119">
        <f t="shared" si="53"/>
        <v>2.1837539865823032</v>
      </c>
      <c r="AO119">
        <v>922</v>
      </c>
      <c r="AP119">
        <v>1696</v>
      </c>
      <c r="AQ119">
        <f t="shared" si="54"/>
        <v>1.5436320754716981</v>
      </c>
      <c r="AR119">
        <f t="shared" si="55"/>
        <v>2.3827999844250622</v>
      </c>
      <c r="AS119">
        <v>1696</v>
      </c>
      <c r="AT119">
        <v>3119</v>
      </c>
      <c r="AU119">
        <f t="shared" si="56"/>
        <v>1.5437640269317088</v>
      </c>
      <c r="AV119">
        <f t="shared" si="57"/>
        <v>2.3832073708484058</v>
      </c>
      <c r="AW119">
        <f t="shared" si="58"/>
        <v>4.7660073552734676</v>
      </c>
      <c r="AX119">
        <f t="shared" si="59"/>
        <v>2.183118722212209</v>
      </c>
    </row>
    <row r="120" spans="1:50" x14ac:dyDescent="0.25">
      <c r="A120">
        <v>11</v>
      </c>
      <c r="B120">
        <v>13</v>
      </c>
      <c r="C120">
        <f t="shared" si="30"/>
        <v>1.8461538461538463</v>
      </c>
      <c r="D120">
        <f t="shared" si="31"/>
        <v>3.4082840236686396</v>
      </c>
      <c r="E120">
        <v>13</v>
      </c>
      <c r="F120">
        <v>25</v>
      </c>
      <c r="G120">
        <f t="shared" si="32"/>
        <v>1.52</v>
      </c>
      <c r="H120">
        <f t="shared" si="33"/>
        <v>2.3104</v>
      </c>
      <c r="I120">
        <f t="shared" si="34"/>
        <v>5.71868402366864</v>
      </c>
      <c r="J120">
        <f t="shared" si="35"/>
        <v>2.3913770141214958</v>
      </c>
      <c r="K120">
        <v>25</v>
      </c>
      <c r="L120">
        <v>49</v>
      </c>
      <c r="M120">
        <f t="shared" si="36"/>
        <v>1.510204081632653</v>
      </c>
      <c r="N120">
        <f t="shared" si="37"/>
        <v>2.2807163681799247</v>
      </c>
      <c r="O120">
        <v>49</v>
      </c>
      <c r="P120">
        <v>87</v>
      </c>
      <c r="Q120">
        <f t="shared" si="38"/>
        <v>1.5632183908045978</v>
      </c>
      <c r="R120">
        <f t="shared" si="39"/>
        <v>2.4436517373497164</v>
      </c>
      <c r="S120">
        <f t="shared" si="40"/>
        <v>4.7243681055296411</v>
      </c>
      <c r="T120">
        <f t="shared" si="41"/>
        <v>2.1735611575314926</v>
      </c>
      <c r="U120">
        <v>87</v>
      </c>
      <c r="V120">
        <v>161</v>
      </c>
      <c r="W120">
        <f t="shared" si="42"/>
        <v>1.5403726708074534</v>
      </c>
      <c r="X120">
        <f t="shared" si="43"/>
        <v>2.3727479649704875</v>
      </c>
      <c r="Y120">
        <v>161</v>
      </c>
      <c r="Z120">
        <v>297</v>
      </c>
      <c r="AA120">
        <f t="shared" si="44"/>
        <v>1.5420875420875422</v>
      </c>
      <c r="AB120">
        <f t="shared" si="45"/>
        <v>2.3780339874615972</v>
      </c>
      <c r="AC120">
        <f t="shared" si="46"/>
        <v>4.7507819524320851</v>
      </c>
      <c r="AD120">
        <f t="shared" si="47"/>
        <v>2.1796288565790474</v>
      </c>
      <c r="AE120">
        <v>297</v>
      </c>
      <c r="AF120">
        <v>545</v>
      </c>
      <c r="AG120">
        <f t="shared" si="48"/>
        <v>1.5449541284403669</v>
      </c>
      <c r="AH120">
        <f t="shared" si="49"/>
        <v>2.386883258984934</v>
      </c>
      <c r="AI120">
        <v>545</v>
      </c>
      <c r="AJ120">
        <v>1003</v>
      </c>
      <c r="AK120">
        <f t="shared" si="50"/>
        <v>1.543369890329013</v>
      </c>
      <c r="AL120">
        <f t="shared" si="51"/>
        <v>2.3819906183741892</v>
      </c>
      <c r="AM120">
        <f t="shared" si="52"/>
        <v>4.7688738773591233</v>
      </c>
      <c r="AN120">
        <f t="shared" si="53"/>
        <v>2.1837751434978654</v>
      </c>
      <c r="AO120">
        <v>1003</v>
      </c>
      <c r="AP120">
        <v>1845</v>
      </c>
      <c r="AQ120">
        <f t="shared" si="54"/>
        <v>1.5436314363143631</v>
      </c>
      <c r="AR120">
        <f t="shared" si="55"/>
        <v>2.3827980111779437</v>
      </c>
      <c r="AS120">
        <v>1845</v>
      </c>
      <c r="AT120">
        <v>3393</v>
      </c>
      <c r="AU120">
        <f t="shared" si="56"/>
        <v>1.5437665782493368</v>
      </c>
      <c r="AV120">
        <f t="shared" si="57"/>
        <v>2.383215248119666</v>
      </c>
      <c r="AW120">
        <f t="shared" si="58"/>
        <v>4.7660132592976101</v>
      </c>
      <c r="AX120">
        <f t="shared" si="59"/>
        <v>2.1831200744113022</v>
      </c>
    </row>
    <row r="121" spans="1:50" x14ac:dyDescent="0.25">
      <c r="A121">
        <v>3</v>
      </c>
      <c r="B121">
        <v>6</v>
      </c>
      <c r="C121">
        <f t="shared" si="30"/>
        <v>1.5</v>
      </c>
      <c r="D121">
        <f t="shared" si="31"/>
        <v>2.25</v>
      </c>
      <c r="E121">
        <v>6</v>
      </c>
      <c r="F121">
        <v>10</v>
      </c>
      <c r="G121">
        <f t="shared" si="32"/>
        <v>1.6</v>
      </c>
      <c r="H121">
        <f t="shared" si="33"/>
        <v>2.5600000000000005</v>
      </c>
      <c r="I121">
        <f t="shared" si="34"/>
        <v>4.8100000000000005</v>
      </c>
      <c r="J121">
        <f t="shared" si="35"/>
        <v>2.1931712199461311</v>
      </c>
      <c r="K121">
        <v>10</v>
      </c>
      <c r="L121">
        <v>19</v>
      </c>
      <c r="M121">
        <f t="shared" si="36"/>
        <v>1.5263157894736843</v>
      </c>
      <c r="N121">
        <f t="shared" si="37"/>
        <v>2.3296398891966761</v>
      </c>
      <c r="O121">
        <v>19</v>
      </c>
      <c r="P121">
        <v>35</v>
      </c>
      <c r="Q121">
        <f t="shared" si="38"/>
        <v>1.5428571428571429</v>
      </c>
      <c r="R121">
        <f t="shared" si="39"/>
        <v>2.3804081632653062</v>
      </c>
      <c r="S121">
        <f t="shared" si="40"/>
        <v>4.7100480524619819</v>
      </c>
      <c r="T121">
        <f t="shared" si="41"/>
        <v>2.1702645120956987</v>
      </c>
      <c r="U121">
        <v>35</v>
      </c>
      <c r="V121">
        <v>64</v>
      </c>
      <c r="W121">
        <f t="shared" si="42"/>
        <v>1.546875</v>
      </c>
      <c r="X121">
        <f t="shared" si="43"/>
        <v>2.392822265625</v>
      </c>
      <c r="Y121">
        <v>64</v>
      </c>
      <c r="Z121">
        <v>118</v>
      </c>
      <c r="AA121">
        <f t="shared" si="44"/>
        <v>1.5423728813559323</v>
      </c>
      <c r="AB121">
        <f t="shared" si="45"/>
        <v>2.3789141051422007</v>
      </c>
      <c r="AC121">
        <f t="shared" si="46"/>
        <v>4.7717363707672007</v>
      </c>
      <c r="AD121">
        <f t="shared" si="47"/>
        <v>2.1844304453946801</v>
      </c>
      <c r="AE121">
        <v>118</v>
      </c>
      <c r="AF121">
        <v>217</v>
      </c>
      <c r="AG121">
        <f t="shared" si="48"/>
        <v>1.5437788018433181</v>
      </c>
      <c r="AH121">
        <f t="shared" si="49"/>
        <v>2.3832529890207907</v>
      </c>
      <c r="AI121">
        <v>217</v>
      </c>
      <c r="AJ121">
        <v>399</v>
      </c>
      <c r="AK121">
        <f t="shared" si="50"/>
        <v>1.5438596491228069</v>
      </c>
      <c r="AL121">
        <f t="shared" si="51"/>
        <v>2.3835026161895967</v>
      </c>
      <c r="AM121">
        <f t="shared" si="52"/>
        <v>4.7667556052103874</v>
      </c>
      <c r="AN121">
        <f t="shared" si="53"/>
        <v>2.1832900872789183</v>
      </c>
      <c r="AO121">
        <v>399</v>
      </c>
      <c r="AP121">
        <v>734</v>
      </c>
      <c r="AQ121">
        <f t="shared" si="54"/>
        <v>1.5435967302452316</v>
      </c>
      <c r="AR121">
        <f t="shared" si="55"/>
        <v>2.3826908656237702</v>
      </c>
      <c r="AS121">
        <v>734</v>
      </c>
      <c r="AT121">
        <v>1350</v>
      </c>
      <c r="AU121">
        <f t="shared" si="56"/>
        <v>1.5437037037037038</v>
      </c>
      <c r="AV121">
        <f t="shared" si="57"/>
        <v>2.3830211248285327</v>
      </c>
      <c r="AW121">
        <f t="shared" si="58"/>
        <v>4.7657119904523029</v>
      </c>
      <c r="AX121">
        <f t="shared" si="59"/>
        <v>2.1830510737159363</v>
      </c>
    </row>
    <row r="122" spans="1:50" x14ac:dyDescent="0.25">
      <c r="A122">
        <v>4</v>
      </c>
      <c r="B122">
        <v>7</v>
      </c>
      <c r="C122">
        <f t="shared" si="30"/>
        <v>1.5714285714285714</v>
      </c>
      <c r="D122">
        <f t="shared" si="31"/>
        <v>2.4693877551020407</v>
      </c>
      <c r="E122">
        <v>7</v>
      </c>
      <c r="F122">
        <v>12</v>
      </c>
      <c r="G122">
        <f t="shared" si="32"/>
        <v>1.5833333333333333</v>
      </c>
      <c r="H122">
        <f t="shared" si="33"/>
        <v>2.5069444444444442</v>
      </c>
      <c r="I122">
        <f t="shared" si="34"/>
        <v>4.9763321995464853</v>
      </c>
      <c r="J122">
        <f t="shared" si="35"/>
        <v>2.2307694187312337</v>
      </c>
      <c r="K122">
        <v>12</v>
      </c>
      <c r="L122">
        <v>23</v>
      </c>
      <c r="M122">
        <f t="shared" si="36"/>
        <v>1.5217391304347827</v>
      </c>
      <c r="N122">
        <f t="shared" si="37"/>
        <v>2.3156899810964084</v>
      </c>
      <c r="O122">
        <v>23</v>
      </c>
      <c r="P122">
        <v>42</v>
      </c>
      <c r="Q122">
        <f t="shared" si="38"/>
        <v>1.5476190476190477</v>
      </c>
      <c r="R122">
        <f t="shared" si="39"/>
        <v>2.3951247165532883</v>
      </c>
      <c r="S122">
        <f t="shared" si="40"/>
        <v>4.7108146976496972</v>
      </c>
      <c r="T122">
        <f t="shared" si="41"/>
        <v>2.1704411297360031</v>
      </c>
      <c r="U122">
        <v>42</v>
      </c>
      <c r="V122">
        <v>77</v>
      </c>
      <c r="W122">
        <f t="shared" si="42"/>
        <v>1.5454545454545454</v>
      </c>
      <c r="X122">
        <f t="shared" si="43"/>
        <v>2.3884297520661155</v>
      </c>
      <c r="Y122">
        <v>77</v>
      </c>
      <c r="Z122">
        <v>142</v>
      </c>
      <c r="AA122">
        <f t="shared" si="44"/>
        <v>1.5422535211267605</v>
      </c>
      <c r="AB122">
        <f t="shared" si="45"/>
        <v>2.378545923427891</v>
      </c>
      <c r="AC122">
        <f t="shared" si="46"/>
        <v>4.766975675494006</v>
      </c>
      <c r="AD122">
        <f t="shared" si="47"/>
        <v>2.1833404854703735</v>
      </c>
      <c r="AE122">
        <v>142</v>
      </c>
      <c r="AF122">
        <v>261</v>
      </c>
      <c r="AG122">
        <f t="shared" si="48"/>
        <v>1.5440613026819923</v>
      </c>
      <c r="AH122">
        <f t="shared" si="49"/>
        <v>2.3841253064400107</v>
      </c>
      <c r="AI122">
        <v>261</v>
      </c>
      <c r="AJ122">
        <v>480</v>
      </c>
      <c r="AK122">
        <f t="shared" si="50"/>
        <v>1.54375</v>
      </c>
      <c r="AL122">
        <f t="shared" si="51"/>
        <v>2.3831640624999997</v>
      </c>
      <c r="AM122">
        <f t="shared" si="52"/>
        <v>4.7672893689400109</v>
      </c>
      <c r="AN122">
        <f t="shared" si="53"/>
        <v>2.1834123222469941</v>
      </c>
      <c r="AO122">
        <v>480</v>
      </c>
      <c r="AP122">
        <v>883</v>
      </c>
      <c r="AQ122">
        <f t="shared" si="54"/>
        <v>1.5436013590033975</v>
      </c>
      <c r="AR122">
        <f t="shared" si="55"/>
        <v>2.3827051555171357</v>
      </c>
      <c r="AS122">
        <v>883</v>
      </c>
      <c r="AT122">
        <v>1624</v>
      </c>
      <c r="AU122">
        <f t="shared" si="56"/>
        <v>1.5437192118226601</v>
      </c>
      <c r="AV122">
        <f t="shared" si="57"/>
        <v>2.3830690049503751</v>
      </c>
      <c r="AW122">
        <f t="shared" si="58"/>
        <v>4.7657741604675108</v>
      </c>
      <c r="AX122">
        <f t="shared" si="59"/>
        <v>2.1830653129183997</v>
      </c>
    </row>
    <row r="123" spans="1:50" x14ac:dyDescent="0.25">
      <c r="A123">
        <v>5</v>
      </c>
      <c r="B123">
        <v>8</v>
      </c>
      <c r="C123">
        <f t="shared" si="30"/>
        <v>1.625</v>
      </c>
      <c r="D123">
        <f t="shared" si="31"/>
        <v>2.640625</v>
      </c>
      <c r="E123">
        <v>8</v>
      </c>
      <c r="F123">
        <v>14</v>
      </c>
      <c r="G123">
        <f t="shared" si="32"/>
        <v>1.5714285714285714</v>
      </c>
      <c r="H123">
        <f t="shared" si="33"/>
        <v>2.4693877551020407</v>
      </c>
      <c r="I123">
        <f t="shared" si="34"/>
        <v>5.1100127551020407</v>
      </c>
      <c r="J123">
        <f t="shared" si="35"/>
        <v>2.2605337323521719</v>
      </c>
      <c r="K123">
        <v>14</v>
      </c>
      <c r="L123">
        <v>27</v>
      </c>
      <c r="M123">
        <f t="shared" si="36"/>
        <v>1.5185185185185186</v>
      </c>
      <c r="N123">
        <f t="shared" si="37"/>
        <v>2.3058984910836764</v>
      </c>
      <c r="O123">
        <v>27</v>
      </c>
      <c r="P123">
        <v>49</v>
      </c>
      <c r="Q123">
        <f t="shared" si="38"/>
        <v>1.5510204081632653</v>
      </c>
      <c r="R123">
        <f t="shared" si="39"/>
        <v>2.405664306538942</v>
      </c>
      <c r="S123">
        <f t="shared" si="40"/>
        <v>4.7115627976226184</v>
      </c>
      <c r="T123">
        <f t="shared" si="41"/>
        <v>2.1706134611262824</v>
      </c>
      <c r="U123">
        <v>49</v>
      </c>
      <c r="V123">
        <v>90</v>
      </c>
      <c r="W123">
        <f t="shared" si="42"/>
        <v>1.5444444444444445</v>
      </c>
      <c r="X123">
        <f t="shared" si="43"/>
        <v>2.3853086419753087</v>
      </c>
      <c r="Y123">
        <v>90</v>
      </c>
      <c r="Z123">
        <v>166</v>
      </c>
      <c r="AA123">
        <f t="shared" si="44"/>
        <v>1.5421686746987953</v>
      </c>
      <c r="AB123">
        <f t="shared" si="45"/>
        <v>2.3782842212222386</v>
      </c>
      <c r="AC123">
        <f t="shared" si="46"/>
        <v>4.7635928631975473</v>
      </c>
      <c r="AD123">
        <f t="shared" si="47"/>
        <v>2.1825656606841286</v>
      </c>
      <c r="AE123">
        <v>166</v>
      </c>
      <c r="AF123">
        <v>305</v>
      </c>
      <c r="AG123">
        <f t="shared" si="48"/>
        <v>1.5442622950819671</v>
      </c>
      <c r="AH123">
        <f t="shared" si="49"/>
        <v>2.3847460360118244</v>
      </c>
      <c r="AI123">
        <v>305</v>
      </c>
      <c r="AJ123">
        <v>561</v>
      </c>
      <c r="AK123">
        <f t="shared" si="50"/>
        <v>1.5436720142602496</v>
      </c>
      <c r="AL123">
        <f t="shared" si="51"/>
        <v>2.3829232876102964</v>
      </c>
      <c r="AM123">
        <f t="shared" si="52"/>
        <v>4.7676693236221208</v>
      </c>
      <c r="AN123">
        <f t="shared" si="53"/>
        <v>2.1834993298881775</v>
      </c>
      <c r="AO123">
        <v>561</v>
      </c>
      <c r="AP123">
        <v>1032</v>
      </c>
      <c r="AQ123">
        <f t="shared" si="54"/>
        <v>1.5436046511627908</v>
      </c>
      <c r="AR123">
        <f t="shared" si="55"/>
        <v>2.382715319091401</v>
      </c>
      <c r="AS123">
        <v>1032</v>
      </c>
      <c r="AT123">
        <v>1898</v>
      </c>
      <c r="AU123">
        <f t="shared" si="56"/>
        <v>1.5437302423603794</v>
      </c>
      <c r="AV123">
        <f t="shared" si="57"/>
        <v>2.3831030611780357</v>
      </c>
      <c r="AW123">
        <f t="shared" si="58"/>
        <v>4.7658183802694367</v>
      </c>
      <c r="AX123">
        <f t="shared" si="59"/>
        <v>2.1830754408103803</v>
      </c>
    </row>
    <row r="124" spans="1:50" x14ac:dyDescent="0.25">
      <c r="A124">
        <v>6</v>
      </c>
      <c r="B124">
        <v>9</v>
      </c>
      <c r="C124">
        <f t="shared" si="30"/>
        <v>1.6666666666666667</v>
      </c>
      <c r="D124">
        <f t="shared" si="31"/>
        <v>2.7777777777777781</v>
      </c>
      <c r="E124">
        <v>9</v>
      </c>
      <c r="F124">
        <v>16</v>
      </c>
      <c r="G124">
        <f t="shared" si="32"/>
        <v>1.5625</v>
      </c>
      <c r="H124">
        <f t="shared" si="33"/>
        <v>2.44140625</v>
      </c>
      <c r="I124">
        <f t="shared" si="34"/>
        <v>5.2191840277777786</v>
      </c>
      <c r="J124">
        <f t="shared" si="35"/>
        <v>2.2845533541105532</v>
      </c>
      <c r="K124">
        <v>16</v>
      </c>
      <c r="L124">
        <v>31</v>
      </c>
      <c r="M124">
        <f t="shared" si="36"/>
        <v>1.5161290322580645</v>
      </c>
      <c r="N124">
        <f t="shared" si="37"/>
        <v>2.2986472424557753</v>
      </c>
      <c r="O124">
        <v>31</v>
      </c>
      <c r="P124">
        <v>56</v>
      </c>
      <c r="Q124">
        <f t="shared" si="38"/>
        <v>1.5535714285714286</v>
      </c>
      <c r="R124">
        <f t="shared" si="39"/>
        <v>2.4135841836734695</v>
      </c>
      <c r="S124">
        <f t="shared" si="40"/>
        <v>4.7122314261292448</v>
      </c>
      <c r="T124">
        <f t="shared" si="41"/>
        <v>2.170767473989152</v>
      </c>
      <c r="U124">
        <v>56</v>
      </c>
      <c r="V124">
        <v>103</v>
      </c>
      <c r="W124">
        <f t="shared" si="42"/>
        <v>1.5436893203883495</v>
      </c>
      <c r="X124">
        <f t="shared" si="43"/>
        <v>2.3829767178810441</v>
      </c>
      <c r="Y124">
        <v>103</v>
      </c>
      <c r="Z124">
        <v>190</v>
      </c>
      <c r="AA124">
        <f t="shared" si="44"/>
        <v>1.5421052631578946</v>
      </c>
      <c r="AB124">
        <f t="shared" si="45"/>
        <v>2.3780886426592796</v>
      </c>
      <c r="AC124">
        <f t="shared" si="46"/>
        <v>4.7610653605403233</v>
      </c>
      <c r="AD124">
        <f t="shared" si="47"/>
        <v>2.1819865628688739</v>
      </c>
      <c r="AE124">
        <v>190</v>
      </c>
      <c r="AF124">
        <v>349</v>
      </c>
      <c r="AG124">
        <f t="shared" si="48"/>
        <v>1.5444126074498568</v>
      </c>
      <c r="AH124">
        <f t="shared" si="49"/>
        <v>2.3852103020500652</v>
      </c>
      <c r="AI124">
        <v>349</v>
      </c>
      <c r="AJ124">
        <v>642</v>
      </c>
      <c r="AK124">
        <f t="shared" si="50"/>
        <v>1.543613707165109</v>
      </c>
      <c r="AL124">
        <f t="shared" si="51"/>
        <v>2.3827432769480108</v>
      </c>
      <c r="AM124">
        <f t="shared" si="52"/>
        <v>4.7679535789980765</v>
      </c>
      <c r="AN124">
        <f t="shared" si="53"/>
        <v>2.1835644206201192</v>
      </c>
      <c r="AO124">
        <v>642</v>
      </c>
      <c r="AP124">
        <v>1181</v>
      </c>
      <c r="AQ124">
        <f t="shared" si="54"/>
        <v>1.5436071126164268</v>
      </c>
      <c r="AR124">
        <f t="shared" si="55"/>
        <v>2.382722918120022</v>
      </c>
      <c r="AS124">
        <v>1181</v>
      </c>
      <c r="AT124">
        <v>2172</v>
      </c>
      <c r="AU124">
        <f t="shared" si="56"/>
        <v>1.5437384898710866</v>
      </c>
      <c r="AV124">
        <f t="shared" si="57"/>
        <v>2.3831285251094632</v>
      </c>
      <c r="AW124">
        <f t="shared" si="58"/>
        <v>4.7658514432294847</v>
      </c>
      <c r="AX124">
        <f t="shared" si="59"/>
        <v>2.1830830133619483</v>
      </c>
    </row>
    <row r="125" spans="1:50" x14ac:dyDescent="0.25">
      <c r="A125">
        <v>7</v>
      </c>
      <c r="B125">
        <v>10</v>
      </c>
      <c r="C125">
        <f t="shared" si="30"/>
        <v>1.7</v>
      </c>
      <c r="D125">
        <f t="shared" si="31"/>
        <v>2.8899999999999997</v>
      </c>
      <c r="E125">
        <v>10</v>
      </c>
      <c r="F125">
        <v>18</v>
      </c>
      <c r="G125">
        <f t="shared" si="32"/>
        <v>1.5555555555555556</v>
      </c>
      <c r="H125">
        <f t="shared" si="33"/>
        <v>2.4197530864197532</v>
      </c>
      <c r="I125">
        <f t="shared" si="34"/>
        <v>5.3097530864197529</v>
      </c>
      <c r="J125">
        <f t="shared" si="35"/>
        <v>2.3042901480542231</v>
      </c>
      <c r="K125">
        <v>18</v>
      </c>
      <c r="L125">
        <v>35</v>
      </c>
      <c r="M125">
        <f t="shared" si="36"/>
        <v>1.5142857142857142</v>
      </c>
      <c r="N125">
        <f t="shared" si="37"/>
        <v>2.2930612244897959</v>
      </c>
      <c r="O125">
        <v>35</v>
      </c>
      <c r="P125">
        <v>63</v>
      </c>
      <c r="Q125">
        <f t="shared" si="38"/>
        <v>1.5555555555555556</v>
      </c>
      <c r="R125">
        <f t="shared" si="39"/>
        <v>2.4197530864197532</v>
      </c>
      <c r="S125">
        <f t="shared" si="40"/>
        <v>4.7128143109095486</v>
      </c>
      <c r="T125">
        <f t="shared" si="41"/>
        <v>2.1709017276029674</v>
      </c>
      <c r="U125">
        <v>63</v>
      </c>
      <c r="V125">
        <v>116</v>
      </c>
      <c r="W125">
        <f t="shared" si="42"/>
        <v>1.5431034482758621</v>
      </c>
      <c r="X125">
        <f t="shared" si="43"/>
        <v>2.3811682520808564</v>
      </c>
      <c r="Y125">
        <v>116</v>
      </c>
      <c r="Z125">
        <v>214</v>
      </c>
      <c r="AA125">
        <f t="shared" si="44"/>
        <v>1.5420560747663552</v>
      </c>
      <c r="AB125">
        <f t="shared" si="45"/>
        <v>2.3779369377238186</v>
      </c>
      <c r="AC125">
        <f t="shared" si="46"/>
        <v>4.759105189804675</v>
      </c>
      <c r="AD125">
        <f t="shared" si="47"/>
        <v>2.1815373454985076</v>
      </c>
      <c r="AE125">
        <v>214</v>
      </c>
      <c r="AF125">
        <v>393</v>
      </c>
      <c r="AG125">
        <f t="shared" si="48"/>
        <v>1.5445292620865141</v>
      </c>
      <c r="AH125">
        <f t="shared" si="49"/>
        <v>2.3855706414415119</v>
      </c>
      <c r="AI125">
        <v>393</v>
      </c>
      <c r="AJ125">
        <v>723</v>
      </c>
      <c r="AK125">
        <f t="shared" si="50"/>
        <v>1.5435684647302905</v>
      </c>
      <c r="AL125">
        <f t="shared" si="51"/>
        <v>2.3826036053098263</v>
      </c>
      <c r="AM125">
        <f t="shared" si="52"/>
        <v>4.7681742467513377</v>
      </c>
      <c r="AN125">
        <f t="shared" si="53"/>
        <v>2.1836149492873824</v>
      </c>
      <c r="AO125">
        <v>723</v>
      </c>
      <c r="AP125">
        <v>1330</v>
      </c>
      <c r="AQ125">
        <f t="shared" si="54"/>
        <v>1.543609022556391</v>
      </c>
      <c r="AR125">
        <f t="shared" si="55"/>
        <v>2.3827288145174967</v>
      </c>
      <c r="AS125">
        <v>1330</v>
      </c>
      <c r="AT125">
        <v>2446</v>
      </c>
      <c r="AU125">
        <f t="shared" si="56"/>
        <v>1.5437448896156991</v>
      </c>
      <c r="AV125">
        <f t="shared" si="57"/>
        <v>2.3831482842145872</v>
      </c>
      <c r="AW125">
        <f t="shared" si="58"/>
        <v>4.7658770987320835</v>
      </c>
      <c r="AX125">
        <f t="shared" si="59"/>
        <v>2.1830888893336624</v>
      </c>
    </row>
    <row r="126" spans="1:50" x14ac:dyDescent="0.25">
      <c r="A126">
        <v>8</v>
      </c>
      <c r="B126">
        <v>11</v>
      </c>
      <c r="C126">
        <f t="shared" si="30"/>
        <v>1.7272727272727273</v>
      </c>
      <c r="D126">
        <f t="shared" si="31"/>
        <v>2.9834710743801653</v>
      </c>
      <c r="E126">
        <v>11</v>
      </c>
      <c r="F126">
        <v>20</v>
      </c>
      <c r="G126">
        <f t="shared" si="32"/>
        <v>1.55</v>
      </c>
      <c r="H126">
        <f t="shared" si="33"/>
        <v>2.4025000000000003</v>
      </c>
      <c r="I126">
        <f t="shared" si="34"/>
        <v>5.3859710743801656</v>
      </c>
      <c r="J126">
        <f t="shared" si="35"/>
        <v>2.3207695004847348</v>
      </c>
      <c r="K126">
        <v>20</v>
      </c>
      <c r="L126">
        <v>39</v>
      </c>
      <c r="M126">
        <f t="shared" si="36"/>
        <v>1.5128205128205128</v>
      </c>
      <c r="N126">
        <f t="shared" si="37"/>
        <v>2.2886259040105195</v>
      </c>
      <c r="O126">
        <v>39</v>
      </c>
      <c r="P126">
        <v>70</v>
      </c>
      <c r="Q126">
        <f t="shared" si="38"/>
        <v>1.5571428571428572</v>
      </c>
      <c r="R126">
        <f t="shared" si="39"/>
        <v>2.4246938775510203</v>
      </c>
      <c r="S126">
        <f t="shared" si="40"/>
        <v>4.7133197815615393</v>
      </c>
      <c r="T126">
        <f t="shared" si="41"/>
        <v>2.1710181439963923</v>
      </c>
      <c r="U126">
        <v>70</v>
      </c>
      <c r="V126">
        <v>129</v>
      </c>
      <c r="W126">
        <f t="shared" si="42"/>
        <v>1.5426356589147288</v>
      </c>
      <c r="X126">
        <f t="shared" si="43"/>
        <v>2.3797247761552796</v>
      </c>
      <c r="Y126">
        <v>129</v>
      </c>
      <c r="Z126">
        <v>238</v>
      </c>
      <c r="AA126">
        <f t="shared" si="44"/>
        <v>1.5420168067226891</v>
      </c>
      <c r="AB126">
        <f t="shared" si="45"/>
        <v>2.3778158322152394</v>
      </c>
      <c r="AC126">
        <f t="shared" si="46"/>
        <v>4.757540608370519</v>
      </c>
      <c r="AD126">
        <f t="shared" si="47"/>
        <v>2.1811787199517876</v>
      </c>
      <c r="AE126">
        <v>238</v>
      </c>
      <c r="AF126">
        <v>437</v>
      </c>
      <c r="AG126">
        <f t="shared" si="48"/>
        <v>1.5446224256292906</v>
      </c>
      <c r="AH126">
        <f t="shared" si="49"/>
        <v>2.3858584377569136</v>
      </c>
      <c r="AI126">
        <v>437</v>
      </c>
      <c r="AJ126">
        <v>804</v>
      </c>
      <c r="AK126">
        <f t="shared" si="50"/>
        <v>1.5435323383084578</v>
      </c>
      <c r="AL126">
        <f t="shared" si="51"/>
        <v>2.3824920794039754</v>
      </c>
      <c r="AM126">
        <f t="shared" si="52"/>
        <v>4.7683505171608891</v>
      </c>
      <c r="AN126">
        <f t="shared" si="53"/>
        <v>2.183655310977648</v>
      </c>
      <c r="AO126">
        <v>804</v>
      </c>
      <c r="AP126">
        <v>1479</v>
      </c>
      <c r="AQ126">
        <f t="shared" si="54"/>
        <v>1.5436105476673427</v>
      </c>
      <c r="AR126">
        <f t="shared" si="55"/>
        <v>2.3827335228698736</v>
      </c>
      <c r="AS126">
        <v>1479</v>
      </c>
      <c r="AT126">
        <v>2720</v>
      </c>
      <c r="AU126">
        <f t="shared" si="56"/>
        <v>1.54375</v>
      </c>
      <c r="AV126">
        <f t="shared" si="57"/>
        <v>2.3831640624999997</v>
      </c>
      <c r="AW126">
        <f t="shared" si="58"/>
        <v>4.7658975853698733</v>
      </c>
      <c r="AX126">
        <f t="shared" si="59"/>
        <v>2.183093581450386</v>
      </c>
    </row>
    <row r="127" spans="1:50" x14ac:dyDescent="0.25">
      <c r="A127">
        <v>9</v>
      </c>
      <c r="B127">
        <v>12</v>
      </c>
      <c r="C127">
        <f t="shared" si="30"/>
        <v>1.75</v>
      </c>
      <c r="D127">
        <f t="shared" si="31"/>
        <v>3.0625</v>
      </c>
      <c r="E127">
        <v>12</v>
      </c>
      <c r="F127">
        <v>22</v>
      </c>
      <c r="G127">
        <f t="shared" si="32"/>
        <v>1.5454545454545454</v>
      </c>
      <c r="H127">
        <f t="shared" si="33"/>
        <v>2.3884297520661155</v>
      </c>
      <c r="I127">
        <f t="shared" si="34"/>
        <v>5.4509297520661155</v>
      </c>
      <c r="J127">
        <f t="shared" si="35"/>
        <v>2.3347226285077451</v>
      </c>
      <c r="K127">
        <v>22</v>
      </c>
      <c r="L127">
        <v>43</v>
      </c>
      <c r="M127">
        <f t="shared" si="36"/>
        <v>1.5116279069767442</v>
      </c>
      <c r="N127">
        <f t="shared" si="37"/>
        <v>2.2850189291508922</v>
      </c>
      <c r="O127">
        <v>43</v>
      </c>
      <c r="P127">
        <v>77</v>
      </c>
      <c r="Q127">
        <f t="shared" si="38"/>
        <v>1.5584415584415585</v>
      </c>
      <c r="R127">
        <f t="shared" si="39"/>
        <v>2.4287400910777537</v>
      </c>
      <c r="S127">
        <f t="shared" si="40"/>
        <v>4.7137590202286459</v>
      </c>
      <c r="T127">
        <f t="shared" si="41"/>
        <v>2.171119301242713</v>
      </c>
      <c r="U127">
        <v>77</v>
      </c>
      <c r="V127">
        <v>142</v>
      </c>
      <c r="W127">
        <f t="shared" si="42"/>
        <v>1.5422535211267605</v>
      </c>
      <c r="X127">
        <f t="shared" si="43"/>
        <v>2.378545923427891</v>
      </c>
      <c r="Y127">
        <v>142</v>
      </c>
      <c r="Z127">
        <v>262</v>
      </c>
      <c r="AA127">
        <f t="shared" si="44"/>
        <v>1.5419847328244274</v>
      </c>
      <c r="AB127">
        <f t="shared" si="45"/>
        <v>2.3777169162636209</v>
      </c>
      <c r="AC127">
        <f t="shared" si="46"/>
        <v>4.7562628396915123</v>
      </c>
      <c r="AD127">
        <f t="shared" si="47"/>
        <v>2.1808857924457006</v>
      </c>
      <c r="AE127">
        <v>262</v>
      </c>
      <c r="AF127">
        <v>481</v>
      </c>
      <c r="AG127">
        <f t="shared" si="48"/>
        <v>1.5446985446985446</v>
      </c>
      <c r="AH127">
        <f t="shared" si="49"/>
        <v>2.3860935939938015</v>
      </c>
      <c r="AI127">
        <v>481</v>
      </c>
      <c r="AJ127">
        <v>885</v>
      </c>
      <c r="AK127">
        <f t="shared" si="50"/>
        <v>1.543502824858757</v>
      </c>
      <c r="AL127">
        <f t="shared" si="51"/>
        <v>2.3824009703469629</v>
      </c>
      <c r="AM127">
        <f t="shared" si="52"/>
        <v>4.7684945643407648</v>
      </c>
      <c r="AN127">
        <f t="shared" si="53"/>
        <v>2.1836882937683129</v>
      </c>
      <c r="AO127">
        <v>885</v>
      </c>
      <c r="AP127">
        <v>1628</v>
      </c>
      <c r="AQ127">
        <f t="shared" si="54"/>
        <v>1.5436117936117937</v>
      </c>
      <c r="AR127">
        <f t="shared" si="55"/>
        <v>2.3827373693774185</v>
      </c>
      <c r="AS127">
        <v>1628</v>
      </c>
      <c r="AT127">
        <v>2994</v>
      </c>
      <c r="AU127">
        <f t="shared" si="56"/>
        <v>1.5437541750167001</v>
      </c>
      <c r="AV127">
        <f t="shared" si="57"/>
        <v>2.3831769528814921</v>
      </c>
      <c r="AW127">
        <f t="shared" si="58"/>
        <v>4.7659143222589107</v>
      </c>
      <c r="AX127">
        <f t="shared" si="59"/>
        <v>2.1830974147433069</v>
      </c>
    </row>
    <row r="128" spans="1:50" x14ac:dyDescent="0.25">
      <c r="A128">
        <v>10</v>
      </c>
      <c r="B128">
        <v>13</v>
      </c>
      <c r="C128">
        <f t="shared" si="30"/>
        <v>1.7692307692307692</v>
      </c>
      <c r="D128">
        <f t="shared" si="31"/>
        <v>3.1301775147928992</v>
      </c>
      <c r="E128">
        <v>13</v>
      </c>
      <c r="F128">
        <v>24</v>
      </c>
      <c r="G128">
        <f t="shared" si="32"/>
        <v>1.5416666666666667</v>
      </c>
      <c r="H128">
        <f t="shared" si="33"/>
        <v>2.3767361111111112</v>
      </c>
      <c r="I128">
        <f t="shared" si="34"/>
        <v>5.5069136259040103</v>
      </c>
      <c r="J128">
        <f t="shared" si="35"/>
        <v>2.3466814069881772</v>
      </c>
      <c r="K128">
        <v>24</v>
      </c>
      <c r="L128">
        <v>47</v>
      </c>
      <c r="M128">
        <f t="shared" si="36"/>
        <v>1.5106382978723405</v>
      </c>
      <c r="N128">
        <f t="shared" si="37"/>
        <v>2.2820280669986421</v>
      </c>
      <c r="O128">
        <v>47</v>
      </c>
      <c r="P128">
        <v>84</v>
      </c>
      <c r="Q128">
        <f t="shared" si="38"/>
        <v>1.5595238095238095</v>
      </c>
      <c r="R128">
        <f t="shared" si="39"/>
        <v>2.4321145124716552</v>
      </c>
      <c r="S128">
        <f t="shared" si="40"/>
        <v>4.7141425794702974</v>
      </c>
      <c r="T128">
        <f t="shared" si="41"/>
        <v>2.1712076315889961</v>
      </c>
      <c r="U128">
        <v>84</v>
      </c>
      <c r="V128">
        <v>155</v>
      </c>
      <c r="W128">
        <f t="shared" si="42"/>
        <v>1.5419354838709678</v>
      </c>
      <c r="X128">
        <f t="shared" si="43"/>
        <v>2.3775650364203957</v>
      </c>
      <c r="Y128">
        <v>155</v>
      </c>
      <c r="Z128">
        <v>286</v>
      </c>
      <c r="AA128">
        <f t="shared" si="44"/>
        <v>1.5419580419580419</v>
      </c>
      <c r="AB128">
        <f t="shared" si="45"/>
        <v>2.3776346031590783</v>
      </c>
      <c r="AC128">
        <f t="shared" si="46"/>
        <v>4.755199639579474</v>
      </c>
      <c r="AD128">
        <f t="shared" si="47"/>
        <v>2.1806420246293232</v>
      </c>
      <c r="AE128">
        <v>286</v>
      </c>
      <c r="AF128">
        <v>525</v>
      </c>
      <c r="AG128">
        <f t="shared" si="48"/>
        <v>1.5447619047619048</v>
      </c>
      <c r="AH128">
        <f t="shared" si="49"/>
        <v>2.3862893424036282</v>
      </c>
      <c r="AI128">
        <v>525</v>
      </c>
      <c r="AJ128">
        <v>966</v>
      </c>
      <c r="AK128">
        <f t="shared" si="50"/>
        <v>1.5434782608695652</v>
      </c>
      <c r="AL128">
        <f t="shared" si="51"/>
        <v>2.3823251417769375</v>
      </c>
      <c r="AM128">
        <f t="shared" si="52"/>
        <v>4.7686144841805653</v>
      </c>
      <c r="AN128">
        <f t="shared" si="53"/>
        <v>2.1837157516903534</v>
      </c>
      <c r="AO128">
        <v>966</v>
      </c>
      <c r="AP128">
        <v>1777</v>
      </c>
      <c r="AQ128">
        <f t="shared" si="54"/>
        <v>1.5436128306133934</v>
      </c>
      <c r="AR128">
        <f t="shared" si="55"/>
        <v>2.3827405708342928</v>
      </c>
      <c r="AS128">
        <v>1777</v>
      </c>
      <c r="AT128">
        <v>3268</v>
      </c>
      <c r="AU128">
        <f t="shared" si="56"/>
        <v>1.5437576499388004</v>
      </c>
      <c r="AV128">
        <f t="shared" si="57"/>
        <v>2.3831876817445679</v>
      </c>
      <c r="AW128">
        <f t="shared" si="58"/>
        <v>4.7659282525788607</v>
      </c>
      <c r="AX128">
        <f t="shared" si="59"/>
        <v>2.183100605235329</v>
      </c>
    </row>
    <row r="129" spans="1:50" x14ac:dyDescent="0.25">
      <c r="A129">
        <v>11</v>
      </c>
      <c r="B129">
        <v>14</v>
      </c>
      <c r="C129">
        <f t="shared" si="30"/>
        <v>1.7857142857142858</v>
      </c>
      <c r="D129">
        <f t="shared" si="31"/>
        <v>3.1887755102040818</v>
      </c>
      <c r="E129">
        <v>14</v>
      </c>
      <c r="F129">
        <v>26</v>
      </c>
      <c r="G129">
        <f t="shared" si="32"/>
        <v>1.5384615384615385</v>
      </c>
      <c r="H129">
        <f t="shared" si="33"/>
        <v>2.3668639053254439</v>
      </c>
      <c r="I129">
        <f t="shared" si="34"/>
        <v>5.5556394155295257</v>
      </c>
      <c r="J129">
        <f t="shared" si="35"/>
        <v>2.3570403932749064</v>
      </c>
      <c r="K129">
        <v>26</v>
      </c>
      <c r="L129">
        <v>51</v>
      </c>
      <c r="M129">
        <f t="shared" si="36"/>
        <v>1.5098039215686274</v>
      </c>
      <c r="N129">
        <f t="shared" si="37"/>
        <v>2.279507881584006</v>
      </c>
      <c r="O129">
        <v>51</v>
      </c>
      <c r="P129">
        <v>91</v>
      </c>
      <c r="Q129">
        <f t="shared" si="38"/>
        <v>1.5604395604395604</v>
      </c>
      <c r="R129">
        <f t="shared" si="39"/>
        <v>2.4349716217848085</v>
      </c>
      <c r="S129">
        <f t="shared" si="40"/>
        <v>4.7144795033688141</v>
      </c>
      <c r="T129">
        <f t="shared" si="41"/>
        <v>2.1712852192581273</v>
      </c>
      <c r="U129">
        <v>91</v>
      </c>
      <c r="V129">
        <v>168</v>
      </c>
      <c r="W129">
        <f t="shared" si="42"/>
        <v>1.5416666666666667</v>
      </c>
      <c r="X129">
        <f t="shared" si="43"/>
        <v>2.3767361111111112</v>
      </c>
      <c r="Y129">
        <v>168</v>
      </c>
      <c r="Z129">
        <v>310</v>
      </c>
      <c r="AA129">
        <f t="shared" si="44"/>
        <v>1.5419354838709678</v>
      </c>
      <c r="AB129">
        <f t="shared" si="45"/>
        <v>2.3775650364203957</v>
      </c>
      <c r="AC129">
        <f t="shared" si="46"/>
        <v>4.7543011475315069</v>
      </c>
      <c r="AD129">
        <f t="shared" si="47"/>
        <v>2.1804359994119311</v>
      </c>
      <c r="AE129">
        <v>310</v>
      </c>
      <c r="AF129">
        <v>569</v>
      </c>
      <c r="AG129">
        <f t="shared" si="48"/>
        <v>1.5448154657293498</v>
      </c>
      <c r="AH129">
        <f t="shared" si="49"/>
        <v>2.3864548231565879</v>
      </c>
      <c r="AI129">
        <v>569</v>
      </c>
      <c r="AJ129">
        <v>1047</v>
      </c>
      <c r="AK129">
        <f t="shared" si="50"/>
        <v>1.5434574976122255</v>
      </c>
      <c r="AL129">
        <f t="shared" si="51"/>
        <v>2.3822610469353931</v>
      </c>
      <c r="AM129">
        <f t="shared" si="52"/>
        <v>4.7687158700919809</v>
      </c>
      <c r="AN129">
        <f t="shared" si="53"/>
        <v>2.1837389656485917</v>
      </c>
      <c r="AO129">
        <v>1047</v>
      </c>
      <c r="AP129">
        <v>1926</v>
      </c>
      <c r="AQ129">
        <f t="shared" si="54"/>
        <v>1.543613707165109</v>
      </c>
      <c r="AR129">
        <f t="shared" si="55"/>
        <v>2.3827432769480108</v>
      </c>
      <c r="AS129">
        <v>1926</v>
      </c>
      <c r="AT129">
        <v>3542</v>
      </c>
      <c r="AU129">
        <f t="shared" si="56"/>
        <v>1.543760587238848</v>
      </c>
      <c r="AV129">
        <f t="shared" si="57"/>
        <v>2.3831967507120329</v>
      </c>
      <c r="AW129">
        <f t="shared" si="58"/>
        <v>4.7659400276600437</v>
      </c>
      <c r="AX129">
        <f t="shared" si="59"/>
        <v>2.183103302104608</v>
      </c>
    </row>
    <row r="130" spans="1:50" x14ac:dyDescent="0.25">
      <c r="A130">
        <v>12</v>
      </c>
      <c r="B130">
        <v>15</v>
      </c>
      <c r="C130">
        <f t="shared" si="30"/>
        <v>1.8</v>
      </c>
      <c r="D130">
        <f t="shared" si="31"/>
        <v>3.24</v>
      </c>
      <c r="E130">
        <v>15</v>
      </c>
      <c r="F130">
        <v>28</v>
      </c>
      <c r="G130">
        <f t="shared" si="32"/>
        <v>1.5357142857142858</v>
      </c>
      <c r="H130">
        <f t="shared" si="33"/>
        <v>2.358418367346939</v>
      </c>
      <c r="I130">
        <f t="shared" si="34"/>
        <v>5.5984183673469392</v>
      </c>
      <c r="J130">
        <f t="shared" si="35"/>
        <v>2.3660977087489306</v>
      </c>
      <c r="K130">
        <v>28</v>
      </c>
      <c r="L130">
        <v>55</v>
      </c>
      <c r="M130">
        <f t="shared" si="36"/>
        <v>1.509090909090909</v>
      </c>
      <c r="N130">
        <f t="shared" si="37"/>
        <v>2.2773553719008262</v>
      </c>
      <c r="O130">
        <v>55</v>
      </c>
      <c r="P130">
        <v>98</v>
      </c>
      <c r="Q130">
        <f t="shared" si="38"/>
        <v>1.5612244897959184</v>
      </c>
      <c r="R130">
        <f t="shared" si="39"/>
        <v>2.4374219075385257</v>
      </c>
      <c r="S130">
        <f t="shared" si="40"/>
        <v>4.7147772794393514</v>
      </c>
      <c r="T130">
        <f t="shared" si="41"/>
        <v>2.1713537895606398</v>
      </c>
      <c r="U130">
        <v>98</v>
      </c>
      <c r="V130">
        <v>181</v>
      </c>
      <c r="W130">
        <f t="shared" si="42"/>
        <v>1.5414364640883977</v>
      </c>
      <c r="X130">
        <f t="shared" si="43"/>
        <v>2.3760263728213422</v>
      </c>
      <c r="Y130">
        <v>181</v>
      </c>
      <c r="Z130">
        <v>334</v>
      </c>
      <c r="AA130">
        <f t="shared" si="44"/>
        <v>1.5419161676646707</v>
      </c>
      <c r="AB130">
        <f t="shared" si="45"/>
        <v>2.3775054681057046</v>
      </c>
      <c r="AC130">
        <f t="shared" si="46"/>
        <v>4.7535318409270468</v>
      </c>
      <c r="AD130">
        <f t="shared" si="47"/>
        <v>2.1802595810882353</v>
      </c>
      <c r="AE130">
        <v>334</v>
      </c>
      <c r="AF130">
        <v>613</v>
      </c>
      <c r="AG130">
        <f t="shared" si="48"/>
        <v>1.5448613376835236</v>
      </c>
      <c r="AH130">
        <f t="shared" si="49"/>
        <v>2.3865965526693258</v>
      </c>
      <c r="AI130">
        <v>613</v>
      </c>
      <c r="AJ130">
        <v>1128</v>
      </c>
      <c r="AK130">
        <f t="shared" si="50"/>
        <v>1.5434397163120568</v>
      </c>
      <c r="AL130">
        <f t="shared" si="51"/>
        <v>2.3822061578894425</v>
      </c>
      <c r="AM130">
        <f t="shared" si="52"/>
        <v>4.7688027105587683</v>
      </c>
      <c r="AN130">
        <f t="shared" si="53"/>
        <v>2.1837588489938096</v>
      </c>
      <c r="AO130">
        <v>1128</v>
      </c>
      <c r="AP130">
        <v>2075</v>
      </c>
      <c r="AQ130">
        <f t="shared" si="54"/>
        <v>1.5436144578313253</v>
      </c>
      <c r="AR130">
        <f t="shared" si="55"/>
        <v>2.3827455944258964</v>
      </c>
      <c r="AS130">
        <v>2075</v>
      </c>
      <c r="AT130">
        <v>3816</v>
      </c>
      <c r="AU130">
        <f t="shared" si="56"/>
        <v>1.5437631027253669</v>
      </c>
      <c r="AV130">
        <f t="shared" si="57"/>
        <v>2.3832045173362517</v>
      </c>
      <c r="AW130">
        <f t="shared" si="58"/>
        <v>4.7659501117621481</v>
      </c>
      <c r="AX130">
        <f t="shared" si="59"/>
        <v>2.1831056116830783</v>
      </c>
    </row>
    <row r="131" spans="1:50" x14ac:dyDescent="0.25">
      <c r="A131">
        <v>4</v>
      </c>
      <c r="B131">
        <v>8</v>
      </c>
      <c r="C131">
        <f t="shared" ref="C131:C194" si="60">(A131+B131)/B131</f>
        <v>1.5</v>
      </c>
      <c r="D131">
        <f t="shared" ref="D131:D194" si="61">C131^2</f>
        <v>2.25</v>
      </c>
      <c r="E131">
        <v>8</v>
      </c>
      <c r="F131">
        <v>13</v>
      </c>
      <c r="G131">
        <f t="shared" ref="G131:G194" si="62">(E131+F131)/F131</f>
        <v>1.6153846153846154</v>
      </c>
      <c r="H131">
        <f t="shared" ref="H131:H194" si="63">G131^2</f>
        <v>2.609467455621302</v>
      </c>
      <c r="I131">
        <f t="shared" ref="I131:I194" si="64">D131+H131</f>
        <v>4.859467455621302</v>
      </c>
      <c r="J131">
        <f t="shared" ref="J131:J194" si="65">SQRT(I131)</f>
        <v>2.2044199816780154</v>
      </c>
      <c r="K131">
        <v>13</v>
      </c>
      <c r="L131">
        <v>25</v>
      </c>
      <c r="M131">
        <f t="shared" ref="M131:M194" si="66">(K131+L131)/L131</f>
        <v>1.52</v>
      </c>
      <c r="N131">
        <f t="shared" ref="N131:N194" si="67">M131^2</f>
        <v>2.3104</v>
      </c>
      <c r="O131">
        <v>25</v>
      </c>
      <c r="P131">
        <v>46</v>
      </c>
      <c r="Q131">
        <f t="shared" ref="Q131:Q194" si="68">(O131+P131)/P131</f>
        <v>1.5434782608695652</v>
      </c>
      <c r="R131">
        <f t="shared" ref="R131:R194" si="69">Q131^2</f>
        <v>2.3823251417769375</v>
      </c>
      <c r="S131">
        <f t="shared" ref="S131:S194" si="70">N131+R131</f>
        <v>4.692725141776938</v>
      </c>
      <c r="T131">
        <f t="shared" ref="T131:T194" si="71">SQRT(S131)</f>
        <v>2.1662698681782326</v>
      </c>
      <c r="U131">
        <v>46</v>
      </c>
      <c r="V131">
        <v>84</v>
      </c>
      <c r="W131">
        <f t="shared" ref="W131:W194" si="72">(U131+V131)/V131</f>
        <v>1.5476190476190477</v>
      </c>
      <c r="X131">
        <f t="shared" ref="X131:X194" si="73">W131^2</f>
        <v>2.3951247165532883</v>
      </c>
      <c r="Y131">
        <v>84</v>
      </c>
      <c r="Z131">
        <v>155</v>
      </c>
      <c r="AA131">
        <f t="shared" ref="AA131:AA194" si="74">(Y131+Z131)/Z131</f>
        <v>1.5419354838709678</v>
      </c>
      <c r="AB131">
        <f t="shared" ref="AB131:AB194" si="75">AA131^2</f>
        <v>2.3775650364203957</v>
      </c>
      <c r="AC131">
        <f t="shared" ref="AC131:AC194" si="76">X131+AB131</f>
        <v>4.772689752973684</v>
      </c>
      <c r="AD131">
        <f t="shared" ref="AD131:AD194" si="77">SQRT(AC131)</f>
        <v>2.1846486566433705</v>
      </c>
      <c r="AE131">
        <v>155</v>
      </c>
      <c r="AF131">
        <v>285</v>
      </c>
      <c r="AG131">
        <f t="shared" ref="AG131:AG194" si="78">(AE131+AF131)/AF131</f>
        <v>1.5438596491228069</v>
      </c>
      <c r="AH131">
        <f t="shared" ref="AH131:AH194" si="79">AG131^2</f>
        <v>2.3835026161895967</v>
      </c>
      <c r="AI131">
        <v>285</v>
      </c>
      <c r="AJ131">
        <v>524</v>
      </c>
      <c r="AK131">
        <f t="shared" ref="AK131:AK194" si="80">(AI131+AJ131)/AJ131</f>
        <v>1.5438931297709924</v>
      </c>
      <c r="AL131">
        <f t="shared" ref="AL131:AL194" si="81">AK131^2</f>
        <v>2.3836059961540701</v>
      </c>
      <c r="AM131">
        <f t="shared" ref="AM131:AM194" si="82">AH131+AL131</f>
        <v>4.7671086123436668</v>
      </c>
      <c r="AN131">
        <f t="shared" ref="AN131:AN194" si="83">SQRT(AM131)</f>
        <v>2.1833709287117631</v>
      </c>
      <c r="AO131">
        <v>524</v>
      </c>
      <c r="AP131">
        <v>964</v>
      </c>
      <c r="AQ131">
        <f t="shared" ref="AQ131:AQ194" si="84">(AO131+AP131)/AP131</f>
        <v>1.5435684647302905</v>
      </c>
      <c r="AR131">
        <f t="shared" ref="AR131:AR194" si="85">AQ131^2</f>
        <v>2.3826036053098263</v>
      </c>
      <c r="AS131">
        <v>964</v>
      </c>
      <c r="AT131">
        <v>1773</v>
      </c>
      <c r="AU131">
        <f t="shared" ref="AU131:AU194" si="86">(AS131+AT131)/AT131</f>
        <v>1.5437112239142696</v>
      </c>
      <c r="AV131">
        <f t="shared" ref="AV131:AV194" si="87">AU131^2</f>
        <v>2.3830443428388923</v>
      </c>
      <c r="AW131">
        <f t="shared" ref="AW131:AW194" si="88">AR131+AV131</f>
        <v>4.7656479481487182</v>
      </c>
      <c r="AX131">
        <f t="shared" ref="AX131:AX194" si="89">SQRT(AW131)</f>
        <v>2.1830364055939877</v>
      </c>
    </row>
    <row r="132" spans="1:50" x14ac:dyDescent="0.25">
      <c r="A132">
        <v>5</v>
      </c>
      <c r="B132">
        <v>9</v>
      </c>
      <c r="C132">
        <f t="shared" si="60"/>
        <v>1.5555555555555556</v>
      </c>
      <c r="D132">
        <f t="shared" si="61"/>
        <v>2.4197530864197532</v>
      </c>
      <c r="E132">
        <v>9</v>
      </c>
      <c r="F132">
        <v>15</v>
      </c>
      <c r="G132">
        <f t="shared" si="62"/>
        <v>1.6</v>
      </c>
      <c r="H132">
        <f t="shared" si="63"/>
        <v>2.5600000000000005</v>
      </c>
      <c r="I132">
        <f t="shared" si="64"/>
        <v>4.9797530864197537</v>
      </c>
      <c r="J132">
        <f t="shared" si="65"/>
        <v>2.2315360374459008</v>
      </c>
      <c r="K132">
        <v>15</v>
      </c>
      <c r="L132">
        <v>29</v>
      </c>
      <c r="M132">
        <f t="shared" si="66"/>
        <v>1.5172413793103448</v>
      </c>
      <c r="N132">
        <f t="shared" si="67"/>
        <v>2.3020214030915573</v>
      </c>
      <c r="O132">
        <v>29</v>
      </c>
      <c r="P132">
        <v>53</v>
      </c>
      <c r="Q132">
        <f t="shared" si="68"/>
        <v>1.5471698113207548</v>
      </c>
      <c r="R132">
        <f t="shared" si="69"/>
        <v>2.3937344250623003</v>
      </c>
      <c r="S132">
        <f t="shared" si="70"/>
        <v>4.6957558281538576</v>
      </c>
      <c r="T132">
        <f t="shared" si="71"/>
        <v>2.1669692725449194</v>
      </c>
      <c r="U132">
        <v>53</v>
      </c>
      <c r="V132">
        <v>97</v>
      </c>
      <c r="W132">
        <f t="shared" si="72"/>
        <v>1.5463917525773196</v>
      </c>
      <c r="X132">
        <f t="shared" si="73"/>
        <v>2.3913274524391541</v>
      </c>
      <c r="Y132">
        <v>97</v>
      </c>
      <c r="Z132">
        <v>179</v>
      </c>
      <c r="AA132">
        <f t="shared" si="74"/>
        <v>1.5418994413407821</v>
      </c>
      <c r="AB132">
        <f t="shared" si="75"/>
        <v>2.3774538872070159</v>
      </c>
      <c r="AC132">
        <f t="shared" si="76"/>
        <v>4.7687813396461696</v>
      </c>
      <c r="AD132">
        <f t="shared" si="77"/>
        <v>2.1837539558398444</v>
      </c>
      <c r="AE132">
        <v>179</v>
      </c>
      <c r="AF132">
        <v>329</v>
      </c>
      <c r="AG132">
        <f t="shared" si="78"/>
        <v>1.5440729483282676</v>
      </c>
      <c r="AH132">
        <f t="shared" si="79"/>
        <v>2.384161269759149</v>
      </c>
      <c r="AI132">
        <v>329</v>
      </c>
      <c r="AJ132">
        <v>605</v>
      </c>
      <c r="AK132">
        <f t="shared" si="80"/>
        <v>1.543801652892562</v>
      </c>
      <c r="AL132">
        <f t="shared" si="81"/>
        <v>2.3833235434738063</v>
      </c>
      <c r="AM132">
        <f t="shared" si="82"/>
        <v>4.7674848132329553</v>
      </c>
      <c r="AN132">
        <f t="shared" si="83"/>
        <v>2.1834570784040972</v>
      </c>
      <c r="AO132">
        <v>605</v>
      </c>
      <c r="AP132">
        <v>1113</v>
      </c>
      <c r="AQ132">
        <f t="shared" si="84"/>
        <v>1.5435759209344115</v>
      </c>
      <c r="AR132">
        <f t="shared" si="85"/>
        <v>2.3826266236885165</v>
      </c>
      <c r="AS132">
        <v>1113</v>
      </c>
      <c r="AT132">
        <v>2047</v>
      </c>
      <c r="AU132">
        <f t="shared" si="86"/>
        <v>1.5437225207620908</v>
      </c>
      <c r="AV132">
        <f t="shared" si="87"/>
        <v>2.3830792211080638</v>
      </c>
      <c r="AW132">
        <f t="shared" si="88"/>
        <v>4.7657058447965799</v>
      </c>
      <c r="AX132">
        <f t="shared" si="89"/>
        <v>2.1830496661314371</v>
      </c>
    </row>
    <row r="133" spans="1:50" x14ac:dyDescent="0.25">
      <c r="A133">
        <v>6</v>
      </c>
      <c r="B133">
        <v>10</v>
      </c>
      <c r="C133">
        <f t="shared" si="60"/>
        <v>1.6</v>
      </c>
      <c r="D133">
        <f t="shared" si="61"/>
        <v>2.5600000000000005</v>
      </c>
      <c r="E133">
        <v>10</v>
      </c>
      <c r="F133">
        <v>17</v>
      </c>
      <c r="G133">
        <f t="shared" si="62"/>
        <v>1.588235294117647</v>
      </c>
      <c r="H133">
        <f t="shared" si="63"/>
        <v>2.5224913494809686</v>
      </c>
      <c r="I133">
        <f t="shared" si="64"/>
        <v>5.0824913494809696</v>
      </c>
      <c r="J133">
        <f t="shared" si="65"/>
        <v>2.2544381449667164</v>
      </c>
      <c r="K133">
        <v>17</v>
      </c>
      <c r="L133">
        <v>33</v>
      </c>
      <c r="M133">
        <f t="shared" si="66"/>
        <v>1.5151515151515151</v>
      </c>
      <c r="N133">
        <f t="shared" si="67"/>
        <v>2.2956841138659319</v>
      </c>
      <c r="O133">
        <v>33</v>
      </c>
      <c r="P133">
        <v>60</v>
      </c>
      <c r="Q133">
        <f t="shared" si="68"/>
        <v>1.55</v>
      </c>
      <c r="R133">
        <f t="shared" si="69"/>
        <v>2.4025000000000003</v>
      </c>
      <c r="S133">
        <f t="shared" si="70"/>
        <v>4.6981841138659322</v>
      </c>
      <c r="T133">
        <f t="shared" si="71"/>
        <v>2.1675294955007951</v>
      </c>
      <c r="U133">
        <v>60</v>
      </c>
      <c r="V133">
        <v>110</v>
      </c>
      <c r="W133">
        <f t="shared" si="72"/>
        <v>1.5454545454545454</v>
      </c>
      <c r="X133">
        <f t="shared" si="73"/>
        <v>2.3884297520661155</v>
      </c>
      <c r="Y133">
        <v>110</v>
      </c>
      <c r="Z133">
        <v>203</v>
      </c>
      <c r="AA133">
        <f t="shared" si="74"/>
        <v>1.541871921182266</v>
      </c>
      <c r="AB133">
        <f t="shared" si="75"/>
        <v>2.377369021330292</v>
      </c>
      <c r="AC133">
        <f t="shared" si="76"/>
        <v>4.7657987733964076</v>
      </c>
      <c r="AD133">
        <f t="shared" si="77"/>
        <v>2.1830709501517371</v>
      </c>
      <c r="AE133">
        <v>203</v>
      </c>
      <c r="AF133">
        <v>373</v>
      </c>
      <c r="AG133">
        <f t="shared" si="78"/>
        <v>1.5442359249329758</v>
      </c>
      <c r="AH133">
        <f t="shared" si="79"/>
        <v>2.3846645918536034</v>
      </c>
      <c r="AI133">
        <v>373</v>
      </c>
      <c r="AJ133">
        <v>686</v>
      </c>
      <c r="AK133">
        <f t="shared" si="80"/>
        <v>1.5437317784256559</v>
      </c>
      <c r="AL133">
        <f t="shared" si="81"/>
        <v>2.3831078037212383</v>
      </c>
      <c r="AM133">
        <f t="shared" si="82"/>
        <v>4.7677723955748412</v>
      </c>
      <c r="AN133">
        <f t="shared" si="83"/>
        <v>2.1835229322301246</v>
      </c>
      <c r="AO133">
        <v>686</v>
      </c>
      <c r="AP133">
        <v>1262</v>
      </c>
      <c r="AQ133">
        <f t="shared" si="84"/>
        <v>1.5435816164817751</v>
      </c>
      <c r="AR133">
        <f t="shared" si="85"/>
        <v>2.3826442067404896</v>
      </c>
      <c r="AS133">
        <v>1262</v>
      </c>
      <c r="AT133">
        <v>2321</v>
      </c>
      <c r="AU133">
        <f t="shared" si="86"/>
        <v>1.5437311503662214</v>
      </c>
      <c r="AV133">
        <f t="shared" si="87"/>
        <v>2.3831058646110175</v>
      </c>
      <c r="AW133">
        <f t="shared" si="88"/>
        <v>4.7657500713515066</v>
      </c>
      <c r="AX133">
        <f t="shared" si="89"/>
        <v>2.1830597956426909</v>
      </c>
    </row>
    <row r="134" spans="1:50" x14ac:dyDescent="0.25">
      <c r="A134">
        <v>7</v>
      </c>
      <c r="B134">
        <v>11</v>
      </c>
      <c r="C134">
        <f t="shared" si="60"/>
        <v>1.6363636363636365</v>
      </c>
      <c r="D134">
        <f t="shared" si="61"/>
        <v>2.6776859504132235</v>
      </c>
      <c r="E134">
        <v>11</v>
      </c>
      <c r="F134">
        <v>19</v>
      </c>
      <c r="G134">
        <f t="shared" si="62"/>
        <v>1.5789473684210527</v>
      </c>
      <c r="H134">
        <f t="shared" si="63"/>
        <v>2.4930747922437675</v>
      </c>
      <c r="I134">
        <f t="shared" si="64"/>
        <v>5.1707607426569915</v>
      </c>
      <c r="J134">
        <f t="shared" si="65"/>
        <v>2.2739306811459734</v>
      </c>
      <c r="K134">
        <v>19</v>
      </c>
      <c r="L134">
        <v>37</v>
      </c>
      <c r="M134">
        <f t="shared" si="66"/>
        <v>1.5135135135135136</v>
      </c>
      <c r="N134">
        <f t="shared" si="67"/>
        <v>2.2907231555880205</v>
      </c>
      <c r="O134">
        <v>37</v>
      </c>
      <c r="P134">
        <v>67</v>
      </c>
      <c r="Q134">
        <f t="shared" si="68"/>
        <v>1.5522388059701493</v>
      </c>
      <c r="R134">
        <f t="shared" si="69"/>
        <v>2.4094453107596348</v>
      </c>
      <c r="S134">
        <f t="shared" si="70"/>
        <v>4.7001684663476553</v>
      </c>
      <c r="T134">
        <f t="shared" si="71"/>
        <v>2.1679871923855214</v>
      </c>
      <c r="U134">
        <v>67</v>
      </c>
      <c r="V134">
        <v>123</v>
      </c>
      <c r="W134">
        <f t="shared" si="72"/>
        <v>1.5447154471544715</v>
      </c>
      <c r="X134">
        <f t="shared" si="73"/>
        <v>2.3861458126776389</v>
      </c>
      <c r="Y134">
        <v>123</v>
      </c>
      <c r="Z134">
        <v>227</v>
      </c>
      <c r="AA134">
        <f t="shared" si="74"/>
        <v>1.5418502202643172</v>
      </c>
      <c r="AB134">
        <f t="shared" si="75"/>
        <v>2.3773021017291236</v>
      </c>
      <c r="AC134">
        <f t="shared" si="76"/>
        <v>4.763447914406763</v>
      </c>
      <c r="AD134">
        <f t="shared" si="77"/>
        <v>2.1825324543765126</v>
      </c>
      <c r="AE134">
        <v>227</v>
      </c>
      <c r="AF134">
        <v>417</v>
      </c>
      <c r="AG134">
        <f t="shared" si="78"/>
        <v>1.5443645083932853</v>
      </c>
      <c r="AH134">
        <f t="shared" si="79"/>
        <v>2.3850617347848337</v>
      </c>
      <c r="AI134">
        <v>417</v>
      </c>
      <c r="AJ134">
        <v>767</v>
      </c>
      <c r="AK134">
        <f t="shared" si="80"/>
        <v>1.5436766623207301</v>
      </c>
      <c r="AL134">
        <f t="shared" si="81"/>
        <v>2.3829376377936695</v>
      </c>
      <c r="AM134">
        <f t="shared" si="82"/>
        <v>4.7679993725785028</v>
      </c>
      <c r="AN134">
        <f t="shared" si="83"/>
        <v>2.1835749065645773</v>
      </c>
      <c r="AO134">
        <v>767</v>
      </c>
      <c r="AP134">
        <v>1411</v>
      </c>
      <c r="AQ134">
        <f t="shared" si="84"/>
        <v>1.5435861091424521</v>
      </c>
      <c r="AR134">
        <f t="shared" si="85"/>
        <v>2.3826580763375342</v>
      </c>
      <c r="AS134">
        <v>1411</v>
      </c>
      <c r="AT134">
        <v>2595</v>
      </c>
      <c r="AU134">
        <f t="shared" si="86"/>
        <v>1.5437379576107899</v>
      </c>
      <c r="AV134">
        <f t="shared" si="87"/>
        <v>2.3831268817683329</v>
      </c>
      <c r="AW134">
        <f t="shared" si="88"/>
        <v>4.7657849581058667</v>
      </c>
      <c r="AX134">
        <f t="shared" si="89"/>
        <v>2.1830677859621921</v>
      </c>
    </row>
    <row r="135" spans="1:50" x14ac:dyDescent="0.25">
      <c r="A135">
        <v>8</v>
      </c>
      <c r="B135">
        <v>12</v>
      </c>
      <c r="C135">
        <f t="shared" si="60"/>
        <v>1.6666666666666667</v>
      </c>
      <c r="D135">
        <f t="shared" si="61"/>
        <v>2.7777777777777781</v>
      </c>
      <c r="E135">
        <v>12</v>
      </c>
      <c r="F135">
        <v>21</v>
      </c>
      <c r="G135">
        <f t="shared" si="62"/>
        <v>1.5714285714285714</v>
      </c>
      <c r="H135">
        <f t="shared" si="63"/>
        <v>2.4693877551020407</v>
      </c>
      <c r="I135">
        <f t="shared" si="64"/>
        <v>5.2471655328798192</v>
      </c>
      <c r="J135">
        <f t="shared" si="65"/>
        <v>2.2906692325344178</v>
      </c>
      <c r="K135">
        <v>21</v>
      </c>
      <c r="L135">
        <v>41</v>
      </c>
      <c r="M135">
        <f t="shared" si="66"/>
        <v>1.5121951219512195</v>
      </c>
      <c r="N135">
        <f t="shared" si="67"/>
        <v>2.2867340868530639</v>
      </c>
      <c r="O135">
        <v>41</v>
      </c>
      <c r="P135">
        <v>74</v>
      </c>
      <c r="Q135">
        <f t="shared" si="68"/>
        <v>1.5540540540540539</v>
      </c>
      <c r="R135">
        <f t="shared" si="69"/>
        <v>2.4150840029218403</v>
      </c>
      <c r="S135">
        <f t="shared" si="70"/>
        <v>4.7018180897749042</v>
      </c>
      <c r="T135">
        <f t="shared" si="71"/>
        <v>2.1683676094645263</v>
      </c>
      <c r="U135">
        <v>74</v>
      </c>
      <c r="V135">
        <v>136</v>
      </c>
      <c r="W135">
        <f t="shared" si="72"/>
        <v>1.5441176470588236</v>
      </c>
      <c r="X135">
        <f t="shared" si="73"/>
        <v>2.3842993079584778</v>
      </c>
      <c r="Y135">
        <v>136</v>
      </c>
      <c r="Z135">
        <v>251</v>
      </c>
      <c r="AA135">
        <f t="shared" si="74"/>
        <v>1.5418326693227091</v>
      </c>
      <c r="AB135">
        <f t="shared" si="75"/>
        <v>2.3772479801907904</v>
      </c>
      <c r="AC135">
        <f t="shared" si="76"/>
        <v>4.7615472881492682</v>
      </c>
      <c r="AD135">
        <f t="shared" si="77"/>
        <v>2.1820969932955014</v>
      </c>
      <c r="AE135">
        <v>251</v>
      </c>
      <c r="AF135">
        <v>461</v>
      </c>
      <c r="AG135">
        <f t="shared" si="78"/>
        <v>1.5444685466377441</v>
      </c>
      <c r="AH135">
        <f t="shared" si="79"/>
        <v>2.3853830915533054</v>
      </c>
      <c r="AI135">
        <v>461</v>
      </c>
      <c r="AJ135">
        <v>848</v>
      </c>
      <c r="AK135">
        <f t="shared" si="80"/>
        <v>1.5436320754716981</v>
      </c>
      <c r="AL135">
        <f t="shared" si="81"/>
        <v>2.3827999844250622</v>
      </c>
      <c r="AM135">
        <f t="shared" si="82"/>
        <v>4.7681830759783672</v>
      </c>
      <c r="AN135">
        <f t="shared" si="83"/>
        <v>2.1836169709860673</v>
      </c>
      <c r="AO135">
        <v>848</v>
      </c>
      <c r="AP135">
        <v>1560</v>
      </c>
      <c r="AQ135">
        <f t="shared" si="84"/>
        <v>1.5435897435897437</v>
      </c>
      <c r="AR135">
        <f t="shared" si="85"/>
        <v>2.3826692965154508</v>
      </c>
      <c r="AS135">
        <v>1560</v>
      </c>
      <c r="AT135">
        <v>2869</v>
      </c>
      <c r="AU135">
        <f t="shared" si="86"/>
        <v>1.5437434646218195</v>
      </c>
      <c r="AV135">
        <f t="shared" si="87"/>
        <v>2.3831438845625792</v>
      </c>
      <c r="AW135">
        <f t="shared" si="88"/>
        <v>4.7658131810780304</v>
      </c>
      <c r="AX135">
        <f t="shared" si="89"/>
        <v>2.1830742500148799</v>
      </c>
    </row>
    <row r="136" spans="1:50" x14ac:dyDescent="0.25">
      <c r="A136">
        <v>9</v>
      </c>
      <c r="B136">
        <v>13</v>
      </c>
      <c r="C136">
        <f t="shared" si="60"/>
        <v>1.6923076923076923</v>
      </c>
      <c r="D136">
        <f t="shared" si="61"/>
        <v>2.863905325443787</v>
      </c>
      <c r="E136">
        <v>13</v>
      </c>
      <c r="F136">
        <v>23</v>
      </c>
      <c r="G136">
        <f t="shared" si="62"/>
        <v>1.5652173913043479</v>
      </c>
      <c r="H136">
        <f t="shared" si="63"/>
        <v>2.4499054820415882</v>
      </c>
      <c r="I136">
        <f t="shared" si="64"/>
        <v>5.3138108074853747</v>
      </c>
      <c r="J136">
        <f t="shared" si="65"/>
        <v>2.3051704508529025</v>
      </c>
      <c r="K136">
        <v>23</v>
      </c>
      <c r="L136">
        <v>45</v>
      </c>
      <c r="M136">
        <f t="shared" si="66"/>
        <v>1.5111111111111111</v>
      </c>
      <c r="N136">
        <f t="shared" si="67"/>
        <v>2.2834567901234566</v>
      </c>
      <c r="O136">
        <v>45</v>
      </c>
      <c r="P136">
        <v>81</v>
      </c>
      <c r="Q136">
        <f t="shared" si="68"/>
        <v>1.5555555555555556</v>
      </c>
      <c r="R136">
        <f t="shared" si="69"/>
        <v>2.4197530864197532</v>
      </c>
      <c r="S136">
        <f t="shared" si="70"/>
        <v>4.7032098765432098</v>
      </c>
      <c r="T136">
        <f t="shared" si="71"/>
        <v>2.1686885153343738</v>
      </c>
      <c r="U136">
        <v>81</v>
      </c>
      <c r="V136">
        <v>149</v>
      </c>
      <c r="W136">
        <f t="shared" si="72"/>
        <v>1.5436241610738255</v>
      </c>
      <c r="X136">
        <f t="shared" si="73"/>
        <v>2.3827755506508717</v>
      </c>
      <c r="Y136">
        <v>149</v>
      </c>
      <c r="Z136">
        <v>275</v>
      </c>
      <c r="AA136">
        <f t="shared" si="74"/>
        <v>1.5418181818181818</v>
      </c>
      <c r="AB136">
        <f t="shared" si="75"/>
        <v>2.3772033057851236</v>
      </c>
      <c r="AC136">
        <f t="shared" si="76"/>
        <v>4.7599788564359953</v>
      </c>
      <c r="AD136">
        <f t="shared" si="77"/>
        <v>2.1817375773534256</v>
      </c>
      <c r="AE136">
        <v>275</v>
      </c>
      <c r="AF136">
        <v>505</v>
      </c>
      <c r="AG136">
        <f t="shared" si="78"/>
        <v>1.5445544554455446</v>
      </c>
      <c r="AH136">
        <f t="shared" si="79"/>
        <v>2.3856484658366828</v>
      </c>
      <c r="AI136">
        <v>505</v>
      </c>
      <c r="AJ136">
        <v>929</v>
      </c>
      <c r="AK136">
        <f t="shared" si="80"/>
        <v>1.5435952637244348</v>
      </c>
      <c r="AL136">
        <f t="shared" si="81"/>
        <v>2.3826863381925074</v>
      </c>
      <c r="AM136">
        <f t="shared" si="82"/>
        <v>4.7683348040291902</v>
      </c>
      <c r="AN136">
        <f t="shared" si="83"/>
        <v>2.1836517130781616</v>
      </c>
      <c r="AO136">
        <v>929</v>
      </c>
      <c r="AP136">
        <v>1709</v>
      </c>
      <c r="AQ136">
        <f t="shared" si="84"/>
        <v>1.5435927442949093</v>
      </c>
      <c r="AR136">
        <f t="shared" si="85"/>
        <v>2.3826785602398894</v>
      </c>
      <c r="AS136">
        <v>1709</v>
      </c>
      <c r="AT136">
        <v>3143</v>
      </c>
      <c r="AU136">
        <f t="shared" si="86"/>
        <v>1.5437480114540247</v>
      </c>
      <c r="AV136">
        <f t="shared" si="87"/>
        <v>2.3831579228682558</v>
      </c>
      <c r="AW136">
        <f t="shared" si="88"/>
        <v>4.7658364831081457</v>
      </c>
      <c r="AX136">
        <f t="shared" si="89"/>
        <v>2.1830795869844382</v>
      </c>
    </row>
    <row r="137" spans="1:50" x14ac:dyDescent="0.25">
      <c r="A137">
        <v>10</v>
      </c>
      <c r="B137">
        <v>14</v>
      </c>
      <c r="C137">
        <f t="shared" si="60"/>
        <v>1.7142857142857142</v>
      </c>
      <c r="D137">
        <f t="shared" si="61"/>
        <v>2.9387755102040813</v>
      </c>
      <c r="E137">
        <v>14</v>
      </c>
      <c r="F137">
        <v>25</v>
      </c>
      <c r="G137">
        <f t="shared" si="62"/>
        <v>1.56</v>
      </c>
      <c r="H137">
        <f t="shared" si="63"/>
        <v>2.4336000000000002</v>
      </c>
      <c r="I137">
        <f t="shared" si="64"/>
        <v>5.3723755102040816</v>
      </c>
      <c r="J137">
        <f t="shared" si="65"/>
        <v>2.3178385427384889</v>
      </c>
      <c r="K137">
        <v>25</v>
      </c>
      <c r="L137">
        <v>49</v>
      </c>
      <c r="M137">
        <f t="shared" si="66"/>
        <v>1.510204081632653</v>
      </c>
      <c r="N137">
        <f t="shared" si="67"/>
        <v>2.2807163681799247</v>
      </c>
      <c r="O137">
        <v>49</v>
      </c>
      <c r="P137">
        <v>88</v>
      </c>
      <c r="Q137">
        <f t="shared" si="68"/>
        <v>1.5568181818181819</v>
      </c>
      <c r="R137">
        <f t="shared" si="69"/>
        <v>2.4236828512396698</v>
      </c>
      <c r="S137">
        <f t="shared" si="70"/>
        <v>4.704399219419594</v>
      </c>
      <c r="T137">
        <f t="shared" si="71"/>
        <v>2.1689627058618584</v>
      </c>
      <c r="U137">
        <v>88</v>
      </c>
      <c r="V137">
        <v>162</v>
      </c>
      <c r="W137">
        <f t="shared" si="72"/>
        <v>1.5432098765432098</v>
      </c>
      <c r="X137">
        <f t="shared" si="73"/>
        <v>2.3814967230605091</v>
      </c>
      <c r="Y137">
        <v>162</v>
      </c>
      <c r="Z137">
        <v>299</v>
      </c>
      <c r="AA137">
        <f t="shared" si="74"/>
        <v>1.5418060200668897</v>
      </c>
      <c r="AB137">
        <f t="shared" si="75"/>
        <v>2.3771658035145022</v>
      </c>
      <c r="AC137">
        <f t="shared" si="76"/>
        <v>4.7586625265750113</v>
      </c>
      <c r="AD137">
        <f t="shared" si="77"/>
        <v>2.1814358864232091</v>
      </c>
      <c r="AE137">
        <v>299</v>
      </c>
      <c r="AF137">
        <v>549</v>
      </c>
      <c r="AG137">
        <f t="shared" si="78"/>
        <v>1.5446265938069217</v>
      </c>
      <c r="AH137">
        <f t="shared" si="79"/>
        <v>2.385871314295573</v>
      </c>
      <c r="AI137">
        <v>549</v>
      </c>
      <c r="AJ137">
        <v>1010</v>
      </c>
      <c r="AK137">
        <f t="shared" si="80"/>
        <v>1.5435643564356436</v>
      </c>
      <c r="AL137">
        <f t="shared" si="81"/>
        <v>2.3825909224585824</v>
      </c>
      <c r="AM137">
        <f t="shared" si="82"/>
        <v>4.7684622367541554</v>
      </c>
      <c r="AN137">
        <f t="shared" si="83"/>
        <v>2.1836808916950652</v>
      </c>
      <c r="AO137">
        <v>1010</v>
      </c>
      <c r="AP137">
        <v>1858</v>
      </c>
      <c r="AQ137">
        <f t="shared" si="84"/>
        <v>1.5435952637244348</v>
      </c>
      <c r="AR137">
        <f t="shared" si="85"/>
        <v>2.3826863381925074</v>
      </c>
      <c r="AS137">
        <v>1858</v>
      </c>
      <c r="AT137">
        <v>3417</v>
      </c>
      <c r="AU137">
        <f t="shared" si="86"/>
        <v>1.5437518290898449</v>
      </c>
      <c r="AV137">
        <f t="shared" si="87"/>
        <v>2.3831697098182416</v>
      </c>
      <c r="AW137">
        <f t="shared" si="88"/>
        <v>4.7658560480107486</v>
      </c>
      <c r="AX137">
        <f t="shared" si="89"/>
        <v>2.1830840680126702</v>
      </c>
    </row>
    <row r="138" spans="1:50" x14ac:dyDescent="0.25">
      <c r="A138">
        <v>11</v>
      </c>
      <c r="B138">
        <v>15</v>
      </c>
      <c r="C138">
        <f t="shared" si="60"/>
        <v>1.7333333333333334</v>
      </c>
      <c r="D138">
        <f t="shared" si="61"/>
        <v>3.0044444444444447</v>
      </c>
      <c r="E138">
        <v>15</v>
      </c>
      <c r="F138">
        <v>27</v>
      </c>
      <c r="G138">
        <f t="shared" si="62"/>
        <v>1.5555555555555556</v>
      </c>
      <c r="H138">
        <f t="shared" si="63"/>
        <v>2.4197530864197532</v>
      </c>
      <c r="I138">
        <f t="shared" si="64"/>
        <v>5.4241975308641983</v>
      </c>
      <c r="J138">
        <f t="shared" si="65"/>
        <v>2.3289906678353605</v>
      </c>
      <c r="K138">
        <v>27</v>
      </c>
      <c r="L138">
        <v>53</v>
      </c>
      <c r="M138">
        <f t="shared" si="66"/>
        <v>1.5094339622641511</v>
      </c>
      <c r="N138">
        <f t="shared" si="67"/>
        <v>2.2783908864364544</v>
      </c>
      <c r="O138">
        <v>53</v>
      </c>
      <c r="P138">
        <v>95</v>
      </c>
      <c r="Q138">
        <f t="shared" si="68"/>
        <v>1.5578947368421052</v>
      </c>
      <c r="R138">
        <f t="shared" si="69"/>
        <v>2.4270360110803324</v>
      </c>
      <c r="S138">
        <f t="shared" si="70"/>
        <v>4.7054268975167872</v>
      </c>
      <c r="T138">
        <f t="shared" si="71"/>
        <v>2.1691995983580643</v>
      </c>
      <c r="U138">
        <v>95</v>
      </c>
      <c r="V138">
        <v>175</v>
      </c>
      <c r="W138">
        <f t="shared" si="72"/>
        <v>1.5428571428571429</v>
      </c>
      <c r="X138">
        <f t="shared" si="73"/>
        <v>2.3804081632653062</v>
      </c>
      <c r="Y138">
        <v>175</v>
      </c>
      <c r="Z138">
        <v>323</v>
      </c>
      <c r="AA138">
        <f t="shared" si="74"/>
        <v>1.541795665634675</v>
      </c>
      <c r="AB138">
        <f t="shared" si="75"/>
        <v>2.3771338745698705</v>
      </c>
      <c r="AC138">
        <f t="shared" si="76"/>
        <v>4.7575420378351767</v>
      </c>
      <c r="AD138">
        <f t="shared" si="77"/>
        <v>2.1811790476334529</v>
      </c>
      <c r="AE138">
        <v>323</v>
      </c>
      <c r="AF138">
        <v>593</v>
      </c>
      <c r="AG138">
        <f t="shared" si="78"/>
        <v>1.5446880269814502</v>
      </c>
      <c r="AH138">
        <f t="shared" si="79"/>
        <v>2.3860611006998456</v>
      </c>
      <c r="AI138">
        <v>593</v>
      </c>
      <c r="AJ138">
        <v>1091</v>
      </c>
      <c r="AK138">
        <f t="shared" si="80"/>
        <v>1.5435380384967918</v>
      </c>
      <c r="AL138">
        <f t="shared" si="81"/>
        <v>2.3825096762865234</v>
      </c>
      <c r="AM138">
        <f t="shared" si="82"/>
        <v>4.768570776986369</v>
      </c>
      <c r="AN138">
        <f t="shared" si="83"/>
        <v>2.1837057441391616</v>
      </c>
      <c r="AO138">
        <v>1091</v>
      </c>
      <c r="AP138">
        <v>2007</v>
      </c>
      <c r="AQ138">
        <f t="shared" si="84"/>
        <v>1.5435974090682612</v>
      </c>
      <c r="AR138">
        <f t="shared" si="85"/>
        <v>2.3826929612822489</v>
      </c>
      <c r="AS138">
        <v>2007</v>
      </c>
      <c r="AT138">
        <v>3691</v>
      </c>
      <c r="AU138">
        <f t="shared" si="86"/>
        <v>1.5437550799241397</v>
      </c>
      <c r="AV138">
        <f t="shared" si="87"/>
        <v>2.383179746791587</v>
      </c>
      <c r="AW138">
        <f t="shared" si="88"/>
        <v>4.7658727080738359</v>
      </c>
      <c r="AX138">
        <f t="shared" si="89"/>
        <v>2.1830878837265888</v>
      </c>
    </row>
    <row r="139" spans="1:50" x14ac:dyDescent="0.25">
      <c r="A139">
        <v>12</v>
      </c>
      <c r="B139">
        <v>16</v>
      </c>
      <c r="C139">
        <f t="shared" si="60"/>
        <v>1.75</v>
      </c>
      <c r="D139">
        <f t="shared" si="61"/>
        <v>3.0625</v>
      </c>
      <c r="E139">
        <v>16</v>
      </c>
      <c r="F139">
        <v>29</v>
      </c>
      <c r="G139">
        <f t="shared" si="62"/>
        <v>1.5517241379310345</v>
      </c>
      <c r="H139">
        <f t="shared" si="63"/>
        <v>2.4078478002378123</v>
      </c>
      <c r="I139">
        <f t="shared" si="64"/>
        <v>5.4703478002378123</v>
      </c>
      <c r="J139">
        <f t="shared" si="65"/>
        <v>2.3388774658450604</v>
      </c>
      <c r="K139">
        <v>29</v>
      </c>
      <c r="L139">
        <v>57</v>
      </c>
      <c r="M139">
        <f t="shared" si="66"/>
        <v>1.5087719298245614</v>
      </c>
      <c r="N139">
        <f t="shared" si="67"/>
        <v>2.2763927362265313</v>
      </c>
      <c r="O139">
        <v>57</v>
      </c>
      <c r="P139">
        <v>102</v>
      </c>
      <c r="Q139">
        <f t="shared" si="68"/>
        <v>1.5588235294117647</v>
      </c>
      <c r="R139">
        <f t="shared" si="69"/>
        <v>2.429930795847751</v>
      </c>
      <c r="S139">
        <f t="shared" si="70"/>
        <v>4.7063235320742827</v>
      </c>
      <c r="T139">
        <f t="shared" si="71"/>
        <v>2.1694062625691579</v>
      </c>
      <c r="U139">
        <v>102</v>
      </c>
      <c r="V139">
        <v>188</v>
      </c>
      <c r="W139">
        <f t="shared" si="72"/>
        <v>1.5425531914893618</v>
      </c>
      <c r="X139">
        <f t="shared" si="73"/>
        <v>2.3794703485740154</v>
      </c>
      <c r="Y139">
        <v>188</v>
      </c>
      <c r="Z139">
        <v>347</v>
      </c>
      <c r="AA139">
        <f t="shared" si="74"/>
        <v>1.5417867435158501</v>
      </c>
      <c r="AB139">
        <f t="shared" si="75"/>
        <v>2.3771063624812099</v>
      </c>
      <c r="AC139">
        <f t="shared" si="76"/>
        <v>4.7565767110552253</v>
      </c>
      <c r="AD139">
        <f t="shared" si="77"/>
        <v>2.1809577508643363</v>
      </c>
      <c r="AE139">
        <v>347</v>
      </c>
      <c r="AF139">
        <v>637</v>
      </c>
      <c r="AG139">
        <f t="shared" si="78"/>
        <v>1.5447409733124018</v>
      </c>
      <c r="AH139">
        <f t="shared" si="79"/>
        <v>2.3862246746301463</v>
      </c>
      <c r="AI139">
        <v>637</v>
      </c>
      <c r="AJ139">
        <v>1172</v>
      </c>
      <c r="AK139">
        <f t="shared" si="80"/>
        <v>1.5435153583617747</v>
      </c>
      <c r="AL139">
        <f t="shared" si="81"/>
        <v>2.3824396614986778</v>
      </c>
      <c r="AM139">
        <f t="shared" si="82"/>
        <v>4.7686643361288237</v>
      </c>
      <c r="AN139">
        <f t="shared" si="83"/>
        <v>2.1837271661379365</v>
      </c>
      <c r="AO139">
        <v>1172</v>
      </c>
      <c r="AP139">
        <v>2156</v>
      </c>
      <c r="AQ139">
        <f t="shared" si="84"/>
        <v>1.5435992578849722</v>
      </c>
      <c r="AR139">
        <f t="shared" si="85"/>
        <v>2.3826986689430369</v>
      </c>
      <c r="AS139">
        <v>2156</v>
      </c>
      <c r="AT139">
        <v>3965</v>
      </c>
      <c r="AU139">
        <f t="shared" si="86"/>
        <v>1.5437578814627995</v>
      </c>
      <c r="AV139">
        <f t="shared" si="87"/>
        <v>2.383188396578511</v>
      </c>
      <c r="AW139">
        <f t="shared" si="88"/>
        <v>4.7658870655215484</v>
      </c>
      <c r="AX139">
        <f t="shared" si="89"/>
        <v>2.1830911720589108</v>
      </c>
    </row>
    <row r="140" spans="1:50" x14ac:dyDescent="0.25">
      <c r="A140">
        <v>13</v>
      </c>
      <c r="B140">
        <v>17</v>
      </c>
      <c r="C140">
        <f t="shared" si="60"/>
        <v>1.7647058823529411</v>
      </c>
      <c r="D140">
        <f t="shared" si="61"/>
        <v>3.1141868512110724</v>
      </c>
      <c r="E140">
        <v>17</v>
      </c>
      <c r="F140">
        <v>31</v>
      </c>
      <c r="G140">
        <f t="shared" si="62"/>
        <v>1.5483870967741935</v>
      </c>
      <c r="H140">
        <f t="shared" si="63"/>
        <v>2.3975026014568157</v>
      </c>
      <c r="I140">
        <f t="shared" si="64"/>
        <v>5.5116894526678877</v>
      </c>
      <c r="J140">
        <f t="shared" si="65"/>
        <v>2.3476987567973637</v>
      </c>
      <c r="K140">
        <v>31</v>
      </c>
      <c r="L140">
        <v>61</v>
      </c>
      <c r="M140">
        <f t="shared" si="66"/>
        <v>1.5081967213114753</v>
      </c>
      <c r="N140">
        <f t="shared" si="67"/>
        <v>2.2746573501746838</v>
      </c>
      <c r="O140">
        <v>61</v>
      </c>
      <c r="P140">
        <v>109</v>
      </c>
      <c r="Q140">
        <f t="shared" si="68"/>
        <v>1.5596330275229358</v>
      </c>
      <c r="R140">
        <f t="shared" si="69"/>
        <v>2.4324551805403587</v>
      </c>
      <c r="S140">
        <f t="shared" si="70"/>
        <v>4.7071125307150421</v>
      </c>
      <c r="T140">
        <f t="shared" si="71"/>
        <v>2.1695881016255232</v>
      </c>
      <c r="U140">
        <v>109</v>
      </c>
      <c r="V140">
        <v>201</v>
      </c>
      <c r="W140">
        <f t="shared" si="72"/>
        <v>1.5422885572139304</v>
      </c>
      <c r="X140">
        <f t="shared" si="73"/>
        <v>2.3786539937130273</v>
      </c>
      <c r="Y140">
        <v>201</v>
      </c>
      <c r="Z140">
        <v>371</v>
      </c>
      <c r="AA140">
        <f t="shared" si="74"/>
        <v>1.5417789757412399</v>
      </c>
      <c r="AB140">
        <f t="shared" si="75"/>
        <v>2.3770824100377066</v>
      </c>
      <c r="AC140">
        <f t="shared" si="76"/>
        <v>4.7557364037507339</v>
      </c>
      <c r="AD140">
        <f t="shared" si="77"/>
        <v>2.1807650959584652</v>
      </c>
      <c r="AE140">
        <v>371</v>
      </c>
      <c r="AF140">
        <v>681</v>
      </c>
      <c r="AG140">
        <f t="shared" si="78"/>
        <v>1.5447870778267254</v>
      </c>
      <c r="AH140">
        <f t="shared" si="79"/>
        <v>2.3863671158204336</v>
      </c>
      <c r="AI140">
        <v>681</v>
      </c>
      <c r="AJ140">
        <v>1253</v>
      </c>
      <c r="AK140">
        <f t="shared" si="80"/>
        <v>1.5434956105347166</v>
      </c>
      <c r="AL140">
        <f t="shared" si="81"/>
        <v>2.3823786997399377</v>
      </c>
      <c r="AM140">
        <f t="shared" si="82"/>
        <v>4.7687458155603712</v>
      </c>
      <c r="AN140">
        <f t="shared" si="83"/>
        <v>2.1837458221048465</v>
      </c>
      <c r="AO140">
        <v>1253</v>
      </c>
      <c r="AP140">
        <v>2305</v>
      </c>
      <c r="AQ140">
        <f t="shared" si="84"/>
        <v>1.5436008676789588</v>
      </c>
      <c r="AR140">
        <f t="shared" si="85"/>
        <v>2.3827036386992342</v>
      </c>
      <c r="AS140">
        <v>2305</v>
      </c>
      <c r="AT140">
        <v>4239</v>
      </c>
      <c r="AU140">
        <f t="shared" si="86"/>
        <v>1.5437603208303845</v>
      </c>
      <c r="AV140">
        <f t="shared" si="87"/>
        <v>2.3831959281703319</v>
      </c>
      <c r="AW140">
        <f t="shared" si="88"/>
        <v>4.7658995668695656</v>
      </c>
      <c r="AX140">
        <f t="shared" si="89"/>
        <v>2.1830940352787294</v>
      </c>
    </row>
    <row r="141" spans="1:50" x14ac:dyDescent="0.25">
      <c r="A141">
        <v>5</v>
      </c>
      <c r="B141">
        <v>10</v>
      </c>
      <c r="C141">
        <f t="shared" si="60"/>
        <v>1.5</v>
      </c>
      <c r="D141">
        <f t="shared" si="61"/>
        <v>2.25</v>
      </c>
      <c r="E141">
        <v>10</v>
      </c>
      <c r="F141">
        <v>16</v>
      </c>
      <c r="G141">
        <f t="shared" si="62"/>
        <v>1.625</v>
      </c>
      <c r="H141">
        <f t="shared" si="63"/>
        <v>2.640625</v>
      </c>
      <c r="I141">
        <f t="shared" si="64"/>
        <v>4.890625</v>
      </c>
      <c r="J141">
        <f t="shared" si="65"/>
        <v>2.2114757516192665</v>
      </c>
      <c r="K141">
        <v>16</v>
      </c>
      <c r="L141">
        <v>31</v>
      </c>
      <c r="M141">
        <f t="shared" si="66"/>
        <v>1.5161290322580645</v>
      </c>
      <c r="N141">
        <f t="shared" si="67"/>
        <v>2.2986472424557753</v>
      </c>
      <c r="O141">
        <v>31</v>
      </c>
      <c r="P141">
        <v>57</v>
      </c>
      <c r="Q141">
        <f t="shared" si="68"/>
        <v>1.5438596491228069</v>
      </c>
      <c r="R141">
        <f t="shared" si="69"/>
        <v>2.3835026161895967</v>
      </c>
      <c r="S141">
        <f t="shared" si="70"/>
        <v>4.6821498586453725</v>
      </c>
      <c r="T141">
        <f t="shared" si="71"/>
        <v>2.1638275944828349</v>
      </c>
      <c r="U141">
        <v>57</v>
      </c>
      <c r="V141">
        <v>104</v>
      </c>
      <c r="W141">
        <f t="shared" si="72"/>
        <v>1.5480769230769231</v>
      </c>
      <c r="X141">
        <f t="shared" si="73"/>
        <v>2.3965421597633139</v>
      </c>
      <c r="Y141">
        <v>104</v>
      </c>
      <c r="Z141">
        <v>192</v>
      </c>
      <c r="AA141">
        <f t="shared" si="74"/>
        <v>1.5416666666666667</v>
      </c>
      <c r="AB141">
        <f t="shared" si="75"/>
        <v>2.3767361111111112</v>
      </c>
      <c r="AC141">
        <f t="shared" si="76"/>
        <v>4.7732782708744246</v>
      </c>
      <c r="AD141">
        <f t="shared" si="77"/>
        <v>2.1847833464383659</v>
      </c>
      <c r="AE141">
        <v>192</v>
      </c>
      <c r="AF141">
        <v>353</v>
      </c>
      <c r="AG141">
        <f t="shared" si="78"/>
        <v>1.5439093484419264</v>
      </c>
      <c r="AH141">
        <f t="shared" si="79"/>
        <v>2.3836560762063739</v>
      </c>
      <c r="AI141">
        <v>353</v>
      </c>
      <c r="AJ141">
        <v>649</v>
      </c>
      <c r="AK141">
        <f t="shared" si="80"/>
        <v>1.5439137134052388</v>
      </c>
      <c r="AL141">
        <f t="shared" si="81"/>
        <v>2.3836695544407536</v>
      </c>
      <c r="AM141">
        <f t="shared" si="82"/>
        <v>4.767325630647127</v>
      </c>
      <c r="AN141">
        <f t="shared" si="83"/>
        <v>2.1834206261385201</v>
      </c>
      <c r="AO141">
        <v>649</v>
      </c>
      <c r="AP141">
        <v>1194</v>
      </c>
      <c r="AQ141">
        <f t="shared" si="84"/>
        <v>1.5435510887772195</v>
      </c>
      <c r="AR141">
        <f t="shared" si="85"/>
        <v>2.3825499636653396</v>
      </c>
      <c r="AS141">
        <v>1194</v>
      </c>
      <c r="AT141">
        <v>2196</v>
      </c>
      <c r="AU141">
        <f t="shared" si="86"/>
        <v>1.5437158469945356</v>
      </c>
      <c r="AV141">
        <f t="shared" si="87"/>
        <v>2.3830586162620562</v>
      </c>
      <c r="AW141">
        <f t="shared" si="88"/>
        <v>4.7656085799273953</v>
      </c>
      <c r="AX141">
        <f t="shared" si="89"/>
        <v>2.1830273887258937</v>
      </c>
    </row>
    <row r="142" spans="1:50" x14ac:dyDescent="0.25">
      <c r="A142">
        <v>6</v>
      </c>
      <c r="B142">
        <v>11</v>
      </c>
      <c r="C142">
        <f t="shared" si="60"/>
        <v>1.5454545454545454</v>
      </c>
      <c r="D142">
        <f t="shared" si="61"/>
        <v>2.3884297520661155</v>
      </c>
      <c r="E142">
        <v>11</v>
      </c>
      <c r="F142">
        <v>18</v>
      </c>
      <c r="G142">
        <f t="shared" si="62"/>
        <v>1.6111111111111112</v>
      </c>
      <c r="H142">
        <f t="shared" si="63"/>
        <v>2.5956790123456792</v>
      </c>
      <c r="I142">
        <f t="shared" si="64"/>
        <v>4.9841087644117952</v>
      </c>
      <c r="J142">
        <f t="shared" si="65"/>
        <v>2.2325117613154459</v>
      </c>
      <c r="K142">
        <v>18</v>
      </c>
      <c r="L142">
        <v>35</v>
      </c>
      <c r="M142">
        <f t="shared" si="66"/>
        <v>1.5142857142857142</v>
      </c>
      <c r="N142">
        <f t="shared" si="67"/>
        <v>2.2930612244897959</v>
      </c>
      <c r="O142">
        <v>35</v>
      </c>
      <c r="P142">
        <v>64</v>
      </c>
      <c r="Q142">
        <f t="shared" si="68"/>
        <v>1.546875</v>
      </c>
      <c r="R142">
        <f t="shared" si="69"/>
        <v>2.392822265625</v>
      </c>
      <c r="S142">
        <f t="shared" si="70"/>
        <v>4.6858834901147954</v>
      </c>
      <c r="T142">
        <f t="shared" si="71"/>
        <v>2.1646901603035005</v>
      </c>
      <c r="U142">
        <v>64</v>
      </c>
      <c r="V142">
        <v>117</v>
      </c>
      <c r="W142">
        <f t="shared" si="72"/>
        <v>1.5470085470085471</v>
      </c>
      <c r="X142">
        <f t="shared" si="73"/>
        <v>2.3932354445174959</v>
      </c>
      <c r="Y142">
        <v>117</v>
      </c>
      <c r="Z142">
        <v>216</v>
      </c>
      <c r="AA142">
        <f t="shared" si="74"/>
        <v>1.5416666666666667</v>
      </c>
      <c r="AB142">
        <f t="shared" si="75"/>
        <v>2.3767361111111112</v>
      </c>
      <c r="AC142">
        <f t="shared" si="76"/>
        <v>4.7699715556286071</v>
      </c>
      <c r="AD142">
        <f t="shared" si="77"/>
        <v>2.1840264548829547</v>
      </c>
      <c r="AE142">
        <v>216</v>
      </c>
      <c r="AF142">
        <v>397</v>
      </c>
      <c r="AG142">
        <f t="shared" si="78"/>
        <v>1.544080604534005</v>
      </c>
      <c r="AH142">
        <f t="shared" si="79"/>
        <v>2.3841849132980983</v>
      </c>
      <c r="AI142">
        <v>397</v>
      </c>
      <c r="AJ142">
        <v>730</v>
      </c>
      <c r="AK142">
        <f t="shared" si="80"/>
        <v>1.5438356164383562</v>
      </c>
      <c r="AL142">
        <f t="shared" si="81"/>
        <v>2.3834284105835994</v>
      </c>
      <c r="AM142">
        <f t="shared" si="82"/>
        <v>4.7676133238816973</v>
      </c>
      <c r="AN142">
        <f t="shared" si="83"/>
        <v>2.1834865064574358</v>
      </c>
      <c r="AO142">
        <v>730</v>
      </c>
      <c r="AP142">
        <v>1343</v>
      </c>
      <c r="AQ142">
        <f t="shared" si="84"/>
        <v>1.5435591958302308</v>
      </c>
      <c r="AR142">
        <f t="shared" si="85"/>
        <v>2.3825749910320688</v>
      </c>
      <c r="AS142">
        <v>1343</v>
      </c>
      <c r="AT142">
        <v>2470</v>
      </c>
      <c r="AU142">
        <f t="shared" si="86"/>
        <v>1.5437246963562754</v>
      </c>
      <c r="AV142">
        <f t="shared" si="87"/>
        <v>2.3830859381402747</v>
      </c>
      <c r="AW142">
        <f t="shared" si="88"/>
        <v>4.7656609291723431</v>
      </c>
      <c r="AX142">
        <f t="shared" si="89"/>
        <v>2.183039378749807</v>
      </c>
    </row>
    <row r="143" spans="1:50" x14ac:dyDescent="0.25">
      <c r="A143">
        <v>7</v>
      </c>
      <c r="B143">
        <v>12</v>
      </c>
      <c r="C143">
        <f t="shared" si="60"/>
        <v>1.5833333333333333</v>
      </c>
      <c r="D143">
        <f t="shared" si="61"/>
        <v>2.5069444444444442</v>
      </c>
      <c r="E143">
        <v>12</v>
      </c>
      <c r="F143">
        <v>20</v>
      </c>
      <c r="G143">
        <f t="shared" si="62"/>
        <v>1.6</v>
      </c>
      <c r="H143">
        <f t="shared" si="63"/>
        <v>2.5600000000000005</v>
      </c>
      <c r="I143">
        <f t="shared" si="64"/>
        <v>5.0669444444444451</v>
      </c>
      <c r="J143">
        <f t="shared" si="65"/>
        <v>2.2509874376469643</v>
      </c>
      <c r="K143">
        <v>20</v>
      </c>
      <c r="L143">
        <v>39</v>
      </c>
      <c r="M143">
        <f t="shared" si="66"/>
        <v>1.5128205128205128</v>
      </c>
      <c r="N143">
        <f t="shared" si="67"/>
        <v>2.2886259040105195</v>
      </c>
      <c r="O143">
        <v>39</v>
      </c>
      <c r="P143">
        <v>71</v>
      </c>
      <c r="Q143">
        <f t="shared" si="68"/>
        <v>1.5492957746478873</v>
      </c>
      <c r="R143">
        <f t="shared" si="69"/>
        <v>2.4003173973417971</v>
      </c>
      <c r="S143">
        <f t="shared" si="70"/>
        <v>4.6889433013523165</v>
      </c>
      <c r="T143">
        <f t="shared" si="71"/>
        <v>2.1653967999773891</v>
      </c>
      <c r="U143">
        <v>71</v>
      </c>
      <c r="V143">
        <v>130</v>
      </c>
      <c r="W143">
        <f t="shared" si="72"/>
        <v>1.5461538461538462</v>
      </c>
      <c r="X143">
        <f t="shared" si="73"/>
        <v>2.3905917159763317</v>
      </c>
      <c r="Y143">
        <v>130</v>
      </c>
      <c r="Z143">
        <v>240</v>
      </c>
      <c r="AA143">
        <f t="shared" si="74"/>
        <v>1.5416666666666667</v>
      </c>
      <c r="AB143">
        <f t="shared" si="75"/>
        <v>2.3767361111111112</v>
      </c>
      <c r="AC143">
        <f t="shared" si="76"/>
        <v>4.7673278270874428</v>
      </c>
      <c r="AD143">
        <f t="shared" si="77"/>
        <v>2.1834211291199512</v>
      </c>
      <c r="AE143">
        <v>240</v>
      </c>
      <c r="AF143">
        <v>441</v>
      </c>
      <c r="AG143">
        <f t="shared" si="78"/>
        <v>1.5442176870748299</v>
      </c>
      <c r="AH143">
        <f t="shared" si="79"/>
        <v>2.3846082650747373</v>
      </c>
      <c r="AI143">
        <v>441</v>
      </c>
      <c r="AJ143">
        <v>811</v>
      </c>
      <c r="AK143">
        <f t="shared" si="80"/>
        <v>1.5437731196054254</v>
      </c>
      <c r="AL143">
        <f t="shared" si="81"/>
        <v>2.3832354448162669</v>
      </c>
      <c r="AM143">
        <f t="shared" si="82"/>
        <v>4.7678437098910038</v>
      </c>
      <c r="AN143">
        <f t="shared" si="83"/>
        <v>2.1835392622737526</v>
      </c>
      <c r="AO143">
        <v>811</v>
      </c>
      <c r="AP143">
        <v>1492</v>
      </c>
      <c r="AQ143">
        <f t="shared" si="84"/>
        <v>1.5435656836461127</v>
      </c>
      <c r="AR143">
        <f t="shared" si="85"/>
        <v>2.3825950197298913</v>
      </c>
      <c r="AS143">
        <v>1492</v>
      </c>
      <c r="AT143">
        <v>2744</v>
      </c>
      <c r="AU143">
        <f t="shared" si="86"/>
        <v>1.5437317784256559</v>
      </c>
      <c r="AV143">
        <f t="shared" si="87"/>
        <v>2.3831078037212383</v>
      </c>
      <c r="AW143">
        <f t="shared" si="88"/>
        <v>4.7657028234511296</v>
      </c>
      <c r="AX143">
        <f t="shared" si="89"/>
        <v>2.1830489741302483</v>
      </c>
    </row>
    <row r="144" spans="1:50" x14ac:dyDescent="0.25">
      <c r="A144">
        <v>8</v>
      </c>
      <c r="B144">
        <v>13</v>
      </c>
      <c r="C144">
        <f t="shared" si="60"/>
        <v>1.6153846153846154</v>
      </c>
      <c r="D144">
        <f t="shared" si="61"/>
        <v>2.609467455621302</v>
      </c>
      <c r="E144">
        <v>13</v>
      </c>
      <c r="F144">
        <v>22</v>
      </c>
      <c r="G144">
        <f t="shared" si="62"/>
        <v>1.5909090909090908</v>
      </c>
      <c r="H144">
        <f t="shared" si="63"/>
        <v>2.53099173553719</v>
      </c>
      <c r="I144">
        <f t="shared" si="64"/>
        <v>5.1404591911584916</v>
      </c>
      <c r="J144">
        <f t="shared" si="65"/>
        <v>2.2672580777579099</v>
      </c>
      <c r="K144">
        <v>22</v>
      </c>
      <c r="L144">
        <v>43</v>
      </c>
      <c r="M144">
        <f t="shared" si="66"/>
        <v>1.5116279069767442</v>
      </c>
      <c r="N144">
        <f t="shared" si="67"/>
        <v>2.2850189291508922</v>
      </c>
      <c r="O144">
        <v>43</v>
      </c>
      <c r="P144">
        <v>78</v>
      </c>
      <c r="Q144">
        <f t="shared" si="68"/>
        <v>1.5512820512820513</v>
      </c>
      <c r="R144">
        <f t="shared" si="69"/>
        <v>2.4064760026298488</v>
      </c>
      <c r="S144">
        <f t="shared" si="70"/>
        <v>4.6914949317807411</v>
      </c>
      <c r="T144">
        <f t="shared" si="71"/>
        <v>2.1659859029506037</v>
      </c>
      <c r="U144">
        <v>78</v>
      </c>
      <c r="V144">
        <v>143</v>
      </c>
      <c r="W144">
        <f t="shared" si="72"/>
        <v>1.5454545454545454</v>
      </c>
      <c r="X144">
        <f t="shared" si="73"/>
        <v>2.3884297520661155</v>
      </c>
      <c r="Y144">
        <v>143</v>
      </c>
      <c r="Z144">
        <v>264</v>
      </c>
      <c r="AA144">
        <f t="shared" si="74"/>
        <v>1.5416666666666667</v>
      </c>
      <c r="AB144">
        <f t="shared" si="75"/>
        <v>2.3767361111111112</v>
      </c>
      <c r="AC144">
        <f t="shared" si="76"/>
        <v>4.7651658631772271</v>
      </c>
      <c r="AD144">
        <f t="shared" si="77"/>
        <v>2.1829259866466448</v>
      </c>
      <c r="AE144">
        <v>264</v>
      </c>
      <c r="AF144">
        <v>485</v>
      </c>
      <c r="AG144">
        <f t="shared" si="78"/>
        <v>1.5443298969072166</v>
      </c>
      <c r="AH144">
        <f t="shared" si="79"/>
        <v>2.3849548304814543</v>
      </c>
      <c r="AI144">
        <v>485</v>
      </c>
      <c r="AJ144">
        <v>892</v>
      </c>
      <c r="AK144">
        <f t="shared" si="80"/>
        <v>1.5437219730941705</v>
      </c>
      <c r="AL144">
        <f t="shared" si="81"/>
        <v>2.3830775302137588</v>
      </c>
      <c r="AM144">
        <f t="shared" si="82"/>
        <v>4.7680323606952131</v>
      </c>
      <c r="AN144">
        <f t="shared" si="83"/>
        <v>2.1835824602462837</v>
      </c>
      <c r="AO144">
        <v>892</v>
      </c>
      <c r="AP144">
        <v>1641</v>
      </c>
      <c r="AQ144">
        <f t="shared" si="84"/>
        <v>1.5435709932967703</v>
      </c>
      <c r="AR144">
        <f t="shared" si="85"/>
        <v>2.3826114113471779</v>
      </c>
      <c r="AS144">
        <v>1641</v>
      </c>
      <c r="AT144">
        <v>3018</v>
      </c>
      <c r="AU144">
        <f t="shared" si="86"/>
        <v>1.5437375745526838</v>
      </c>
      <c r="AV144">
        <f t="shared" si="87"/>
        <v>2.3831256990858027</v>
      </c>
      <c r="AW144">
        <f t="shared" si="88"/>
        <v>4.7657371104329806</v>
      </c>
      <c r="AX144">
        <f t="shared" si="89"/>
        <v>2.1830568271194823</v>
      </c>
    </row>
    <row r="145" spans="1:50" x14ac:dyDescent="0.25">
      <c r="A145">
        <v>9</v>
      </c>
      <c r="B145">
        <v>14</v>
      </c>
      <c r="C145">
        <f t="shared" si="60"/>
        <v>1.6428571428571428</v>
      </c>
      <c r="D145">
        <f t="shared" si="61"/>
        <v>2.6989795918367343</v>
      </c>
      <c r="E145">
        <v>14</v>
      </c>
      <c r="F145">
        <v>24</v>
      </c>
      <c r="G145">
        <f t="shared" si="62"/>
        <v>1.5833333333333333</v>
      </c>
      <c r="H145">
        <f t="shared" si="63"/>
        <v>2.5069444444444442</v>
      </c>
      <c r="I145">
        <f t="shared" si="64"/>
        <v>5.2059240362811785</v>
      </c>
      <c r="J145">
        <f t="shared" si="65"/>
        <v>2.2816494113428512</v>
      </c>
      <c r="K145">
        <v>24</v>
      </c>
      <c r="L145">
        <v>47</v>
      </c>
      <c r="M145">
        <f t="shared" si="66"/>
        <v>1.5106382978723405</v>
      </c>
      <c r="N145">
        <f t="shared" si="67"/>
        <v>2.2820280669986421</v>
      </c>
      <c r="O145">
        <v>47</v>
      </c>
      <c r="P145">
        <v>85</v>
      </c>
      <c r="Q145">
        <f t="shared" si="68"/>
        <v>1.5529411764705883</v>
      </c>
      <c r="R145">
        <f t="shared" si="69"/>
        <v>2.4116262975778548</v>
      </c>
      <c r="S145">
        <f t="shared" si="70"/>
        <v>4.6936543645764974</v>
      </c>
      <c r="T145">
        <f t="shared" si="71"/>
        <v>2.1664843328712298</v>
      </c>
      <c r="U145">
        <v>85</v>
      </c>
      <c r="V145">
        <v>156</v>
      </c>
      <c r="W145">
        <f t="shared" si="72"/>
        <v>1.5448717948717949</v>
      </c>
      <c r="X145">
        <f t="shared" si="73"/>
        <v>2.3866288625904013</v>
      </c>
      <c r="Y145">
        <v>156</v>
      </c>
      <c r="Z145">
        <v>288</v>
      </c>
      <c r="AA145">
        <f t="shared" si="74"/>
        <v>1.5416666666666667</v>
      </c>
      <c r="AB145">
        <f t="shared" si="75"/>
        <v>2.3767361111111112</v>
      </c>
      <c r="AC145">
        <f t="shared" si="76"/>
        <v>4.7633649737015125</v>
      </c>
      <c r="AD145">
        <f t="shared" si="77"/>
        <v>2.1825134532693062</v>
      </c>
      <c r="AE145">
        <v>288</v>
      </c>
      <c r="AF145">
        <v>529</v>
      </c>
      <c r="AG145">
        <f t="shared" si="78"/>
        <v>1.5444234404536863</v>
      </c>
      <c r="AH145">
        <f t="shared" si="79"/>
        <v>2.385243763422801</v>
      </c>
      <c r="AI145">
        <v>529</v>
      </c>
      <c r="AJ145">
        <v>973</v>
      </c>
      <c r="AK145">
        <f t="shared" si="80"/>
        <v>1.5436793422404933</v>
      </c>
      <c r="AL145">
        <f t="shared" si="81"/>
        <v>2.382945911660042</v>
      </c>
      <c r="AM145">
        <f t="shared" si="82"/>
        <v>4.7681896750828425</v>
      </c>
      <c r="AN145">
        <f t="shared" si="83"/>
        <v>2.183618482034543</v>
      </c>
      <c r="AO145">
        <v>973</v>
      </c>
      <c r="AP145">
        <v>1790</v>
      </c>
      <c r="AQ145">
        <f t="shared" si="84"/>
        <v>1.5435754189944133</v>
      </c>
      <c r="AR145">
        <f t="shared" si="85"/>
        <v>2.3826250741237787</v>
      </c>
      <c r="AS145">
        <v>1790</v>
      </c>
      <c r="AT145">
        <v>3292</v>
      </c>
      <c r="AU145">
        <f t="shared" si="86"/>
        <v>1.5437424058323208</v>
      </c>
      <c r="AV145">
        <f t="shared" si="87"/>
        <v>2.3831406155649617</v>
      </c>
      <c r="AW145">
        <f t="shared" si="88"/>
        <v>4.7657656896887399</v>
      </c>
      <c r="AX145">
        <f t="shared" si="89"/>
        <v>2.1830633728063735</v>
      </c>
    </row>
    <row r="146" spans="1:50" x14ac:dyDescent="0.25">
      <c r="A146">
        <v>10</v>
      </c>
      <c r="B146">
        <v>15</v>
      </c>
      <c r="C146">
        <f t="shared" si="60"/>
        <v>1.6666666666666667</v>
      </c>
      <c r="D146">
        <f t="shared" si="61"/>
        <v>2.7777777777777781</v>
      </c>
      <c r="E146">
        <v>15</v>
      </c>
      <c r="F146">
        <v>26</v>
      </c>
      <c r="G146">
        <f t="shared" si="62"/>
        <v>1.5769230769230769</v>
      </c>
      <c r="H146">
        <f t="shared" si="63"/>
        <v>2.4866863905325443</v>
      </c>
      <c r="I146">
        <f t="shared" si="64"/>
        <v>5.2644641683103224</v>
      </c>
      <c r="J146">
        <f t="shared" si="65"/>
        <v>2.2944420167679813</v>
      </c>
      <c r="K146">
        <v>26</v>
      </c>
      <c r="L146">
        <v>51</v>
      </c>
      <c r="M146">
        <f t="shared" si="66"/>
        <v>1.5098039215686274</v>
      </c>
      <c r="N146">
        <f t="shared" si="67"/>
        <v>2.279507881584006</v>
      </c>
      <c r="O146">
        <v>51</v>
      </c>
      <c r="P146">
        <v>92</v>
      </c>
      <c r="Q146">
        <f t="shared" si="68"/>
        <v>1.5543478260869565</v>
      </c>
      <c r="R146">
        <f t="shared" si="69"/>
        <v>2.4159971644612477</v>
      </c>
      <c r="S146">
        <f t="shared" si="70"/>
        <v>4.6955050460452536</v>
      </c>
      <c r="T146">
        <f t="shared" si="71"/>
        <v>2.1669114070596551</v>
      </c>
      <c r="U146">
        <v>92</v>
      </c>
      <c r="V146">
        <v>169</v>
      </c>
      <c r="W146">
        <f t="shared" si="72"/>
        <v>1.544378698224852</v>
      </c>
      <c r="X146">
        <f t="shared" si="73"/>
        <v>2.3851055635306886</v>
      </c>
      <c r="Y146">
        <v>169</v>
      </c>
      <c r="Z146">
        <v>312</v>
      </c>
      <c r="AA146">
        <f t="shared" si="74"/>
        <v>1.5416666666666667</v>
      </c>
      <c r="AB146">
        <f t="shared" si="75"/>
        <v>2.3767361111111112</v>
      </c>
      <c r="AC146">
        <f t="shared" si="76"/>
        <v>4.7618416746417997</v>
      </c>
      <c r="AD146">
        <f t="shared" si="77"/>
        <v>2.1821644472041513</v>
      </c>
      <c r="AE146">
        <v>312</v>
      </c>
      <c r="AF146">
        <v>573</v>
      </c>
      <c r="AG146">
        <f t="shared" si="78"/>
        <v>1.544502617801047</v>
      </c>
      <c r="AH146">
        <f t="shared" si="79"/>
        <v>2.3854883363942871</v>
      </c>
      <c r="AI146">
        <v>573</v>
      </c>
      <c r="AJ146">
        <v>1054</v>
      </c>
      <c r="AK146">
        <f t="shared" si="80"/>
        <v>1.5436432637571158</v>
      </c>
      <c r="AL146">
        <f t="shared" si="81"/>
        <v>2.3828345257427204</v>
      </c>
      <c r="AM146">
        <f t="shared" si="82"/>
        <v>4.7683228621370075</v>
      </c>
      <c r="AN146">
        <f t="shared" si="83"/>
        <v>2.1836489786907163</v>
      </c>
      <c r="AO146">
        <v>1054</v>
      </c>
      <c r="AP146">
        <v>1939</v>
      </c>
      <c r="AQ146">
        <f t="shared" si="84"/>
        <v>1.5435791645177928</v>
      </c>
      <c r="AR146">
        <f t="shared" si="85"/>
        <v>2.3826366371334471</v>
      </c>
      <c r="AS146">
        <v>1939</v>
      </c>
      <c r="AT146">
        <v>3566</v>
      </c>
      <c r="AU146">
        <f t="shared" si="86"/>
        <v>1.5437464946719013</v>
      </c>
      <c r="AV146">
        <f t="shared" si="87"/>
        <v>2.3831532398117825</v>
      </c>
      <c r="AW146">
        <f t="shared" si="88"/>
        <v>4.7657898769452292</v>
      </c>
      <c r="AX146">
        <f t="shared" si="89"/>
        <v>2.1830689125506848</v>
      </c>
    </row>
    <row r="147" spans="1:50" x14ac:dyDescent="0.25">
      <c r="A147">
        <v>11</v>
      </c>
      <c r="B147">
        <v>16</v>
      </c>
      <c r="C147">
        <f t="shared" si="60"/>
        <v>1.6875</v>
      </c>
      <c r="D147">
        <f t="shared" si="61"/>
        <v>2.84765625</v>
      </c>
      <c r="E147">
        <v>16</v>
      </c>
      <c r="F147">
        <v>28</v>
      </c>
      <c r="G147">
        <f t="shared" si="62"/>
        <v>1.5714285714285714</v>
      </c>
      <c r="H147">
        <f t="shared" si="63"/>
        <v>2.4693877551020407</v>
      </c>
      <c r="I147">
        <f t="shared" si="64"/>
        <v>5.3170440051020407</v>
      </c>
      <c r="J147">
        <f t="shared" si="65"/>
        <v>2.3058716367356706</v>
      </c>
      <c r="K147">
        <v>28</v>
      </c>
      <c r="L147">
        <v>55</v>
      </c>
      <c r="M147">
        <f t="shared" si="66"/>
        <v>1.509090909090909</v>
      </c>
      <c r="N147">
        <f t="shared" si="67"/>
        <v>2.2773553719008262</v>
      </c>
      <c r="O147">
        <v>55</v>
      </c>
      <c r="P147">
        <v>99</v>
      </c>
      <c r="Q147">
        <f t="shared" si="68"/>
        <v>1.5555555555555556</v>
      </c>
      <c r="R147">
        <f t="shared" si="69"/>
        <v>2.4197530864197532</v>
      </c>
      <c r="S147">
        <f t="shared" si="70"/>
        <v>4.6971084583205798</v>
      </c>
      <c r="T147">
        <f t="shared" si="71"/>
        <v>2.1672813519062495</v>
      </c>
      <c r="U147">
        <v>99</v>
      </c>
      <c r="V147">
        <v>182</v>
      </c>
      <c r="W147">
        <f t="shared" si="72"/>
        <v>1.543956043956044</v>
      </c>
      <c r="X147">
        <f t="shared" si="73"/>
        <v>2.3838002656683979</v>
      </c>
      <c r="Y147">
        <v>182</v>
      </c>
      <c r="Z147">
        <v>336</v>
      </c>
      <c r="AA147">
        <f t="shared" si="74"/>
        <v>1.5416666666666667</v>
      </c>
      <c r="AB147">
        <f t="shared" si="75"/>
        <v>2.3767361111111112</v>
      </c>
      <c r="AC147">
        <f t="shared" si="76"/>
        <v>4.760536376779509</v>
      </c>
      <c r="AD147">
        <f t="shared" si="77"/>
        <v>2.1818653434113457</v>
      </c>
      <c r="AE147">
        <v>336</v>
      </c>
      <c r="AF147">
        <v>617</v>
      </c>
      <c r="AG147">
        <f t="shared" si="78"/>
        <v>1.5445705024311183</v>
      </c>
      <c r="AH147">
        <f t="shared" si="79"/>
        <v>2.3856980369803171</v>
      </c>
      <c r="AI147">
        <v>617</v>
      </c>
      <c r="AJ147">
        <v>1135</v>
      </c>
      <c r="AK147">
        <f t="shared" si="80"/>
        <v>1.5436123348017621</v>
      </c>
      <c r="AL147">
        <f t="shared" si="81"/>
        <v>2.3827390401521473</v>
      </c>
      <c r="AM147">
        <f t="shared" si="82"/>
        <v>4.7684370771324645</v>
      </c>
      <c r="AN147">
        <f t="shared" si="83"/>
        <v>2.1836751308590903</v>
      </c>
      <c r="AO147">
        <v>1135</v>
      </c>
      <c r="AP147">
        <v>2088</v>
      </c>
      <c r="AQ147">
        <f t="shared" si="84"/>
        <v>1.5435823754789273</v>
      </c>
      <c r="AR147">
        <f t="shared" si="85"/>
        <v>2.3826465498891682</v>
      </c>
      <c r="AS147">
        <v>2088</v>
      </c>
      <c r="AT147">
        <v>3840</v>
      </c>
      <c r="AU147">
        <f t="shared" si="86"/>
        <v>1.54375</v>
      </c>
      <c r="AV147">
        <f t="shared" si="87"/>
        <v>2.3831640624999997</v>
      </c>
      <c r="AW147">
        <f t="shared" si="88"/>
        <v>4.7658106123891679</v>
      </c>
      <c r="AX147">
        <f t="shared" si="89"/>
        <v>2.1830736616956306</v>
      </c>
    </row>
    <row r="148" spans="1:50" x14ac:dyDescent="0.25">
      <c r="A148">
        <v>12</v>
      </c>
      <c r="B148">
        <v>17</v>
      </c>
      <c r="C148">
        <f t="shared" si="60"/>
        <v>1.7058823529411764</v>
      </c>
      <c r="D148">
        <f t="shared" si="61"/>
        <v>2.9100346020761245</v>
      </c>
      <c r="E148">
        <v>17</v>
      </c>
      <c r="F148">
        <v>30</v>
      </c>
      <c r="G148">
        <f t="shared" si="62"/>
        <v>1.5666666666666667</v>
      </c>
      <c r="H148">
        <f t="shared" si="63"/>
        <v>2.4544444444444444</v>
      </c>
      <c r="I148">
        <f t="shared" si="64"/>
        <v>5.364479046520569</v>
      </c>
      <c r="J148">
        <f t="shared" si="65"/>
        <v>2.3161345052739422</v>
      </c>
      <c r="K148">
        <v>30</v>
      </c>
      <c r="L148">
        <v>59</v>
      </c>
      <c r="M148">
        <f t="shared" si="66"/>
        <v>1.5084745762711864</v>
      </c>
      <c r="N148">
        <f t="shared" si="67"/>
        <v>2.2754955472565355</v>
      </c>
      <c r="O148">
        <v>59</v>
      </c>
      <c r="P148">
        <v>106</v>
      </c>
      <c r="Q148">
        <f t="shared" si="68"/>
        <v>1.5566037735849056</v>
      </c>
      <c r="R148">
        <f t="shared" si="69"/>
        <v>2.4230153079387682</v>
      </c>
      <c r="S148">
        <f t="shared" si="70"/>
        <v>4.6985108551953036</v>
      </c>
      <c r="T148">
        <f t="shared" si="71"/>
        <v>2.167604866020397</v>
      </c>
      <c r="U148">
        <v>106</v>
      </c>
      <c r="V148">
        <v>195</v>
      </c>
      <c r="W148">
        <f t="shared" si="72"/>
        <v>1.5435897435897437</v>
      </c>
      <c r="X148">
        <f t="shared" si="73"/>
        <v>2.3826692965154508</v>
      </c>
      <c r="Y148">
        <v>195</v>
      </c>
      <c r="Z148">
        <v>360</v>
      </c>
      <c r="AA148">
        <f t="shared" si="74"/>
        <v>1.5416666666666667</v>
      </c>
      <c r="AB148">
        <f t="shared" si="75"/>
        <v>2.3767361111111112</v>
      </c>
      <c r="AC148">
        <f t="shared" si="76"/>
        <v>4.7594054076265619</v>
      </c>
      <c r="AD148">
        <f t="shared" si="77"/>
        <v>2.1816061531877291</v>
      </c>
      <c r="AE148">
        <v>360</v>
      </c>
      <c r="AF148">
        <v>661</v>
      </c>
      <c r="AG148">
        <f t="shared" si="78"/>
        <v>1.5446293494704992</v>
      </c>
      <c r="AH148">
        <f t="shared" si="79"/>
        <v>2.3858798272456578</v>
      </c>
      <c r="AI148">
        <v>661</v>
      </c>
      <c r="AJ148">
        <v>1216</v>
      </c>
      <c r="AK148">
        <f t="shared" si="80"/>
        <v>1.5435855263157894</v>
      </c>
      <c r="AL148">
        <f t="shared" si="81"/>
        <v>2.3826562770515927</v>
      </c>
      <c r="AM148">
        <f t="shared" si="82"/>
        <v>4.7685361042972509</v>
      </c>
      <c r="AN148">
        <f t="shared" si="83"/>
        <v>2.1836978051683915</v>
      </c>
      <c r="AO148">
        <v>1216</v>
      </c>
      <c r="AP148">
        <v>2237</v>
      </c>
      <c r="AQ148">
        <f t="shared" si="84"/>
        <v>1.5435851586946803</v>
      </c>
      <c r="AR148">
        <f t="shared" si="85"/>
        <v>2.3826551421424811</v>
      </c>
      <c r="AS148">
        <v>2237</v>
      </c>
      <c r="AT148">
        <v>4114</v>
      </c>
      <c r="AU148">
        <f t="shared" si="86"/>
        <v>1.5437530384054448</v>
      </c>
      <c r="AV148">
        <f t="shared" si="87"/>
        <v>2.3831734435860428</v>
      </c>
      <c r="AW148">
        <f t="shared" si="88"/>
        <v>4.7658285857285243</v>
      </c>
      <c r="AX148">
        <f t="shared" si="89"/>
        <v>2.1830777782132555</v>
      </c>
    </row>
    <row r="149" spans="1:50" x14ac:dyDescent="0.25">
      <c r="A149">
        <v>13</v>
      </c>
      <c r="B149">
        <v>18</v>
      </c>
      <c r="C149">
        <f t="shared" si="60"/>
        <v>1.7222222222222223</v>
      </c>
      <c r="D149">
        <f t="shared" si="61"/>
        <v>2.9660493827160499</v>
      </c>
      <c r="E149">
        <v>18</v>
      </c>
      <c r="F149">
        <v>32</v>
      </c>
      <c r="G149">
        <f t="shared" si="62"/>
        <v>1.5625</v>
      </c>
      <c r="H149">
        <f t="shared" si="63"/>
        <v>2.44140625</v>
      </c>
      <c r="I149">
        <f t="shared" si="64"/>
        <v>5.4074556327160499</v>
      </c>
      <c r="J149">
        <f t="shared" si="65"/>
        <v>2.3253936511300726</v>
      </c>
      <c r="K149">
        <v>32</v>
      </c>
      <c r="L149">
        <v>63</v>
      </c>
      <c r="M149">
        <f t="shared" si="66"/>
        <v>1.5079365079365079</v>
      </c>
      <c r="N149">
        <f t="shared" si="67"/>
        <v>2.2738725119677499</v>
      </c>
      <c r="O149">
        <v>63</v>
      </c>
      <c r="P149">
        <v>113</v>
      </c>
      <c r="Q149">
        <f t="shared" si="68"/>
        <v>1.5575221238938053</v>
      </c>
      <c r="R149">
        <f t="shared" si="69"/>
        <v>2.42587516641867</v>
      </c>
      <c r="S149">
        <f t="shared" si="70"/>
        <v>4.6997476783864194</v>
      </c>
      <c r="T149">
        <f t="shared" si="71"/>
        <v>2.1678901444460741</v>
      </c>
      <c r="U149">
        <v>113</v>
      </c>
      <c r="V149">
        <v>208</v>
      </c>
      <c r="W149">
        <f t="shared" si="72"/>
        <v>1.5432692307692308</v>
      </c>
      <c r="X149">
        <f t="shared" si="73"/>
        <v>2.3816799186390534</v>
      </c>
      <c r="Y149">
        <v>208</v>
      </c>
      <c r="Z149">
        <v>384</v>
      </c>
      <c r="AA149">
        <f t="shared" si="74"/>
        <v>1.5416666666666667</v>
      </c>
      <c r="AB149">
        <f t="shared" si="75"/>
        <v>2.3767361111111112</v>
      </c>
      <c r="AC149">
        <f t="shared" si="76"/>
        <v>4.7584160297501645</v>
      </c>
      <c r="AD149">
        <f t="shared" si="77"/>
        <v>2.1813793869362028</v>
      </c>
      <c r="AE149">
        <v>384</v>
      </c>
      <c r="AF149">
        <v>705</v>
      </c>
      <c r="AG149">
        <f t="shared" si="78"/>
        <v>1.5446808510638297</v>
      </c>
      <c r="AH149">
        <f t="shared" si="79"/>
        <v>2.3860389316432773</v>
      </c>
      <c r="AI149">
        <v>705</v>
      </c>
      <c r="AJ149">
        <v>1297</v>
      </c>
      <c r="AK149">
        <f t="shared" si="80"/>
        <v>1.5435620663068619</v>
      </c>
      <c r="AL149">
        <f t="shared" si="81"/>
        <v>2.3825838525415093</v>
      </c>
      <c r="AM149">
        <f t="shared" si="82"/>
        <v>4.768622784184787</v>
      </c>
      <c r="AN149">
        <f t="shared" si="83"/>
        <v>2.1837176521209849</v>
      </c>
      <c r="AO149">
        <v>1297</v>
      </c>
      <c r="AP149">
        <v>2386</v>
      </c>
      <c r="AQ149">
        <f t="shared" si="84"/>
        <v>1.5435875943000839</v>
      </c>
      <c r="AR149">
        <f t="shared" si="85"/>
        <v>2.3826626612771205</v>
      </c>
      <c r="AS149">
        <v>2386</v>
      </c>
      <c r="AT149">
        <v>4388</v>
      </c>
      <c r="AU149">
        <f t="shared" si="86"/>
        <v>1.5437556973564266</v>
      </c>
      <c r="AV149">
        <f t="shared" si="87"/>
        <v>2.3831816531204271</v>
      </c>
      <c r="AW149">
        <f t="shared" si="88"/>
        <v>4.7658443143975475</v>
      </c>
      <c r="AX149">
        <f t="shared" si="89"/>
        <v>2.1830813806172107</v>
      </c>
    </row>
    <row r="150" spans="1:50" x14ac:dyDescent="0.25">
      <c r="A150">
        <v>14</v>
      </c>
      <c r="B150">
        <v>19</v>
      </c>
      <c r="C150">
        <f t="shared" si="60"/>
        <v>1.736842105263158</v>
      </c>
      <c r="D150">
        <f t="shared" si="61"/>
        <v>3.0166204986149587</v>
      </c>
      <c r="E150">
        <v>19</v>
      </c>
      <c r="F150">
        <v>34</v>
      </c>
      <c r="G150">
        <f t="shared" si="62"/>
        <v>1.5588235294117647</v>
      </c>
      <c r="H150">
        <f t="shared" si="63"/>
        <v>2.429930795847751</v>
      </c>
      <c r="I150">
        <f t="shared" si="64"/>
        <v>5.4465512944627097</v>
      </c>
      <c r="J150">
        <f t="shared" si="65"/>
        <v>2.3337847575264328</v>
      </c>
      <c r="K150">
        <v>34</v>
      </c>
      <c r="L150">
        <v>67</v>
      </c>
      <c r="M150">
        <f t="shared" si="66"/>
        <v>1.5074626865671641</v>
      </c>
      <c r="N150">
        <f t="shared" si="67"/>
        <v>2.2724437513922919</v>
      </c>
      <c r="O150">
        <v>67</v>
      </c>
      <c r="P150">
        <v>120</v>
      </c>
      <c r="Q150">
        <f t="shared" si="68"/>
        <v>1.5583333333333333</v>
      </c>
      <c r="R150">
        <f t="shared" si="69"/>
        <v>2.4284027777777779</v>
      </c>
      <c r="S150">
        <f t="shared" si="70"/>
        <v>4.7008465291700698</v>
      </c>
      <c r="T150">
        <f t="shared" si="71"/>
        <v>2.1681435674719673</v>
      </c>
      <c r="U150">
        <v>120</v>
      </c>
      <c r="V150">
        <v>221</v>
      </c>
      <c r="W150">
        <f t="shared" si="72"/>
        <v>1.5429864253393666</v>
      </c>
      <c r="X150">
        <f t="shared" si="73"/>
        <v>2.3808071087815565</v>
      </c>
      <c r="Y150">
        <v>221</v>
      </c>
      <c r="Z150">
        <v>408</v>
      </c>
      <c r="AA150">
        <f t="shared" si="74"/>
        <v>1.5416666666666667</v>
      </c>
      <c r="AB150">
        <f t="shared" si="75"/>
        <v>2.3767361111111112</v>
      </c>
      <c r="AC150">
        <f t="shared" si="76"/>
        <v>4.7575432198926677</v>
      </c>
      <c r="AD150">
        <f t="shared" si="77"/>
        <v>2.1811793186009876</v>
      </c>
      <c r="AE150">
        <v>408</v>
      </c>
      <c r="AF150">
        <v>749</v>
      </c>
      <c r="AG150">
        <f t="shared" si="78"/>
        <v>1.5447263017356476</v>
      </c>
      <c r="AH150">
        <f t="shared" si="79"/>
        <v>2.3861793472738912</v>
      </c>
      <c r="AI150">
        <v>749</v>
      </c>
      <c r="AJ150">
        <v>1378</v>
      </c>
      <c r="AK150">
        <f t="shared" si="80"/>
        <v>1.5435413642960814</v>
      </c>
      <c r="AL150">
        <f t="shared" si="81"/>
        <v>2.382519943293008</v>
      </c>
      <c r="AM150">
        <f t="shared" si="82"/>
        <v>4.7686992905668992</v>
      </c>
      <c r="AN150">
        <f t="shared" si="83"/>
        <v>2.1837351695127545</v>
      </c>
      <c r="AO150">
        <v>1378</v>
      </c>
      <c r="AP150">
        <v>2535</v>
      </c>
      <c r="AQ150">
        <f t="shared" si="84"/>
        <v>1.5435897435897437</v>
      </c>
      <c r="AR150">
        <f t="shared" si="85"/>
        <v>2.3826692965154508</v>
      </c>
      <c r="AS150">
        <v>2535</v>
      </c>
      <c r="AT150">
        <v>4662</v>
      </c>
      <c r="AU150">
        <f t="shared" si="86"/>
        <v>1.5437580437580438</v>
      </c>
      <c r="AV150">
        <f t="shared" si="87"/>
        <v>2.3831888976676625</v>
      </c>
      <c r="AW150">
        <f t="shared" si="88"/>
        <v>4.7658581941831137</v>
      </c>
      <c r="AX150">
        <f t="shared" si="89"/>
        <v>2.1830845595585879</v>
      </c>
    </row>
    <row r="151" spans="1:50" x14ac:dyDescent="0.25">
      <c r="A151">
        <v>6</v>
      </c>
      <c r="B151">
        <v>12</v>
      </c>
      <c r="C151">
        <f t="shared" si="60"/>
        <v>1.5</v>
      </c>
      <c r="D151">
        <f t="shared" si="61"/>
        <v>2.25</v>
      </c>
      <c r="E151">
        <v>12</v>
      </c>
      <c r="F151">
        <v>19</v>
      </c>
      <c r="G151">
        <f t="shared" si="62"/>
        <v>1.631578947368421</v>
      </c>
      <c r="H151">
        <f t="shared" si="63"/>
        <v>2.6620498614958445</v>
      </c>
      <c r="I151">
        <f t="shared" si="64"/>
        <v>4.912049861495845</v>
      </c>
      <c r="J151">
        <f t="shared" si="65"/>
        <v>2.2163144771209353</v>
      </c>
      <c r="K151">
        <v>19</v>
      </c>
      <c r="L151">
        <v>37</v>
      </c>
      <c r="M151">
        <f t="shared" si="66"/>
        <v>1.5135135135135136</v>
      </c>
      <c r="N151">
        <f t="shared" si="67"/>
        <v>2.2907231555880205</v>
      </c>
      <c r="O151">
        <v>37</v>
      </c>
      <c r="P151">
        <v>68</v>
      </c>
      <c r="Q151">
        <f t="shared" si="68"/>
        <v>1.5441176470588236</v>
      </c>
      <c r="R151">
        <f t="shared" si="69"/>
        <v>2.3842993079584778</v>
      </c>
      <c r="S151">
        <f t="shared" si="70"/>
        <v>4.6750224635464983</v>
      </c>
      <c r="T151">
        <f t="shared" si="71"/>
        <v>2.1621800257024155</v>
      </c>
      <c r="U151">
        <v>68</v>
      </c>
      <c r="V151">
        <v>124</v>
      </c>
      <c r="W151">
        <f t="shared" si="72"/>
        <v>1.5483870967741935</v>
      </c>
      <c r="X151">
        <f t="shared" si="73"/>
        <v>2.3975026014568157</v>
      </c>
      <c r="Y151">
        <v>124</v>
      </c>
      <c r="Z151">
        <v>229</v>
      </c>
      <c r="AA151">
        <f t="shared" si="74"/>
        <v>1.5414847161572052</v>
      </c>
      <c r="AB151">
        <f t="shared" si="75"/>
        <v>2.3761751301462595</v>
      </c>
      <c r="AC151">
        <f t="shared" si="76"/>
        <v>4.7736777316030752</v>
      </c>
      <c r="AD151">
        <f t="shared" si="77"/>
        <v>2.1848747633681604</v>
      </c>
      <c r="AE151">
        <v>229</v>
      </c>
      <c r="AF151">
        <v>421</v>
      </c>
      <c r="AG151">
        <f t="shared" si="78"/>
        <v>1.5439429928741093</v>
      </c>
      <c r="AH151">
        <f t="shared" si="79"/>
        <v>2.3837599652450621</v>
      </c>
      <c r="AI151">
        <v>421</v>
      </c>
      <c r="AJ151">
        <v>774</v>
      </c>
      <c r="AK151">
        <f t="shared" si="80"/>
        <v>1.5439276485788114</v>
      </c>
      <c r="AL151">
        <f t="shared" si="81"/>
        <v>2.3837125840460978</v>
      </c>
      <c r="AM151">
        <f t="shared" si="82"/>
        <v>4.7674725492911598</v>
      </c>
      <c r="AN151">
        <f t="shared" si="83"/>
        <v>2.1834542700251727</v>
      </c>
      <c r="AO151">
        <v>774</v>
      </c>
      <c r="AP151">
        <v>1424</v>
      </c>
      <c r="AQ151">
        <f t="shared" si="84"/>
        <v>1.5435393258426966</v>
      </c>
      <c r="AR151">
        <f t="shared" si="85"/>
        <v>2.3825136504229265</v>
      </c>
      <c r="AS151">
        <v>1424</v>
      </c>
      <c r="AT151">
        <v>2619</v>
      </c>
      <c r="AU151">
        <f t="shared" si="86"/>
        <v>1.5437189767086674</v>
      </c>
      <c r="AV151">
        <f t="shared" si="87"/>
        <v>2.3830682790504554</v>
      </c>
      <c r="AW151">
        <f t="shared" si="88"/>
        <v>4.7655819294733819</v>
      </c>
      <c r="AX151">
        <f t="shared" si="89"/>
        <v>2.1830212847046138</v>
      </c>
    </row>
    <row r="152" spans="1:50" x14ac:dyDescent="0.25">
      <c r="A152">
        <v>7</v>
      </c>
      <c r="B152">
        <v>13</v>
      </c>
      <c r="C152">
        <f t="shared" si="60"/>
        <v>1.5384615384615385</v>
      </c>
      <c r="D152">
        <f t="shared" si="61"/>
        <v>2.3668639053254439</v>
      </c>
      <c r="E152">
        <v>13</v>
      </c>
      <c r="F152">
        <v>21</v>
      </c>
      <c r="G152">
        <f t="shared" si="62"/>
        <v>1.6190476190476191</v>
      </c>
      <c r="H152">
        <f t="shared" si="63"/>
        <v>2.6213151927437641</v>
      </c>
      <c r="I152">
        <f t="shared" si="64"/>
        <v>4.9881790980692085</v>
      </c>
      <c r="J152">
        <f t="shared" si="65"/>
        <v>2.2334231793525401</v>
      </c>
      <c r="K152">
        <v>21</v>
      </c>
      <c r="L152">
        <v>41</v>
      </c>
      <c r="M152">
        <f t="shared" si="66"/>
        <v>1.5121951219512195</v>
      </c>
      <c r="N152">
        <f t="shared" si="67"/>
        <v>2.2867340868530639</v>
      </c>
      <c r="O152">
        <v>41</v>
      </c>
      <c r="P152">
        <v>75</v>
      </c>
      <c r="Q152">
        <f t="shared" si="68"/>
        <v>1.5466666666666666</v>
      </c>
      <c r="R152">
        <f t="shared" si="69"/>
        <v>2.3921777777777775</v>
      </c>
      <c r="S152">
        <f t="shared" si="70"/>
        <v>4.678911864630841</v>
      </c>
      <c r="T152">
        <f t="shared" si="71"/>
        <v>2.1630792552818865</v>
      </c>
      <c r="U152">
        <v>75</v>
      </c>
      <c r="V152">
        <v>137</v>
      </c>
      <c r="W152">
        <f t="shared" si="72"/>
        <v>1.5474452554744527</v>
      </c>
      <c r="X152">
        <f t="shared" si="73"/>
        <v>2.394586818690394</v>
      </c>
      <c r="Y152">
        <v>137</v>
      </c>
      <c r="Z152">
        <v>253</v>
      </c>
      <c r="AA152">
        <f t="shared" si="74"/>
        <v>1.541501976284585</v>
      </c>
      <c r="AB152">
        <f t="shared" si="75"/>
        <v>2.3762283428892812</v>
      </c>
      <c r="AC152">
        <f t="shared" si="76"/>
        <v>4.7708151615796748</v>
      </c>
      <c r="AD152">
        <f t="shared" si="77"/>
        <v>2.184219577235694</v>
      </c>
      <c r="AE152">
        <v>253</v>
      </c>
      <c r="AF152">
        <v>465</v>
      </c>
      <c r="AG152">
        <f t="shared" si="78"/>
        <v>1.5440860215053764</v>
      </c>
      <c r="AH152">
        <f t="shared" si="79"/>
        <v>2.3842016418083016</v>
      </c>
      <c r="AI152">
        <v>465</v>
      </c>
      <c r="AJ152">
        <v>855</v>
      </c>
      <c r="AK152">
        <f t="shared" si="80"/>
        <v>1.5438596491228069</v>
      </c>
      <c r="AL152">
        <f t="shared" si="81"/>
        <v>2.3835026161895967</v>
      </c>
      <c r="AM152">
        <f t="shared" si="82"/>
        <v>4.7677042579978988</v>
      </c>
      <c r="AN152">
        <f t="shared" si="83"/>
        <v>2.1835073295040477</v>
      </c>
      <c r="AO152">
        <v>855</v>
      </c>
      <c r="AP152">
        <v>1573</v>
      </c>
      <c r="AQ152">
        <f t="shared" si="84"/>
        <v>1.5435473617291799</v>
      </c>
      <c r="AR152">
        <f t="shared" si="85"/>
        <v>2.382538457901112</v>
      </c>
      <c r="AS152">
        <v>1573</v>
      </c>
      <c r="AT152">
        <v>2893</v>
      </c>
      <c r="AU152">
        <f t="shared" si="86"/>
        <v>1.543726235741445</v>
      </c>
      <c r="AV152">
        <f t="shared" si="87"/>
        <v>2.3830906909164513</v>
      </c>
      <c r="AW152">
        <f t="shared" si="88"/>
        <v>4.7656291488175633</v>
      </c>
      <c r="AX152">
        <f t="shared" si="89"/>
        <v>2.1830320998138264</v>
      </c>
    </row>
    <row r="153" spans="1:50" x14ac:dyDescent="0.25">
      <c r="A153">
        <v>8</v>
      </c>
      <c r="B153">
        <v>14</v>
      </c>
      <c r="C153">
        <f t="shared" si="60"/>
        <v>1.5714285714285714</v>
      </c>
      <c r="D153">
        <f t="shared" si="61"/>
        <v>2.4693877551020407</v>
      </c>
      <c r="E153">
        <v>14</v>
      </c>
      <c r="F153">
        <v>23</v>
      </c>
      <c r="G153">
        <f t="shared" si="62"/>
        <v>1.6086956521739131</v>
      </c>
      <c r="H153">
        <f t="shared" si="63"/>
        <v>2.5879017013232515</v>
      </c>
      <c r="I153">
        <f t="shared" si="64"/>
        <v>5.0572894564252922</v>
      </c>
      <c r="J153">
        <f t="shared" si="65"/>
        <v>2.2488418033346171</v>
      </c>
      <c r="K153">
        <v>23</v>
      </c>
      <c r="L153">
        <v>45</v>
      </c>
      <c r="M153">
        <f t="shared" si="66"/>
        <v>1.5111111111111111</v>
      </c>
      <c r="N153">
        <f t="shared" si="67"/>
        <v>2.2834567901234566</v>
      </c>
      <c r="O153">
        <v>45</v>
      </c>
      <c r="P153">
        <v>82</v>
      </c>
      <c r="Q153">
        <f t="shared" si="68"/>
        <v>1.5487804878048781</v>
      </c>
      <c r="R153">
        <f t="shared" si="69"/>
        <v>2.398720999405116</v>
      </c>
      <c r="S153">
        <f t="shared" si="70"/>
        <v>4.6821777895285726</v>
      </c>
      <c r="T153">
        <f t="shared" si="71"/>
        <v>2.1638340485186411</v>
      </c>
      <c r="U153">
        <v>82</v>
      </c>
      <c r="V153">
        <v>150</v>
      </c>
      <c r="W153">
        <f t="shared" si="72"/>
        <v>1.5466666666666666</v>
      </c>
      <c r="X153">
        <f t="shared" si="73"/>
        <v>2.3921777777777775</v>
      </c>
      <c r="Y153">
        <v>150</v>
      </c>
      <c r="Z153">
        <v>277</v>
      </c>
      <c r="AA153">
        <f t="shared" si="74"/>
        <v>1.5415162454873645</v>
      </c>
      <c r="AB153">
        <f t="shared" si="75"/>
        <v>2.376272335101461</v>
      </c>
      <c r="AC153">
        <f t="shared" si="76"/>
        <v>4.768450112879238</v>
      </c>
      <c r="AD153">
        <f t="shared" si="77"/>
        <v>2.1836781156753022</v>
      </c>
      <c r="AE153">
        <v>277</v>
      </c>
      <c r="AF153">
        <v>509</v>
      </c>
      <c r="AG153">
        <f t="shared" si="78"/>
        <v>1.5442043222003929</v>
      </c>
      <c r="AH153">
        <f t="shared" si="79"/>
        <v>2.384566988702375</v>
      </c>
      <c r="AI153">
        <v>509</v>
      </c>
      <c r="AJ153">
        <v>936</v>
      </c>
      <c r="AK153">
        <f t="shared" si="80"/>
        <v>1.5438034188034189</v>
      </c>
      <c r="AL153">
        <f t="shared" si="81"/>
        <v>2.3833289959091242</v>
      </c>
      <c r="AM153">
        <f t="shared" si="82"/>
        <v>4.7678959846114992</v>
      </c>
      <c r="AN153">
        <f t="shared" si="83"/>
        <v>2.1835512324219688</v>
      </c>
      <c r="AO153">
        <v>936</v>
      </c>
      <c r="AP153">
        <v>1722</v>
      </c>
      <c r="AQ153">
        <f t="shared" si="84"/>
        <v>1.5435540069686411</v>
      </c>
      <c r="AR153">
        <f t="shared" si="85"/>
        <v>2.3825589724289475</v>
      </c>
      <c r="AS153">
        <v>1722</v>
      </c>
      <c r="AT153">
        <v>3167</v>
      </c>
      <c r="AU153">
        <f t="shared" si="86"/>
        <v>1.5437322387117145</v>
      </c>
      <c r="AV153">
        <f t="shared" si="87"/>
        <v>2.3831092248378818</v>
      </c>
      <c r="AW153">
        <f t="shared" si="88"/>
        <v>4.7656681972668293</v>
      </c>
      <c r="AX153">
        <f t="shared" si="89"/>
        <v>2.1830410434224157</v>
      </c>
    </row>
    <row r="154" spans="1:50" x14ac:dyDescent="0.25">
      <c r="A154">
        <v>9</v>
      </c>
      <c r="B154">
        <v>15</v>
      </c>
      <c r="C154">
        <f t="shared" si="60"/>
        <v>1.6</v>
      </c>
      <c r="D154">
        <f t="shared" si="61"/>
        <v>2.5600000000000005</v>
      </c>
      <c r="E154">
        <v>15</v>
      </c>
      <c r="F154">
        <v>25</v>
      </c>
      <c r="G154">
        <f t="shared" si="62"/>
        <v>1.6</v>
      </c>
      <c r="H154">
        <f t="shared" si="63"/>
        <v>2.5600000000000005</v>
      </c>
      <c r="I154">
        <f t="shared" si="64"/>
        <v>5.120000000000001</v>
      </c>
      <c r="J154">
        <f t="shared" si="65"/>
        <v>2.2627416997969525</v>
      </c>
      <c r="K154">
        <v>25</v>
      </c>
      <c r="L154">
        <v>49</v>
      </c>
      <c r="M154">
        <f t="shared" si="66"/>
        <v>1.510204081632653</v>
      </c>
      <c r="N154">
        <f t="shared" si="67"/>
        <v>2.2807163681799247</v>
      </c>
      <c r="O154">
        <v>49</v>
      </c>
      <c r="P154">
        <v>89</v>
      </c>
      <c r="Q154">
        <f t="shared" si="68"/>
        <v>1.550561797752809</v>
      </c>
      <c r="R154">
        <f t="shared" si="69"/>
        <v>2.4042418886504229</v>
      </c>
      <c r="S154">
        <f t="shared" si="70"/>
        <v>4.6849582568303472</v>
      </c>
      <c r="T154">
        <f t="shared" si="71"/>
        <v>2.1644764394260214</v>
      </c>
      <c r="U154">
        <v>89</v>
      </c>
      <c r="V154">
        <v>163</v>
      </c>
      <c r="W154">
        <f t="shared" si="72"/>
        <v>1.5460122699386503</v>
      </c>
      <c r="X154">
        <f t="shared" si="73"/>
        <v>2.3901539388008581</v>
      </c>
      <c r="Y154">
        <v>163</v>
      </c>
      <c r="Z154">
        <v>301</v>
      </c>
      <c r="AA154">
        <f t="shared" si="74"/>
        <v>1.5415282392026579</v>
      </c>
      <c r="AB154">
        <f t="shared" si="75"/>
        <v>2.3763093122592469</v>
      </c>
      <c r="AC154">
        <f t="shared" si="76"/>
        <v>4.766463251060105</v>
      </c>
      <c r="AD154">
        <f t="shared" si="77"/>
        <v>2.1832231335940229</v>
      </c>
      <c r="AE154">
        <v>301</v>
      </c>
      <c r="AF154">
        <v>553</v>
      </c>
      <c r="AG154">
        <f t="shared" si="78"/>
        <v>1.5443037974683544</v>
      </c>
      <c r="AH154">
        <f t="shared" si="79"/>
        <v>2.3848742188751801</v>
      </c>
      <c r="AI154">
        <v>553</v>
      </c>
      <c r="AJ154">
        <v>1017</v>
      </c>
      <c r="AK154">
        <f t="shared" si="80"/>
        <v>1.5437561455260571</v>
      </c>
      <c r="AL154">
        <f t="shared" si="81"/>
        <v>2.3831830368494686</v>
      </c>
      <c r="AM154">
        <f t="shared" si="82"/>
        <v>4.7680572557246492</v>
      </c>
      <c r="AN154">
        <f t="shared" si="83"/>
        <v>2.1835881607401726</v>
      </c>
      <c r="AO154">
        <v>1017</v>
      </c>
      <c r="AP154">
        <v>1871</v>
      </c>
      <c r="AQ154">
        <f t="shared" si="84"/>
        <v>1.543559593800107</v>
      </c>
      <c r="AR154">
        <f t="shared" si="85"/>
        <v>2.3825762196123512</v>
      </c>
      <c r="AS154">
        <v>1871</v>
      </c>
      <c r="AT154">
        <v>3441</v>
      </c>
      <c r="AU154">
        <f t="shared" si="86"/>
        <v>1.5437372856727696</v>
      </c>
      <c r="AV154">
        <f t="shared" si="87"/>
        <v>2.3831248071763302</v>
      </c>
      <c r="AW154">
        <f t="shared" si="88"/>
        <v>4.7657010267886815</v>
      </c>
      <c r="AX154">
        <f t="shared" si="89"/>
        <v>2.1830485626271994</v>
      </c>
    </row>
    <row r="155" spans="1:50" x14ac:dyDescent="0.25">
      <c r="A155">
        <v>10</v>
      </c>
      <c r="B155">
        <v>16</v>
      </c>
      <c r="C155">
        <f t="shared" si="60"/>
        <v>1.625</v>
      </c>
      <c r="D155">
        <f t="shared" si="61"/>
        <v>2.640625</v>
      </c>
      <c r="E155">
        <v>16</v>
      </c>
      <c r="F155">
        <v>27</v>
      </c>
      <c r="G155">
        <f t="shared" si="62"/>
        <v>1.5925925925925926</v>
      </c>
      <c r="H155">
        <f t="shared" si="63"/>
        <v>2.5363511659807956</v>
      </c>
      <c r="I155">
        <f t="shared" si="64"/>
        <v>5.1769761659807951</v>
      </c>
      <c r="J155">
        <f t="shared" si="65"/>
        <v>2.2752969401774341</v>
      </c>
      <c r="K155">
        <v>27</v>
      </c>
      <c r="L155">
        <v>53</v>
      </c>
      <c r="M155">
        <f t="shared" si="66"/>
        <v>1.5094339622641511</v>
      </c>
      <c r="N155">
        <f t="shared" si="67"/>
        <v>2.2783908864364544</v>
      </c>
      <c r="O155">
        <v>53</v>
      </c>
      <c r="P155">
        <v>96</v>
      </c>
      <c r="Q155">
        <f t="shared" si="68"/>
        <v>1.5520833333333333</v>
      </c>
      <c r="R155">
        <f t="shared" si="69"/>
        <v>2.4089626736111107</v>
      </c>
      <c r="S155">
        <f t="shared" si="70"/>
        <v>4.6873535600475655</v>
      </c>
      <c r="T155">
        <f t="shared" si="71"/>
        <v>2.1650296903385797</v>
      </c>
      <c r="U155">
        <v>96</v>
      </c>
      <c r="V155">
        <v>176</v>
      </c>
      <c r="W155">
        <f t="shared" si="72"/>
        <v>1.5454545454545454</v>
      </c>
      <c r="X155">
        <f t="shared" si="73"/>
        <v>2.3884297520661155</v>
      </c>
      <c r="Y155">
        <v>176</v>
      </c>
      <c r="Z155">
        <v>325</v>
      </c>
      <c r="AA155">
        <f t="shared" si="74"/>
        <v>1.5415384615384615</v>
      </c>
      <c r="AB155">
        <f t="shared" si="75"/>
        <v>2.3763408284023666</v>
      </c>
      <c r="AC155">
        <f t="shared" si="76"/>
        <v>4.7647705804684826</v>
      </c>
      <c r="AD155">
        <f t="shared" si="77"/>
        <v>2.1828354451191418</v>
      </c>
      <c r="AE155">
        <v>325</v>
      </c>
      <c r="AF155">
        <v>597</v>
      </c>
      <c r="AG155">
        <f t="shared" si="78"/>
        <v>1.5443886097152428</v>
      </c>
      <c r="AH155">
        <f t="shared" si="79"/>
        <v>2.3851361778181808</v>
      </c>
      <c r="AI155">
        <v>597</v>
      </c>
      <c r="AJ155">
        <v>1098</v>
      </c>
      <c r="AK155">
        <f t="shared" si="80"/>
        <v>1.5437158469945356</v>
      </c>
      <c r="AL155">
        <f t="shared" si="81"/>
        <v>2.3830586162620562</v>
      </c>
      <c r="AM155">
        <f t="shared" si="82"/>
        <v>4.7681947940802374</v>
      </c>
      <c r="AN155">
        <f t="shared" si="83"/>
        <v>2.1836196541706245</v>
      </c>
      <c r="AO155">
        <v>1098</v>
      </c>
      <c r="AP155">
        <v>2020</v>
      </c>
      <c r="AQ155">
        <f t="shared" si="84"/>
        <v>1.5435643564356436</v>
      </c>
      <c r="AR155">
        <f t="shared" si="85"/>
        <v>2.3825909224585824</v>
      </c>
      <c r="AS155">
        <v>2020</v>
      </c>
      <c r="AT155">
        <v>3715</v>
      </c>
      <c r="AU155">
        <f t="shared" si="86"/>
        <v>1.5437415881561238</v>
      </c>
      <c r="AV155">
        <f t="shared" si="87"/>
        <v>2.3831380910027913</v>
      </c>
      <c r="AW155">
        <f t="shared" si="88"/>
        <v>4.7657290134613737</v>
      </c>
      <c r="AX155">
        <f t="shared" si="89"/>
        <v>2.1830549726155257</v>
      </c>
    </row>
    <row r="156" spans="1:50" x14ac:dyDescent="0.25">
      <c r="A156">
        <v>11</v>
      </c>
      <c r="B156">
        <v>17</v>
      </c>
      <c r="C156">
        <f t="shared" si="60"/>
        <v>1.6470588235294117</v>
      </c>
      <c r="D156">
        <f t="shared" si="61"/>
        <v>2.7128027681660898</v>
      </c>
      <c r="E156">
        <v>17</v>
      </c>
      <c r="F156">
        <v>29</v>
      </c>
      <c r="G156">
        <f t="shared" si="62"/>
        <v>1.5862068965517242</v>
      </c>
      <c r="H156">
        <f t="shared" si="63"/>
        <v>2.5160523186682524</v>
      </c>
      <c r="I156">
        <f t="shared" si="64"/>
        <v>5.2288550868343417</v>
      </c>
      <c r="J156">
        <f t="shared" si="65"/>
        <v>2.2866689937186671</v>
      </c>
      <c r="K156">
        <v>29</v>
      </c>
      <c r="L156">
        <v>57</v>
      </c>
      <c r="M156">
        <f t="shared" si="66"/>
        <v>1.5087719298245614</v>
      </c>
      <c r="N156">
        <f t="shared" si="67"/>
        <v>2.2763927362265313</v>
      </c>
      <c r="O156">
        <v>57</v>
      </c>
      <c r="P156">
        <v>103</v>
      </c>
      <c r="Q156">
        <f t="shared" si="68"/>
        <v>1.5533980582524272</v>
      </c>
      <c r="R156">
        <f t="shared" si="69"/>
        <v>2.413045527382411</v>
      </c>
      <c r="S156">
        <f t="shared" si="70"/>
        <v>4.6894382636089418</v>
      </c>
      <c r="T156">
        <f t="shared" si="71"/>
        <v>2.1655110860046278</v>
      </c>
      <c r="U156">
        <v>103</v>
      </c>
      <c r="V156">
        <v>189</v>
      </c>
      <c r="W156">
        <f t="shared" si="72"/>
        <v>1.5449735449735449</v>
      </c>
      <c r="X156">
        <f t="shared" si="73"/>
        <v>2.3869432546681222</v>
      </c>
      <c r="Y156">
        <v>189</v>
      </c>
      <c r="Z156">
        <v>349</v>
      </c>
      <c r="AA156">
        <f t="shared" si="74"/>
        <v>1.5415472779369628</v>
      </c>
      <c r="AB156">
        <f t="shared" si="75"/>
        <v>2.3763680101148594</v>
      </c>
      <c r="AC156">
        <f t="shared" si="76"/>
        <v>4.7633112647829812</v>
      </c>
      <c r="AD156">
        <f t="shared" si="77"/>
        <v>2.1825011488617783</v>
      </c>
      <c r="AE156">
        <v>349</v>
      </c>
      <c r="AF156">
        <v>641</v>
      </c>
      <c r="AG156">
        <f t="shared" si="78"/>
        <v>1.5444617784711387</v>
      </c>
      <c r="AH156">
        <f t="shared" si="79"/>
        <v>2.385362185158233</v>
      </c>
      <c r="AI156">
        <v>641</v>
      </c>
      <c r="AJ156">
        <v>1179</v>
      </c>
      <c r="AK156">
        <f t="shared" si="80"/>
        <v>1.5436810856658185</v>
      </c>
      <c r="AL156">
        <f t="shared" si="81"/>
        <v>2.3829512942424</v>
      </c>
      <c r="AM156">
        <f t="shared" si="82"/>
        <v>4.768313479400633</v>
      </c>
      <c r="AN156">
        <f t="shared" si="83"/>
        <v>2.1836468302820018</v>
      </c>
      <c r="AO156">
        <v>1179</v>
      </c>
      <c r="AP156">
        <v>2169</v>
      </c>
      <c r="AQ156">
        <f t="shared" si="84"/>
        <v>1.5435684647302905</v>
      </c>
      <c r="AR156">
        <f t="shared" si="85"/>
        <v>2.3826036053098263</v>
      </c>
      <c r="AS156">
        <v>2169</v>
      </c>
      <c r="AT156">
        <v>3989</v>
      </c>
      <c r="AU156">
        <f t="shared" si="86"/>
        <v>1.5437452995738281</v>
      </c>
      <c r="AV156">
        <f t="shared" si="87"/>
        <v>2.3831495499562885</v>
      </c>
      <c r="AW156">
        <f t="shared" si="88"/>
        <v>4.7657531552661148</v>
      </c>
      <c r="AX156">
        <f t="shared" si="89"/>
        <v>2.1830605019710552</v>
      </c>
    </row>
    <row r="157" spans="1:50" x14ac:dyDescent="0.25">
      <c r="A157">
        <v>12</v>
      </c>
      <c r="B157">
        <v>18</v>
      </c>
      <c r="C157">
        <f t="shared" si="60"/>
        <v>1.6666666666666667</v>
      </c>
      <c r="D157">
        <f t="shared" si="61"/>
        <v>2.7777777777777781</v>
      </c>
      <c r="E157">
        <v>18</v>
      </c>
      <c r="F157">
        <v>31</v>
      </c>
      <c r="G157">
        <f t="shared" si="62"/>
        <v>1.5806451612903225</v>
      </c>
      <c r="H157">
        <f t="shared" si="63"/>
        <v>2.4984391259105099</v>
      </c>
      <c r="I157">
        <f t="shared" si="64"/>
        <v>5.2762169036882884</v>
      </c>
      <c r="J157">
        <f t="shared" si="65"/>
        <v>2.2970017204365103</v>
      </c>
      <c r="K157">
        <v>31</v>
      </c>
      <c r="L157">
        <v>61</v>
      </c>
      <c r="M157">
        <f t="shared" si="66"/>
        <v>1.5081967213114753</v>
      </c>
      <c r="N157">
        <f t="shared" si="67"/>
        <v>2.2746573501746838</v>
      </c>
      <c r="O157">
        <v>61</v>
      </c>
      <c r="P157">
        <v>110</v>
      </c>
      <c r="Q157">
        <f t="shared" si="68"/>
        <v>1.5545454545454545</v>
      </c>
      <c r="R157">
        <f t="shared" si="69"/>
        <v>2.4166115702479334</v>
      </c>
      <c r="S157">
        <f t="shared" si="70"/>
        <v>4.6912689204226172</v>
      </c>
      <c r="T157">
        <f t="shared" si="71"/>
        <v>2.1659337294623344</v>
      </c>
      <c r="U157">
        <v>110</v>
      </c>
      <c r="V157">
        <v>202</v>
      </c>
      <c r="W157">
        <f t="shared" si="72"/>
        <v>1.5445544554455446</v>
      </c>
      <c r="X157">
        <f t="shared" si="73"/>
        <v>2.3856484658366828</v>
      </c>
      <c r="Y157">
        <v>202</v>
      </c>
      <c r="Z157">
        <v>373</v>
      </c>
      <c r="AA157">
        <f t="shared" si="74"/>
        <v>1.5415549597855227</v>
      </c>
      <c r="AB157">
        <f t="shared" si="75"/>
        <v>2.3763916940393446</v>
      </c>
      <c r="AC157">
        <f t="shared" si="76"/>
        <v>4.7620401598760278</v>
      </c>
      <c r="AD157">
        <f t="shared" si="77"/>
        <v>2.1822099257120127</v>
      </c>
      <c r="AE157">
        <v>373</v>
      </c>
      <c r="AF157">
        <v>685</v>
      </c>
      <c r="AG157">
        <f t="shared" si="78"/>
        <v>1.5445255474452555</v>
      </c>
      <c r="AH157">
        <f t="shared" si="79"/>
        <v>2.385559166711066</v>
      </c>
      <c r="AI157">
        <v>685</v>
      </c>
      <c r="AJ157">
        <v>1260</v>
      </c>
      <c r="AK157">
        <f t="shared" si="80"/>
        <v>1.5436507936507937</v>
      </c>
      <c r="AL157">
        <f t="shared" si="81"/>
        <v>2.3828577727387255</v>
      </c>
      <c r="AM157">
        <f t="shared" si="82"/>
        <v>4.7684169394497911</v>
      </c>
      <c r="AN157">
        <f t="shared" si="83"/>
        <v>2.1836705198930062</v>
      </c>
      <c r="AO157">
        <v>1260</v>
      </c>
      <c r="AP157">
        <v>2318</v>
      </c>
      <c r="AQ157">
        <f t="shared" si="84"/>
        <v>1.543572044866264</v>
      </c>
      <c r="AR157">
        <f t="shared" si="85"/>
        <v>2.3826146576926197</v>
      </c>
      <c r="AS157">
        <v>2318</v>
      </c>
      <c r="AT157">
        <v>4263</v>
      </c>
      <c r="AU157">
        <f t="shared" si="86"/>
        <v>1.5437485338963171</v>
      </c>
      <c r="AV157">
        <f t="shared" si="87"/>
        <v>2.3831595359070286</v>
      </c>
      <c r="AW157">
        <f t="shared" si="88"/>
        <v>4.7657741935996487</v>
      </c>
      <c r="AX157">
        <f t="shared" si="89"/>
        <v>2.1830653205068438</v>
      </c>
    </row>
    <row r="158" spans="1:50" x14ac:dyDescent="0.25">
      <c r="A158">
        <v>13</v>
      </c>
      <c r="B158">
        <v>19</v>
      </c>
      <c r="C158">
        <f t="shared" si="60"/>
        <v>1.6842105263157894</v>
      </c>
      <c r="D158">
        <f t="shared" si="61"/>
        <v>2.8365650969529081</v>
      </c>
      <c r="E158">
        <v>19</v>
      </c>
      <c r="F158">
        <v>33</v>
      </c>
      <c r="G158">
        <f t="shared" si="62"/>
        <v>1.5757575757575757</v>
      </c>
      <c r="H158">
        <f t="shared" si="63"/>
        <v>2.483011937557392</v>
      </c>
      <c r="I158">
        <f t="shared" si="64"/>
        <v>5.3195770345103002</v>
      </c>
      <c r="J158">
        <f t="shared" si="65"/>
        <v>2.3064208277134295</v>
      </c>
      <c r="K158">
        <v>33</v>
      </c>
      <c r="L158">
        <v>65</v>
      </c>
      <c r="M158">
        <f t="shared" si="66"/>
        <v>1.5076923076923077</v>
      </c>
      <c r="N158">
        <f t="shared" si="67"/>
        <v>2.2731360946745562</v>
      </c>
      <c r="O158">
        <v>65</v>
      </c>
      <c r="P158">
        <v>117</v>
      </c>
      <c r="Q158">
        <f t="shared" si="68"/>
        <v>1.5555555555555556</v>
      </c>
      <c r="R158">
        <f t="shared" si="69"/>
        <v>2.4197530864197532</v>
      </c>
      <c r="S158">
        <f t="shared" si="70"/>
        <v>4.6928891810943094</v>
      </c>
      <c r="T158">
        <f t="shared" si="71"/>
        <v>2.1663077300084375</v>
      </c>
      <c r="U158">
        <v>117</v>
      </c>
      <c r="V158">
        <v>215</v>
      </c>
      <c r="W158">
        <f t="shared" si="72"/>
        <v>1.5441860465116279</v>
      </c>
      <c r="X158">
        <f t="shared" si="73"/>
        <v>2.3845105462412115</v>
      </c>
      <c r="Y158">
        <v>215</v>
      </c>
      <c r="Z158">
        <v>397</v>
      </c>
      <c r="AA158">
        <f t="shared" si="74"/>
        <v>1.5415617128463477</v>
      </c>
      <c r="AB158">
        <f t="shared" si="75"/>
        <v>2.3764125145137651</v>
      </c>
      <c r="AC158">
        <f t="shared" si="76"/>
        <v>4.7609230607549762</v>
      </c>
      <c r="AD158">
        <f t="shared" si="77"/>
        <v>2.1819539547742468</v>
      </c>
      <c r="AE158">
        <v>397</v>
      </c>
      <c r="AF158">
        <v>729</v>
      </c>
      <c r="AG158">
        <f t="shared" si="78"/>
        <v>1.5445816186556927</v>
      </c>
      <c r="AH158">
        <f t="shared" si="79"/>
        <v>2.3857323766890395</v>
      </c>
      <c r="AI158">
        <v>729</v>
      </c>
      <c r="AJ158">
        <v>1341</v>
      </c>
      <c r="AK158">
        <f t="shared" si="80"/>
        <v>1.5436241610738255</v>
      </c>
      <c r="AL158">
        <f t="shared" si="81"/>
        <v>2.3827755506508717</v>
      </c>
      <c r="AM158">
        <f t="shared" si="82"/>
        <v>4.7685079273399111</v>
      </c>
      <c r="AN158">
        <f t="shared" si="83"/>
        <v>2.1836913534975384</v>
      </c>
      <c r="AO158">
        <v>1341</v>
      </c>
      <c r="AP158">
        <v>2467</v>
      </c>
      <c r="AQ158">
        <f t="shared" si="84"/>
        <v>1.5435751925415484</v>
      </c>
      <c r="AR158">
        <f t="shared" si="85"/>
        <v>2.3826243750296783</v>
      </c>
      <c r="AS158">
        <v>2467</v>
      </c>
      <c r="AT158">
        <v>4537</v>
      </c>
      <c r="AU158">
        <f t="shared" si="86"/>
        <v>1.5437513775622658</v>
      </c>
      <c r="AV158">
        <f t="shared" si="87"/>
        <v>2.3831683157253933</v>
      </c>
      <c r="AW158">
        <f t="shared" si="88"/>
        <v>4.7657926907550721</v>
      </c>
      <c r="AX158">
        <f t="shared" si="89"/>
        <v>2.1830695570125731</v>
      </c>
    </row>
    <row r="159" spans="1:50" x14ac:dyDescent="0.25">
      <c r="A159">
        <v>14</v>
      </c>
      <c r="B159">
        <v>20</v>
      </c>
      <c r="C159">
        <f t="shared" si="60"/>
        <v>1.7</v>
      </c>
      <c r="D159">
        <f t="shared" si="61"/>
        <v>2.8899999999999997</v>
      </c>
      <c r="E159">
        <v>20</v>
      </c>
      <c r="F159">
        <v>35</v>
      </c>
      <c r="G159">
        <f t="shared" si="62"/>
        <v>1.5714285714285714</v>
      </c>
      <c r="H159">
        <f t="shared" si="63"/>
        <v>2.4693877551020407</v>
      </c>
      <c r="I159">
        <f t="shared" si="64"/>
        <v>5.3593877551020404</v>
      </c>
      <c r="J159">
        <f t="shared" si="65"/>
        <v>2.3150351520229755</v>
      </c>
      <c r="K159">
        <v>35</v>
      </c>
      <c r="L159">
        <v>69</v>
      </c>
      <c r="M159">
        <f t="shared" si="66"/>
        <v>1.5072463768115942</v>
      </c>
      <c r="N159">
        <f t="shared" si="67"/>
        <v>2.2717916404116782</v>
      </c>
      <c r="O159">
        <v>69</v>
      </c>
      <c r="P159">
        <v>124</v>
      </c>
      <c r="Q159">
        <f t="shared" si="68"/>
        <v>1.5564516129032258</v>
      </c>
      <c r="R159">
        <f t="shared" si="69"/>
        <v>2.4225416233090531</v>
      </c>
      <c r="S159">
        <f t="shared" si="70"/>
        <v>4.6943332637207309</v>
      </c>
      <c r="T159">
        <f t="shared" si="71"/>
        <v>2.1666410094246649</v>
      </c>
      <c r="U159">
        <v>124</v>
      </c>
      <c r="V159">
        <v>228</v>
      </c>
      <c r="W159">
        <f t="shared" si="72"/>
        <v>1.5438596491228069</v>
      </c>
      <c r="X159">
        <f t="shared" si="73"/>
        <v>2.3835026161895967</v>
      </c>
      <c r="Y159">
        <v>228</v>
      </c>
      <c r="Z159">
        <v>421</v>
      </c>
      <c r="AA159">
        <f t="shared" si="74"/>
        <v>1.5415676959619953</v>
      </c>
      <c r="AB159">
        <f t="shared" si="75"/>
        <v>2.3764309612335746</v>
      </c>
      <c r="AC159">
        <f t="shared" si="76"/>
        <v>4.7599335774231708</v>
      </c>
      <c r="AD159">
        <f t="shared" si="77"/>
        <v>2.1817272005049508</v>
      </c>
      <c r="AE159">
        <v>421</v>
      </c>
      <c r="AF159">
        <v>773</v>
      </c>
      <c r="AG159">
        <f t="shared" si="78"/>
        <v>1.5446313065976713</v>
      </c>
      <c r="AH159">
        <f t="shared" si="79"/>
        <v>2.3858858733216293</v>
      </c>
      <c r="AI159">
        <v>773</v>
      </c>
      <c r="AJ159">
        <v>1422</v>
      </c>
      <c r="AK159">
        <f t="shared" si="80"/>
        <v>1.5436005625879043</v>
      </c>
      <c r="AL159">
        <f t="shared" si="81"/>
        <v>2.3827026968216947</v>
      </c>
      <c r="AM159">
        <f t="shared" si="82"/>
        <v>4.7685885701433239</v>
      </c>
      <c r="AN159">
        <f t="shared" si="83"/>
        <v>2.1837098182092154</v>
      </c>
      <c r="AO159">
        <v>1422</v>
      </c>
      <c r="AP159">
        <v>2616</v>
      </c>
      <c r="AQ159">
        <f t="shared" si="84"/>
        <v>1.5435779816513762</v>
      </c>
      <c r="AR159">
        <f t="shared" si="85"/>
        <v>2.3826329854389363</v>
      </c>
      <c r="AS159">
        <v>2616</v>
      </c>
      <c r="AT159">
        <v>4811</v>
      </c>
      <c r="AU159">
        <f t="shared" si="86"/>
        <v>1.5437538973186449</v>
      </c>
      <c r="AV159">
        <f t="shared" si="87"/>
        <v>2.3831760954865051</v>
      </c>
      <c r="AW159">
        <f t="shared" si="88"/>
        <v>4.7658090809254414</v>
      </c>
      <c r="AX159">
        <f t="shared" si="89"/>
        <v>2.1830733109370013</v>
      </c>
    </row>
    <row r="160" spans="1:50" x14ac:dyDescent="0.25">
      <c r="A160">
        <v>15</v>
      </c>
      <c r="B160">
        <v>21</v>
      </c>
      <c r="C160">
        <f t="shared" si="60"/>
        <v>1.7142857142857142</v>
      </c>
      <c r="D160">
        <f t="shared" si="61"/>
        <v>2.9387755102040813</v>
      </c>
      <c r="E160">
        <v>21</v>
      </c>
      <c r="F160">
        <v>37</v>
      </c>
      <c r="G160">
        <f t="shared" si="62"/>
        <v>1.5675675675675675</v>
      </c>
      <c r="H160">
        <f t="shared" si="63"/>
        <v>2.4572680788897006</v>
      </c>
      <c r="I160">
        <f t="shared" si="64"/>
        <v>5.3960435890937823</v>
      </c>
      <c r="J160">
        <f t="shared" si="65"/>
        <v>2.3229385676538632</v>
      </c>
      <c r="K160">
        <v>37</v>
      </c>
      <c r="L160">
        <v>73</v>
      </c>
      <c r="M160">
        <f t="shared" si="66"/>
        <v>1.5068493150684932</v>
      </c>
      <c r="N160">
        <f t="shared" si="67"/>
        <v>2.2705948583223869</v>
      </c>
      <c r="O160">
        <v>73</v>
      </c>
      <c r="P160">
        <v>131</v>
      </c>
      <c r="Q160">
        <f t="shared" si="68"/>
        <v>1.5572519083969465</v>
      </c>
      <c r="R160">
        <f t="shared" si="69"/>
        <v>2.4250335062059318</v>
      </c>
      <c r="S160">
        <f t="shared" si="70"/>
        <v>4.6956283645283188</v>
      </c>
      <c r="T160">
        <f t="shared" si="71"/>
        <v>2.166939861770123</v>
      </c>
      <c r="U160">
        <v>131</v>
      </c>
      <c r="V160">
        <v>241</v>
      </c>
      <c r="W160">
        <f t="shared" si="72"/>
        <v>1.5435684647302905</v>
      </c>
      <c r="X160">
        <f t="shared" si="73"/>
        <v>2.3826036053098263</v>
      </c>
      <c r="Y160">
        <v>241</v>
      </c>
      <c r="Z160">
        <v>445</v>
      </c>
      <c r="AA160">
        <f t="shared" si="74"/>
        <v>1.5415730337078652</v>
      </c>
      <c r="AB160">
        <f t="shared" si="75"/>
        <v>2.3764474182552711</v>
      </c>
      <c r="AC160">
        <f t="shared" si="76"/>
        <v>4.7590510235650978</v>
      </c>
      <c r="AD160">
        <f t="shared" si="77"/>
        <v>2.1815249307686351</v>
      </c>
      <c r="AE160">
        <v>445</v>
      </c>
      <c r="AF160">
        <v>817</v>
      </c>
      <c r="AG160">
        <f t="shared" si="78"/>
        <v>1.5446756425948593</v>
      </c>
      <c r="AH160">
        <f t="shared" si="79"/>
        <v>2.3860228408258415</v>
      </c>
      <c r="AI160">
        <v>817</v>
      </c>
      <c r="AJ160">
        <v>1503</v>
      </c>
      <c r="AK160">
        <f t="shared" si="80"/>
        <v>1.5435795076513639</v>
      </c>
      <c r="AL160">
        <f t="shared" si="81"/>
        <v>2.3826376964412268</v>
      </c>
      <c r="AM160">
        <f t="shared" si="82"/>
        <v>4.7686605372670687</v>
      </c>
      <c r="AN160">
        <f t="shared" si="83"/>
        <v>2.1837262963263204</v>
      </c>
      <c r="AO160">
        <v>1503</v>
      </c>
      <c r="AP160">
        <v>2765</v>
      </c>
      <c r="AQ160">
        <f t="shared" si="84"/>
        <v>1.5435804701627487</v>
      </c>
      <c r="AR160">
        <f t="shared" si="85"/>
        <v>2.3826406678678524</v>
      </c>
      <c r="AS160">
        <v>2765</v>
      </c>
      <c r="AT160">
        <v>5085</v>
      </c>
      <c r="AU160">
        <f t="shared" si="86"/>
        <v>1.5437561455260571</v>
      </c>
      <c r="AV160">
        <f t="shared" si="87"/>
        <v>2.3831830368494686</v>
      </c>
      <c r="AW160">
        <f t="shared" si="88"/>
        <v>4.7658237047173211</v>
      </c>
      <c r="AX160">
        <f t="shared" si="89"/>
        <v>2.1830766602932936</v>
      </c>
    </row>
    <row r="161" spans="1:50" x14ac:dyDescent="0.25">
      <c r="A161">
        <v>7</v>
      </c>
      <c r="B161">
        <v>14</v>
      </c>
      <c r="C161">
        <f t="shared" si="60"/>
        <v>1.5</v>
      </c>
      <c r="D161">
        <f t="shared" si="61"/>
        <v>2.25</v>
      </c>
      <c r="E161">
        <v>14</v>
      </c>
      <c r="F161">
        <v>22</v>
      </c>
      <c r="G161">
        <f t="shared" si="62"/>
        <v>1.6363636363636365</v>
      </c>
      <c r="H161">
        <f t="shared" si="63"/>
        <v>2.6776859504132235</v>
      </c>
      <c r="I161">
        <f t="shared" si="64"/>
        <v>4.927685950413224</v>
      </c>
      <c r="J161">
        <f t="shared" si="65"/>
        <v>2.2198391721954147</v>
      </c>
      <c r="K161">
        <v>22</v>
      </c>
      <c r="L161">
        <v>43</v>
      </c>
      <c r="M161">
        <f t="shared" si="66"/>
        <v>1.5116279069767442</v>
      </c>
      <c r="N161">
        <f t="shared" si="67"/>
        <v>2.2850189291508922</v>
      </c>
      <c r="O161">
        <v>43</v>
      </c>
      <c r="P161">
        <v>79</v>
      </c>
      <c r="Q161">
        <f t="shared" si="68"/>
        <v>1.5443037974683544</v>
      </c>
      <c r="R161">
        <f t="shared" si="69"/>
        <v>2.3848742188751801</v>
      </c>
      <c r="S161">
        <f t="shared" si="70"/>
        <v>4.6698931480260724</v>
      </c>
      <c r="T161">
        <f t="shared" si="71"/>
        <v>2.1609935557576456</v>
      </c>
      <c r="U161">
        <v>79</v>
      </c>
      <c r="V161">
        <v>144</v>
      </c>
      <c r="W161">
        <f t="shared" si="72"/>
        <v>1.5486111111111112</v>
      </c>
      <c r="X161">
        <f t="shared" si="73"/>
        <v>2.3981963734567904</v>
      </c>
      <c r="Y161">
        <v>144</v>
      </c>
      <c r="Z161">
        <v>266</v>
      </c>
      <c r="AA161">
        <f t="shared" si="74"/>
        <v>1.5413533834586466</v>
      </c>
      <c r="AB161">
        <f t="shared" si="75"/>
        <v>2.3757702526994176</v>
      </c>
      <c r="AC161">
        <f t="shared" si="76"/>
        <v>4.7739666261562075</v>
      </c>
      <c r="AD161">
        <f t="shared" si="77"/>
        <v>2.1849408747506662</v>
      </c>
      <c r="AE161">
        <v>266</v>
      </c>
      <c r="AF161">
        <v>489</v>
      </c>
      <c r="AG161">
        <f t="shared" si="78"/>
        <v>1.5439672801635991</v>
      </c>
      <c r="AH161">
        <f t="shared" si="79"/>
        <v>2.3838349622157815</v>
      </c>
      <c r="AI161">
        <v>489</v>
      </c>
      <c r="AJ161">
        <v>899</v>
      </c>
      <c r="AK161">
        <f t="shared" si="80"/>
        <v>1.5439377085650723</v>
      </c>
      <c r="AL161">
        <f t="shared" si="81"/>
        <v>2.3837436479291663</v>
      </c>
      <c r="AM161">
        <f t="shared" si="82"/>
        <v>4.7675786101449482</v>
      </c>
      <c r="AN161">
        <f t="shared" si="83"/>
        <v>2.1834785572899378</v>
      </c>
      <c r="AO161">
        <v>899</v>
      </c>
      <c r="AP161">
        <v>1654</v>
      </c>
      <c r="AQ161">
        <f t="shared" si="84"/>
        <v>1.5435308343409915</v>
      </c>
      <c r="AR161">
        <f t="shared" si="85"/>
        <v>2.3824874365613971</v>
      </c>
      <c r="AS161">
        <v>1654</v>
      </c>
      <c r="AT161">
        <v>3042</v>
      </c>
      <c r="AU161">
        <f t="shared" si="86"/>
        <v>1.5437212360289283</v>
      </c>
      <c r="AV161">
        <f t="shared" si="87"/>
        <v>2.3830752545666822</v>
      </c>
      <c r="AW161">
        <f t="shared" si="88"/>
        <v>4.7655626911280793</v>
      </c>
      <c r="AX161">
        <f t="shared" si="89"/>
        <v>2.1830168783424648</v>
      </c>
    </row>
    <row r="162" spans="1:50" x14ac:dyDescent="0.25">
      <c r="A162">
        <v>8</v>
      </c>
      <c r="B162">
        <v>15</v>
      </c>
      <c r="C162">
        <f t="shared" si="60"/>
        <v>1.5333333333333334</v>
      </c>
      <c r="D162">
        <f t="shared" si="61"/>
        <v>2.3511111111111114</v>
      </c>
      <c r="E162">
        <v>15</v>
      </c>
      <c r="F162">
        <v>24</v>
      </c>
      <c r="G162">
        <f t="shared" si="62"/>
        <v>1.625</v>
      </c>
      <c r="H162">
        <f t="shared" si="63"/>
        <v>2.640625</v>
      </c>
      <c r="I162">
        <f t="shared" si="64"/>
        <v>4.9917361111111109</v>
      </c>
      <c r="J162">
        <f t="shared" si="65"/>
        <v>2.2342193516105597</v>
      </c>
      <c r="K162">
        <v>24</v>
      </c>
      <c r="L162">
        <v>47</v>
      </c>
      <c r="M162">
        <f t="shared" si="66"/>
        <v>1.5106382978723405</v>
      </c>
      <c r="N162">
        <f t="shared" si="67"/>
        <v>2.2820280669986421</v>
      </c>
      <c r="O162">
        <v>47</v>
      </c>
      <c r="P162">
        <v>86</v>
      </c>
      <c r="Q162">
        <f t="shared" si="68"/>
        <v>1.5465116279069768</v>
      </c>
      <c r="R162">
        <f t="shared" si="69"/>
        <v>2.3916982152514876</v>
      </c>
      <c r="S162">
        <f t="shared" si="70"/>
        <v>4.6737262822501293</v>
      </c>
      <c r="T162">
        <f t="shared" si="71"/>
        <v>2.1618802654749705</v>
      </c>
      <c r="U162">
        <v>86</v>
      </c>
      <c r="V162">
        <v>157</v>
      </c>
      <c r="W162">
        <f t="shared" si="72"/>
        <v>1.5477707006369428</v>
      </c>
      <c r="X162">
        <f t="shared" si="73"/>
        <v>2.3955941417501729</v>
      </c>
      <c r="Y162">
        <v>157</v>
      </c>
      <c r="Z162">
        <v>290</v>
      </c>
      <c r="AA162">
        <f t="shared" si="74"/>
        <v>1.5413793103448277</v>
      </c>
      <c r="AB162">
        <f t="shared" si="75"/>
        <v>2.3758501783590966</v>
      </c>
      <c r="AC162">
        <f t="shared" si="76"/>
        <v>4.7714443201092696</v>
      </c>
      <c r="AD162">
        <f t="shared" si="77"/>
        <v>2.1843635961325827</v>
      </c>
      <c r="AE162">
        <v>290</v>
      </c>
      <c r="AF162">
        <v>533</v>
      </c>
      <c r="AG162">
        <f t="shared" si="78"/>
        <v>1.5440900562851783</v>
      </c>
      <c r="AH162">
        <f t="shared" si="79"/>
        <v>2.384214101918765</v>
      </c>
      <c r="AI162">
        <v>533</v>
      </c>
      <c r="AJ162">
        <v>980</v>
      </c>
      <c r="AK162">
        <f t="shared" si="80"/>
        <v>1.5438775510204081</v>
      </c>
      <c r="AL162">
        <f t="shared" si="81"/>
        <v>2.3835578925447729</v>
      </c>
      <c r="AM162">
        <f t="shared" si="82"/>
        <v>4.7677719944635379</v>
      </c>
      <c r="AN162">
        <f t="shared" si="83"/>
        <v>2.1835228403805482</v>
      </c>
      <c r="AO162">
        <v>980</v>
      </c>
      <c r="AP162">
        <v>1803</v>
      </c>
      <c r="AQ162">
        <f t="shared" si="84"/>
        <v>1.5435385468663338</v>
      </c>
      <c r="AR162">
        <f t="shared" si="85"/>
        <v>2.3825112456622337</v>
      </c>
      <c r="AS162">
        <v>1803</v>
      </c>
      <c r="AT162">
        <v>3316</v>
      </c>
      <c r="AU162">
        <f t="shared" si="86"/>
        <v>1.5437273823884199</v>
      </c>
      <c r="AV162">
        <f t="shared" si="87"/>
        <v>2.3830942311358028</v>
      </c>
      <c r="AW162">
        <f t="shared" si="88"/>
        <v>4.7656054767980365</v>
      </c>
      <c r="AX162">
        <f t="shared" si="89"/>
        <v>2.1830266779858731</v>
      </c>
    </row>
    <row r="163" spans="1:50" x14ac:dyDescent="0.25">
      <c r="A163">
        <v>9</v>
      </c>
      <c r="B163">
        <v>16</v>
      </c>
      <c r="C163">
        <f t="shared" si="60"/>
        <v>1.5625</v>
      </c>
      <c r="D163">
        <f t="shared" si="61"/>
        <v>2.44140625</v>
      </c>
      <c r="E163">
        <v>16</v>
      </c>
      <c r="F163">
        <v>26</v>
      </c>
      <c r="G163">
        <f t="shared" si="62"/>
        <v>1.6153846153846154</v>
      </c>
      <c r="H163">
        <f t="shared" si="63"/>
        <v>2.609467455621302</v>
      </c>
      <c r="I163">
        <f t="shared" si="64"/>
        <v>5.050873705621302</v>
      </c>
      <c r="J163">
        <f t="shared" si="65"/>
        <v>2.2474148939662437</v>
      </c>
      <c r="K163">
        <v>26</v>
      </c>
      <c r="L163">
        <v>51</v>
      </c>
      <c r="M163">
        <f t="shared" si="66"/>
        <v>1.5098039215686274</v>
      </c>
      <c r="N163">
        <f t="shared" si="67"/>
        <v>2.279507881584006</v>
      </c>
      <c r="O163">
        <v>51</v>
      </c>
      <c r="P163">
        <v>93</v>
      </c>
      <c r="Q163">
        <f t="shared" si="68"/>
        <v>1.5483870967741935</v>
      </c>
      <c r="R163">
        <f t="shared" si="69"/>
        <v>2.3975026014568157</v>
      </c>
      <c r="S163">
        <f t="shared" si="70"/>
        <v>4.6770104830408217</v>
      </c>
      <c r="T163">
        <f t="shared" si="71"/>
        <v>2.1626397025489061</v>
      </c>
      <c r="U163">
        <v>93</v>
      </c>
      <c r="V163">
        <v>170</v>
      </c>
      <c r="W163">
        <f t="shared" si="72"/>
        <v>1.5470588235294118</v>
      </c>
      <c r="X163">
        <f t="shared" si="73"/>
        <v>2.3933910034602079</v>
      </c>
      <c r="Y163">
        <v>170</v>
      </c>
      <c r="Z163">
        <v>314</v>
      </c>
      <c r="AA163">
        <f t="shared" si="74"/>
        <v>1.5414012738853504</v>
      </c>
      <c r="AB163">
        <f t="shared" si="75"/>
        <v>2.375917887135381</v>
      </c>
      <c r="AC163">
        <f t="shared" si="76"/>
        <v>4.7693088905955889</v>
      </c>
      <c r="AD163">
        <f t="shared" si="77"/>
        <v>2.1838747424235643</v>
      </c>
      <c r="AE163">
        <v>314</v>
      </c>
      <c r="AF163">
        <v>577</v>
      </c>
      <c r="AG163">
        <f t="shared" si="78"/>
        <v>1.5441941074523398</v>
      </c>
      <c r="AH163">
        <f t="shared" si="79"/>
        <v>2.3845354414905282</v>
      </c>
      <c r="AI163">
        <v>577</v>
      </c>
      <c r="AJ163">
        <v>1061</v>
      </c>
      <c r="AK163">
        <f t="shared" si="80"/>
        <v>1.5438265786993401</v>
      </c>
      <c r="AL163">
        <f t="shared" si="81"/>
        <v>2.3834005050985101</v>
      </c>
      <c r="AM163">
        <f t="shared" si="82"/>
        <v>4.7679359465890379</v>
      </c>
      <c r="AN163">
        <f t="shared" si="83"/>
        <v>2.1835603830874559</v>
      </c>
      <c r="AO163">
        <v>1061</v>
      </c>
      <c r="AP163">
        <v>1952</v>
      </c>
      <c r="AQ163">
        <f t="shared" si="84"/>
        <v>1.5435450819672132</v>
      </c>
      <c r="AR163">
        <f t="shared" si="85"/>
        <v>2.3825314200651708</v>
      </c>
      <c r="AS163">
        <v>1952</v>
      </c>
      <c r="AT163">
        <v>3590</v>
      </c>
      <c r="AU163">
        <f t="shared" si="86"/>
        <v>1.5437325905292478</v>
      </c>
      <c r="AV163">
        <f t="shared" si="87"/>
        <v>2.3831103110621426</v>
      </c>
      <c r="AW163">
        <f t="shared" si="88"/>
        <v>4.7656417311273138</v>
      </c>
      <c r="AX163">
        <f t="shared" si="89"/>
        <v>2.1830349816545116</v>
      </c>
    </row>
    <row r="164" spans="1:50" x14ac:dyDescent="0.25">
      <c r="A164">
        <v>10</v>
      </c>
      <c r="B164">
        <v>17</v>
      </c>
      <c r="C164">
        <f t="shared" si="60"/>
        <v>1.588235294117647</v>
      </c>
      <c r="D164">
        <f t="shared" si="61"/>
        <v>2.5224913494809686</v>
      </c>
      <c r="E164">
        <v>17</v>
      </c>
      <c r="F164">
        <v>28</v>
      </c>
      <c r="G164">
        <f t="shared" si="62"/>
        <v>1.6071428571428572</v>
      </c>
      <c r="H164">
        <f t="shared" si="63"/>
        <v>2.5829081632653064</v>
      </c>
      <c r="I164">
        <f t="shared" si="64"/>
        <v>5.105399512746275</v>
      </c>
      <c r="J164">
        <f t="shared" si="65"/>
        <v>2.259513114090351</v>
      </c>
      <c r="K164">
        <v>28</v>
      </c>
      <c r="L164">
        <v>55</v>
      </c>
      <c r="M164">
        <f t="shared" si="66"/>
        <v>1.509090909090909</v>
      </c>
      <c r="N164">
        <f t="shared" si="67"/>
        <v>2.2773553719008262</v>
      </c>
      <c r="O164">
        <v>55</v>
      </c>
      <c r="P164">
        <v>100</v>
      </c>
      <c r="Q164">
        <f t="shared" si="68"/>
        <v>1.55</v>
      </c>
      <c r="R164">
        <f t="shared" si="69"/>
        <v>2.4025000000000003</v>
      </c>
      <c r="S164">
        <f t="shared" si="70"/>
        <v>4.6798553719008265</v>
      </c>
      <c r="T164">
        <f t="shared" si="71"/>
        <v>2.1632973378388893</v>
      </c>
      <c r="U164">
        <v>100</v>
      </c>
      <c r="V164">
        <v>183</v>
      </c>
      <c r="W164">
        <f t="shared" si="72"/>
        <v>1.5464480874316939</v>
      </c>
      <c r="X164">
        <f t="shared" si="73"/>
        <v>2.3915016871211439</v>
      </c>
      <c r="Y164">
        <v>183</v>
      </c>
      <c r="Z164">
        <v>338</v>
      </c>
      <c r="AA164">
        <f t="shared" si="74"/>
        <v>1.5414201183431953</v>
      </c>
      <c r="AB164">
        <f t="shared" si="75"/>
        <v>2.3759759812331502</v>
      </c>
      <c r="AC164">
        <f t="shared" si="76"/>
        <v>4.7674776683542941</v>
      </c>
      <c r="AD164">
        <f t="shared" si="77"/>
        <v>2.1834554422644614</v>
      </c>
      <c r="AE164">
        <v>338</v>
      </c>
      <c r="AF164">
        <v>621</v>
      </c>
      <c r="AG164">
        <f t="shared" si="78"/>
        <v>1.5442834138486312</v>
      </c>
      <c r="AH164">
        <f t="shared" si="79"/>
        <v>2.3848112622879829</v>
      </c>
      <c r="AI164">
        <v>621</v>
      </c>
      <c r="AJ164">
        <v>1142</v>
      </c>
      <c r="AK164">
        <f t="shared" si="80"/>
        <v>1.5437828371278459</v>
      </c>
      <c r="AL164">
        <f t="shared" si="81"/>
        <v>2.3832654482105013</v>
      </c>
      <c r="AM164">
        <f t="shared" si="82"/>
        <v>4.7680767104984838</v>
      </c>
      <c r="AN164">
        <f t="shared" si="83"/>
        <v>2.1835926155074081</v>
      </c>
      <c r="AO164">
        <v>1142</v>
      </c>
      <c r="AP164">
        <v>2101</v>
      </c>
      <c r="AQ164">
        <f t="shared" si="84"/>
        <v>1.5435506901475489</v>
      </c>
      <c r="AR164">
        <f t="shared" si="85"/>
        <v>2.3825487330549744</v>
      </c>
      <c r="AS164">
        <v>2101</v>
      </c>
      <c r="AT164">
        <v>3864</v>
      </c>
      <c r="AU164">
        <f t="shared" si="86"/>
        <v>1.5437370600414078</v>
      </c>
      <c r="AV164">
        <f t="shared" si="87"/>
        <v>2.3831241105452889</v>
      </c>
      <c r="AW164">
        <f t="shared" si="88"/>
        <v>4.7656728436002638</v>
      </c>
      <c r="AX164">
        <f t="shared" si="89"/>
        <v>2.1830421076104471</v>
      </c>
    </row>
    <row r="165" spans="1:50" x14ac:dyDescent="0.25">
      <c r="A165">
        <v>11</v>
      </c>
      <c r="B165">
        <v>18</v>
      </c>
      <c r="C165">
        <f t="shared" si="60"/>
        <v>1.6111111111111112</v>
      </c>
      <c r="D165">
        <f t="shared" si="61"/>
        <v>2.5956790123456792</v>
      </c>
      <c r="E165">
        <v>18</v>
      </c>
      <c r="F165">
        <v>30</v>
      </c>
      <c r="G165">
        <f t="shared" si="62"/>
        <v>1.6</v>
      </c>
      <c r="H165">
        <f t="shared" si="63"/>
        <v>2.5600000000000005</v>
      </c>
      <c r="I165">
        <f t="shared" si="64"/>
        <v>5.1556790123456793</v>
      </c>
      <c r="J165">
        <f t="shared" si="65"/>
        <v>2.2706120347487104</v>
      </c>
      <c r="K165">
        <v>30</v>
      </c>
      <c r="L165">
        <v>59</v>
      </c>
      <c r="M165">
        <f t="shared" si="66"/>
        <v>1.5084745762711864</v>
      </c>
      <c r="N165">
        <f t="shared" si="67"/>
        <v>2.2754955472565355</v>
      </c>
      <c r="O165">
        <v>59</v>
      </c>
      <c r="P165">
        <v>107</v>
      </c>
      <c r="Q165">
        <f t="shared" si="68"/>
        <v>1.5514018691588785</v>
      </c>
      <c r="R165">
        <f t="shared" si="69"/>
        <v>2.4068477596296618</v>
      </c>
      <c r="S165">
        <f t="shared" si="70"/>
        <v>4.6823433068861977</v>
      </c>
      <c r="T165">
        <f t="shared" si="71"/>
        <v>2.163872294495726</v>
      </c>
      <c r="U165">
        <v>107</v>
      </c>
      <c r="V165">
        <v>196</v>
      </c>
      <c r="W165">
        <f t="shared" si="72"/>
        <v>1.5459183673469388</v>
      </c>
      <c r="X165">
        <f t="shared" si="73"/>
        <v>2.3898635985006247</v>
      </c>
      <c r="Y165">
        <v>196</v>
      </c>
      <c r="Z165">
        <v>362</v>
      </c>
      <c r="AA165">
        <f t="shared" si="74"/>
        <v>1.5414364640883977</v>
      </c>
      <c r="AB165">
        <f t="shared" si="75"/>
        <v>2.3760263728213422</v>
      </c>
      <c r="AC165">
        <f t="shared" si="76"/>
        <v>4.7658899713219665</v>
      </c>
      <c r="AD165">
        <f t="shared" si="77"/>
        <v>2.1830918375831025</v>
      </c>
      <c r="AE165">
        <v>362</v>
      </c>
      <c r="AF165">
        <v>665</v>
      </c>
      <c r="AG165">
        <f t="shared" si="78"/>
        <v>1.544360902255639</v>
      </c>
      <c r="AH165">
        <f t="shared" si="79"/>
        <v>2.3850505964158515</v>
      </c>
      <c r="AI165">
        <v>665</v>
      </c>
      <c r="AJ165">
        <v>1223</v>
      </c>
      <c r="AK165">
        <f t="shared" si="80"/>
        <v>1.5437448896156991</v>
      </c>
      <c r="AL165">
        <f t="shared" si="81"/>
        <v>2.3831482842145872</v>
      </c>
      <c r="AM165">
        <f t="shared" si="82"/>
        <v>4.7681988806304387</v>
      </c>
      <c r="AN165">
        <f t="shared" si="83"/>
        <v>2.1836205898989043</v>
      </c>
      <c r="AO165">
        <v>1223</v>
      </c>
      <c r="AP165">
        <v>2250</v>
      </c>
      <c r="AQ165">
        <f t="shared" si="84"/>
        <v>1.5435555555555556</v>
      </c>
      <c r="AR165">
        <f t="shared" si="85"/>
        <v>2.3825637530864197</v>
      </c>
      <c r="AS165">
        <v>2250</v>
      </c>
      <c r="AT165">
        <v>4138</v>
      </c>
      <c r="AU165">
        <f t="shared" si="86"/>
        <v>1.5437409376510391</v>
      </c>
      <c r="AV165">
        <f t="shared" si="87"/>
        <v>2.3831360825797097</v>
      </c>
      <c r="AW165">
        <f t="shared" si="88"/>
        <v>4.7656998356661298</v>
      </c>
      <c r="AX165">
        <f t="shared" si="89"/>
        <v>2.1830482898154426</v>
      </c>
    </row>
    <row r="166" spans="1:50" x14ac:dyDescent="0.25">
      <c r="A166">
        <v>12</v>
      </c>
      <c r="B166">
        <v>19</v>
      </c>
      <c r="C166">
        <f t="shared" si="60"/>
        <v>1.631578947368421</v>
      </c>
      <c r="D166">
        <f t="shared" si="61"/>
        <v>2.6620498614958445</v>
      </c>
      <c r="E166">
        <v>19</v>
      </c>
      <c r="F166">
        <v>32</v>
      </c>
      <c r="G166">
        <f t="shared" si="62"/>
        <v>1.59375</v>
      </c>
      <c r="H166">
        <f t="shared" si="63"/>
        <v>2.5400390625</v>
      </c>
      <c r="I166">
        <f t="shared" si="64"/>
        <v>5.202088923995845</v>
      </c>
      <c r="J166">
        <f t="shared" si="65"/>
        <v>2.280808831093883</v>
      </c>
      <c r="K166">
        <v>32</v>
      </c>
      <c r="L166">
        <v>63</v>
      </c>
      <c r="M166">
        <f t="shared" si="66"/>
        <v>1.5079365079365079</v>
      </c>
      <c r="N166">
        <f t="shared" si="67"/>
        <v>2.2738725119677499</v>
      </c>
      <c r="O166">
        <v>63</v>
      </c>
      <c r="P166">
        <v>114</v>
      </c>
      <c r="Q166">
        <f t="shared" si="68"/>
        <v>1.5526315789473684</v>
      </c>
      <c r="R166">
        <f t="shared" si="69"/>
        <v>2.4106648199445981</v>
      </c>
      <c r="S166">
        <f t="shared" si="70"/>
        <v>4.684537331912348</v>
      </c>
      <c r="T166">
        <f t="shared" si="71"/>
        <v>2.1643792024301907</v>
      </c>
      <c r="U166">
        <v>114</v>
      </c>
      <c r="V166">
        <v>209</v>
      </c>
      <c r="W166">
        <f t="shared" si="72"/>
        <v>1.5454545454545454</v>
      </c>
      <c r="X166">
        <f t="shared" si="73"/>
        <v>2.3884297520661155</v>
      </c>
      <c r="Y166">
        <v>209</v>
      </c>
      <c r="Z166">
        <v>386</v>
      </c>
      <c r="AA166">
        <f t="shared" si="74"/>
        <v>1.5414507772020725</v>
      </c>
      <c r="AB166">
        <f t="shared" si="75"/>
        <v>2.376070498536873</v>
      </c>
      <c r="AC166">
        <f t="shared" si="76"/>
        <v>4.764500250602989</v>
      </c>
      <c r="AD166">
        <f t="shared" si="77"/>
        <v>2.1827735225173934</v>
      </c>
      <c r="AE166">
        <v>386</v>
      </c>
      <c r="AF166">
        <v>709</v>
      </c>
      <c r="AG166">
        <f t="shared" si="78"/>
        <v>1.5444287729196051</v>
      </c>
      <c r="AH166">
        <f t="shared" si="79"/>
        <v>2.3852602346219571</v>
      </c>
      <c r="AI166">
        <v>709</v>
      </c>
      <c r="AJ166">
        <v>1304</v>
      </c>
      <c r="AK166">
        <f t="shared" si="80"/>
        <v>1.5437116564417177</v>
      </c>
      <c r="AL166">
        <f t="shared" si="81"/>
        <v>2.3830456782340317</v>
      </c>
      <c r="AM166">
        <f t="shared" si="82"/>
        <v>4.7683059128559888</v>
      </c>
      <c r="AN166">
        <f t="shared" si="83"/>
        <v>2.183645097733601</v>
      </c>
      <c r="AO166">
        <v>1304</v>
      </c>
      <c r="AP166">
        <v>2399</v>
      </c>
      <c r="AQ166">
        <f t="shared" si="84"/>
        <v>1.543559816590246</v>
      </c>
      <c r="AR166">
        <f t="shared" si="85"/>
        <v>2.3825769073921137</v>
      </c>
      <c r="AS166">
        <v>2399</v>
      </c>
      <c r="AT166">
        <v>4412</v>
      </c>
      <c r="AU166">
        <f t="shared" si="86"/>
        <v>1.5437443336355394</v>
      </c>
      <c r="AV166">
        <f t="shared" si="87"/>
        <v>2.3831465676318357</v>
      </c>
      <c r="AW166">
        <f t="shared" si="88"/>
        <v>4.7657234750239494</v>
      </c>
      <c r="AX166">
        <f t="shared" si="89"/>
        <v>2.1830537041089828</v>
      </c>
    </row>
    <row r="167" spans="1:50" x14ac:dyDescent="0.25">
      <c r="A167">
        <v>13</v>
      </c>
      <c r="B167">
        <v>20</v>
      </c>
      <c r="C167">
        <f t="shared" si="60"/>
        <v>1.65</v>
      </c>
      <c r="D167">
        <f t="shared" si="61"/>
        <v>2.7224999999999997</v>
      </c>
      <c r="E167">
        <v>20</v>
      </c>
      <c r="F167">
        <v>34</v>
      </c>
      <c r="G167">
        <f t="shared" si="62"/>
        <v>1.588235294117647</v>
      </c>
      <c r="H167">
        <f t="shared" si="63"/>
        <v>2.5224913494809686</v>
      </c>
      <c r="I167">
        <f t="shared" si="64"/>
        <v>5.2449913494809683</v>
      </c>
      <c r="J167">
        <f t="shared" si="65"/>
        <v>2.2901946095214196</v>
      </c>
      <c r="K167">
        <v>34</v>
      </c>
      <c r="L167">
        <v>67</v>
      </c>
      <c r="M167">
        <f t="shared" si="66"/>
        <v>1.5074626865671641</v>
      </c>
      <c r="N167">
        <f t="shared" si="67"/>
        <v>2.2724437513922919</v>
      </c>
      <c r="O167">
        <v>67</v>
      </c>
      <c r="P167">
        <v>121</v>
      </c>
      <c r="Q167">
        <f t="shared" si="68"/>
        <v>1.5537190082644627</v>
      </c>
      <c r="R167">
        <f t="shared" si="69"/>
        <v>2.4140427566423055</v>
      </c>
      <c r="S167">
        <f t="shared" si="70"/>
        <v>4.6864865080345979</v>
      </c>
      <c r="T167">
        <f t="shared" si="71"/>
        <v>2.1648294408647066</v>
      </c>
      <c r="U167">
        <v>121</v>
      </c>
      <c r="V167">
        <v>222</v>
      </c>
      <c r="W167">
        <f t="shared" si="72"/>
        <v>1.545045045045045</v>
      </c>
      <c r="X167">
        <f t="shared" si="73"/>
        <v>2.3871641912182451</v>
      </c>
      <c r="Y167">
        <v>222</v>
      </c>
      <c r="Z167">
        <v>410</v>
      </c>
      <c r="AA167">
        <f t="shared" si="74"/>
        <v>1.5414634146341464</v>
      </c>
      <c r="AB167">
        <f t="shared" si="75"/>
        <v>2.3761094586555624</v>
      </c>
      <c r="AC167">
        <f t="shared" si="76"/>
        <v>4.763273649873808</v>
      </c>
      <c r="AD167">
        <f t="shared" si="77"/>
        <v>2.1824925314588839</v>
      </c>
      <c r="AE167">
        <v>410</v>
      </c>
      <c r="AF167">
        <v>753</v>
      </c>
      <c r="AG167">
        <f t="shared" si="78"/>
        <v>1.5444887118193891</v>
      </c>
      <c r="AH167">
        <f t="shared" si="79"/>
        <v>2.385445380937516</v>
      </c>
      <c r="AI167">
        <v>753</v>
      </c>
      <c r="AJ167">
        <v>1385</v>
      </c>
      <c r="AK167">
        <f t="shared" si="80"/>
        <v>1.543682310469314</v>
      </c>
      <c r="AL167">
        <f t="shared" si="81"/>
        <v>2.3829550756558797</v>
      </c>
      <c r="AM167">
        <f t="shared" si="82"/>
        <v>4.7684004565933957</v>
      </c>
      <c r="AN167">
        <f t="shared" si="83"/>
        <v>2.1836667457726686</v>
      </c>
      <c r="AO167">
        <v>1385</v>
      </c>
      <c r="AP167">
        <v>2548</v>
      </c>
      <c r="AQ167">
        <f t="shared" si="84"/>
        <v>1.543563579277865</v>
      </c>
      <c r="AR167">
        <f t="shared" si="85"/>
        <v>2.3825885232730939</v>
      </c>
      <c r="AS167">
        <v>2548</v>
      </c>
      <c r="AT167">
        <v>4686</v>
      </c>
      <c r="AU167">
        <f t="shared" si="86"/>
        <v>1.5437473324797268</v>
      </c>
      <c r="AV167">
        <f t="shared" si="87"/>
        <v>2.3831558265382724</v>
      </c>
      <c r="AW167">
        <f t="shared" si="88"/>
        <v>4.7657443498113663</v>
      </c>
      <c r="AX167">
        <f t="shared" si="89"/>
        <v>2.1830584852017516</v>
      </c>
    </row>
    <row r="168" spans="1:50" x14ac:dyDescent="0.25">
      <c r="A168">
        <v>14</v>
      </c>
      <c r="B168">
        <v>21</v>
      </c>
      <c r="C168">
        <f t="shared" si="60"/>
        <v>1.6666666666666667</v>
      </c>
      <c r="D168">
        <f t="shared" si="61"/>
        <v>2.7777777777777781</v>
      </c>
      <c r="E168">
        <v>21</v>
      </c>
      <c r="F168">
        <v>36</v>
      </c>
      <c r="G168">
        <f t="shared" si="62"/>
        <v>1.5833333333333333</v>
      </c>
      <c r="H168">
        <f t="shared" si="63"/>
        <v>2.5069444444444442</v>
      </c>
      <c r="I168">
        <f t="shared" si="64"/>
        <v>5.2847222222222223</v>
      </c>
      <c r="J168">
        <f t="shared" si="65"/>
        <v>2.2988523706889534</v>
      </c>
      <c r="K168">
        <v>36</v>
      </c>
      <c r="L168">
        <v>71</v>
      </c>
      <c r="M168">
        <f t="shared" si="66"/>
        <v>1.5070422535211268</v>
      </c>
      <c r="N168">
        <f t="shared" si="67"/>
        <v>2.2711763538980363</v>
      </c>
      <c r="O168">
        <v>71</v>
      </c>
      <c r="P168">
        <v>128</v>
      </c>
      <c r="Q168">
        <f t="shared" si="68"/>
        <v>1.5546875</v>
      </c>
      <c r="R168">
        <f t="shared" si="69"/>
        <v>2.41705322265625</v>
      </c>
      <c r="S168">
        <f t="shared" si="70"/>
        <v>4.6882295765542867</v>
      </c>
      <c r="T168">
        <f t="shared" si="71"/>
        <v>2.1652319913935982</v>
      </c>
      <c r="U168">
        <v>128</v>
      </c>
      <c r="V168">
        <v>235</v>
      </c>
      <c r="W168">
        <f t="shared" si="72"/>
        <v>1.5446808510638297</v>
      </c>
      <c r="X168">
        <f t="shared" si="73"/>
        <v>2.3860389316432773</v>
      </c>
      <c r="Y168">
        <v>235</v>
      </c>
      <c r="Z168">
        <v>434</v>
      </c>
      <c r="AA168">
        <f t="shared" si="74"/>
        <v>1.5414746543778801</v>
      </c>
      <c r="AB168">
        <f t="shared" si="75"/>
        <v>2.3761441100894047</v>
      </c>
      <c r="AC168">
        <f t="shared" si="76"/>
        <v>4.7621830417326816</v>
      </c>
      <c r="AD168">
        <f t="shared" si="77"/>
        <v>2.1822426633472003</v>
      </c>
      <c r="AE168">
        <v>434</v>
      </c>
      <c r="AF168">
        <v>797</v>
      </c>
      <c r="AG168">
        <f t="shared" si="78"/>
        <v>1.5445420326223338</v>
      </c>
      <c r="AH168">
        <f t="shared" si="79"/>
        <v>2.3856100905371305</v>
      </c>
      <c r="AI168">
        <v>797</v>
      </c>
      <c r="AJ168">
        <v>1466</v>
      </c>
      <c r="AK168">
        <f t="shared" si="80"/>
        <v>1.5436562073669851</v>
      </c>
      <c r="AL168">
        <f t="shared" si="81"/>
        <v>2.3828744865426246</v>
      </c>
      <c r="AM168">
        <f t="shared" si="82"/>
        <v>4.7684845770797555</v>
      </c>
      <c r="AN168">
        <f t="shared" si="83"/>
        <v>2.1836860069798854</v>
      </c>
      <c r="AO168">
        <v>1466</v>
      </c>
      <c r="AP168">
        <v>2697</v>
      </c>
      <c r="AQ168">
        <f t="shared" si="84"/>
        <v>1.5435669262143121</v>
      </c>
      <c r="AR168">
        <f t="shared" si="85"/>
        <v>2.3825988557026996</v>
      </c>
      <c r="AS168">
        <v>2697</v>
      </c>
      <c r="AT168">
        <v>4960</v>
      </c>
      <c r="AU168">
        <f t="shared" si="86"/>
        <v>1.54375</v>
      </c>
      <c r="AV168">
        <f t="shared" si="87"/>
        <v>2.3831640624999997</v>
      </c>
      <c r="AW168">
        <f t="shared" si="88"/>
        <v>4.7657629182026993</v>
      </c>
      <c r="AX168">
        <f t="shared" si="89"/>
        <v>2.1830627380363348</v>
      </c>
    </row>
    <row r="169" spans="1:50" x14ac:dyDescent="0.25">
      <c r="A169">
        <v>15</v>
      </c>
      <c r="B169">
        <v>22</v>
      </c>
      <c r="C169">
        <f t="shared" si="60"/>
        <v>1.6818181818181819</v>
      </c>
      <c r="D169">
        <f t="shared" si="61"/>
        <v>2.8285123966942152</v>
      </c>
      <c r="E169">
        <v>22</v>
      </c>
      <c r="F169">
        <v>38</v>
      </c>
      <c r="G169">
        <f t="shared" si="62"/>
        <v>1.5789473684210527</v>
      </c>
      <c r="H169">
        <f t="shared" si="63"/>
        <v>2.4930747922437675</v>
      </c>
      <c r="I169">
        <f t="shared" si="64"/>
        <v>5.3215871889379827</v>
      </c>
      <c r="J169">
        <f t="shared" si="65"/>
        <v>2.3068565601133466</v>
      </c>
      <c r="K169">
        <v>38</v>
      </c>
      <c r="L169">
        <v>75</v>
      </c>
      <c r="M169">
        <f t="shared" si="66"/>
        <v>1.5066666666666666</v>
      </c>
      <c r="N169">
        <f t="shared" si="67"/>
        <v>2.2700444444444443</v>
      </c>
      <c r="O169">
        <v>75</v>
      </c>
      <c r="P169">
        <v>135</v>
      </c>
      <c r="Q169">
        <f t="shared" si="68"/>
        <v>1.5555555555555556</v>
      </c>
      <c r="R169">
        <f t="shared" si="69"/>
        <v>2.4197530864197532</v>
      </c>
      <c r="S169">
        <f t="shared" si="70"/>
        <v>4.6897975308641975</v>
      </c>
      <c r="T169">
        <f t="shared" si="71"/>
        <v>2.1655940364861088</v>
      </c>
      <c r="U169">
        <v>135</v>
      </c>
      <c r="V169">
        <v>248</v>
      </c>
      <c r="W169">
        <f t="shared" si="72"/>
        <v>1.5443548387096775</v>
      </c>
      <c r="X169">
        <f t="shared" si="73"/>
        <v>2.3850318678459939</v>
      </c>
      <c r="Y169">
        <v>248</v>
      </c>
      <c r="Z169">
        <v>458</v>
      </c>
      <c r="AA169">
        <f t="shared" si="74"/>
        <v>1.5414847161572052</v>
      </c>
      <c r="AB169">
        <f t="shared" si="75"/>
        <v>2.3761751301462595</v>
      </c>
      <c r="AC169">
        <f t="shared" si="76"/>
        <v>4.7612069979922538</v>
      </c>
      <c r="AD169">
        <f t="shared" si="77"/>
        <v>2.1820190187054407</v>
      </c>
      <c r="AE169">
        <v>458</v>
      </c>
      <c r="AF169">
        <v>841</v>
      </c>
      <c r="AG169">
        <f t="shared" si="78"/>
        <v>1.544589774078478</v>
      </c>
      <c r="AH169">
        <f t="shared" si="79"/>
        <v>2.3857575701878035</v>
      </c>
      <c r="AI169">
        <v>841</v>
      </c>
      <c r="AJ169">
        <v>1547</v>
      </c>
      <c r="AK169">
        <f t="shared" si="80"/>
        <v>1.5436328377504849</v>
      </c>
      <c r="AL169">
        <f t="shared" si="81"/>
        <v>2.382802337781615</v>
      </c>
      <c r="AM169">
        <f t="shared" si="82"/>
        <v>4.7685599079694185</v>
      </c>
      <c r="AN169">
        <f t="shared" si="83"/>
        <v>2.1837032554743829</v>
      </c>
      <c r="AO169">
        <v>1547</v>
      </c>
      <c r="AP169">
        <v>2846</v>
      </c>
      <c r="AQ169">
        <f t="shared" si="84"/>
        <v>1.5435699226985242</v>
      </c>
      <c r="AR169">
        <f t="shared" si="85"/>
        <v>2.3826081062595281</v>
      </c>
      <c r="AS169">
        <v>2846</v>
      </c>
      <c r="AT169">
        <v>5234</v>
      </c>
      <c r="AU169">
        <f t="shared" si="86"/>
        <v>1.5437523882307986</v>
      </c>
      <c r="AV169">
        <f t="shared" si="87"/>
        <v>2.3831714361682943</v>
      </c>
      <c r="AW169">
        <f t="shared" si="88"/>
        <v>4.765779542427822</v>
      </c>
      <c r="AX169">
        <f t="shared" si="89"/>
        <v>2.183066545579365</v>
      </c>
    </row>
    <row r="170" spans="1:50" x14ac:dyDescent="0.25">
      <c r="A170">
        <v>16</v>
      </c>
      <c r="B170">
        <v>23</v>
      </c>
      <c r="C170">
        <f t="shared" si="60"/>
        <v>1.6956521739130435</v>
      </c>
      <c r="D170">
        <f t="shared" si="61"/>
        <v>2.8752362948960304</v>
      </c>
      <c r="E170">
        <v>23</v>
      </c>
      <c r="F170">
        <v>40</v>
      </c>
      <c r="G170">
        <f t="shared" si="62"/>
        <v>1.575</v>
      </c>
      <c r="H170">
        <f t="shared" si="63"/>
        <v>2.4806249999999999</v>
      </c>
      <c r="I170">
        <f t="shared" si="64"/>
        <v>5.3558612948960302</v>
      </c>
      <c r="J170">
        <f t="shared" si="65"/>
        <v>2.3142733837850771</v>
      </c>
      <c r="K170">
        <v>40</v>
      </c>
      <c r="L170">
        <v>79</v>
      </c>
      <c r="M170">
        <f t="shared" si="66"/>
        <v>1.5063291139240507</v>
      </c>
      <c r="N170">
        <f t="shared" si="67"/>
        <v>2.2690273994552155</v>
      </c>
      <c r="O170">
        <v>79</v>
      </c>
      <c r="P170">
        <v>142</v>
      </c>
      <c r="Q170">
        <f t="shared" si="68"/>
        <v>1.556338028169014</v>
      </c>
      <c r="R170">
        <f t="shared" si="69"/>
        <v>2.4221880579250148</v>
      </c>
      <c r="S170">
        <f t="shared" si="70"/>
        <v>4.6912154573802303</v>
      </c>
      <c r="T170">
        <f t="shared" si="71"/>
        <v>2.1659213876270371</v>
      </c>
      <c r="U170">
        <v>142</v>
      </c>
      <c r="V170">
        <v>261</v>
      </c>
      <c r="W170">
        <f t="shared" si="72"/>
        <v>1.5440613026819923</v>
      </c>
      <c r="X170">
        <f t="shared" si="73"/>
        <v>2.3841253064400107</v>
      </c>
      <c r="Y170">
        <v>261</v>
      </c>
      <c r="Z170">
        <v>482</v>
      </c>
      <c r="AA170">
        <f t="shared" si="74"/>
        <v>1.54149377593361</v>
      </c>
      <c r="AB170">
        <f t="shared" si="75"/>
        <v>2.3762030612420588</v>
      </c>
      <c r="AC170">
        <f t="shared" si="76"/>
        <v>4.7603283676820691</v>
      </c>
      <c r="AD170">
        <f t="shared" si="77"/>
        <v>2.1818176751695062</v>
      </c>
      <c r="AE170">
        <v>482</v>
      </c>
      <c r="AF170">
        <v>885</v>
      </c>
      <c r="AG170">
        <f t="shared" si="78"/>
        <v>1.5446327683615819</v>
      </c>
      <c r="AH170">
        <f t="shared" si="79"/>
        <v>2.3858903890963643</v>
      </c>
      <c r="AI170">
        <v>885</v>
      </c>
      <c r="AJ170">
        <v>1628</v>
      </c>
      <c r="AK170">
        <f t="shared" si="80"/>
        <v>1.5436117936117937</v>
      </c>
      <c r="AL170">
        <f t="shared" si="81"/>
        <v>2.3827373693774185</v>
      </c>
      <c r="AM170">
        <f t="shared" si="82"/>
        <v>4.7686277584737828</v>
      </c>
      <c r="AN170">
        <f t="shared" si="83"/>
        <v>2.1837187910703575</v>
      </c>
      <c r="AO170">
        <v>1628</v>
      </c>
      <c r="AP170">
        <v>2995</v>
      </c>
      <c r="AQ170">
        <f t="shared" si="84"/>
        <v>1.5435726210350584</v>
      </c>
      <c r="AR170">
        <f t="shared" si="85"/>
        <v>2.3826164364090401</v>
      </c>
      <c r="AS170">
        <v>2995</v>
      </c>
      <c r="AT170">
        <v>5508</v>
      </c>
      <c r="AU170">
        <f t="shared" si="86"/>
        <v>1.543754538852578</v>
      </c>
      <c r="AV170">
        <f t="shared" si="87"/>
        <v>2.3831780762279355</v>
      </c>
      <c r="AW170">
        <f t="shared" si="88"/>
        <v>4.7657945126369761</v>
      </c>
      <c r="AX170">
        <f t="shared" si="89"/>
        <v>2.1830699742878092</v>
      </c>
    </row>
    <row r="171" spans="1:50" x14ac:dyDescent="0.25">
      <c r="A171">
        <v>8</v>
      </c>
      <c r="B171">
        <v>16</v>
      </c>
      <c r="C171">
        <f t="shared" si="60"/>
        <v>1.5</v>
      </c>
      <c r="D171">
        <f t="shared" si="61"/>
        <v>2.25</v>
      </c>
      <c r="E171">
        <v>16</v>
      </c>
      <c r="F171">
        <v>25</v>
      </c>
      <c r="G171">
        <f t="shared" si="62"/>
        <v>1.64</v>
      </c>
      <c r="H171">
        <f t="shared" si="63"/>
        <v>2.6895999999999995</v>
      </c>
      <c r="I171">
        <f t="shared" si="64"/>
        <v>4.9395999999999995</v>
      </c>
      <c r="J171">
        <f t="shared" si="65"/>
        <v>2.2225210910135362</v>
      </c>
      <c r="K171">
        <v>25</v>
      </c>
      <c r="L171">
        <v>49</v>
      </c>
      <c r="M171">
        <f t="shared" si="66"/>
        <v>1.510204081632653</v>
      </c>
      <c r="N171">
        <f t="shared" si="67"/>
        <v>2.2807163681799247</v>
      </c>
      <c r="O171">
        <v>49</v>
      </c>
      <c r="P171">
        <v>90</v>
      </c>
      <c r="Q171">
        <f t="shared" si="68"/>
        <v>1.5444444444444445</v>
      </c>
      <c r="R171">
        <f t="shared" si="69"/>
        <v>2.3853086419753087</v>
      </c>
      <c r="S171">
        <f t="shared" si="70"/>
        <v>4.6660250101552334</v>
      </c>
      <c r="T171">
        <f t="shared" si="71"/>
        <v>2.1600983797399675</v>
      </c>
      <c r="U171">
        <v>90</v>
      </c>
      <c r="V171">
        <v>164</v>
      </c>
      <c r="W171">
        <f t="shared" si="72"/>
        <v>1.5487804878048781</v>
      </c>
      <c r="X171">
        <f t="shared" si="73"/>
        <v>2.398720999405116</v>
      </c>
      <c r="Y171">
        <v>164</v>
      </c>
      <c r="Z171">
        <v>303</v>
      </c>
      <c r="AA171">
        <f t="shared" si="74"/>
        <v>1.5412541254125414</v>
      </c>
      <c r="AB171">
        <f t="shared" si="75"/>
        <v>2.3754642791011777</v>
      </c>
      <c r="AC171">
        <f t="shared" si="76"/>
        <v>4.7741852785062937</v>
      </c>
      <c r="AD171">
        <f t="shared" si="77"/>
        <v>2.1849909103944332</v>
      </c>
      <c r="AE171">
        <v>303</v>
      </c>
      <c r="AF171">
        <v>557</v>
      </c>
      <c r="AG171">
        <f t="shared" si="78"/>
        <v>1.5439856373429084</v>
      </c>
      <c r="AH171">
        <f t="shared" si="79"/>
        <v>2.3838916483211872</v>
      </c>
      <c r="AI171">
        <v>557</v>
      </c>
      <c r="AJ171">
        <v>1024</v>
      </c>
      <c r="AK171">
        <f t="shared" si="80"/>
        <v>1.5439453125</v>
      </c>
      <c r="AL171">
        <f t="shared" si="81"/>
        <v>2.3837671279907227</v>
      </c>
      <c r="AM171">
        <f t="shared" si="82"/>
        <v>4.7676587763119098</v>
      </c>
      <c r="AN171">
        <f t="shared" si="83"/>
        <v>2.1834969146559171</v>
      </c>
      <c r="AO171">
        <v>1024</v>
      </c>
      <c r="AP171">
        <v>1884</v>
      </c>
      <c r="AQ171">
        <f t="shared" si="84"/>
        <v>1.5435244161358812</v>
      </c>
      <c r="AR171">
        <f t="shared" si="85"/>
        <v>2.3824676232076132</v>
      </c>
      <c r="AS171">
        <v>1884</v>
      </c>
      <c r="AT171">
        <v>3465</v>
      </c>
      <c r="AU171">
        <f t="shared" si="86"/>
        <v>1.5437229437229438</v>
      </c>
      <c r="AV171">
        <f t="shared" si="87"/>
        <v>2.3830805269766313</v>
      </c>
      <c r="AW171">
        <f t="shared" si="88"/>
        <v>4.7655481501842445</v>
      </c>
      <c r="AX171">
        <f t="shared" si="89"/>
        <v>2.1830135478700639</v>
      </c>
    </row>
    <row r="172" spans="1:50" x14ac:dyDescent="0.25">
      <c r="A172">
        <v>9</v>
      </c>
      <c r="B172">
        <v>17</v>
      </c>
      <c r="C172">
        <f t="shared" si="60"/>
        <v>1.5294117647058822</v>
      </c>
      <c r="D172">
        <f t="shared" si="61"/>
        <v>2.3391003460207611</v>
      </c>
      <c r="E172">
        <v>17</v>
      </c>
      <c r="F172">
        <v>27</v>
      </c>
      <c r="G172">
        <f t="shared" si="62"/>
        <v>1.6296296296296295</v>
      </c>
      <c r="H172">
        <f t="shared" si="63"/>
        <v>2.6556927297668036</v>
      </c>
      <c r="I172">
        <f t="shared" si="64"/>
        <v>4.9947930757875643</v>
      </c>
      <c r="J172">
        <f t="shared" si="65"/>
        <v>2.234903370570541</v>
      </c>
      <c r="K172">
        <v>27</v>
      </c>
      <c r="L172">
        <v>53</v>
      </c>
      <c r="M172">
        <f t="shared" si="66"/>
        <v>1.5094339622641511</v>
      </c>
      <c r="N172">
        <f t="shared" si="67"/>
        <v>2.2783908864364544</v>
      </c>
      <c r="O172">
        <v>53</v>
      </c>
      <c r="P172">
        <v>97</v>
      </c>
      <c r="Q172">
        <f t="shared" si="68"/>
        <v>1.5463917525773196</v>
      </c>
      <c r="R172">
        <f t="shared" si="69"/>
        <v>2.3913274524391541</v>
      </c>
      <c r="S172">
        <f t="shared" si="70"/>
        <v>4.6697183388756081</v>
      </c>
      <c r="T172">
        <f t="shared" si="71"/>
        <v>2.1609531089025529</v>
      </c>
      <c r="U172">
        <v>97</v>
      </c>
      <c r="V172">
        <v>177</v>
      </c>
      <c r="W172">
        <f t="shared" si="72"/>
        <v>1.5480225988700564</v>
      </c>
      <c r="X172">
        <f t="shared" si="73"/>
        <v>2.3963739666124035</v>
      </c>
      <c r="Y172">
        <v>177</v>
      </c>
      <c r="Z172">
        <v>327</v>
      </c>
      <c r="AA172">
        <f t="shared" si="74"/>
        <v>1.5412844036697249</v>
      </c>
      <c r="AB172">
        <f t="shared" si="75"/>
        <v>2.3755576129955394</v>
      </c>
      <c r="AC172">
        <f t="shared" si="76"/>
        <v>4.7719315796079425</v>
      </c>
      <c r="AD172">
        <f t="shared" si="77"/>
        <v>2.1844751268000153</v>
      </c>
      <c r="AE172">
        <v>327</v>
      </c>
      <c r="AF172">
        <v>601</v>
      </c>
      <c r="AG172">
        <f t="shared" si="78"/>
        <v>1.5440931780366056</v>
      </c>
      <c r="AH172">
        <f t="shared" si="79"/>
        <v>2.3842237424591848</v>
      </c>
      <c r="AI172">
        <v>601</v>
      </c>
      <c r="AJ172">
        <v>1105</v>
      </c>
      <c r="AK172">
        <f t="shared" si="80"/>
        <v>1.5438914027149322</v>
      </c>
      <c r="AL172">
        <f t="shared" si="81"/>
        <v>2.3836006633770808</v>
      </c>
      <c r="AM172">
        <f t="shared" si="82"/>
        <v>4.7678244058362651</v>
      </c>
      <c r="AN172">
        <f t="shared" si="83"/>
        <v>2.1835348419103062</v>
      </c>
      <c r="AO172">
        <v>1105</v>
      </c>
      <c r="AP172">
        <v>2033</v>
      </c>
      <c r="AQ172">
        <f t="shared" si="84"/>
        <v>1.543531726512543</v>
      </c>
      <c r="AR172">
        <f t="shared" si="85"/>
        <v>2.3824901907507918</v>
      </c>
      <c r="AS172">
        <v>2033</v>
      </c>
      <c r="AT172">
        <v>3739</v>
      </c>
      <c r="AU172">
        <f t="shared" si="86"/>
        <v>1.5437282695907997</v>
      </c>
      <c r="AV172">
        <f t="shared" si="87"/>
        <v>2.3830969703338045</v>
      </c>
      <c r="AW172">
        <f t="shared" si="88"/>
        <v>4.7655871610845963</v>
      </c>
      <c r="AX172">
        <f t="shared" si="89"/>
        <v>2.1830224829544465</v>
      </c>
    </row>
    <row r="173" spans="1:50" x14ac:dyDescent="0.25">
      <c r="A173">
        <v>10</v>
      </c>
      <c r="B173">
        <v>18</v>
      </c>
      <c r="C173">
        <f t="shared" si="60"/>
        <v>1.5555555555555556</v>
      </c>
      <c r="D173">
        <f t="shared" si="61"/>
        <v>2.4197530864197532</v>
      </c>
      <c r="E173">
        <v>18</v>
      </c>
      <c r="F173">
        <v>29</v>
      </c>
      <c r="G173">
        <f t="shared" si="62"/>
        <v>1.6206896551724137</v>
      </c>
      <c r="H173">
        <f t="shared" si="63"/>
        <v>2.6266349583828772</v>
      </c>
      <c r="I173">
        <f t="shared" si="64"/>
        <v>5.0463880448026304</v>
      </c>
      <c r="J173">
        <f t="shared" si="65"/>
        <v>2.2464167121891321</v>
      </c>
      <c r="K173">
        <v>29</v>
      </c>
      <c r="L173">
        <v>57</v>
      </c>
      <c r="M173">
        <f t="shared" si="66"/>
        <v>1.5087719298245614</v>
      </c>
      <c r="N173">
        <f t="shared" si="67"/>
        <v>2.2763927362265313</v>
      </c>
      <c r="O173">
        <v>57</v>
      </c>
      <c r="P173">
        <v>104</v>
      </c>
      <c r="Q173">
        <f t="shared" si="68"/>
        <v>1.5480769230769231</v>
      </c>
      <c r="R173">
        <f t="shared" si="69"/>
        <v>2.3965421597633139</v>
      </c>
      <c r="S173">
        <f t="shared" si="70"/>
        <v>4.6729348959898456</v>
      </c>
      <c r="T173">
        <f t="shared" si="71"/>
        <v>2.1616972257903848</v>
      </c>
      <c r="U173">
        <v>104</v>
      </c>
      <c r="V173">
        <v>190</v>
      </c>
      <c r="W173">
        <f t="shared" si="72"/>
        <v>1.5473684210526315</v>
      </c>
      <c r="X173">
        <f t="shared" si="73"/>
        <v>2.3943490304709139</v>
      </c>
      <c r="Y173">
        <v>190</v>
      </c>
      <c r="Z173">
        <v>351</v>
      </c>
      <c r="AA173">
        <f t="shared" si="74"/>
        <v>1.5413105413105412</v>
      </c>
      <c r="AB173">
        <f t="shared" si="75"/>
        <v>2.3756381847549934</v>
      </c>
      <c r="AC173">
        <f t="shared" si="76"/>
        <v>4.7699872152259069</v>
      </c>
      <c r="AD173">
        <f t="shared" si="77"/>
        <v>2.1840300399092287</v>
      </c>
      <c r="AE173">
        <v>351</v>
      </c>
      <c r="AF173">
        <v>645</v>
      </c>
      <c r="AG173">
        <f t="shared" si="78"/>
        <v>1.5441860465116279</v>
      </c>
      <c r="AH173">
        <f t="shared" si="79"/>
        <v>2.3845105462412115</v>
      </c>
      <c r="AI173">
        <v>645</v>
      </c>
      <c r="AJ173">
        <v>1186</v>
      </c>
      <c r="AK173">
        <f t="shared" si="80"/>
        <v>1.5438448566610454</v>
      </c>
      <c r="AL173">
        <f t="shared" si="81"/>
        <v>2.3834569414387641</v>
      </c>
      <c r="AM173">
        <f t="shared" si="82"/>
        <v>4.7679674876799751</v>
      </c>
      <c r="AN173">
        <f t="shared" si="83"/>
        <v>2.1835676054750341</v>
      </c>
      <c r="AO173">
        <v>1186</v>
      </c>
      <c r="AP173">
        <v>2182</v>
      </c>
      <c r="AQ173">
        <f t="shared" si="84"/>
        <v>1.5435380384967918</v>
      </c>
      <c r="AR173">
        <f t="shared" si="85"/>
        <v>2.3825096762865234</v>
      </c>
      <c r="AS173">
        <v>2182</v>
      </c>
      <c r="AT173">
        <v>4013</v>
      </c>
      <c r="AU173">
        <f t="shared" si="86"/>
        <v>1.5437328681784201</v>
      </c>
      <c r="AV173">
        <f t="shared" si="87"/>
        <v>2.3831111682943713</v>
      </c>
      <c r="AW173">
        <f t="shared" si="88"/>
        <v>4.7656208445808943</v>
      </c>
      <c r="AX173">
        <f t="shared" si="89"/>
        <v>2.1830301978169917</v>
      </c>
    </row>
    <row r="174" spans="1:50" x14ac:dyDescent="0.25">
      <c r="A174">
        <v>11</v>
      </c>
      <c r="B174">
        <v>19</v>
      </c>
      <c r="C174">
        <f t="shared" si="60"/>
        <v>1.5789473684210527</v>
      </c>
      <c r="D174">
        <f t="shared" si="61"/>
        <v>2.4930747922437675</v>
      </c>
      <c r="E174">
        <v>19</v>
      </c>
      <c r="F174">
        <v>31</v>
      </c>
      <c r="G174">
        <f t="shared" si="62"/>
        <v>1.6129032258064515</v>
      </c>
      <c r="H174">
        <f t="shared" si="63"/>
        <v>2.6014568158168569</v>
      </c>
      <c r="I174">
        <f t="shared" si="64"/>
        <v>5.094531608060624</v>
      </c>
      <c r="J174">
        <f t="shared" si="65"/>
        <v>2.2571069110834392</v>
      </c>
      <c r="K174">
        <v>31</v>
      </c>
      <c r="L174">
        <v>61</v>
      </c>
      <c r="M174">
        <f t="shared" si="66"/>
        <v>1.5081967213114753</v>
      </c>
      <c r="N174">
        <f t="shared" si="67"/>
        <v>2.2746573501746838</v>
      </c>
      <c r="O174">
        <v>61</v>
      </c>
      <c r="P174">
        <v>111</v>
      </c>
      <c r="Q174">
        <f t="shared" si="68"/>
        <v>1.5495495495495495</v>
      </c>
      <c r="R174">
        <f t="shared" si="69"/>
        <v>2.4011038065092118</v>
      </c>
      <c r="S174">
        <f t="shared" si="70"/>
        <v>4.6757611566838957</v>
      </c>
      <c r="T174">
        <f t="shared" si="71"/>
        <v>2.1623508403318588</v>
      </c>
      <c r="U174">
        <v>111</v>
      </c>
      <c r="V174">
        <v>203</v>
      </c>
      <c r="W174">
        <f t="shared" si="72"/>
        <v>1.5467980295566504</v>
      </c>
      <c r="X174">
        <f t="shared" si="73"/>
        <v>2.3925841442403364</v>
      </c>
      <c r="Y174">
        <v>203</v>
      </c>
      <c r="Z174">
        <v>375</v>
      </c>
      <c r="AA174">
        <f t="shared" si="74"/>
        <v>1.5413333333333334</v>
      </c>
      <c r="AB174">
        <f t="shared" si="75"/>
        <v>2.3757084444444447</v>
      </c>
      <c r="AC174">
        <f t="shared" si="76"/>
        <v>4.7682925886847816</v>
      </c>
      <c r="AD174">
        <f t="shared" si="77"/>
        <v>2.1836420468301991</v>
      </c>
      <c r="AE174">
        <v>375</v>
      </c>
      <c r="AF174">
        <v>689</v>
      </c>
      <c r="AG174">
        <f t="shared" si="78"/>
        <v>1.5442670537010159</v>
      </c>
      <c r="AH174">
        <f t="shared" si="79"/>
        <v>2.3847607331464165</v>
      </c>
      <c r="AI174">
        <v>689</v>
      </c>
      <c r="AJ174">
        <v>1267</v>
      </c>
      <c r="AK174">
        <f t="shared" si="80"/>
        <v>1.5438042620363062</v>
      </c>
      <c r="AL174">
        <f t="shared" si="81"/>
        <v>2.3833315994814637</v>
      </c>
      <c r="AM174">
        <f t="shared" si="82"/>
        <v>4.7680923326278801</v>
      </c>
      <c r="AN174">
        <f t="shared" si="83"/>
        <v>2.1835961926665561</v>
      </c>
      <c r="AO174">
        <v>1267</v>
      </c>
      <c r="AP174">
        <v>2331</v>
      </c>
      <c r="AQ174">
        <f t="shared" si="84"/>
        <v>1.5435435435435436</v>
      </c>
      <c r="AR174">
        <f t="shared" si="85"/>
        <v>2.3825266708149595</v>
      </c>
      <c r="AS174">
        <v>2331</v>
      </c>
      <c r="AT174">
        <v>4287</v>
      </c>
      <c r="AU174">
        <f t="shared" si="86"/>
        <v>1.5437368789363191</v>
      </c>
      <c r="AV174">
        <f t="shared" si="87"/>
        <v>2.3831235513880475</v>
      </c>
      <c r="AW174">
        <f t="shared" si="88"/>
        <v>4.765650222203007</v>
      </c>
      <c r="AX174">
        <f t="shared" si="89"/>
        <v>2.1830369264405509</v>
      </c>
    </row>
    <row r="175" spans="1:50" x14ac:dyDescent="0.25">
      <c r="A175">
        <v>12</v>
      </c>
      <c r="B175">
        <v>20</v>
      </c>
      <c r="C175">
        <f t="shared" si="60"/>
        <v>1.6</v>
      </c>
      <c r="D175">
        <f t="shared" si="61"/>
        <v>2.5600000000000005</v>
      </c>
      <c r="E175">
        <v>20</v>
      </c>
      <c r="F175">
        <v>33</v>
      </c>
      <c r="G175">
        <f t="shared" si="62"/>
        <v>1.606060606060606</v>
      </c>
      <c r="H175">
        <f t="shared" si="63"/>
        <v>2.5794306703397609</v>
      </c>
      <c r="I175">
        <f t="shared" si="64"/>
        <v>5.1394306703397614</v>
      </c>
      <c r="J175">
        <f t="shared" si="65"/>
        <v>2.2670312459998785</v>
      </c>
      <c r="K175">
        <v>33</v>
      </c>
      <c r="L175">
        <v>65</v>
      </c>
      <c r="M175">
        <f t="shared" si="66"/>
        <v>1.5076923076923077</v>
      </c>
      <c r="N175">
        <f t="shared" si="67"/>
        <v>2.2731360946745562</v>
      </c>
      <c r="O175">
        <v>65</v>
      </c>
      <c r="P175">
        <v>118</v>
      </c>
      <c r="Q175">
        <f t="shared" si="68"/>
        <v>1.5508474576271187</v>
      </c>
      <c r="R175">
        <f t="shared" si="69"/>
        <v>2.4051278368284978</v>
      </c>
      <c r="S175">
        <f t="shared" si="70"/>
        <v>4.6782639315030536</v>
      </c>
      <c r="T175">
        <f t="shared" si="71"/>
        <v>2.1629294790868827</v>
      </c>
      <c r="U175">
        <v>118</v>
      </c>
      <c r="V175">
        <v>216</v>
      </c>
      <c r="W175">
        <f t="shared" si="72"/>
        <v>1.5462962962962963</v>
      </c>
      <c r="X175">
        <f t="shared" si="73"/>
        <v>2.3910322359396434</v>
      </c>
      <c r="Y175">
        <v>216</v>
      </c>
      <c r="Z175">
        <v>399</v>
      </c>
      <c r="AA175">
        <f t="shared" si="74"/>
        <v>1.5413533834586466</v>
      </c>
      <c r="AB175">
        <f t="shared" si="75"/>
        <v>2.3757702526994176</v>
      </c>
      <c r="AC175">
        <f t="shared" si="76"/>
        <v>4.766802488639061</v>
      </c>
      <c r="AD175">
        <f t="shared" si="77"/>
        <v>2.1833008241282421</v>
      </c>
      <c r="AE175">
        <v>399</v>
      </c>
      <c r="AF175">
        <v>733</v>
      </c>
      <c r="AG175">
        <f t="shared" si="78"/>
        <v>1.5443383356070941</v>
      </c>
      <c r="AH175">
        <f t="shared" si="79"/>
        <v>2.3849808948256896</v>
      </c>
      <c r="AI175">
        <v>733</v>
      </c>
      <c r="AJ175">
        <v>1348</v>
      </c>
      <c r="AK175">
        <f t="shared" si="80"/>
        <v>1.5437685459940653</v>
      </c>
      <c r="AL175">
        <f t="shared" si="81"/>
        <v>2.3832213236006305</v>
      </c>
      <c r="AM175">
        <f t="shared" si="82"/>
        <v>4.7682022184263202</v>
      </c>
      <c r="AN175">
        <f t="shared" si="83"/>
        <v>2.183621354178952</v>
      </c>
      <c r="AO175">
        <v>1348</v>
      </c>
      <c r="AP175">
        <v>2480</v>
      </c>
      <c r="AQ175">
        <f t="shared" si="84"/>
        <v>1.5435483870967741</v>
      </c>
      <c r="AR175">
        <f t="shared" si="85"/>
        <v>2.3825416233090526</v>
      </c>
      <c r="AS175">
        <v>2480</v>
      </c>
      <c r="AT175">
        <v>4561</v>
      </c>
      <c r="AU175">
        <f t="shared" si="86"/>
        <v>1.5437404078053059</v>
      </c>
      <c r="AV175">
        <f t="shared" si="87"/>
        <v>2.3831344466908919</v>
      </c>
      <c r="AW175">
        <f t="shared" si="88"/>
        <v>4.7656760699999445</v>
      </c>
      <c r="AX175">
        <f t="shared" si="89"/>
        <v>2.1830428465790459</v>
      </c>
    </row>
    <row r="176" spans="1:50" x14ac:dyDescent="0.25">
      <c r="A176">
        <v>13</v>
      </c>
      <c r="B176">
        <v>21</v>
      </c>
      <c r="C176">
        <f t="shared" si="60"/>
        <v>1.6190476190476191</v>
      </c>
      <c r="D176">
        <f t="shared" si="61"/>
        <v>2.6213151927437641</v>
      </c>
      <c r="E176">
        <v>21</v>
      </c>
      <c r="F176">
        <v>35</v>
      </c>
      <c r="G176">
        <f t="shared" si="62"/>
        <v>1.6</v>
      </c>
      <c r="H176">
        <f t="shared" si="63"/>
        <v>2.5600000000000005</v>
      </c>
      <c r="I176">
        <f t="shared" si="64"/>
        <v>5.1813151927437646</v>
      </c>
      <c r="J176">
        <f t="shared" si="65"/>
        <v>2.2762502482687981</v>
      </c>
      <c r="K176">
        <v>35</v>
      </c>
      <c r="L176">
        <v>69</v>
      </c>
      <c r="M176">
        <f t="shared" si="66"/>
        <v>1.5072463768115942</v>
      </c>
      <c r="N176">
        <f t="shared" si="67"/>
        <v>2.2717916404116782</v>
      </c>
      <c r="O176">
        <v>69</v>
      </c>
      <c r="P176">
        <v>125</v>
      </c>
      <c r="Q176">
        <f t="shared" si="68"/>
        <v>1.552</v>
      </c>
      <c r="R176">
        <f t="shared" si="69"/>
        <v>2.4087040000000002</v>
      </c>
      <c r="S176">
        <f t="shared" si="70"/>
        <v>4.680495640411678</v>
      </c>
      <c r="T176">
        <f t="shared" si="71"/>
        <v>2.1634453171762114</v>
      </c>
      <c r="U176">
        <v>125</v>
      </c>
      <c r="V176">
        <v>229</v>
      </c>
      <c r="W176">
        <f t="shared" si="72"/>
        <v>1.5458515283842795</v>
      </c>
      <c r="X176">
        <f t="shared" si="73"/>
        <v>2.389656947808013</v>
      </c>
      <c r="Y176">
        <v>229</v>
      </c>
      <c r="Z176">
        <v>423</v>
      </c>
      <c r="AA176">
        <f t="shared" si="74"/>
        <v>1.541371158392435</v>
      </c>
      <c r="AB176">
        <f t="shared" si="75"/>
        <v>2.375825047924037</v>
      </c>
      <c r="AC176">
        <f t="shared" si="76"/>
        <v>4.76548199573205</v>
      </c>
      <c r="AD176">
        <f t="shared" si="77"/>
        <v>2.1829983957236547</v>
      </c>
      <c r="AE176">
        <v>423</v>
      </c>
      <c r="AF176">
        <v>777</v>
      </c>
      <c r="AG176">
        <f t="shared" si="78"/>
        <v>1.5444015444015444</v>
      </c>
      <c r="AH176">
        <f t="shared" si="79"/>
        <v>2.3851761303498757</v>
      </c>
      <c r="AI176">
        <v>777</v>
      </c>
      <c r="AJ176">
        <v>1429</v>
      </c>
      <c r="AK176">
        <f t="shared" si="80"/>
        <v>1.5437368789363191</v>
      </c>
      <c r="AL176">
        <f t="shared" si="81"/>
        <v>2.3831235513880475</v>
      </c>
      <c r="AM176">
        <f t="shared" si="82"/>
        <v>4.7682996817379237</v>
      </c>
      <c r="AN176">
        <f t="shared" si="83"/>
        <v>2.1836436709632649</v>
      </c>
      <c r="AO176">
        <v>1429</v>
      </c>
      <c r="AP176">
        <v>2629</v>
      </c>
      <c r="AQ176">
        <f t="shared" si="84"/>
        <v>1.5435526816279954</v>
      </c>
      <c r="AR176">
        <f t="shared" si="85"/>
        <v>2.3825548809609756</v>
      </c>
      <c r="AS176">
        <v>2629</v>
      </c>
      <c r="AT176">
        <v>4835</v>
      </c>
      <c r="AU176">
        <f t="shared" si="86"/>
        <v>1.5437435367114789</v>
      </c>
      <c r="AV176">
        <f t="shared" si="87"/>
        <v>2.3831441071384654</v>
      </c>
      <c r="AW176">
        <f t="shared" si="88"/>
        <v>4.7656989880994409</v>
      </c>
      <c r="AX176">
        <f t="shared" si="89"/>
        <v>2.1830480956908489</v>
      </c>
    </row>
    <row r="177" spans="1:50" x14ac:dyDescent="0.25">
      <c r="A177">
        <v>14</v>
      </c>
      <c r="B177">
        <v>22</v>
      </c>
      <c r="C177">
        <f t="shared" si="60"/>
        <v>1.6363636363636365</v>
      </c>
      <c r="D177">
        <f t="shared" si="61"/>
        <v>2.6776859504132235</v>
      </c>
      <c r="E177">
        <v>22</v>
      </c>
      <c r="F177">
        <v>37</v>
      </c>
      <c r="G177">
        <f t="shared" si="62"/>
        <v>1.5945945945945945</v>
      </c>
      <c r="H177">
        <f t="shared" si="63"/>
        <v>2.5427319211102994</v>
      </c>
      <c r="I177">
        <f t="shared" si="64"/>
        <v>5.220417871523523</v>
      </c>
      <c r="J177">
        <f t="shared" si="65"/>
        <v>2.2848233786276615</v>
      </c>
      <c r="K177">
        <v>37</v>
      </c>
      <c r="L177">
        <v>73</v>
      </c>
      <c r="M177">
        <f t="shared" si="66"/>
        <v>1.5068493150684932</v>
      </c>
      <c r="N177">
        <f t="shared" si="67"/>
        <v>2.2705948583223869</v>
      </c>
      <c r="O177">
        <v>73</v>
      </c>
      <c r="P177">
        <v>132</v>
      </c>
      <c r="Q177">
        <f t="shared" si="68"/>
        <v>1.553030303030303</v>
      </c>
      <c r="R177">
        <f t="shared" si="69"/>
        <v>2.4119031221303948</v>
      </c>
      <c r="S177">
        <f t="shared" si="70"/>
        <v>4.6824979804527818</v>
      </c>
      <c r="T177">
        <f t="shared" si="71"/>
        <v>2.1639080341947947</v>
      </c>
      <c r="U177">
        <v>132</v>
      </c>
      <c r="V177">
        <v>242</v>
      </c>
      <c r="W177">
        <f t="shared" si="72"/>
        <v>1.5454545454545454</v>
      </c>
      <c r="X177">
        <f t="shared" si="73"/>
        <v>2.3884297520661155</v>
      </c>
      <c r="Y177">
        <v>242</v>
      </c>
      <c r="Z177">
        <v>447</v>
      </c>
      <c r="AA177">
        <f t="shared" si="74"/>
        <v>1.5413870246085011</v>
      </c>
      <c r="AB177">
        <f t="shared" si="75"/>
        <v>2.375873959631448</v>
      </c>
      <c r="AC177">
        <f t="shared" si="76"/>
        <v>4.7643037116975631</v>
      </c>
      <c r="AD177">
        <f t="shared" si="77"/>
        <v>2.1827285016001334</v>
      </c>
      <c r="AE177">
        <v>447</v>
      </c>
      <c r="AF177">
        <v>821</v>
      </c>
      <c r="AG177">
        <f t="shared" si="78"/>
        <v>1.5444579780755177</v>
      </c>
      <c r="AH177">
        <f t="shared" si="79"/>
        <v>2.3853504460411163</v>
      </c>
      <c r="AI177">
        <v>821</v>
      </c>
      <c r="AJ177">
        <v>1510</v>
      </c>
      <c r="AK177">
        <f t="shared" si="80"/>
        <v>1.5437086092715231</v>
      </c>
      <c r="AL177">
        <f t="shared" si="81"/>
        <v>2.3830362703390198</v>
      </c>
      <c r="AM177">
        <f t="shared" si="82"/>
        <v>4.7683867163801361</v>
      </c>
      <c r="AN177">
        <f t="shared" si="83"/>
        <v>2.1836635996371183</v>
      </c>
      <c r="AO177">
        <v>1510</v>
      </c>
      <c r="AP177">
        <v>2778</v>
      </c>
      <c r="AQ177">
        <f t="shared" si="84"/>
        <v>1.5435565154787616</v>
      </c>
      <c r="AR177">
        <f t="shared" si="85"/>
        <v>2.3825667164769366</v>
      </c>
      <c r="AS177">
        <v>2778</v>
      </c>
      <c r="AT177">
        <v>5109</v>
      </c>
      <c r="AU177">
        <f t="shared" si="86"/>
        <v>1.543746330005872</v>
      </c>
      <c r="AV177">
        <f t="shared" si="87"/>
        <v>2.3831527314065988</v>
      </c>
      <c r="AW177">
        <f t="shared" si="88"/>
        <v>4.7657194478835354</v>
      </c>
      <c r="AX177">
        <f t="shared" si="89"/>
        <v>2.18305278174476</v>
      </c>
    </row>
    <row r="178" spans="1:50" x14ac:dyDescent="0.25">
      <c r="A178">
        <v>15</v>
      </c>
      <c r="B178">
        <v>23</v>
      </c>
      <c r="C178">
        <f t="shared" si="60"/>
        <v>1.6521739130434783</v>
      </c>
      <c r="D178">
        <f t="shared" si="61"/>
        <v>2.7296786389413987</v>
      </c>
      <c r="E178">
        <v>23</v>
      </c>
      <c r="F178">
        <v>39</v>
      </c>
      <c r="G178">
        <f t="shared" si="62"/>
        <v>1.5897435897435896</v>
      </c>
      <c r="H178">
        <f t="shared" si="63"/>
        <v>2.5272846811308347</v>
      </c>
      <c r="I178">
        <f t="shared" si="64"/>
        <v>5.2569633200722334</v>
      </c>
      <c r="J178">
        <f t="shared" si="65"/>
        <v>2.292806864974072</v>
      </c>
      <c r="K178">
        <v>39</v>
      </c>
      <c r="L178">
        <v>77</v>
      </c>
      <c r="M178">
        <f t="shared" si="66"/>
        <v>1.5064935064935066</v>
      </c>
      <c r="N178">
        <f t="shared" si="67"/>
        <v>2.2695226851071006</v>
      </c>
      <c r="O178">
        <v>77</v>
      </c>
      <c r="P178">
        <v>139</v>
      </c>
      <c r="Q178">
        <f t="shared" si="68"/>
        <v>1.5539568345323742</v>
      </c>
      <c r="R178">
        <f t="shared" si="69"/>
        <v>2.4147818435898767</v>
      </c>
      <c r="S178">
        <f t="shared" si="70"/>
        <v>4.6843045286969769</v>
      </c>
      <c r="T178">
        <f t="shared" si="71"/>
        <v>2.1643254211640581</v>
      </c>
      <c r="U178">
        <v>139</v>
      </c>
      <c r="V178">
        <v>255</v>
      </c>
      <c r="W178">
        <f t="shared" si="72"/>
        <v>1.5450980392156863</v>
      </c>
      <c r="X178">
        <f t="shared" si="73"/>
        <v>2.3873279507881584</v>
      </c>
      <c r="Y178">
        <v>255</v>
      </c>
      <c r="Z178">
        <v>471</v>
      </c>
      <c r="AA178">
        <f t="shared" si="74"/>
        <v>1.5414012738853504</v>
      </c>
      <c r="AB178">
        <f t="shared" si="75"/>
        <v>2.375917887135381</v>
      </c>
      <c r="AC178">
        <f t="shared" si="76"/>
        <v>4.7632458379235398</v>
      </c>
      <c r="AD178">
        <f t="shared" si="77"/>
        <v>2.1824861598469623</v>
      </c>
      <c r="AE178">
        <v>471</v>
      </c>
      <c r="AF178">
        <v>865</v>
      </c>
      <c r="AG178">
        <f t="shared" si="78"/>
        <v>1.5445086705202311</v>
      </c>
      <c r="AH178">
        <f t="shared" si="79"/>
        <v>2.3855070333121717</v>
      </c>
      <c r="AI178">
        <v>865</v>
      </c>
      <c r="AJ178">
        <v>1591</v>
      </c>
      <c r="AK178">
        <f t="shared" si="80"/>
        <v>1.5436832181018227</v>
      </c>
      <c r="AL178">
        <f t="shared" si="81"/>
        <v>2.3829578778491998</v>
      </c>
      <c r="AM178">
        <f t="shared" si="82"/>
        <v>4.7684649111613719</v>
      </c>
      <c r="AN178">
        <f t="shared" si="83"/>
        <v>2.1836815040571671</v>
      </c>
      <c r="AO178">
        <v>1591</v>
      </c>
      <c r="AP178">
        <v>2927</v>
      </c>
      <c r="AQ178">
        <f t="shared" si="84"/>
        <v>1.5435599590023916</v>
      </c>
      <c r="AR178">
        <f t="shared" si="85"/>
        <v>2.3825773470354648</v>
      </c>
      <c r="AS178">
        <v>2927</v>
      </c>
      <c r="AT178">
        <v>5383</v>
      </c>
      <c r="AU178">
        <f t="shared" si="86"/>
        <v>1.5437488389373955</v>
      </c>
      <c r="AV178">
        <f t="shared" si="87"/>
        <v>2.3831604777205566</v>
      </c>
      <c r="AW178">
        <f t="shared" si="88"/>
        <v>4.7657378247560214</v>
      </c>
      <c r="AX178">
        <f t="shared" si="89"/>
        <v>2.1830569907256248</v>
      </c>
    </row>
    <row r="179" spans="1:50" x14ac:dyDescent="0.25">
      <c r="A179">
        <v>16</v>
      </c>
      <c r="B179">
        <v>24</v>
      </c>
      <c r="C179">
        <f t="shared" si="60"/>
        <v>1.6666666666666667</v>
      </c>
      <c r="D179">
        <f t="shared" si="61"/>
        <v>2.7777777777777781</v>
      </c>
      <c r="E179">
        <v>24</v>
      </c>
      <c r="F179">
        <v>41</v>
      </c>
      <c r="G179">
        <f t="shared" si="62"/>
        <v>1.5853658536585367</v>
      </c>
      <c r="H179">
        <f t="shared" si="63"/>
        <v>2.5133848899464608</v>
      </c>
      <c r="I179">
        <f t="shared" si="64"/>
        <v>5.2911626677242385</v>
      </c>
      <c r="J179">
        <f t="shared" si="65"/>
        <v>2.3002527399666843</v>
      </c>
      <c r="K179">
        <v>41</v>
      </c>
      <c r="L179">
        <v>81</v>
      </c>
      <c r="M179">
        <f t="shared" si="66"/>
        <v>1.5061728395061729</v>
      </c>
      <c r="N179">
        <f t="shared" si="67"/>
        <v>2.2685566224660874</v>
      </c>
      <c r="O179">
        <v>81</v>
      </c>
      <c r="P179">
        <v>146</v>
      </c>
      <c r="Q179">
        <f t="shared" si="68"/>
        <v>1.5547945205479452</v>
      </c>
      <c r="R179">
        <f t="shared" si="69"/>
        <v>2.417386001125915</v>
      </c>
      <c r="S179">
        <f t="shared" si="70"/>
        <v>4.6859426235920019</v>
      </c>
      <c r="T179">
        <f t="shared" si="71"/>
        <v>2.1647038189073355</v>
      </c>
      <c r="U179">
        <v>146</v>
      </c>
      <c r="V179">
        <v>268</v>
      </c>
      <c r="W179">
        <f t="shared" si="72"/>
        <v>1.544776119402985</v>
      </c>
      <c r="X179">
        <f t="shared" si="73"/>
        <v>2.3863332590777455</v>
      </c>
      <c r="Y179">
        <v>268</v>
      </c>
      <c r="Z179">
        <v>495</v>
      </c>
      <c r="AA179">
        <f t="shared" si="74"/>
        <v>1.5414141414141413</v>
      </c>
      <c r="AB179">
        <f t="shared" si="75"/>
        <v>2.3759575553514947</v>
      </c>
      <c r="AC179">
        <f t="shared" si="76"/>
        <v>4.7622908144292406</v>
      </c>
      <c r="AD179">
        <f t="shared" si="77"/>
        <v>2.1822673563129795</v>
      </c>
      <c r="AE179">
        <v>495</v>
      </c>
      <c r="AF179">
        <v>909</v>
      </c>
      <c r="AG179">
        <f t="shared" si="78"/>
        <v>1.5445544554455446</v>
      </c>
      <c r="AH179">
        <f t="shared" si="79"/>
        <v>2.3856484658366828</v>
      </c>
      <c r="AI179">
        <v>909</v>
      </c>
      <c r="AJ179">
        <v>1672</v>
      </c>
      <c r="AK179">
        <f t="shared" si="80"/>
        <v>1.5436602870813396</v>
      </c>
      <c r="AL179">
        <f t="shared" si="81"/>
        <v>2.382887081912044</v>
      </c>
      <c r="AM179">
        <f t="shared" si="82"/>
        <v>4.7685355477487263</v>
      </c>
      <c r="AN179">
        <f t="shared" si="83"/>
        <v>2.1836976777357999</v>
      </c>
      <c r="AO179">
        <v>1672</v>
      </c>
      <c r="AP179">
        <v>3076</v>
      </c>
      <c r="AQ179">
        <f t="shared" si="84"/>
        <v>1.5435630689206763</v>
      </c>
      <c r="AR179">
        <f t="shared" si="85"/>
        <v>2.3825869477358164</v>
      </c>
      <c r="AS179">
        <v>3076</v>
      </c>
      <c r="AT179">
        <v>5657</v>
      </c>
      <c r="AU179">
        <f t="shared" si="86"/>
        <v>1.5437511048258794</v>
      </c>
      <c r="AV179">
        <f t="shared" si="87"/>
        <v>2.3831674736511235</v>
      </c>
      <c r="AW179">
        <f t="shared" si="88"/>
        <v>4.7657544213869398</v>
      </c>
      <c r="AX179">
        <f t="shared" si="89"/>
        <v>2.1830607919586069</v>
      </c>
    </row>
    <row r="180" spans="1:50" x14ac:dyDescent="0.25">
      <c r="A180">
        <v>17</v>
      </c>
      <c r="B180">
        <v>25</v>
      </c>
      <c r="C180">
        <f t="shared" si="60"/>
        <v>1.68</v>
      </c>
      <c r="D180">
        <f t="shared" si="61"/>
        <v>2.8223999999999996</v>
      </c>
      <c r="E180">
        <v>25</v>
      </c>
      <c r="F180">
        <v>43</v>
      </c>
      <c r="G180">
        <f t="shared" si="62"/>
        <v>1.5813953488372092</v>
      </c>
      <c r="H180">
        <f t="shared" si="63"/>
        <v>2.5008112493239585</v>
      </c>
      <c r="I180">
        <f t="shared" si="64"/>
        <v>5.3232112493239576</v>
      </c>
      <c r="J180">
        <f t="shared" si="65"/>
        <v>2.3072085404930256</v>
      </c>
      <c r="K180">
        <v>43</v>
      </c>
      <c r="L180">
        <v>85</v>
      </c>
      <c r="M180">
        <f t="shared" si="66"/>
        <v>1.5058823529411764</v>
      </c>
      <c r="N180">
        <f t="shared" si="67"/>
        <v>2.2676816608996537</v>
      </c>
      <c r="O180">
        <v>85</v>
      </c>
      <c r="P180">
        <v>153</v>
      </c>
      <c r="Q180">
        <f t="shared" si="68"/>
        <v>1.5555555555555556</v>
      </c>
      <c r="R180">
        <f t="shared" si="69"/>
        <v>2.4197530864197532</v>
      </c>
      <c r="S180">
        <f t="shared" si="70"/>
        <v>4.6874347473194069</v>
      </c>
      <c r="T180">
        <f t="shared" si="71"/>
        <v>2.16504843994757</v>
      </c>
      <c r="U180">
        <v>153</v>
      </c>
      <c r="V180">
        <v>281</v>
      </c>
      <c r="W180">
        <f t="shared" si="72"/>
        <v>1.5444839857651245</v>
      </c>
      <c r="X180">
        <f t="shared" si="73"/>
        <v>2.3854307822849252</v>
      </c>
      <c r="Y180">
        <v>281</v>
      </c>
      <c r="Z180">
        <v>519</v>
      </c>
      <c r="AA180">
        <f t="shared" si="74"/>
        <v>1.5414258188824663</v>
      </c>
      <c r="AB180">
        <f t="shared" si="75"/>
        <v>2.375993555117482</v>
      </c>
      <c r="AC180">
        <f t="shared" si="76"/>
        <v>4.7614243374024072</v>
      </c>
      <c r="AD180">
        <f t="shared" si="77"/>
        <v>2.18206882050095</v>
      </c>
      <c r="AE180">
        <v>519</v>
      </c>
      <c r="AF180">
        <v>953</v>
      </c>
      <c r="AG180">
        <f t="shared" si="78"/>
        <v>1.5445960125918152</v>
      </c>
      <c r="AH180">
        <f t="shared" si="79"/>
        <v>2.3857768421145349</v>
      </c>
      <c r="AI180">
        <v>953</v>
      </c>
      <c r="AJ180">
        <v>1753</v>
      </c>
      <c r="AK180">
        <f t="shared" si="80"/>
        <v>1.5436394751853966</v>
      </c>
      <c r="AL180">
        <f t="shared" si="81"/>
        <v>2.3828228293506464</v>
      </c>
      <c r="AM180">
        <f t="shared" si="82"/>
        <v>4.7685996714651813</v>
      </c>
      <c r="AN180">
        <f t="shared" si="83"/>
        <v>2.1837123600568784</v>
      </c>
      <c r="AO180">
        <v>1753</v>
      </c>
      <c r="AP180">
        <v>3225</v>
      </c>
      <c r="AQ180">
        <f t="shared" si="84"/>
        <v>1.5435658914728683</v>
      </c>
      <c r="AR180">
        <f t="shared" si="85"/>
        <v>2.3825956613184305</v>
      </c>
      <c r="AS180">
        <v>3225</v>
      </c>
      <c r="AT180">
        <v>5931</v>
      </c>
      <c r="AU180">
        <f t="shared" si="86"/>
        <v>1.5437531613555893</v>
      </c>
      <c r="AV180">
        <f t="shared" si="87"/>
        <v>2.3831738231953761</v>
      </c>
      <c r="AW180">
        <f t="shared" si="88"/>
        <v>4.7657694845138066</v>
      </c>
      <c r="AX180">
        <f t="shared" si="89"/>
        <v>2.1830642419575761</v>
      </c>
    </row>
    <row r="181" spans="1:50" x14ac:dyDescent="0.25">
      <c r="A181">
        <v>9</v>
      </c>
      <c r="B181">
        <v>18</v>
      </c>
      <c r="C181">
        <f t="shared" si="60"/>
        <v>1.5</v>
      </c>
      <c r="D181">
        <f t="shared" si="61"/>
        <v>2.25</v>
      </c>
      <c r="E181">
        <v>18</v>
      </c>
      <c r="F181">
        <v>28</v>
      </c>
      <c r="G181">
        <f t="shared" si="62"/>
        <v>1.6428571428571428</v>
      </c>
      <c r="H181">
        <f t="shared" si="63"/>
        <v>2.6989795918367343</v>
      </c>
      <c r="I181">
        <f t="shared" si="64"/>
        <v>4.9489795918367339</v>
      </c>
      <c r="J181">
        <f t="shared" si="65"/>
        <v>2.2246302146282049</v>
      </c>
      <c r="K181">
        <v>28</v>
      </c>
      <c r="L181">
        <v>55</v>
      </c>
      <c r="M181">
        <f t="shared" si="66"/>
        <v>1.509090909090909</v>
      </c>
      <c r="N181">
        <f t="shared" si="67"/>
        <v>2.2773553719008262</v>
      </c>
      <c r="O181">
        <v>55</v>
      </c>
      <c r="P181">
        <v>101</v>
      </c>
      <c r="Q181">
        <f t="shared" si="68"/>
        <v>1.5445544554455446</v>
      </c>
      <c r="R181">
        <f t="shared" si="69"/>
        <v>2.3856484658366828</v>
      </c>
      <c r="S181">
        <f t="shared" si="70"/>
        <v>4.6630038377375094</v>
      </c>
      <c r="T181">
        <f t="shared" si="71"/>
        <v>2.1593989528888611</v>
      </c>
      <c r="U181">
        <v>101</v>
      </c>
      <c r="V181">
        <v>184</v>
      </c>
      <c r="W181">
        <f t="shared" si="72"/>
        <v>1.548913043478261</v>
      </c>
      <c r="X181">
        <f t="shared" si="73"/>
        <v>2.399131616257089</v>
      </c>
      <c r="Y181">
        <v>184</v>
      </c>
      <c r="Z181">
        <v>340</v>
      </c>
      <c r="AA181">
        <f t="shared" si="74"/>
        <v>1.5411764705882354</v>
      </c>
      <c r="AB181">
        <f t="shared" si="75"/>
        <v>2.3752249134948098</v>
      </c>
      <c r="AC181">
        <f t="shared" si="76"/>
        <v>4.7743565297518984</v>
      </c>
      <c r="AD181">
        <f t="shared" si="77"/>
        <v>2.1850300981340962</v>
      </c>
      <c r="AE181">
        <v>340</v>
      </c>
      <c r="AF181">
        <v>625</v>
      </c>
      <c r="AG181">
        <f t="shared" si="78"/>
        <v>1.544</v>
      </c>
      <c r="AH181">
        <f t="shared" si="79"/>
        <v>2.3839360000000003</v>
      </c>
      <c r="AI181">
        <v>625</v>
      </c>
      <c r="AJ181">
        <v>1149</v>
      </c>
      <c r="AK181">
        <f t="shared" si="80"/>
        <v>1.5439512619669278</v>
      </c>
      <c r="AL181">
        <f t="shared" si="81"/>
        <v>2.3837854993292686</v>
      </c>
      <c r="AM181">
        <f t="shared" si="82"/>
        <v>4.7677214993292694</v>
      </c>
      <c r="AN181">
        <f t="shared" si="83"/>
        <v>2.1835112775823418</v>
      </c>
      <c r="AO181">
        <v>1149</v>
      </c>
      <c r="AP181">
        <v>2114</v>
      </c>
      <c r="AQ181">
        <f t="shared" si="84"/>
        <v>1.5435193945127721</v>
      </c>
      <c r="AR181">
        <f t="shared" si="85"/>
        <v>2.3824521212370744</v>
      </c>
      <c r="AS181">
        <v>2114</v>
      </c>
      <c r="AT181">
        <v>3888</v>
      </c>
      <c r="AU181">
        <f t="shared" si="86"/>
        <v>1.543724279835391</v>
      </c>
      <c r="AV181">
        <f t="shared" si="87"/>
        <v>2.3830846521532965</v>
      </c>
      <c r="AW181">
        <f t="shared" si="88"/>
        <v>4.7655367733903713</v>
      </c>
      <c r="AX181">
        <f t="shared" si="89"/>
        <v>2.1830109421142101</v>
      </c>
    </row>
    <row r="182" spans="1:50" x14ac:dyDescent="0.25">
      <c r="A182">
        <v>10</v>
      </c>
      <c r="B182">
        <v>19</v>
      </c>
      <c r="C182">
        <f t="shared" si="60"/>
        <v>1.5263157894736843</v>
      </c>
      <c r="D182">
        <f t="shared" si="61"/>
        <v>2.3296398891966761</v>
      </c>
      <c r="E182">
        <v>19</v>
      </c>
      <c r="F182">
        <v>30</v>
      </c>
      <c r="G182">
        <f t="shared" si="62"/>
        <v>1.6333333333333333</v>
      </c>
      <c r="H182">
        <f t="shared" si="63"/>
        <v>2.6677777777777778</v>
      </c>
      <c r="I182">
        <f t="shared" si="64"/>
        <v>4.9974176669744539</v>
      </c>
      <c r="J182">
        <f t="shared" si="65"/>
        <v>2.2354904757064955</v>
      </c>
      <c r="K182">
        <v>30</v>
      </c>
      <c r="L182">
        <v>59</v>
      </c>
      <c r="M182">
        <f t="shared" si="66"/>
        <v>1.5084745762711864</v>
      </c>
      <c r="N182">
        <f t="shared" si="67"/>
        <v>2.2754955472565355</v>
      </c>
      <c r="O182">
        <v>59</v>
      </c>
      <c r="P182">
        <v>108</v>
      </c>
      <c r="Q182">
        <f t="shared" si="68"/>
        <v>1.5462962962962963</v>
      </c>
      <c r="R182">
        <f t="shared" si="69"/>
        <v>2.3910322359396434</v>
      </c>
      <c r="S182">
        <f t="shared" si="70"/>
        <v>4.6665277831961784</v>
      </c>
      <c r="T182">
        <f t="shared" si="71"/>
        <v>2.1602147539529901</v>
      </c>
      <c r="U182">
        <v>108</v>
      </c>
      <c r="V182">
        <v>197</v>
      </c>
      <c r="W182">
        <f t="shared" si="72"/>
        <v>1.5482233502538072</v>
      </c>
      <c r="X182">
        <f t="shared" si="73"/>
        <v>2.3969955422711231</v>
      </c>
      <c r="Y182">
        <v>197</v>
      </c>
      <c r="Z182">
        <v>364</v>
      </c>
      <c r="AA182">
        <f t="shared" si="74"/>
        <v>1.5412087912087913</v>
      </c>
      <c r="AB182">
        <f t="shared" si="75"/>
        <v>2.3753245380992638</v>
      </c>
      <c r="AC182">
        <f t="shared" si="76"/>
        <v>4.7723200803703865</v>
      </c>
      <c r="AD182">
        <f t="shared" si="77"/>
        <v>2.1845640481273114</v>
      </c>
      <c r="AE182">
        <v>364</v>
      </c>
      <c r="AF182">
        <v>669</v>
      </c>
      <c r="AG182">
        <f t="shared" si="78"/>
        <v>1.5440956651718984</v>
      </c>
      <c r="AH182">
        <f t="shared" si="79"/>
        <v>2.3842314232026474</v>
      </c>
      <c r="AI182">
        <v>669</v>
      </c>
      <c r="AJ182">
        <v>1230</v>
      </c>
      <c r="AK182">
        <f t="shared" si="80"/>
        <v>1.5439024390243903</v>
      </c>
      <c r="AL182">
        <f t="shared" si="81"/>
        <v>2.3836347412254613</v>
      </c>
      <c r="AM182">
        <f t="shared" si="82"/>
        <v>4.7678661644281082</v>
      </c>
      <c r="AN182">
        <f t="shared" si="83"/>
        <v>2.1835444040431393</v>
      </c>
      <c r="AO182">
        <v>1230</v>
      </c>
      <c r="AP182">
        <v>2263</v>
      </c>
      <c r="AQ182">
        <f t="shared" si="84"/>
        <v>1.5435262925320372</v>
      </c>
      <c r="AR182">
        <f t="shared" si="85"/>
        <v>2.3824734157376963</v>
      </c>
      <c r="AS182">
        <v>2263</v>
      </c>
      <c r="AT182">
        <v>4162</v>
      </c>
      <c r="AU182">
        <f t="shared" si="86"/>
        <v>1.5437289764536282</v>
      </c>
      <c r="AV182">
        <f t="shared" si="87"/>
        <v>2.3830991527425667</v>
      </c>
      <c r="AW182">
        <f t="shared" si="88"/>
        <v>4.7655725684802626</v>
      </c>
      <c r="AX182">
        <f t="shared" si="89"/>
        <v>2.1830191406582449</v>
      </c>
    </row>
    <row r="183" spans="1:50" x14ac:dyDescent="0.25">
      <c r="A183">
        <v>11</v>
      </c>
      <c r="B183">
        <v>20</v>
      </c>
      <c r="C183">
        <f t="shared" si="60"/>
        <v>1.55</v>
      </c>
      <c r="D183">
        <f t="shared" si="61"/>
        <v>2.4025000000000003</v>
      </c>
      <c r="E183">
        <v>20</v>
      </c>
      <c r="F183">
        <v>32</v>
      </c>
      <c r="G183">
        <f t="shared" si="62"/>
        <v>1.625</v>
      </c>
      <c r="H183">
        <f t="shared" si="63"/>
        <v>2.640625</v>
      </c>
      <c r="I183">
        <f t="shared" si="64"/>
        <v>5.0431249999999999</v>
      </c>
      <c r="J183">
        <f t="shared" si="65"/>
        <v>2.2456903170294873</v>
      </c>
      <c r="K183">
        <v>32</v>
      </c>
      <c r="L183">
        <v>63</v>
      </c>
      <c r="M183">
        <f t="shared" si="66"/>
        <v>1.5079365079365079</v>
      </c>
      <c r="N183">
        <f t="shared" si="67"/>
        <v>2.2738725119677499</v>
      </c>
      <c r="O183">
        <v>63</v>
      </c>
      <c r="P183">
        <v>115</v>
      </c>
      <c r="Q183">
        <f t="shared" si="68"/>
        <v>1.5478260869565217</v>
      </c>
      <c r="R183">
        <f t="shared" si="69"/>
        <v>2.3957655954631378</v>
      </c>
      <c r="S183">
        <f t="shared" si="70"/>
        <v>4.6696381074308881</v>
      </c>
      <c r="T183">
        <f t="shared" si="71"/>
        <v>2.1609345449205275</v>
      </c>
      <c r="U183">
        <v>115</v>
      </c>
      <c r="V183">
        <v>210</v>
      </c>
      <c r="W183">
        <f t="shared" si="72"/>
        <v>1.5476190476190477</v>
      </c>
      <c r="X183">
        <f t="shared" si="73"/>
        <v>2.3951247165532883</v>
      </c>
      <c r="Y183">
        <v>210</v>
      </c>
      <c r="Z183">
        <v>388</v>
      </c>
      <c r="AA183">
        <f t="shared" si="74"/>
        <v>1.5412371134020619</v>
      </c>
      <c r="AB183">
        <f t="shared" si="75"/>
        <v>2.3754118397279202</v>
      </c>
      <c r="AC183">
        <f t="shared" si="76"/>
        <v>4.7705365562812085</v>
      </c>
      <c r="AD183">
        <f t="shared" si="77"/>
        <v>2.1841557994523213</v>
      </c>
      <c r="AE183">
        <v>388</v>
      </c>
      <c r="AF183">
        <v>713</v>
      </c>
      <c r="AG183">
        <f t="shared" si="78"/>
        <v>1.5441795231416551</v>
      </c>
      <c r="AH183">
        <f t="shared" si="79"/>
        <v>2.3844903996899891</v>
      </c>
      <c r="AI183">
        <v>713</v>
      </c>
      <c r="AJ183">
        <v>1311</v>
      </c>
      <c r="AK183">
        <f t="shared" si="80"/>
        <v>1.5438596491228069</v>
      </c>
      <c r="AL183">
        <f t="shared" si="81"/>
        <v>2.3835026161895967</v>
      </c>
      <c r="AM183">
        <f t="shared" si="82"/>
        <v>4.7679930158795862</v>
      </c>
      <c r="AN183">
        <f t="shared" si="83"/>
        <v>2.1835734509925664</v>
      </c>
      <c r="AO183">
        <v>1311</v>
      </c>
      <c r="AP183">
        <v>2412</v>
      </c>
      <c r="AQ183">
        <f t="shared" si="84"/>
        <v>1.5435323383084578</v>
      </c>
      <c r="AR183">
        <f t="shared" si="85"/>
        <v>2.3824920794039754</v>
      </c>
      <c r="AS183">
        <v>2412</v>
      </c>
      <c r="AT183">
        <v>4436</v>
      </c>
      <c r="AU183">
        <f t="shared" si="86"/>
        <v>1.5437330928764652</v>
      </c>
      <c r="AV183">
        <f t="shared" si="87"/>
        <v>2.3831118620419374</v>
      </c>
      <c r="AW183">
        <f t="shared" si="88"/>
        <v>4.7656039414459128</v>
      </c>
      <c r="AX183">
        <f t="shared" si="89"/>
        <v>2.183026326329097</v>
      </c>
    </row>
    <row r="184" spans="1:50" x14ac:dyDescent="0.25">
      <c r="A184">
        <v>12</v>
      </c>
      <c r="B184">
        <v>21</v>
      </c>
      <c r="C184">
        <f t="shared" si="60"/>
        <v>1.5714285714285714</v>
      </c>
      <c r="D184">
        <f t="shared" si="61"/>
        <v>2.4693877551020407</v>
      </c>
      <c r="E184">
        <v>21</v>
      </c>
      <c r="F184">
        <v>34</v>
      </c>
      <c r="G184">
        <f t="shared" si="62"/>
        <v>1.6176470588235294</v>
      </c>
      <c r="H184">
        <f t="shared" si="63"/>
        <v>2.6167820069204155</v>
      </c>
      <c r="I184">
        <f t="shared" si="64"/>
        <v>5.0861697620224557</v>
      </c>
      <c r="J184">
        <f t="shared" si="65"/>
        <v>2.2552538132153677</v>
      </c>
      <c r="K184">
        <v>34</v>
      </c>
      <c r="L184">
        <v>67</v>
      </c>
      <c r="M184">
        <f t="shared" si="66"/>
        <v>1.5074626865671641</v>
      </c>
      <c r="N184">
        <f t="shared" si="67"/>
        <v>2.2724437513922919</v>
      </c>
      <c r="O184">
        <v>67</v>
      </c>
      <c r="P184">
        <v>122</v>
      </c>
      <c r="Q184">
        <f t="shared" si="68"/>
        <v>1.5491803278688525</v>
      </c>
      <c r="R184">
        <f t="shared" si="69"/>
        <v>2.3999596882558452</v>
      </c>
      <c r="S184">
        <f t="shared" si="70"/>
        <v>4.6724034396481375</v>
      </c>
      <c r="T184">
        <f t="shared" si="71"/>
        <v>2.1615742965829643</v>
      </c>
      <c r="U184">
        <v>122</v>
      </c>
      <c r="V184">
        <v>223</v>
      </c>
      <c r="W184">
        <f t="shared" si="72"/>
        <v>1.547085201793722</v>
      </c>
      <c r="X184">
        <f t="shared" si="73"/>
        <v>2.3934726216091216</v>
      </c>
      <c r="Y184">
        <v>223</v>
      </c>
      <c r="Z184">
        <v>412</v>
      </c>
      <c r="AA184">
        <f t="shared" si="74"/>
        <v>1.5412621359223302</v>
      </c>
      <c r="AB184">
        <f t="shared" si="75"/>
        <v>2.3754889716278633</v>
      </c>
      <c r="AC184">
        <f t="shared" si="76"/>
        <v>4.7689615932369849</v>
      </c>
      <c r="AD184">
        <f t="shared" si="77"/>
        <v>2.1837952269471113</v>
      </c>
      <c r="AE184">
        <v>412</v>
      </c>
      <c r="AF184">
        <v>757</v>
      </c>
      <c r="AG184">
        <f t="shared" si="78"/>
        <v>1.5442536327608982</v>
      </c>
      <c r="AH184">
        <f t="shared" si="79"/>
        <v>2.3847192822952312</v>
      </c>
      <c r="AI184">
        <v>757</v>
      </c>
      <c r="AJ184">
        <v>1392</v>
      </c>
      <c r="AK184">
        <f t="shared" si="80"/>
        <v>1.5438218390804597</v>
      </c>
      <c r="AL184">
        <f t="shared" si="81"/>
        <v>2.3833858708217726</v>
      </c>
      <c r="AM184">
        <f t="shared" si="82"/>
        <v>4.7681051531170038</v>
      </c>
      <c r="AN184">
        <f t="shared" si="83"/>
        <v>2.1835991283010268</v>
      </c>
      <c r="AO184">
        <v>1392</v>
      </c>
      <c r="AP184">
        <v>2561</v>
      </c>
      <c r="AQ184">
        <f t="shared" si="84"/>
        <v>1.5435376805935181</v>
      </c>
      <c r="AR184">
        <f t="shared" si="85"/>
        <v>2.3825085714120178</v>
      </c>
      <c r="AS184">
        <v>2561</v>
      </c>
      <c r="AT184">
        <v>4710</v>
      </c>
      <c r="AU184">
        <f t="shared" si="86"/>
        <v>1.5437367303609342</v>
      </c>
      <c r="AV184">
        <f t="shared" si="87"/>
        <v>2.3831230926654676</v>
      </c>
      <c r="AW184">
        <f t="shared" si="88"/>
        <v>4.7656316640774854</v>
      </c>
      <c r="AX184">
        <f t="shared" si="89"/>
        <v>2.183032675906956</v>
      </c>
    </row>
    <row r="185" spans="1:50" x14ac:dyDescent="0.25">
      <c r="A185">
        <v>13</v>
      </c>
      <c r="B185">
        <v>22</v>
      </c>
      <c r="C185">
        <f t="shared" si="60"/>
        <v>1.5909090909090908</v>
      </c>
      <c r="D185">
        <f t="shared" si="61"/>
        <v>2.53099173553719</v>
      </c>
      <c r="E185">
        <v>22</v>
      </c>
      <c r="F185">
        <v>36</v>
      </c>
      <c r="G185">
        <f t="shared" si="62"/>
        <v>1.6111111111111112</v>
      </c>
      <c r="H185">
        <f t="shared" si="63"/>
        <v>2.5956790123456792</v>
      </c>
      <c r="I185">
        <f t="shared" si="64"/>
        <v>5.1266707478828693</v>
      </c>
      <c r="J185">
        <f t="shared" si="65"/>
        <v>2.2642152609420485</v>
      </c>
      <c r="K185">
        <v>36</v>
      </c>
      <c r="L185">
        <v>71</v>
      </c>
      <c r="M185">
        <f t="shared" si="66"/>
        <v>1.5070422535211268</v>
      </c>
      <c r="N185">
        <f t="shared" si="67"/>
        <v>2.2711763538980363</v>
      </c>
      <c r="O185">
        <v>71</v>
      </c>
      <c r="P185">
        <v>129</v>
      </c>
      <c r="Q185">
        <f t="shared" si="68"/>
        <v>1.5503875968992249</v>
      </c>
      <c r="R185">
        <f t="shared" si="69"/>
        <v>2.4037017006189534</v>
      </c>
      <c r="S185">
        <f t="shared" si="70"/>
        <v>4.6748780545169897</v>
      </c>
      <c r="T185">
        <f t="shared" si="71"/>
        <v>2.1621466311323543</v>
      </c>
      <c r="U185">
        <v>129</v>
      </c>
      <c r="V185">
        <v>236</v>
      </c>
      <c r="W185">
        <f t="shared" si="72"/>
        <v>1.5466101694915255</v>
      </c>
      <c r="X185">
        <f t="shared" si="73"/>
        <v>2.3920030163746051</v>
      </c>
      <c r="Y185">
        <v>236</v>
      </c>
      <c r="Z185">
        <v>436</v>
      </c>
      <c r="AA185">
        <f t="shared" si="74"/>
        <v>1.5412844036697249</v>
      </c>
      <c r="AB185">
        <f t="shared" si="75"/>
        <v>2.3755576129955394</v>
      </c>
      <c r="AC185">
        <f t="shared" si="76"/>
        <v>4.7675606293701449</v>
      </c>
      <c r="AD185">
        <f t="shared" si="77"/>
        <v>2.1834744398252397</v>
      </c>
      <c r="AE185">
        <v>436</v>
      </c>
      <c r="AF185">
        <v>801</v>
      </c>
      <c r="AG185">
        <f t="shared" si="78"/>
        <v>1.5443196004993758</v>
      </c>
      <c r="AH185">
        <f t="shared" si="79"/>
        <v>2.3849230284865515</v>
      </c>
      <c r="AI185">
        <v>801</v>
      </c>
      <c r="AJ185">
        <v>1473</v>
      </c>
      <c r="AK185">
        <f t="shared" si="80"/>
        <v>1.5437881873727088</v>
      </c>
      <c r="AL185">
        <f t="shared" si="81"/>
        <v>2.3832819674715138</v>
      </c>
      <c r="AM185">
        <f t="shared" si="82"/>
        <v>4.7682049959580652</v>
      </c>
      <c r="AN185">
        <f t="shared" si="83"/>
        <v>2.1836219901709328</v>
      </c>
      <c r="AO185">
        <v>1473</v>
      </c>
      <c r="AP185">
        <v>2710</v>
      </c>
      <c r="AQ185">
        <f t="shared" si="84"/>
        <v>1.5435424354243543</v>
      </c>
      <c r="AR185">
        <f t="shared" si="85"/>
        <v>2.3825232499557472</v>
      </c>
      <c r="AS185">
        <v>2710</v>
      </c>
      <c r="AT185">
        <v>4984</v>
      </c>
      <c r="AU185">
        <f t="shared" si="86"/>
        <v>1.5437399678972712</v>
      </c>
      <c r="AV185">
        <f t="shared" si="87"/>
        <v>2.3831330884834681</v>
      </c>
      <c r="AW185">
        <f t="shared" si="88"/>
        <v>4.7656563384392152</v>
      </c>
      <c r="AX185">
        <f t="shared" si="89"/>
        <v>2.1830383272950602</v>
      </c>
    </row>
    <row r="186" spans="1:50" x14ac:dyDescent="0.25">
      <c r="A186">
        <v>14</v>
      </c>
      <c r="B186">
        <v>23</v>
      </c>
      <c r="C186">
        <f t="shared" si="60"/>
        <v>1.6086956521739131</v>
      </c>
      <c r="D186">
        <f t="shared" si="61"/>
        <v>2.5879017013232515</v>
      </c>
      <c r="E186">
        <v>23</v>
      </c>
      <c r="F186">
        <v>38</v>
      </c>
      <c r="G186">
        <f t="shared" si="62"/>
        <v>1.6052631578947369</v>
      </c>
      <c r="H186">
        <f t="shared" si="63"/>
        <v>2.5768698060941833</v>
      </c>
      <c r="I186">
        <f t="shared" si="64"/>
        <v>5.1647715074174343</v>
      </c>
      <c r="J186">
        <f t="shared" si="65"/>
        <v>2.2726133651409857</v>
      </c>
      <c r="K186">
        <v>38</v>
      </c>
      <c r="L186">
        <v>75</v>
      </c>
      <c r="M186">
        <f t="shared" si="66"/>
        <v>1.5066666666666666</v>
      </c>
      <c r="N186">
        <f t="shared" si="67"/>
        <v>2.2700444444444443</v>
      </c>
      <c r="O186">
        <v>75</v>
      </c>
      <c r="P186">
        <v>136</v>
      </c>
      <c r="Q186">
        <f t="shared" si="68"/>
        <v>1.5514705882352942</v>
      </c>
      <c r="R186">
        <f t="shared" si="69"/>
        <v>2.4070609861591699</v>
      </c>
      <c r="S186">
        <f t="shared" si="70"/>
        <v>4.6771054306036142</v>
      </c>
      <c r="T186">
        <f t="shared" si="71"/>
        <v>2.1626616542130703</v>
      </c>
      <c r="U186">
        <v>136</v>
      </c>
      <c r="V186">
        <v>249</v>
      </c>
      <c r="W186">
        <f t="shared" si="72"/>
        <v>1.5461847389558232</v>
      </c>
      <c r="X186">
        <f t="shared" si="73"/>
        <v>2.390687246979887</v>
      </c>
      <c r="Y186">
        <v>249</v>
      </c>
      <c r="Z186">
        <v>460</v>
      </c>
      <c r="AA186">
        <f t="shared" si="74"/>
        <v>1.5413043478260871</v>
      </c>
      <c r="AB186">
        <f t="shared" si="75"/>
        <v>2.3756190926275997</v>
      </c>
      <c r="AC186">
        <f t="shared" si="76"/>
        <v>4.7663063396074872</v>
      </c>
      <c r="AD186">
        <f t="shared" si="77"/>
        <v>2.1831871975640311</v>
      </c>
      <c r="AE186">
        <v>460</v>
      </c>
      <c r="AF186">
        <v>845</v>
      </c>
      <c r="AG186">
        <f t="shared" si="78"/>
        <v>1.544378698224852</v>
      </c>
      <c r="AH186">
        <f t="shared" si="79"/>
        <v>2.3851055635306886</v>
      </c>
      <c r="AI186">
        <v>845</v>
      </c>
      <c r="AJ186">
        <v>1554</v>
      </c>
      <c r="AK186">
        <f t="shared" si="80"/>
        <v>1.5437580437580438</v>
      </c>
      <c r="AL186">
        <f t="shared" si="81"/>
        <v>2.3831888976676625</v>
      </c>
      <c r="AM186">
        <f t="shared" si="82"/>
        <v>4.7682944611983515</v>
      </c>
      <c r="AN186">
        <f t="shared" si="83"/>
        <v>2.1836424755894339</v>
      </c>
      <c r="AO186">
        <v>1554</v>
      </c>
      <c r="AP186">
        <v>2859</v>
      </c>
      <c r="AQ186">
        <f t="shared" si="84"/>
        <v>1.5435466946484784</v>
      </c>
      <c r="AR186">
        <f t="shared" si="85"/>
        <v>2.382536398560243</v>
      </c>
      <c r="AS186">
        <v>2859</v>
      </c>
      <c r="AT186">
        <v>5258</v>
      </c>
      <c r="AU186">
        <f t="shared" si="86"/>
        <v>1.5437428680106504</v>
      </c>
      <c r="AV186">
        <f t="shared" si="87"/>
        <v>2.3831420425337484</v>
      </c>
      <c r="AW186">
        <f t="shared" si="88"/>
        <v>4.765678441093991</v>
      </c>
      <c r="AX186">
        <f t="shared" si="89"/>
        <v>2.1830433896498693</v>
      </c>
    </row>
    <row r="187" spans="1:50" x14ac:dyDescent="0.25">
      <c r="A187">
        <v>15</v>
      </c>
      <c r="B187">
        <v>24</v>
      </c>
      <c r="C187">
        <f t="shared" si="60"/>
        <v>1.625</v>
      </c>
      <c r="D187">
        <f t="shared" si="61"/>
        <v>2.640625</v>
      </c>
      <c r="E187">
        <v>24</v>
      </c>
      <c r="F187">
        <v>40</v>
      </c>
      <c r="G187">
        <f t="shared" si="62"/>
        <v>1.6</v>
      </c>
      <c r="H187">
        <f t="shared" si="63"/>
        <v>2.5600000000000005</v>
      </c>
      <c r="I187">
        <f t="shared" si="64"/>
        <v>5.2006250000000005</v>
      </c>
      <c r="J187">
        <f t="shared" si="65"/>
        <v>2.2804878863962421</v>
      </c>
      <c r="K187">
        <v>40</v>
      </c>
      <c r="L187">
        <v>79</v>
      </c>
      <c r="M187">
        <f t="shared" si="66"/>
        <v>1.5063291139240507</v>
      </c>
      <c r="N187">
        <f t="shared" si="67"/>
        <v>2.2690273994552155</v>
      </c>
      <c r="O187">
        <v>79</v>
      </c>
      <c r="P187">
        <v>143</v>
      </c>
      <c r="Q187">
        <f t="shared" si="68"/>
        <v>1.5524475524475525</v>
      </c>
      <c r="R187">
        <f t="shared" si="69"/>
        <v>2.4100934031003964</v>
      </c>
      <c r="S187">
        <f t="shared" si="70"/>
        <v>4.6791208025556124</v>
      </c>
      <c r="T187">
        <f t="shared" si="71"/>
        <v>2.1631275511526389</v>
      </c>
      <c r="U187">
        <v>143</v>
      </c>
      <c r="V187">
        <v>262</v>
      </c>
      <c r="W187">
        <f t="shared" si="72"/>
        <v>1.5458015267175573</v>
      </c>
      <c r="X187">
        <f t="shared" si="73"/>
        <v>2.3895023600023313</v>
      </c>
      <c r="Y187">
        <v>262</v>
      </c>
      <c r="Z187">
        <v>484</v>
      </c>
      <c r="AA187">
        <f t="shared" si="74"/>
        <v>1.5413223140495869</v>
      </c>
      <c r="AB187">
        <f t="shared" si="75"/>
        <v>2.3756744757871733</v>
      </c>
      <c r="AC187">
        <f t="shared" si="76"/>
        <v>4.7651768357895046</v>
      </c>
      <c r="AD187">
        <f t="shared" si="77"/>
        <v>2.1829284999260752</v>
      </c>
      <c r="AE187">
        <v>484</v>
      </c>
      <c r="AF187">
        <v>889</v>
      </c>
      <c r="AG187">
        <f t="shared" si="78"/>
        <v>1.544431946006749</v>
      </c>
      <c r="AH187">
        <f t="shared" si="79"/>
        <v>2.3852700358461938</v>
      </c>
      <c r="AI187">
        <v>889</v>
      </c>
      <c r="AJ187">
        <v>1635</v>
      </c>
      <c r="AK187">
        <f t="shared" si="80"/>
        <v>1.5437308868501529</v>
      </c>
      <c r="AL187">
        <f t="shared" si="81"/>
        <v>2.3831050510151597</v>
      </c>
      <c r="AM187">
        <f t="shared" si="82"/>
        <v>4.7683750868613535</v>
      </c>
      <c r="AN187">
        <f t="shared" si="83"/>
        <v>2.1836609367897193</v>
      </c>
      <c r="AO187">
        <v>1635</v>
      </c>
      <c r="AP187">
        <v>3008</v>
      </c>
      <c r="AQ187">
        <f t="shared" si="84"/>
        <v>1.5435505319148937</v>
      </c>
      <c r="AR187">
        <f t="shared" si="85"/>
        <v>2.382548244574751</v>
      </c>
      <c r="AS187">
        <v>3008</v>
      </c>
      <c r="AT187">
        <v>5532</v>
      </c>
      <c r="AU187">
        <f t="shared" si="86"/>
        <v>1.5437454808387563</v>
      </c>
      <c r="AV187">
        <f t="shared" si="87"/>
        <v>2.3831501096100829</v>
      </c>
      <c r="AW187">
        <f t="shared" si="88"/>
        <v>4.7656983541848339</v>
      </c>
      <c r="AX187">
        <f t="shared" si="89"/>
        <v>2.1830479505005917</v>
      </c>
    </row>
    <row r="188" spans="1:50" x14ac:dyDescent="0.25">
      <c r="A188">
        <v>16</v>
      </c>
      <c r="B188">
        <v>25</v>
      </c>
      <c r="C188">
        <f t="shared" si="60"/>
        <v>1.64</v>
      </c>
      <c r="D188">
        <f t="shared" si="61"/>
        <v>2.6895999999999995</v>
      </c>
      <c r="E188">
        <v>25</v>
      </c>
      <c r="F188">
        <v>42</v>
      </c>
      <c r="G188">
        <f t="shared" si="62"/>
        <v>1.5952380952380953</v>
      </c>
      <c r="H188">
        <f t="shared" si="63"/>
        <v>2.5447845804988667</v>
      </c>
      <c r="I188">
        <f t="shared" si="64"/>
        <v>5.2343845804988662</v>
      </c>
      <c r="J188">
        <f t="shared" si="65"/>
        <v>2.2878777459687103</v>
      </c>
      <c r="K188">
        <v>42</v>
      </c>
      <c r="L188">
        <v>83</v>
      </c>
      <c r="M188">
        <f t="shared" si="66"/>
        <v>1.5060240963855422</v>
      </c>
      <c r="N188">
        <f t="shared" si="67"/>
        <v>2.2681085788938891</v>
      </c>
      <c r="O188">
        <v>83</v>
      </c>
      <c r="P188">
        <v>150</v>
      </c>
      <c r="Q188">
        <f t="shared" si="68"/>
        <v>1.5533333333333332</v>
      </c>
      <c r="R188">
        <f t="shared" si="69"/>
        <v>2.4128444444444441</v>
      </c>
      <c r="S188">
        <f t="shared" si="70"/>
        <v>4.6809530233383327</v>
      </c>
      <c r="T188">
        <f t="shared" si="71"/>
        <v>2.1635510216628431</v>
      </c>
      <c r="U188">
        <v>150</v>
      </c>
      <c r="V188">
        <v>275</v>
      </c>
      <c r="W188">
        <f t="shared" si="72"/>
        <v>1.5454545454545454</v>
      </c>
      <c r="X188">
        <f t="shared" si="73"/>
        <v>2.3884297520661155</v>
      </c>
      <c r="Y188">
        <v>275</v>
      </c>
      <c r="Z188">
        <v>508</v>
      </c>
      <c r="AA188">
        <f t="shared" si="74"/>
        <v>1.5413385826771653</v>
      </c>
      <c r="AB188">
        <f t="shared" si="75"/>
        <v>2.3757246264492529</v>
      </c>
      <c r="AC188">
        <f t="shared" si="76"/>
        <v>4.7641543785153679</v>
      </c>
      <c r="AD188">
        <f t="shared" si="77"/>
        <v>2.182694293417053</v>
      </c>
      <c r="AE188">
        <v>508</v>
      </c>
      <c r="AF188">
        <v>933</v>
      </c>
      <c r="AG188">
        <f t="shared" si="78"/>
        <v>1.5444801714898178</v>
      </c>
      <c r="AH188">
        <f t="shared" si="79"/>
        <v>2.3854190001252169</v>
      </c>
      <c r="AI188">
        <v>933</v>
      </c>
      <c r="AJ188">
        <v>1716</v>
      </c>
      <c r="AK188">
        <f t="shared" si="80"/>
        <v>1.5437062937062938</v>
      </c>
      <c r="AL188">
        <f t="shared" si="81"/>
        <v>2.383029121228422</v>
      </c>
      <c r="AM188">
        <f t="shared" si="82"/>
        <v>4.7684481213536394</v>
      </c>
      <c r="AN188">
        <f t="shared" si="83"/>
        <v>2.1836776596726999</v>
      </c>
      <c r="AO188">
        <v>1716</v>
      </c>
      <c r="AP188">
        <v>3157</v>
      </c>
      <c r="AQ188">
        <f t="shared" si="84"/>
        <v>1.5435540069686411</v>
      </c>
      <c r="AR188">
        <f t="shared" si="85"/>
        <v>2.3825589724289475</v>
      </c>
      <c r="AS188">
        <v>3157</v>
      </c>
      <c r="AT188">
        <v>5806</v>
      </c>
      <c r="AU188">
        <f t="shared" si="86"/>
        <v>1.543747847054771</v>
      </c>
      <c r="AV188">
        <f t="shared" si="87"/>
        <v>2.3831574152862407</v>
      </c>
      <c r="AW188">
        <f t="shared" si="88"/>
        <v>4.7657163877151882</v>
      </c>
      <c r="AX188">
        <f t="shared" si="89"/>
        <v>2.1830520808526734</v>
      </c>
    </row>
    <row r="189" spans="1:50" x14ac:dyDescent="0.25">
      <c r="A189">
        <v>17</v>
      </c>
      <c r="B189">
        <v>26</v>
      </c>
      <c r="C189">
        <f t="shared" si="60"/>
        <v>1.6538461538461537</v>
      </c>
      <c r="D189">
        <f t="shared" si="61"/>
        <v>2.7352071005917158</v>
      </c>
      <c r="E189">
        <v>26</v>
      </c>
      <c r="F189">
        <v>44</v>
      </c>
      <c r="G189">
        <f t="shared" si="62"/>
        <v>1.5909090909090908</v>
      </c>
      <c r="H189">
        <f t="shared" si="63"/>
        <v>2.53099173553719</v>
      </c>
      <c r="I189">
        <f t="shared" si="64"/>
        <v>5.2661988361289058</v>
      </c>
      <c r="J189">
        <f t="shared" si="65"/>
        <v>2.2948200008124613</v>
      </c>
      <c r="K189">
        <v>44</v>
      </c>
      <c r="L189">
        <v>87</v>
      </c>
      <c r="M189">
        <f t="shared" si="66"/>
        <v>1.5057471264367817</v>
      </c>
      <c r="N189">
        <f t="shared" si="67"/>
        <v>2.2672744087726255</v>
      </c>
      <c r="O189">
        <v>87</v>
      </c>
      <c r="P189">
        <v>157</v>
      </c>
      <c r="Q189">
        <f t="shared" si="68"/>
        <v>1.5541401273885351</v>
      </c>
      <c r="R189">
        <f t="shared" si="69"/>
        <v>2.4153515355592523</v>
      </c>
      <c r="S189">
        <f t="shared" si="70"/>
        <v>4.6826259443318783</v>
      </c>
      <c r="T189">
        <f t="shared" si="71"/>
        <v>2.1639376017648657</v>
      </c>
      <c r="U189">
        <v>157</v>
      </c>
      <c r="V189">
        <v>288</v>
      </c>
      <c r="W189">
        <f t="shared" si="72"/>
        <v>1.5451388888888888</v>
      </c>
      <c r="X189">
        <f t="shared" si="73"/>
        <v>2.3874541859567899</v>
      </c>
      <c r="Y189">
        <v>288</v>
      </c>
      <c r="Z189">
        <v>532</v>
      </c>
      <c r="AA189">
        <f t="shared" si="74"/>
        <v>1.5413533834586466</v>
      </c>
      <c r="AB189">
        <f t="shared" si="75"/>
        <v>2.3757702526994176</v>
      </c>
      <c r="AC189">
        <f t="shared" si="76"/>
        <v>4.7632244386562075</v>
      </c>
      <c r="AD189">
        <f t="shared" si="77"/>
        <v>2.1824812573436243</v>
      </c>
      <c r="AE189">
        <v>532</v>
      </c>
      <c r="AF189">
        <v>977</v>
      </c>
      <c r="AG189">
        <f t="shared" si="78"/>
        <v>1.5445240532241555</v>
      </c>
      <c r="AH189">
        <f t="shared" si="79"/>
        <v>2.3855545509879739</v>
      </c>
      <c r="AI189">
        <v>977</v>
      </c>
      <c r="AJ189">
        <v>1797</v>
      </c>
      <c r="AK189">
        <f t="shared" si="80"/>
        <v>1.5436839176405119</v>
      </c>
      <c r="AL189">
        <f t="shared" si="81"/>
        <v>2.3829600375819586</v>
      </c>
      <c r="AM189">
        <f t="shared" si="82"/>
        <v>4.768514588569932</v>
      </c>
      <c r="AN189">
        <f t="shared" si="83"/>
        <v>2.1836928787194254</v>
      </c>
      <c r="AO189">
        <v>1797</v>
      </c>
      <c r="AP189">
        <v>3306</v>
      </c>
      <c r="AQ189">
        <f t="shared" si="84"/>
        <v>1.543557168784029</v>
      </c>
      <c r="AR189">
        <f t="shared" si="85"/>
        <v>2.3825687333045673</v>
      </c>
      <c r="AS189">
        <v>3306</v>
      </c>
      <c r="AT189">
        <v>6080</v>
      </c>
      <c r="AU189">
        <f t="shared" si="86"/>
        <v>1.54375</v>
      </c>
      <c r="AV189">
        <f t="shared" si="87"/>
        <v>2.3831640624999997</v>
      </c>
      <c r="AW189">
        <f t="shared" si="88"/>
        <v>4.765732795804567</v>
      </c>
      <c r="AX189">
        <f t="shared" si="89"/>
        <v>2.1830558389112649</v>
      </c>
    </row>
    <row r="190" spans="1:50" x14ac:dyDescent="0.25">
      <c r="A190">
        <v>18</v>
      </c>
      <c r="B190">
        <v>27</v>
      </c>
      <c r="C190">
        <f t="shared" si="60"/>
        <v>1.6666666666666667</v>
      </c>
      <c r="D190">
        <f t="shared" si="61"/>
        <v>2.7777777777777781</v>
      </c>
      <c r="E190">
        <v>27</v>
      </c>
      <c r="F190">
        <v>46</v>
      </c>
      <c r="G190">
        <f t="shared" si="62"/>
        <v>1.5869565217391304</v>
      </c>
      <c r="H190">
        <f t="shared" si="63"/>
        <v>2.5184310018903591</v>
      </c>
      <c r="I190">
        <f t="shared" si="64"/>
        <v>5.2962087796681372</v>
      </c>
      <c r="J190">
        <f t="shared" si="65"/>
        <v>2.3013493389027526</v>
      </c>
      <c r="K190">
        <v>46</v>
      </c>
      <c r="L190">
        <v>91</v>
      </c>
      <c r="M190">
        <f t="shared" si="66"/>
        <v>1.5054945054945055</v>
      </c>
      <c r="N190">
        <f t="shared" si="67"/>
        <v>2.2665137060741456</v>
      </c>
      <c r="O190">
        <v>91</v>
      </c>
      <c r="P190">
        <v>164</v>
      </c>
      <c r="Q190">
        <f t="shared" si="68"/>
        <v>1.5548780487804879</v>
      </c>
      <c r="R190">
        <f t="shared" si="69"/>
        <v>2.4176457465794172</v>
      </c>
      <c r="S190">
        <f t="shared" si="70"/>
        <v>4.6841594526535628</v>
      </c>
      <c r="T190">
        <f t="shared" si="71"/>
        <v>2.1642919056018211</v>
      </c>
      <c r="U190">
        <v>164</v>
      </c>
      <c r="V190">
        <v>301</v>
      </c>
      <c r="W190">
        <f t="shared" si="72"/>
        <v>1.5448504983388704</v>
      </c>
      <c r="X190">
        <f t="shared" si="73"/>
        <v>2.3865630622178564</v>
      </c>
      <c r="Y190">
        <v>301</v>
      </c>
      <c r="Z190">
        <v>556</v>
      </c>
      <c r="AA190">
        <f t="shared" si="74"/>
        <v>1.5413669064748201</v>
      </c>
      <c r="AB190">
        <f t="shared" si="75"/>
        <v>2.3758119403757569</v>
      </c>
      <c r="AC190">
        <f t="shared" si="76"/>
        <v>4.7623750025936129</v>
      </c>
      <c r="AD190">
        <f t="shared" si="77"/>
        <v>2.1822866453776446</v>
      </c>
      <c r="AE190">
        <v>556</v>
      </c>
      <c r="AF190">
        <v>1021</v>
      </c>
      <c r="AG190">
        <f t="shared" si="78"/>
        <v>1.5445641527913809</v>
      </c>
      <c r="AH190">
        <f t="shared" si="79"/>
        <v>2.3856784220881564</v>
      </c>
      <c r="AI190">
        <v>1021</v>
      </c>
      <c r="AJ190">
        <v>1878</v>
      </c>
      <c r="AK190">
        <f t="shared" si="80"/>
        <v>1.5436634717784878</v>
      </c>
      <c r="AL190">
        <f t="shared" si="81"/>
        <v>2.3828969141032141</v>
      </c>
      <c r="AM190">
        <f t="shared" si="82"/>
        <v>4.7685753361913701</v>
      </c>
      <c r="AN190">
        <f t="shared" si="83"/>
        <v>2.1837067880536001</v>
      </c>
      <c r="AO190">
        <v>1878</v>
      </c>
      <c r="AP190">
        <v>3455</v>
      </c>
      <c r="AQ190">
        <f t="shared" si="84"/>
        <v>1.54356005788712</v>
      </c>
      <c r="AR190">
        <f t="shared" si="85"/>
        <v>2.3825776523044895</v>
      </c>
      <c r="AS190">
        <v>3455</v>
      </c>
      <c r="AT190">
        <v>6354</v>
      </c>
      <c r="AU190">
        <f t="shared" si="86"/>
        <v>1.5437519672647151</v>
      </c>
      <c r="AV190">
        <f t="shared" si="87"/>
        <v>2.3831701364336779</v>
      </c>
      <c r="AW190">
        <f t="shared" si="88"/>
        <v>4.7657477887381674</v>
      </c>
      <c r="AX190">
        <f t="shared" si="89"/>
        <v>2.1830592728412501</v>
      </c>
    </row>
    <row r="191" spans="1:50" x14ac:dyDescent="0.25">
      <c r="A191">
        <v>10</v>
      </c>
      <c r="B191">
        <v>20</v>
      </c>
      <c r="C191">
        <f t="shared" si="60"/>
        <v>1.5</v>
      </c>
      <c r="D191">
        <f t="shared" si="61"/>
        <v>2.25</v>
      </c>
      <c r="E191">
        <v>20</v>
      </c>
      <c r="F191">
        <v>31</v>
      </c>
      <c r="G191">
        <f t="shared" si="62"/>
        <v>1.6451612903225807</v>
      </c>
      <c r="H191">
        <f t="shared" si="63"/>
        <v>2.7065556711758587</v>
      </c>
      <c r="I191">
        <f t="shared" si="64"/>
        <v>4.9565556711758587</v>
      </c>
      <c r="J191">
        <f t="shared" si="65"/>
        <v>2.2263323361923888</v>
      </c>
      <c r="K191">
        <v>31</v>
      </c>
      <c r="L191">
        <v>61</v>
      </c>
      <c r="M191">
        <f t="shared" si="66"/>
        <v>1.5081967213114753</v>
      </c>
      <c r="N191">
        <f t="shared" si="67"/>
        <v>2.2746573501746838</v>
      </c>
      <c r="O191">
        <v>61</v>
      </c>
      <c r="P191">
        <v>112</v>
      </c>
      <c r="Q191">
        <f t="shared" si="68"/>
        <v>1.5446428571428572</v>
      </c>
      <c r="R191">
        <f t="shared" si="69"/>
        <v>2.3859215561224492</v>
      </c>
      <c r="S191">
        <f t="shared" si="70"/>
        <v>4.6605789062971326</v>
      </c>
      <c r="T191">
        <f t="shared" si="71"/>
        <v>2.158837396909997</v>
      </c>
      <c r="U191">
        <v>112</v>
      </c>
      <c r="V191">
        <v>204</v>
      </c>
      <c r="W191">
        <f t="shared" si="72"/>
        <v>1.5490196078431373</v>
      </c>
      <c r="X191">
        <f t="shared" si="73"/>
        <v>2.3994617454825069</v>
      </c>
      <c r="Y191">
        <v>204</v>
      </c>
      <c r="Z191">
        <v>377</v>
      </c>
      <c r="AA191">
        <f t="shared" si="74"/>
        <v>1.5411140583554377</v>
      </c>
      <c r="AB191">
        <f t="shared" si="75"/>
        <v>2.3750325408607673</v>
      </c>
      <c r="AC191">
        <f t="shared" si="76"/>
        <v>4.7744942863432742</v>
      </c>
      <c r="AD191">
        <f t="shared" si="77"/>
        <v>2.1850616207199454</v>
      </c>
      <c r="AE191">
        <v>377</v>
      </c>
      <c r="AF191">
        <v>693</v>
      </c>
      <c r="AG191">
        <f t="shared" si="78"/>
        <v>1.5440115440115441</v>
      </c>
      <c r="AH191">
        <f t="shared" si="79"/>
        <v>2.3839716480409123</v>
      </c>
      <c r="AI191">
        <v>693</v>
      </c>
      <c r="AJ191">
        <v>1274</v>
      </c>
      <c r="AK191">
        <f t="shared" si="80"/>
        <v>1.543956043956044</v>
      </c>
      <c r="AL191">
        <f t="shared" si="81"/>
        <v>2.3838002656683979</v>
      </c>
      <c r="AM191">
        <f t="shared" si="82"/>
        <v>4.7677719137093106</v>
      </c>
      <c r="AN191">
        <f t="shared" si="83"/>
        <v>2.1835228218888187</v>
      </c>
      <c r="AO191">
        <v>1274</v>
      </c>
      <c r="AP191">
        <v>2344</v>
      </c>
      <c r="AQ191">
        <f t="shared" si="84"/>
        <v>1.5435153583617747</v>
      </c>
      <c r="AR191">
        <f t="shared" si="85"/>
        <v>2.3824396614986778</v>
      </c>
      <c r="AS191">
        <v>2344</v>
      </c>
      <c r="AT191">
        <v>4311</v>
      </c>
      <c r="AU191">
        <f t="shared" si="86"/>
        <v>1.5437253537462305</v>
      </c>
      <c r="AV191">
        <f t="shared" si="87"/>
        <v>2.3830879677989247</v>
      </c>
      <c r="AW191">
        <f t="shared" si="88"/>
        <v>4.765527629297603</v>
      </c>
      <c r="AX191">
        <f t="shared" si="89"/>
        <v>2.1830088477369034</v>
      </c>
    </row>
    <row r="192" spans="1:50" x14ac:dyDescent="0.25">
      <c r="A192">
        <v>11</v>
      </c>
      <c r="B192">
        <v>21</v>
      </c>
      <c r="C192">
        <f t="shared" si="60"/>
        <v>1.5238095238095237</v>
      </c>
      <c r="D192">
        <f t="shared" si="61"/>
        <v>2.3219954648526073</v>
      </c>
      <c r="E192">
        <v>21</v>
      </c>
      <c r="F192">
        <v>33</v>
      </c>
      <c r="G192">
        <f t="shared" si="62"/>
        <v>1.6363636363636365</v>
      </c>
      <c r="H192">
        <f t="shared" si="63"/>
        <v>2.6776859504132235</v>
      </c>
      <c r="I192">
        <f t="shared" si="64"/>
        <v>4.9996814152658313</v>
      </c>
      <c r="J192">
        <f t="shared" si="65"/>
        <v>2.2359967386527715</v>
      </c>
      <c r="K192">
        <v>33</v>
      </c>
      <c r="L192">
        <v>65</v>
      </c>
      <c r="M192">
        <f t="shared" si="66"/>
        <v>1.5076923076923077</v>
      </c>
      <c r="N192">
        <f t="shared" si="67"/>
        <v>2.2731360946745562</v>
      </c>
      <c r="O192">
        <v>65</v>
      </c>
      <c r="P192">
        <v>119</v>
      </c>
      <c r="Q192">
        <f t="shared" si="68"/>
        <v>1.546218487394958</v>
      </c>
      <c r="R192">
        <f t="shared" si="69"/>
        <v>2.3907916107619522</v>
      </c>
      <c r="S192">
        <f t="shared" si="70"/>
        <v>4.6639277054365085</v>
      </c>
      <c r="T192">
        <f t="shared" si="71"/>
        <v>2.1596128600831466</v>
      </c>
      <c r="U192">
        <v>119</v>
      </c>
      <c r="V192">
        <v>217</v>
      </c>
      <c r="W192">
        <f t="shared" si="72"/>
        <v>1.5483870967741935</v>
      </c>
      <c r="X192">
        <f t="shared" si="73"/>
        <v>2.3975026014568157</v>
      </c>
      <c r="Y192">
        <v>217</v>
      </c>
      <c r="Z192">
        <v>401</v>
      </c>
      <c r="AA192">
        <f t="shared" si="74"/>
        <v>1.541147132169576</v>
      </c>
      <c r="AB192">
        <f t="shared" si="75"/>
        <v>2.3751344829945085</v>
      </c>
      <c r="AC192">
        <f t="shared" si="76"/>
        <v>4.7726370844513237</v>
      </c>
      <c r="AD192">
        <f t="shared" si="77"/>
        <v>2.1846366023783736</v>
      </c>
      <c r="AE192">
        <v>401</v>
      </c>
      <c r="AF192">
        <v>737</v>
      </c>
      <c r="AG192">
        <f t="shared" si="78"/>
        <v>1.5440976933514248</v>
      </c>
      <c r="AH192">
        <f t="shared" si="79"/>
        <v>2.3842376866131905</v>
      </c>
      <c r="AI192">
        <v>737</v>
      </c>
      <c r="AJ192">
        <v>1355</v>
      </c>
      <c r="AK192">
        <f t="shared" si="80"/>
        <v>1.5439114391143911</v>
      </c>
      <c r="AL192">
        <f t="shared" si="81"/>
        <v>2.38366253182827</v>
      </c>
      <c r="AM192">
        <f t="shared" si="82"/>
        <v>4.7679002184414605</v>
      </c>
      <c r="AN192">
        <f t="shared" si="83"/>
        <v>2.1835522019043787</v>
      </c>
      <c r="AO192">
        <v>1355</v>
      </c>
      <c r="AP192">
        <v>2493</v>
      </c>
      <c r="AQ192">
        <f t="shared" si="84"/>
        <v>1.5435218612113919</v>
      </c>
      <c r="AR192">
        <f t="shared" si="85"/>
        <v>2.3824597360374793</v>
      </c>
      <c r="AS192">
        <v>2493</v>
      </c>
      <c r="AT192">
        <v>4585</v>
      </c>
      <c r="AU192">
        <f t="shared" si="86"/>
        <v>1.5437295528898582</v>
      </c>
      <c r="AV192">
        <f t="shared" si="87"/>
        <v>2.3831009324655215</v>
      </c>
      <c r="AW192">
        <f t="shared" si="88"/>
        <v>4.7655606685030012</v>
      </c>
      <c r="AX192">
        <f t="shared" si="89"/>
        <v>2.1830164150786868</v>
      </c>
    </row>
    <row r="193" spans="1:50" x14ac:dyDescent="0.25">
      <c r="A193">
        <v>12</v>
      </c>
      <c r="B193">
        <v>22</v>
      </c>
      <c r="C193">
        <f t="shared" si="60"/>
        <v>1.5454545454545454</v>
      </c>
      <c r="D193">
        <f t="shared" si="61"/>
        <v>2.3884297520661155</v>
      </c>
      <c r="E193">
        <v>22</v>
      </c>
      <c r="F193">
        <v>35</v>
      </c>
      <c r="G193">
        <f t="shared" si="62"/>
        <v>1.6285714285714286</v>
      </c>
      <c r="H193">
        <f t="shared" si="63"/>
        <v>2.6522448979591835</v>
      </c>
      <c r="I193">
        <f t="shared" si="64"/>
        <v>5.0406746500252986</v>
      </c>
      <c r="J193">
        <f t="shared" si="65"/>
        <v>2.2451446835394147</v>
      </c>
      <c r="K193">
        <v>35</v>
      </c>
      <c r="L193">
        <v>69</v>
      </c>
      <c r="M193">
        <f t="shared" si="66"/>
        <v>1.5072463768115942</v>
      </c>
      <c r="N193">
        <f t="shared" si="67"/>
        <v>2.2717916404116782</v>
      </c>
      <c r="O193">
        <v>69</v>
      </c>
      <c r="P193">
        <v>126</v>
      </c>
      <c r="Q193">
        <f t="shared" si="68"/>
        <v>1.5476190476190477</v>
      </c>
      <c r="R193">
        <f t="shared" si="69"/>
        <v>2.3951247165532883</v>
      </c>
      <c r="S193">
        <f t="shared" si="70"/>
        <v>4.6669163569649665</v>
      </c>
      <c r="T193">
        <f t="shared" si="71"/>
        <v>2.1603046907704861</v>
      </c>
      <c r="U193">
        <v>126</v>
      </c>
      <c r="V193">
        <v>230</v>
      </c>
      <c r="W193">
        <f t="shared" si="72"/>
        <v>1.5478260869565217</v>
      </c>
      <c r="X193">
        <f t="shared" si="73"/>
        <v>2.3957655954631378</v>
      </c>
      <c r="Y193">
        <v>230</v>
      </c>
      <c r="Z193">
        <v>425</v>
      </c>
      <c r="AA193">
        <f t="shared" si="74"/>
        <v>1.5411764705882354</v>
      </c>
      <c r="AB193">
        <f t="shared" si="75"/>
        <v>2.3752249134948098</v>
      </c>
      <c r="AC193">
        <f t="shared" si="76"/>
        <v>4.7709905089579472</v>
      </c>
      <c r="AD193">
        <f t="shared" si="77"/>
        <v>2.1842597164618378</v>
      </c>
      <c r="AE193">
        <v>425</v>
      </c>
      <c r="AF193">
        <v>781</v>
      </c>
      <c r="AG193">
        <f t="shared" si="78"/>
        <v>1.5441741357234315</v>
      </c>
      <c r="AH193">
        <f t="shared" si="79"/>
        <v>2.3844737614372069</v>
      </c>
      <c r="AI193">
        <v>781</v>
      </c>
      <c r="AJ193">
        <v>1436</v>
      </c>
      <c r="AK193">
        <f t="shared" si="80"/>
        <v>1.5438718662952646</v>
      </c>
      <c r="AL193">
        <f t="shared" si="81"/>
        <v>2.3835403395380235</v>
      </c>
      <c r="AM193">
        <f t="shared" si="82"/>
        <v>4.7680141009752308</v>
      </c>
      <c r="AN193">
        <f t="shared" si="83"/>
        <v>2.1835782791041018</v>
      </c>
      <c r="AO193">
        <v>1436</v>
      </c>
      <c r="AP193">
        <v>2642</v>
      </c>
      <c r="AQ193">
        <f t="shared" si="84"/>
        <v>1.5435276305828918</v>
      </c>
      <c r="AR193">
        <f t="shared" si="85"/>
        <v>2.382477546372836</v>
      </c>
      <c r="AS193">
        <v>2642</v>
      </c>
      <c r="AT193">
        <v>4859</v>
      </c>
      <c r="AU193">
        <f t="shared" si="86"/>
        <v>1.5437332784523565</v>
      </c>
      <c r="AV193">
        <f t="shared" si="87"/>
        <v>2.3831124350012609</v>
      </c>
      <c r="AW193">
        <f t="shared" si="88"/>
        <v>4.765589981374097</v>
      </c>
      <c r="AX193">
        <f t="shared" si="89"/>
        <v>2.1830231289141433</v>
      </c>
    </row>
    <row r="194" spans="1:50" x14ac:dyDescent="0.25">
      <c r="A194">
        <v>13</v>
      </c>
      <c r="B194">
        <v>23</v>
      </c>
      <c r="C194">
        <f t="shared" si="60"/>
        <v>1.5652173913043479</v>
      </c>
      <c r="D194">
        <f t="shared" si="61"/>
        <v>2.4499054820415882</v>
      </c>
      <c r="E194">
        <v>23</v>
      </c>
      <c r="F194">
        <v>37</v>
      </c>
      <c r="G194">
        <f t="shared" si="62"/>
        <v>1.6216216216216217</v>
      </c>
      <c r="H194">
        <f t="shared" si="63"/>
        <v>2.629656683710738</v>
      </c>
      <c r="I194">
        <f t="shared" si="64"/>
        <v>5.0795621657523267</v>
      </c>
      <c r="J194">
        <f t="shared" si="65"/>
        <v>2.2537884030565793</v>
      </c>
      <c r="K194">
        <v>37</v>
      </c>
      <c r="L194">
        <v>73</v>
      </c>
      <c r="M194">
        <f t="shared" si="66"/>
        <v>1.5068493150684932</v>
      </c>
      <c r="N194">
        <f t="shared" si="67"/>
        <v>2.2705948583223869</v>
      </c>
      <c r="O194">
        <v>73</v>
      </c>
      <c r="P194">
        <v>133</v>
      </c>
      <c r="Q194">
        <f t="shared" si="68"/>
        <v>1.5488721804511278</v>
      </c>
      <c r="R194">
        <f t="shared" si="69"/>
        <v>2.399005031375431</v>
      </c>
      <c r="S194">
        <f t="shared" si="70"/>
        <v>4.6695998896978175</v>
      </c>
      <c r="T194">
        <f t="shared" si="71"/>
        <v>2.1609257020309185</v>
      </c>
      <c r="U194">
        <v>133</v>
      </c>
      <c r="V194">
        <v>243</v>
      </c>
      <c r="W194">
        <f t="shared" si="72"/>
        <v>1.5473251028806585</v>
      </c>
      <c r="X194">
        <f t="shared" si="73"/>
        <v>2.3942149740046403</v>
      </c>
      <c r="Y194">
        <v>243</v>
      </c>
      <c r="Z194">
        <v>449</v>
      </c>
      <c r="AA194">
        <f t="shared" si="74"/>
        <v>1.5412026726057906</v>
      </c>
      <c r="AB194">
        <f t="shared" si="75"/>
        <v>2.3753056780472317</v>
      </c>
      <c r="AC194">
        <f t="shared" si="76"/>
        <v>4.769520652051872</v>
      </c>
      <c r="AD194">
        <f t="shared" si="77"/>
        <v>2.1839232248528959</v>
      </c>
      <c r="AE194">
        <v>449</v>
      </c>
      <c r="AF194">
        <v>825</v>
      </c>
      <c r="AG194">
        <f t="shared" si="78"/>
        <v>1.5442424242424242</v>
      </c>
      <c r="AH194">
        <f t="shared" si="79"/>
        <v>2.3846846648301194</v>
      </c>
      <c r="AI194">
        <v>825</v>
      </c>
      <c r="AJ194">
        <v>1517</v>
      </c>
      <c r="AK194">
        <f t="shared" si="80"/>
        <v>1.5438365194462755</v>
      </c>
      <c r="AL194">
        <f t="shared" si="81"/>
        <v>2.3834311987759902</v>
      </c>
      <c r="AM194">
        <f t="shared" si="82"/>
        <v>4.7681158636061092</v>
      </c>
      <c r="AN194">
        <f t="shared" si="83"/>
        <v>2.183601580784853</v>
      </c>
      <c r="AO194">
        <v>1517</v>
      </c>
      <c r="AP194">
        <v>2791</v>
      </c>
      <c r="AQ194">
        <f t="shared" si="84"/>
        <v>1.5435327839484057</v>
      </c>
      <c r="AR194">
        <f t="shared" si="85"/>
        <v>2.3824934551235155</v>
      </c>
      <c r="AS194">
        <v>2791</v>
      </c>
      <c r="AT194">
        <v>5133</v>
      </c>
      <c r="AU194">
        <f t="shared" si="86"/>
        <v>1.5437366062731346</v>
      </c>
      <c r="AV194">
        <f t="shared" si="87"/>
        <v>2.383122709547695</v>
      </c>
      <c r="AW194">
        <f t="shared" si="88"/>
        <v>4.7656161646712105</v>
      </c>
      <c r="AX194">
        <f t="shared" si="89"/>
        <v>2.1830291259328654</v>
      </c>
    </row>
    <row r="195" spans="1:50" x14ac:dyDescent="0.25">
      <c r="A195">
        <v>14</v>
      </c>
      <c r="B195">
        <v>24</v>
      </c>
      <c r="C195">
        <f t="shared" ref="C195:C258" si="90">(A195+B195)/B195</f>
        <v>1.5833333333333333</v>
      </c>
      <c r="D195">
        <f t="shared" ref="D195:D258" si="91">C195^2</f>
        <v>2.5069444444444442</v>
      </c>
      <c r="E195">
        <v>24</v>
      </c>
      <c r="F195">
        <v>39</v>
      </c>
      <c r="G195">
        <f t="shared" ref="G195:G258" si="92">(E195+F195)/F195</f>
        <v>1.6153846153846154</v>
      </c>
      <c r="H195">
        <f t="shared" ref="H195:H258" si="93">G195^2</f>
        <v>2.609467455621302</v>
      </c>
      <c r="I195">
        <f t="shared" ref="I195:I258" si="94">D195+H195</f>
        <v>5.1164119000657458</v>
      </c>
      <c r="J195">
        <f t="shared" ref="J195:J258" si="95">SQRT(I195)</f>
        <v>2.2619486952770935</v>
      </c>
      <c r="K195">
        <v>39</v>
      </c>
      <c r="L195">
        <v>77</v>
      </c>
      <c r="M195">
        <f t="shared" ref="M195:M258" si="96">(K195+L195)/L195</f>
        <v>1.5064935064935066</v>
      </c>
      <c r="N195">
        <f t="shared" ref="N195:N258" si="97">M195^2</f>
        <v>2.2695226851071006</v>
      </c>
      <c r="O195">
        <v>77</v>
      </c>
      <c r="P195">
        <v>140</v>
      </c>
      <c r="Q195">
        <f t="shared" ref="Q195:Q258" si="98">(O195+P195)/P195</f>
        <v>1.55</v>
      </c>
      <c r="R195">
        <f t="shared" ref="R195:R258" si="99">Q195^2</f>
        <v>2.4025000000000003</v>
      </c>
      <c r="S195">
        <f t="shared" ref="S195:S258" si="100">N195+R195</f>
        <v>4.6720226851071009</v>
      </c>
      <c r="T195">
        <f t="shared" ref="T195:T258" si="101">SQRT(S195)</f>
        <v>2.1614862213549038</v>
      </c>
      <c r="U195">
        <v>140</v>
      </c>
      <c r="V195">
        <v>256</v>
      </c>
      <c r="W195">
        <f t="shared" ref="W195:W258" si="102">(U195+V195)/V195</f>
        <v>1.546875</v>
      </c>
      <c r="X195">
        <f t="shared" ref="X195:X258" si="103">W195^2</f>
        <v>2.392822265625</v>
      </c>
      <c r="Y195">
        <v>256</v>
      </c>
      <c r="Z195">
        <v>473</v>
      </c>
      <c r="AA195">
        <f t="shared" ref="AA195:AA258" si="104">(Y195+Z195)/Z195</f>
        <v>1.5412262156448202</v>
      </c>
      <c r="AB195">
        <f t="shared" ref="AB195:AB258" si="105">AA195^2</f>
        <v>2.375378247790854</v>
      </c>
      <c r="AC195">
        <f t="shared" ref="AC195:AC258" si="106">X195+AB195</f>
        <v>4.768200513415854</v>
      </c>
      <c r="AD195">
        <f t="shared" ref="AD195:AD258" si="107">SQRT(AC195)</f>
        <v>2.1836209637700068</v>
      </c>
      <c r="AE195">
        <v>473</v>
      </c>
      <c r="AF195">
        <v>869</v>
      </c>
      <c r="AG195">
        <f t="shared" ref="AG195:AG258" si="108">(AE195+AF195)/AF195</f>
        <v>1.5443037974683544</v>
      </c>
      <c r="AH195">
        <f t="shared" ref="AH195:AH258" si="109">AG195^2</f>
        <v>2.3848742188751801</v>
      </c>
      <c r="AI195">
        <v>869</v>
      </c>
      <c r="AJ195">
        <v>1598</v>
      </c>
      <c r="AK195">
        <f t="shared" ref="AK195:AK258" si="110">(AI195+AJ195)/AJ195</f>
        <v>1.5438047559449313</v>
      </c>
      <c r="AL195">
        <f t="shared" ref="AL195:AL258" si="111">AK195^2</f>
        <v>2.383333124478189</v>
      </c>
      <c r="AM195">
        <f t="shared" ref="AM195:AM258" si="112">AH195+AL195</f>
        <v>4.7682073433533692</v>
      </c>
      <c r="AN195">
        <f t="shared" ref="AN195:AN258" si="113">SQRT(AM195)</f>
        <v>2.1836225276712478</v>
      </c>
      <c r="AO195">
        <v>1598</v>
      </c>
      <c r="AP195">
        <v>2940</v>
      </c>
      <c r="AQ195">
        <f t="shared" ref="AQ195:AQ258" si="114">(AO195+AP195)/AP195</f>
        <v>1.5435374149659864</v>
      </c>
      <c r="AR195">
        <f t="shared" ref="AR195:AR258" si="115">AQ195^2</f>
        <v>2.3825077513998796</v>
      </c>
      <c r="AS195">
        <v>2940</v>
      </c>
      <c r="AT195">
        <v>5407</v>
      </c>
      <c r="AU195">
        <f t="shared" ref="AU195:AU258" si="116">(AS195+AT195)/AT195</f>
        <v>1.5437395968189385</v>
      </c>
      <c r="AV195">
        <f t="shared" ref="AV195:AV258" si="117">AU195^2</f>
        <v>2.3831319427866986</v>
      </c>
      <c r="AW195">
        <f t="shared" ref="AW195:AW258" si="118">AR195+AV195</f>
        <v>4.7656396941865786</v>
      </c>
      <c r="AX195">
        <f t="shared" ref="AX195:AX258" si="119">SQRT(AW195)</f>
        <v>2.183034515115732</v>
      </c>
    </row>
    <row r="196" spans="1:50" x14ac:dyDescent="0.25">
      <c r="A196">
        <v>15</v>
      </c>
      <c r="B196">
        <v>25</v>
      </c>
      <c r="C196">
        <f t="shared" si="90"/>
        <v>1.6</v>
      </c>
      <c r="D196">
        <f t="shared" si="91"/>
        <v>2.5600000000000005</v>
      </c>
      <c r="E196">
        <v>25</v>
      </c>
      <c r="F196">
        <v>41</v>
      </c>
      <c r="G196">
        <f t="shared" si="92"/>
        <v>1.6097560975609757</v>
      </c>
      <c r="H196">
        <f t="shared" si="93"/>
        <v>2.5913146936347413</v>
      </c>
      <c r="I196">
        <f t="shared" si="94"/>
        <v>5.1513146936347418</v>
      </c>
      <c r="J196">
        <f t="shared" si="95"/>
        <v>2.2696507867147186</v>
      </c>
      <c r="K196">
        <v>41</v>
      </c>
      <c r="L196">
        <v>81</v>
      </c>
      <c r="M196">
        <f t="shared" si="96"/>
        <v>1.5061728395061729</v>
      </c>
      <c r="N196">
        <f t="shared" si="97"/>
        <v>2.2685566224660874</v>
      </c>
      <c r="O196">
        <v>81</v>
      </c>
      <c r="P196">
        <v>147</v>
      </c>
      <c r="Q196">
        <f t="shared" si="98"/>
        <v>1.5510204081632653</v>
      </c>
      <c r="R196">
        <f t="shared" si="99"/>
        <v>2.405664306538942</v>
      </c>
      <c r="S196">
        <f t="shared" si="100"/>
        <v>4.6742209290050294</v>
      </c>
      <c r="T196">
        <f t="shared" si="101"/>
        <v>2.1619946644256616</v>
      </c>
      <c r="U196">
        <v>147</v>
      </c>
      <c r="V196">
        <v>269</v>
      </c>
      <c r="W196">
        <f t="shared" si="102"/>
        <v>1.5464684014869889</v>
      </c>
      <c r="X196">
        <f t="shared" si="103"/>
        <v>2.3915645167977226</v>
      </c>
      <c r="Y196">
        <v>269</v>
      </c>
      <c r="Z196">
        <v>497</v>
      </c>
      <c r="AA196">
        <f t="shared" si="104"/>
        <v>1.5412474849094568</v>
      </c>
      <c r="AB196">
        <f t="shared" si="105"/>
        <v>2.3754438097397266</v>
      </c>
      <c r="AC196">
        <f t="shared" si="106"/>
        <v>4.7670083265374492</v>
      </c>
      <c r="AD196">
        <f t="shared" si="107"/>
        <v>2.1833479627712689</v>
      </c>
      <c r="AE196">
        <v>497</v>
      </c>
      <c r="AF196">
        <v>913</v>
      </c>
      <c r="AG196">
        <f t="shared" si="108"/>
        <v>1.5443592552026286</v>
      </c>
      <c r="AH196">
        <f t="shared" si="109"/>
        <v>2.385045509130018</v>
      </c>
      <c r="AI196">
        <v>913</v>
      </c>
      <c r="AJ196">
        <v>1679</v>
      </c>
      <c r="AK196">
        <f t="shared" si="110"/>
        <v>1.543776057176891</v>
      </c>
      <c r="AL196">
        <f t="shared" si="111"/>
        <v>2.3832445147126275</v>
      </c>
      <c r="AM196">
        <f t="shared" si="112"/>
        <v>4.7682900238426456</v>
      </c>
      <c r="AN196">
        <f t="shared" si="113"/>
        <v>2.1836414595447318</v>
      </c>
      <c r="AO196">
        <v>1679</v>
      </c>
      <c r="AP196">
        <v>3089</v>
      </c>
      <c r="AQ196">
        <f t="shared" si="114"/>
        <v>1.5435415992230495</v>
      </c>
      <c r="AR196">
        <f t="shared" si="115"/>
        <v>2.3825206685320488</v>
      </c>
      <c r="AS196">
        <v>3089</v>
      </c>
      <c r="AT196">
        <v>5681</v>
      </c>
      <c r="AU196">
        <f t="shared" si="116"/>
        <v>1.5437422988910403</v>
      </c>
      <c r="AV196">
        <f t="shared" si="117"/>
        <v>2.383140285385394</v>
      </c>
      <c r="AW196">
        <f t="shared" si="118"/>
        <v>4.7656609539174433</v>
      </c>
      <c r="AX196">
        <f t="shared" si="119"/>
        <v>2.1830393844173868</v>
      </c>
    </row>
    <row r="197" spans="1:50" x14ac:dyDescent="0.25">
      <c r="A197">
        <v>16</v>
      </c>
      <c r="B197">
        <v>26</v>
      </c>
      <c r="C197">
        <f t="shared" si="90"/>
        <v>1.6153846153846154</v>
      </c>
      <c r="D197">
        <f t="shared" si="91"/>
        <v>2.609467455621302</v>
      </c>
      <c r="E197">
        <v>26</v>
      </c>
      <c r="F197">
        <v>43</v>
      </c>
      <c r="G197">
        <f t="shared" si="92"/>
        <v>1.6046511627906976</v>
      </c>
      <c r="H197">
        <f t="shared" si="93"/>
        <v>2.574905354245538</v>
      </c>
      <c r="I197">
        <f t="shared" si="94"/>
        <v>5.18437280986684</v>
      </c>
      <c r="J197">
        <f t="shared" si="95"/>
        <v>2.2769217838711193</v>
      </c>
      <c r="K197">
        <v>43</v>
      </c>
      <c r="L197">
        <v>85</v>
      </c>
      <c r="M197">
        <f t="shared" si="96"/>
        <v>1.5058823529411764</v>
      </c>
      <c r="N197">
        <f t="shared" si="97"/>
        <v>2.2676816608996537</v>
      </c>
      <c r="O197">
        <v>85</v>
      </c>
      <c r="P197">
        <v>154</v>
      </c>
      <c r="Q197">
        <f t="shared" si="98"/>
        <v>1.551948051948052</v>
      </c>
      <c r="R197">
        <f t="shared" si="99"/>
        <v>2.4085427559453536</v>
      </c>
      <c r="S197">
        <f t="shared" si="100"/>
        <v>4.6762244168450078</v>
      </c>
      <c r="T197">
        <f t="shared" si="101"/>
        <v>2.1624579572433329</v>
      </c>
      <c r="U197">
        <v>154</v>
      </c>
      <c r="V197">
        <v>282</v>
      </c>
      <c r="W197">
        <f t="shared" si="102"/>
        <v>1.5460992907801419</v>
      </c>
      <c r="X197">
        <f t="shared" si="103"/>
        <v>2.3904230169508578</v>
      </c>
      <c r="Y197">
        <v>282</v>
      </c>
      <c r="Z197">
        <v>521</v>
      </c>
      <c r="AA197">
        <f t="shared" si="104"/>
        <v>1.5412667946257197</v>
      </c>
      <c r="AB197">
        <f t="shared" si="105"/>
        <v>2.3755033322158403</v>
      </c>
      <c r="AC197">
        <f t="shared" si="106"/>
        <v>4.7659263491666977</v>
      </c>
      <c r="AD197">
        <f t="shared" si="107"/>
        <v>2.183100169292902</v>
      </c>
      <c r="AE197">
        <v>521</v>
      </c>
      <c r="AF197">
        <v>957</v>
      </c>
      <c r="AG197">
        <f t="shared" si="108"/>
        <v>1.5444096133751306</v>
      </c>
      <c r="AH197">
        <f t="shared" si="109"/>
        <v>2.3852010538855204</v>
      </c>
      <c r="AI197">
        <v>957</v>
      </c>
      <c r="AJ197">
        <v>1760</v>
      </c>
      <c r="AK197">
        <f t="shared" si="110"/>
        <v>1.54375</v>
      </c>
      <c r="AL197">
        <f t="shared" si="111"/>
        <v>2.3831640624999997</v>
      </c>
      <c r="AM197">
        <f t="shared" si="112"/>
        <v>4.7683651163855201</v>
      </c>
      <c r="AN197">
        <f t="shared" si="113"/>
        <v>2.1836586538160034</v>
      </c>
      <c r="AO197">
        <v>1760</v>
      </c>
      <c r="AP197">
        <v>3238</v>
      </c>
      <c r="AQ197">
        <f t="shared" si="114"/>
        <v>1.5435453983940703</v>
      </c>
      <c r="AR197">
        <f t="shared" si="115"/>
        <v>2.3825323969035095</v>
      </c>
      <c r="AS197">
        <v>3238</v>
      </c>
      <c r="AT197">
        <v>5955</v>
      </c>
      <c r="AU197">
        <f t="shared" si="116"/>
        <v>1.543744752308984</v>
      </c>
      <c r="AV197">
        <f t="shared" si="117"/>
        <v>2.3831478602815266</v>
      </c>
      <c r="AW197">
        <f t="shared" si="118"/>
        <v>4.7656802571850356</v>
      </c>
      <c r="AX197">
        <f t="shared" si="119"/>
        <v>2.1830438056037802</v>
      </c>
    </row>
    <row r="198" spans="1:50" x14ac:dyDescent="0.25">
      <c r="A198">
        <v>17</v>
      </c>
      <c r="B198">
        <v>27</v>
      </c>
      <c r="C198">
        <f t="shared" si="90"/>
        <v>1.6296296296296295</v>
      </c>
      <c r="D198">
        <f t="shared" si="91"/>
        <v>2.6556927297668036</v>
      </c>
      <c r="E198">
        <v>27</v>
      </c>
      <c r="F198">
        <v>45</v>
      </c>
      <c r="G198">
        <f t="shared" si="92"/>
        <v>1.6</v>
      </c>
      <c r="H198">
        <f t="shared" si="93"/>
        <v>2.5600000000000005</v>
      </c>
      <c r="I198">
        <f t="shared" si="94"/>
        <v>5.2156927297668041</v>
      </c>
      <c r="J198">
        <f t="shared" si="95"/>
        <v>2.2837891167458531</v>
      </c>
      <c r="K198">
        <v>45</v>
      </c>
      <c r="L198">
        <v>89</v>
      </c>
      <c r="M198">
        <f t="shared" si="96"/>
        <v>1.5056179775280898</v>
      </c>
      <c r="N198">
        <f t="shared" si="97"/>
        <v>2.2668854942557757</v>
      </c>
      <c r="O198">
        <v>89</v>
      </c>
      <c r="P198">
        <v>161</v>
      </c>
      <c r="Q198">
        <f t="shared" si="98"/>
        <v>1.5527950310559007</v>
      </c>
      <c r="R198">
        <f t="shared" si="99"/>
        <v>2.4111724084718955</v>
      </c>
      <c r="S198">
        <f t="shared" si="100"/>
        <v>4.6780579027276712</v>
      </c>
      <c r="T198">
        <f t="shared" si="101"/>
        <v>2.1628818513103463</v>
      </c>
      <c r="U198">
        <v>161</v>
      </c>
      <c r="V198">
        <v>295</v>
      </c>
      <c r="W198">
        <f t="shared" si="102"/>
        <v>1.5457627118644068</v>
      </c>
      <c r="X198">
        <f t="shared" si="103"/>
        <v>2.3893823613904051</v>
      </c>
      <c r="Y198">
        <v>295</v>
      </c>
      <c r="Z198">
        <v>545</v>
      </c>
      <c r="AA198">
        <f t="shared" si="104"/>
        <v>1.5412844036697249</v>
      </c>
      <c r="AB198">
        <f t="shared" si="105"/>
        <v>2.3755576129955394</v>
      </c>
      <c r="AC198">
        <f t="shared" si="106"/>
        <v>4.7649399743859444</v>
      </c>
      <c r="AD198">
        <f t="shared" si="107"/>
        <v>2.1828742461227453</v>
      </c>
      <c r="AE198">
        <v>545</v>
      </c>
      <c r="AF198">
        <v>1001</v>
      </c>
      <c r="AG198">
        <f t="shared" si="108"/>
        <v>1.5444555444555446</v>
      </c>
      <c r="AH198">
        <f t="shared" si="109"/>
        <v>2.3853429287994725</v>
      </c>
      <c r="AI198">
        <v>1001</v>
      </c>
      <c r="AJ198">
        <v>1841</v>
      </c>
      <c r="AK198">
        <f t="shared" si="110"/>
        <v>1.543726235741445</v>
      </c>
      <c r="AL198">
        <f t="shared" si="111"/>
        <v>2.3830906909164513</v>
      </c>
      <c r="AM198">
        <f t="shared" si="112"/>
        <v>4.7684336197159238</v>
      </c>
      <c r="AN198">
        <f t="shared" si="113"/>
        <v>2.1836743392080979</v>
      </c>
      <c r="AO198">
        <v>1841</v>
      </c>
      <c r="AP198">
        <v>3387</v>
      </c>
      <c r="AQ198">
        <f t="shared" si="114"/>
        <v>1.5435488633008563</v>
      </c>
      <c r="AR198">
        <f t="shared" si="115"/>
        <v>2.3825430933973655</v>
      </c>
      <c r="AS198">
        <v>3387</v>
      </c>
      <c r="AT198">
        <v>6229</v>
      </c>
      <c r="AU198">
        <f t="shared" si="116"/>
        <v>1.543746989886017</v>
      </c>
      <c r="AV198">
        <f t="shared" si="117"/>
        <v>2.3831547687821382</v>
      </c>
      <c r="AW198">
        <f t="shared" si="118"/>
        <v>4.7656978621795041</v>
      </c>
      <c r="AX198">
        <f t="shared" si="119"/>
        <v>2.1830478378128833</v>
      </c>
    </row>
    <row r="199" spans="1:50" x14ac:dyDescent="0.25">
      <c r="A199">
        <v>18</v>
      </c>
      <c r="B199">
        <v>28</v>
      </c>
      <c r="C199">
        <f t="shared" si="90"/>
        <v>1.6428571428571428</v>
      </c>
      <c r="D199">
        <f t="shared" si="91"/>
        <v>2.6989795918367343</v>
      </c>
      <c r="E199">
        <v>28</v>
      </c>
      <c r="F199">
        <v>47</v>
      </c>
      <c r="G199">
        <f t="shared" si="92"/>
        <v>1.5957446808510638</v>
      </c>
      <c r="H199">
        <f t="shared" si="93"/>
        <v>2.5464010864644635</v>
      </c>
      <c r="I199">
        <f t="shared" si="94"/>
        <v>5.2453806783011974</v>
      </c>
      <c r="J199">
        <f t="shared" si="95"/>
        <v>2.290279607013344</v>
      </c>
      <c r="K199">
        <v>47</v>
      </c>
      <c r="L199">
        <v>93</v>
      </c>
      <c r="M199">
        <f t="shared" si="96"/>
        <v>1.5053763440860215</v>
      </c>
      <c r="N199">
        <f t="shared" si="97"/>
        <v>2.2661579373337957</v>
      </c>
      <c r="O199">
        <v>93</v>
      </c>
      <c r="P199">
        <v>168</v>
      </c>
      <c r="Q199">
        <f t="shared" si="98"/>
        <v>1.5535714285714286</v>
      </c>
      <c r="R199">
        <f t="shared" si="99"/>
        <v>2.4135841836734695</v>
      </c>
      <c r="S199">
        <f t="shared" si="100"/>
        <v>4.6797421210072656</v>
      </c>
      <c r="T199">
        <f t="shared" si="101"/>
        <v>2.1632711621540341</v>
      </c>
      <c r="U199">
        <v>168</v>
      </c>
      <c r="V199">
        <v>308</v>
      </c>
      <c r="W199">
        <f t="shared" si="102"/>
        <v>1.5454545454545454</v>
      </c>
      <c r="X199">
        <f t="shared" si="103"/>
        <v>2.3884297520661155</v>
      </c>
      <c r="Y199">
        <v>308</v>
      </c>
      <c r="Z199">
        <v>569</v>
      </c>
      <c r="AA199">
        <f t="shared" si="104"/>
        <v>1.5413005272407734</v>
      </c>
      <c r="AB199">
        <f t="shared" si="105"/>
        <v>2.3756073152726862</v>
      </c>
      <c r="AC199">
        <f t="shared" si="106"/>
        <v>4.7640370673388013</v>
      </c>
      <c r="AD199">
        <f t="shared" si="107"/>
        <v>2.1826674202312182</v>
      </c>
      <c r="AE199">
        <v>569</v>
      </c>
      <c r="AF199">
        <v>1045</v>
      </c>
      <c r="AG199">
        <f t="shared" si="108"/>
        <v>1.5444976076555024</v>
      </c>
      <c r="AH199">
        <f t="shared" si="109"/>
        <v>2.3854728600535702</v>
      </c>
      <c r="AI199">
        <v>1045</v>
      </c>
      <c r="AJ199">
        <v>1922</v>
      </c>
      <c r="AK199">
        <f t="shared" si="110"/>
        <v>1.5437044745057231</v>
      </c>
      <c r="AL199">
        <f t="shared" si="111"/>
        <v>2.3830235046089907</v>
      </c>
      <c r="AM199">
        <f t="shared" si="112"/>
        <v>4.7684963646625604</v>
      </c>
      <c r="AN199">
        <f t="shared" si="113"/>
        <v>2.1836887059886902</v>
      </c>
      <c r="AO199">
        <v>1922</v>
      </c>
      <c r="AP199">
        <v>3536</v>
      </c>
      <c r="AQ199">
        <f t="shared" si="114"/>
        <v>1.5435520361990951</v>
      </c>
      <c r="AR199">
        <f t="shared" si="115"/>
        <v>2.3825528884543727</v>
      </c>
      <c r="AS199">
        <v>3536</v>
      </c>
      <c r="AT199">
        <v>6503</v>
      </c>
      <c r="AU199">
        <f t="shared" si="116"/>
        <v>1.5437490389051207</v>
      </c>
      <c r="AV199">
        <f t="shared" si="117"/>
        <v>2.3831610951204838</v>
      </c>
      <c r="AW199">
        <f t="shared" si="118"/>
        <v>4.765713983574857</v>
      </c>
      <c r="AX199">
        <f t="shared" si="119"/>
        <v>2.1830515302151841</v>
      </c>
    </row>
    <row r="200" spans="1:50" x14ac:dyDescent="0.25">
      <c r="A200">
        <v>19</v>
      </c>
      <c r="B200">
        <v>29</v>
      </c>
      <c r="C200">
        <f t="shared" si="90"/>
        <v>1.6551724137931034</v>
      </c>
      <c r="D200">
        <f t="shared" si="91"/>
        <v>2.7395957193816884</v>
      </c>
      <c r="E200">
        <v>29</v>
      </c>
      <c r="F200">
        <v>49</v>
      </c>
      <c r="G200">
        <f t="shared" si="92"/>
        <v>1.5918367346938775</v>
      </c>
      <c r="H200">
        <f t="shared" si="93"/>
        <v>2.5339441899208661</v>
      </c>
      <c r="I200">
        <f t="shared" si="94"/>
        <v>5.2735399093025546</v>
      </c>
      <c r="J200">
        <f t="shared" si="95"/>
        <v>2.296418931576413</v>
      </c>
      <c r="K200">
        <v>49</v>
      </c>
      <c r="L200">
        <v>97</v>
      </c>
      <c r="M200">
        <f t="shared" si="96"/>
        <v>1.5051546391752577</v>
      </c>
      <c r="N200">
        <f t="shared" si="97"/>
        <v>2.2654904878308004</v>
      </c>
      <c r="O200">
        <v>97</v>
      </c>
      <c r="P200">
        <v>175</v>
      </c>
      <c r="Q200">
        <f t="shared" si="98"/>
        <v>1.5542857142857143</v>
      </c>
      <c r="R200">
        <f t="shared" si="99"/>
        <v>2.4158040816326531</v>
      </c>
      <c r="S200">
        <f t="shared" si="100"/>
        <v>4.6812945694634536</v>
      </c>
      <c r="T200">
        <f t="shared" si="101"/>
        <v>2.1636299520628413</v>
      </c>
      <c r="U200">
        <v>175</v>
      </c>
      <c r="V200">
        <v>321</v>
      </c>
      <c r="W200">
        <f t="shared" si="102"/>
        <v>1.5451713395638629</v>
      </c>
      <c r="X200">
        <f t="shared" si="103"/>
        <v>2.3875544686095824</v>
      </c>
      <c r="Y200">
        <v>321</v>
      </c>
      <c r="Z200">
        <v>593</v>
      </c>
      <c r="AA200">
        <f t="shared" si="104"/>
        <v>1.5413153456998314</v>
      </c>
      <c r="AB200">
        <f t="shared" si="105"/>
        <v>2.3756529948897906</v>
      </c>
      <c r="AC200">
        <f t="shared" si="106"/>
        <v>4.7632074634993735</v>
      </c>
      <c r="AD200">
        <f t="shared" si="107"/>
        <v>2.1824773683819436</v>
      </c>
      <c r="AE200">
        <v>593</v>
      </c>
      <c r="AF200">
        <v>1089</v>
      </c>
      <c r="AG200">
        <f t="shared" si="108"/>
        <v>1.544536271808999</v>
      </c>
      <c r="AH200">
        <f t="shared" si="109"/>
        <v>2.3855922949336419</v>
      </c>
      <c r="AI200">
        <v>1089</v>
      </c>
      <c r="AJ200">
        <v>2003</v>
      </c>
      <c r="AK200">
        <f t="shared" si="110"/>
        <v>1.543684473290065</v>
      </c>
      <c r="AL200">
        <f t="shared" si="111"/>
        <v>2.3829617530768252</v>
      </c>
      <c r="AM200">
        <f t="shared" si="112"/>
        <v>4.7685540480104667</v>
      </c>
      <c r="AN200">
        <f t="shared" si="113"/>
        <v>2.1837019137259706</v>
      </c>
      <c r="AO200">
        <v>2003</v>
      </c>
      <c r="AP200">
        <v>3685</v>
      </c>
      <c r="AQ200">
        <f t="shared" si="114"/>
        <v>1.5435549525101764</v>
      </c>
      <c r="AR200">
        <f t="shared" si="115"/>
        <v>2.382561891418693</v>
      </c>
      <c r="AS200">
        <v>3685</v>
      </c>
      <c r="AT200">
        <v>6777</v>
      </c>
      <c r="AU200">
        <f t="shared" si="116"/>
        <v>1.5437509222369781</v>
      </c>
      <c r="AV200">
        <f t="shared" si="117"/>
        <v>2.3831669099075201</v>
      </c>
      <c r="AW200">
        <f t="shared" si="118"/>
        <v>4.7657288013262136</v>
      </c>
      <c r="AX200">
        <f t="shared" si="119"/>
        <v>2.1830549240287596</v>
      </c>
    </row>
    <row r="201" spans="1:50" x14ac:dyDescent="0.25">
      <c r="A201">
        <v>2</v>
      </c>
      <c r="B201">
        <v>4</v>
      </c>
      <c r="C201">
        <f t="shared" si="90"/>
        <v>1.5</v>
      </c>
      <c r="D201">
        <f t="shared" si="91"/>
        <v>2.25</v>
      </c>
      <c r="E201">
        <v>4</v>
      </c>
      <c r="F201">
        <v>8</v>
      </c>
      <c r="G201">
        <f t="shared" si="92"/>
        <v>1.5</v>
      </c>
      <c r="H201">
        <f t="shared" si="93"/>
        <v>2.25</v>
      </c>
      <c r="I201">
        <f t="shared" si="94"/>
        <v>4.5</v>
      </c>
      <c r="J201">
        <f t="shared" si="95"/>
        <v>2.1213203435596424</v>
      </c>
      <c r="K201">
        <v>8</v>
      </c>
      <c r="L201">
        <v>14</v>
      </c>
      <c r="M201">
        <f t="shared" si="96"/>
        <v>1.5714285714285714</v>
      </c>
      <c r="N201">
        <f t="shared" si="97"/>
        <v>2.4693877551020407</v>
      </c>
      <c r="O201">
        <v>14</v>
      </c>
      <c r="P201">
        <v>26</v>
      </c>
      <c r="Q201">
        <f t="shared" si="98"/>
        <v>1.5384615384615385</v>
      </c>
      <c r="R201">
        <f t="shared" si="99"/>
        <v>2.3668639053254439</v>
      </c>
      <c r="S201">
        <f t="shared" si="100"/>
        <v>4.8362516604274841</v>
      </c>
      <c r="T201">
        <f t="shared" si="101"/>
        <v>2.199147939641052</v>
      </c>
      <c r="U201">
        <v>26</v>
      </c>
      <c r="V201">
        <v>48</v>
      </c>
      <c r="W201">
        <f t="shared" si="102"/>
        <v>1.5416666666666667</v>
      </c>
      <c r="X201">
        <f t="shared" si="103"/>
        <v>2.3767361111111112</v>
      </c>
      <c r="Y201">
        <v>48</v>
      </c>
      <c r="Z201">
        <v>88</v>
      </c>
      <c r="AA201">
        <f t="shared" si="104"/>
        <v>1.5454545454545454</v>
      </c>
      <c r="AB201">
        <f t="shared" si="105"/>
        <v>2.3884297520661155</v>
      </c>
      <c r="AC201">
        <f t="shared" si="106"/>
        <v>4.7651658631772271</v>
      </c>
      <c r="AD201">
        <f t="shared" si="107"/>
        <v>2.1829259866466448</v>
      </c>
      <c r="AE201">
        <v>88</v>
      </c>
      <c r="AF201">
        <v>162</v>
      </c>
      <c r="AG201">
        <f t="shared" si="108"/>
        <v>1.5432098765432098</v>
      </c>
      <c r="AH201">
        <f t="shared" si="109"/>
        <v>2.3814967230605091</v>
      </c>
      <c r="AI201">
        <v>162</v>
      </c>
      <c r="AJ201">
        <v>298</v>
      </c>
      <c r="AK201">
        <f t="shared" si="110"/>
        <v>1.5436241610738255</v>
      </c>
      <c r="AL201">
        <f t="shared" si="111"/>
        <v>2.3827755506508717</v>
      </c>
      <c r="AM201">
        <f t="shared" si="112"/>
        <v>4.7642722737113807</v>
      </c>
      <c r="AN201">
        <f t="shared" si="113"/>
        <v>2.1827213000544483</v>
      </c>
      <c r="AO201">
        <v>298</v>
      </c>
      <c r="AP201">
        <v>548</v>
      </c>
      <c r="AQ201">
        <f t="shared" si="114"/>
        <v>1.5437956204379562</v>
      </c>
      <c r="AR201">
        <f t="shared" si="115"/>
        <v>2.383304917683414</v>
      </c>
      <c r="AS201">
        <v>548</v>
      </c>
      <c r="AT201">
        <v>1008</v>
      </c>
      <c r="AU201">
        <f t="shared" si="116"/>
        <v>1.5436507936507937</v>
      </c>
      <c r="AV201">
        <f t="shared" si="117"/>
        <v>2.3828577727387255</v>
      </c>
      <c r="AW201">
        <f t="shared" si="118"/>
        <v>4.7661626904221395</v>
      </c>
      <c r="AX201">
        <f t="shared" si="119"/>
        <v>2.1831542983541361</v>
      </c>
    </row>
    <row r="202" spans="1:50" x14ac:dyDescent="0.25">
      <c r="A202">
        <v>3</v>
      </c>
      <c r="B202">
        <v>5</v>
      </c>
      <c r="C202">
        <f t="shared" si="90"/>
        <v>1.6</v>
      </c>
      <c r="D202">
        <f t="shared" si="91"/>
        <v>2.5600000000000005</v>
      </c>
      <c r="E202">
        <v>5</v>
      </c>
      <c r="F202">
        <v>10</v>
      </c>
      <c r="G202">
        <f t="shared" si="92"/>
        <v>1.5</v>
      </c>
      <c r="H202">
        <f t="shared" si="93"/>
        <v>2.25</v>
      </c>
      <c r="I202">
        <f t="shared" si="94"/>
        <v>4.8100000000000005</v>
      </c>
      <c r="J202">
        <f t="shared" si="95"/>
        <v>2.1931712199461311</v>
      </c>
      <c r="K202">
        <v>10</v>
      </c>
      <c r="L202">
        <v>18</v>
      </c>
      <c r="M202">
        <f t="shared" si="96"/>
        <v>1.5555555555555556</v>
      </c>
      <c r="N202">
        <f t="shared" si="97"/>
        <v>2.4197530864197532</v>
      </c>
      <c r="O202">
        <v>18</v>
      </c>
      <c r="P202">
        <v>33</v>
      </c>
      <c r="Q202">
        <f t="shared" si="98"/>
        <v>1.5454545454545454</v>
      </c>
      <c r="R202">
        <f t="shared" si="99"/>
        <v>2.3884297520661155</v>
      </c>
      <c r="S202">
        <f t="shared" si="100"/>
        <v>4.8081828384858687</v>
      </c>
      <c r="T202">
        <f t="shared" si="101"/>
        <v>2.192756903645698</v>
      </c>
      <c r="U202">
        <v>33</v>
      </c>
      <c r="V202">
        <v>61</v>
      </c>
      <c r="W202">
        <f t="shared" si="102"/>
        <v>1.540983606557377</v>
      </c>
      <c r="X202">
        <f t="shared" si="103"/>
        <v>2.3746304756785808</v>
      </c>
      <c r="Y202">
        <v>61</v>
      </c>
      <c r="Z202">
        <v>112</v>
      </c>
      <c r="AA202">
        <f t="shared" si="104"/>
        <v>1.5446428571428572</v>
      </c>
      <c r="AB202">
        <f t="shared" si="105"/>
        <v>2.3859215561224492</v>
      </c>
      <c r="AC202">
        <f t="shared" si="106"/>
        <v>4.7605520318010299</v>
      </c>
      <c r="AD202">
        <f t="shared" si="107"/>
        <v>2.1818689309399475</v>
      </c>
      <c r="AE202">
        <v>112</v>
      </c>
      <c r="AF202">
        <v>206</v>
      </c>
      <c r="AG202">
        <f t="shared" si="108"/>
        <v>1.5436893203883495</v>
      </c>
      <c r="AH202">
        <f t="shared" si="109"/>
        <v>2.3829767178810441</v>
      </c>
      <c r="AI202">
        <v>206</v>
      </c>
      <c r="AJ202">
        <v>379</v>
      </c>
      <c r="AK202">
        <f t="shared" si="110"/>
        <v>1.5435356200527703</v>
      </c>
      <c r="AL202">
        <f t="shared" si="111"/>
        <v>2.3825022103716904</v>
      </c>
      <c r="AM202">
        <f t="shared" si="112"/>
        <v>4.765478928252735</v>
      </c>
      <c r="AN202">
        <f t="shared" si="113"/>
        <v>2.1829976931395816</v>
      </c>
      <c r="AO202">
        <v>379</v>
      </c>
      <c r="AP202">
        <v>697</v>
      </c>
      <c r="AQ202">
        <f t="shared" si="114"/>
        <v>1.5437589670014347</v>
      </c>
      <c r="AR202">
        <f t="shared" si="115"/>
        <v>2.3831917481973366</v>
      </c>
      <c r="AS202">
        <v>697</v>
      </c>
      <c r="AT202">
        <v>1282</v>
      </c>
      <c r="AU202">
        <f t="shared" si="116"/>
        <v>1.5436817472698907</v>
      </c>
      <c r="AV202">
        <f t="shared" si="117"/>
        <v>2.3829533368542228</v>
      </c>
      <c r="AW202">
        <f t="shared" si="118"/>
        <v>4.7661450850515594</v>
      </c>
      <c r="AX202">
        <f t="shared" si="119"/>
        <v>2.1831502662555224</v>
      </c>
    </row>
    <row r="203" spans="1:50" x14ac:dyDescent="0.25">
      <c r="A203">
        <v>4</v>
      </c>
      <c r="B203">
        <v>6</v>
      </c>
      <c r="C203">
        <f t="shared" si="90"/>
        <v>1.6666666666666667</v>
      </c>
      <c r="D203">
        <f t="shared" si="91"/>
        <v>2.7777777777777781</v>
      </c>
      <c r="E203">
        <v>6</v>
      </c>
      <c r="F203">
        <v>12</v>
      </c>
      <c r="G203">
        <f t="shared" si="92"/>
        <v>1.5</v>
      </c>
      <c r="H203">
        <f t="shared" si="93"/>
        <v>2.25</v>
      </c>
      <c r="I203">
        <f t="shared" si="94"/>
        <v>5.0277777777777786</v>
      </c>
      <c r="J203">
        <f t="shared" si="95"/>
        <v>2.2422706745122851</v>
      </c>
      <c r="K203">
        <v>12</v>
      </c>
      <c r="L203">
        <v>22</v>
      </c>
      <c r="M203">
        <f t="shared" si="96"/>
        <v>1.5454545454545454</v>
      </c>
      <c r="N203">
        <f t="shared" si="97"/>
        <v>2.3884297520661155</v>
      </c>
      <c r="O203">
        <v>22</v>
      </c>
      <c r="P203">
        <v>40</v>
      </c>
      <c r="Q203">
        <f t="shared" si="98"/>
        <v>1.55</v>
      </c>
      <c r="R203">
        <f t="shared" si="99"/>
        <v>2.4025000000000003</v>
      </c>
      <c r="S203">
        <f t="shared" si="100"/>
        <v>4.7909297520661163</v>
      </c>
      <c r="T203">
        <f t="shared" si="101"/>
        <v>2.1888192597987883</v>
      </c>
      <c r="U203">
        <v>40</v>
      </c>
      <c r="V203">
        <v>74</v>
      </c>
      <c r="W203">
        <f t="shared" si="102"/>
        <v>1.5405405405405406</v>
      </c>
      <c r="X203">
        <f t="shared" si="103"/>
        <v>2.3732651570489409</v>
      </c>
      <c r="Y203">
        <v>74</v>
      </c>
      <c r="Z203">
        <v>136</v>
      </c>
      <c r="AA203">
        <f t="shared" si="104"/>
        <v>1.5441176470588236</v>
      </c>
      <c r="AB203">
        <f t="shared" si="105"/>
        <v>2.3842993079584778</v>
      </c>
      <c r="AC203">
        <f t="shared" si="106"/>
        <v>4.7575644650074187</v>
      </c>
      <c r="AD203">
        <f t="shared" si="107"/>
        <v>2.1811841886937056</v>
      </c>
      <c r="AE203">
        <v>136</v>
      </c>
      <c r="AF203">
        <v>250</v>
      </c>
      <c r="AG203">
        <f t="shared" si="108"/>
        <v>1.544</v>
      </c>
      <c r="AH203">
        <f t="shared" si="109"/>
        <v>2.3839360000000003</v>
      </c>
      <c r="AI203">
        <v>250</v>
      </c>
      <c r="AJ203">
        <v>460</v>
      </c>
      <c r="AK203">
        <f t="shared" si="110"/>
        <v>1.5434782608695652</v>
      </c>
      <c r="AL203">
        <f t="shared" si="111"/>
        <v>2.3823251417769375</v>
      </c>
      <c r="AM203">
        <f t="shared" si="112"/>
        <v>4.7662611417769378</v>
      </c>
      <c r="AN203">
        <f t="shared" si="113"/>
        <v>2.1831768461984336</v>
      </c>
      <c r="AO203">
        <v>460</v>
      </c>
      <c r="AP203">
        <v>846</v>
      </c>
      <c r="AQ203">
        <f t="shared" si="114"/>
        <v>1.5437352245862883</v>
      </c>
      <c r="AR203">
        <f t="shared" si="115"/>
        <v>2.383118443628478</v>
      </c>
      <c r="AS203">
        <v>846</v>
      </c>
      <c r="AT203">
        <v>1556</v>
      </c>
      <c r="AU203">
        <f t="shared" si="116"/>
        <v>1.5437017994858613</v>
      </c>
      <c r="AV203">
        <f t="shared" si="117"/>
        <v>2.3830152457358862</v>
      </c>
      <c r="AW203">
        <f t="shared" si="118"/>
        <v>4.7661336893643647</v>
      </c>
      <c r="AX203">
        <f t="shared" si="119"/>
        <v>2.1831476563357697</v>
      </c>
    </row>
    <row r="204" spans="1:50" x14ac:dyDescent="0.25">
      <c r="A204">
        <v>5</v>
      </c>
      <c r="B204">
        <v>7</v>
      </c>
      <c r="C204">
        <f t="shared" si="90"/>
        <v>1.7142857142857142</v>
      </c>
      <c r="D204">
        <f t="shared" si="91"/>
        <v>2.9387755102040813</v>
      </c>
      <c r="E204">
        <v>7</v>
      </c>
      <c r="F204">
        <v>14</v>
      </c>
      <c r="G204">
        <f t="shared" si="92"/>
        <v>1.5</v>
      </c>
      <c r="H204">
        <f t="shared" si="93"/>
        <v>2.25</v>
      </c>
      <c r="I204">
        <f t="shared" si="94"/>
        <v>5.1887755102040813</v>
      </c>
      <c r="J204">
        <f t="shared" si="95"/>
        <v>2.2778883884431389</v>
      </c>
      <c r="K204">
        <v>14</v>
      </c>
      <c r="L204">
        <v>26</v>
      </c>
      <c r="M204">
        <f t="shared" si="96"/>
        <v>1.5384615384615385</v>
      </c>
      <c r="N204">
        <f t="shared" si="97"/>
        <v>2.3668639053254439</v>
      </c>
      <c r="O204">
        <v>26</v>
      </c>
      <c r="P204">
        <v>47</v>
      </c>
      <c r="Q204">
        <f t="shared" si="98"/>
        <v>1.553191489361702</v>
      </c>
      <c r="R204">
        <f t="shared" si="99"/>
        <v>2.4124038026256223</v>
      </c>
      <c r="S204">
        <f t="shared" si="100"/>
        <v>4.7792677079510657</v>
      </c>
      <c r="T204">
        <f t="shared" si="101"/>
        <v>2.1861536331994293</v>
      </c>
      <c r="U204">
        <v>47</v>
      </c>
      <c r="V204">
        <v>87</v>
      </c>
      <c r="W204">
        <f t="shared" si="102"/>
        <v>1.5402298850574712</v>
      </c>
      <c r="X204">
        <f t="shared" si="103"/>
        <v>2.3723080988241509</v>
      </c>
      <c r="Y204">
        <v>87</v>
      </c>
      <c r="Z204">
        <v>160</v>
      </c>
      <c r="AA204">
        <f t="shared" si="104"/>
        <v>1.54375</v>
      </c>
      <c r="AB204">
        <f t="shared" si="105"/>
        <v>2.3831640624999997</v>
      </c>
      <c r="AC204">
        <f t="shared" si="106"/>
        <v>4.7554721613241506</v>
      </c>
      <c r="AD204">
        <f t="shared" si="107"/>
        <v>2.1807045103186611</v>
      </c>
      <c r="AE204">
        <v>160</v>
      </c>
      <c r="AF204">
        <v>294</v>
      </c>
      <c r="AG204">
        <f t="shared" si="108"/>
        <v>1.5442176870748299</v>
      </c>
      <c r="AH204">
        <f t="shared" si="109"/>
        <v>2.3846082650747373</v>
      </c>
      <c r="AI204">
        <v>294</v>
      </c>
      <c r="AJ204">
        <v>541</v>
      </c>
      <c r="AK204">
        <f t="shared" si="110"/>
        <v>1.5434380776340111</v>
      </c>
      <c r="AL204">
        <f t="shared" si="111"/>
        <v>2.3822010994905716</v>
      </c>
      <c r="AM204">
        <f t="shared" si="112"/>
        <v>4.7668093645653089</v>
      </c>
      <c r="AN204">
        <f t="shared" si="113"/>
        <v>2.1833023987907194</v>
      </c>
      <c r="AO204">
        <v>541</v>
      </c>
      <c r="AP204">
        <v>995</v>
      </c>
      <c r="AQ204">
        <f t="shared" si="114"/>
        <v>1.5437185929648241</v>
      </c>
      <c r="AR204">
        <f t="shared" si="115"/>
        <v>2.3830670942652961</v>
      </c>
      <c r="AS204">
        <v>995</v>
      </c>
      <c r="AT204">
        <v>1830</v>
      </c>
      <c r="AU204">
        <f t="shared" si="116"/>
        <v>1.5437158469945356</v>
      </c>
      <c r="AV204">
        <f t="shared" si="117"/>
        <v>2.3830586162620562</v>
      </c>
      <c r="AW204">
        <f t="shared" si="118"/>
        <v>4.7661257105273522</v>
      </c>
      <c r="AX204">
        <f t="shared" si="119"/>
        <v>2.1831458289650172</v>
      </c>
    </row>
    <row r="205" spans="1:50" x14ac:dyDescent="0.25">
      <c r="A205">
        <v>6</v>
      </c>
      <c r="B205">
        <v>8</v>
      </c>
      <c r="C205">
        <f t="shared" si="90"/>
        <v>1.75</v>
      </c>
      <c r="D205">
        <f t="shared" si="91"/>
        <v>3.0625</v>
      </c>
      <c r="E205">
        <v>8</v>
      </c>
      <c r="F205">
        <v>16</v>
      </c>
      <c r="G205">
        <f t="shared" si="92"/>
        <v>1.5</v>
      </c>
      <c r="H205">
        <f t="shared" si="93"/>
        <v>2.25</v>
      </c>
      <c r="I205">
        <f t="shared" si="94"/>
        <v>5.3125</v>
      </c>
      <c r="J205">
        <f t="shared" si="95"/>
        <v>2.3048861143232218</v>
      </c>
      <c r="K205">
        <v>16</v>
      </c>
      <c r="L205">
        <v>30</v>
      </c>
      <c r="M205">
        <f t="shared" si="96"/>
        <v>1.5333333333333334</v>
      </c>
      <c r="N205">
        <f t="shared" si="97"/>
        <v>2.3511111111111114</v>
      </c>
      <c r="O205">
        <v>30</v>
      </c>
      <c r="P205">
        <v>54</v>
      </c>
      <c r="Q205">
        <f t="shared" si="98"/>
        <v>1.5555555555555556</v>
      </c>
      <c r="R205">
        <f t="shared" si="99"/>
        <v>2.4197530864197532</v>
      </c>
      <c r="S205">
        <f t="shared" si="100"/>
        <v>4.7708641975308641</v>
      </c>
      <c r="T205">
        <f t="shared" si="101"/>
        <v>2.1842308022575967</v>
      </c>
      <c r="U205">
        <v>54</v>
      </c>
      <c r="V205">
        <v>100</v>
      </c>
      <c r="W205">
        <f t="shared" si="102"/>
        <v>1.54</v>
      </c>
      <c r="X205">
        <f t="shared" si="103"/>
        <v>2.3715999999999999</v>
      </c>
      <c r="Y205">
        <v>100</v>
      </c>
      <c r="Z205">
        <v>184</v>
      </c>
      <c r="AA205">
        <f t="shared" si="104"/>
        <v>1.5434782608695652</v>
      </c>
      <c r="AB205">
        <f t="shared" si="105"/>
        <v>2.3823251417769375</v>
      </c>
      <c r="AC205">
        <f t="shared" si="106"/>
        <v>4.7539251417769375</v>
      </c>
      <c r="AD205">
        <f t="shared" si="107"/>
        <v>2.1803497750996139</v>
      </c>
      <c r="AE205">
        <v>184</v>
      </c>
      <c r="AF205">
        <v>338</v>
      </c>
      <c r="AG205">
        <f t="shared" si="108"/>
        <v>1.544378698224852</v>
      </c>
      <c r="AH205">
        <f t="shared" si="109"/>
        <v>2.3851055635306886</v>
      </c>
      <c r="AI205">
        <v>338</v>
      </c>
      <c r="AJ205">
        <v>622</v>
      </c>
      <c r="AK205">
        <f t="shared" si="110"/>
        <v>1.5434083601286173</v>
      </c>
      <c r="AL205">
        <f t="shared" si="111"/>
        <v>2.3821093661149075</v>
      </c>
      <c r="AM205">
        <f t="shared" si="112"/>
        <v>4.7672149296455961</v>
      </c>
      <c r="AN205">
        <f t="shared" si="113"/>
        <v>2.183395275630502</v>
      </c>
      <c r="AO205">
        <v>622</v>
      </c>
      <c r="AP205">
        <v>1144</v>
      </c>
      <c r="AQ205">
        <f t="shared" si="114"/>
        <v>1.5437062937062938</v>
      </c>
      <c r="AR205">
        <f t="shared" si="115"/>
        <v>2.383029121228422</v>
      </c>
      <c r="AS205">
        <v>1144</v>
      </c>
      <c r="AT205">
        <v>2104</v>
      </c>
      <c r="AU205">
        <f t="shared" si="116"/>
        <v>1.543726235741445</v>
      </c>
      <c r="AV205">
        <f t="shared" si="117"/>
        <v>2.3830906909164513</v>
      </c>
      <c r="AW205">
        <f t="shared" si="118"/>
        <v>4.7661198121448738</v>
      </c>
      <c r="AX205">
        <f t="shared" si="119"/>
        <v>2.1831444780739715</v>
      </c>
    </row>
    <row r="206" spans="1:50" x14ac:dyDescent="0.25">
      <c r="A206">
        <v>7</v>
      </c>
      <c r="B206">
        <v>9</v>
      </c>
      <c r="C206">
        <f t="shared" si="90"/>
        <v>1.7777777777777777</v>
      </c>
      <c r="D206">
        <f t="shared" si="91"/>
        <v>3.1604938271604937</v>
      </c>
      <c r="E206">
        <v>9</v>
      </c>
      <c r="F206">
        <v>18</v>
      </c>
      <c r="G206">
        <f t="shared" si="92"/>
        <v>1.5</v>
      </c>
      <c r="H206">
        <f t="shared" si="93"/>
        <v>2.25</v>
      </c>
      <c r="I206">
        <f t="shared" si="94"/>
        <v>5.4104938271604937</v>
      </c>
      <c r="J206">
        <f t="shared" si="95"/>
        <v>2.3260468239398135</v>
      </c>
      <c r="K206">
        <v>18</v>
      </c>
      <c r="L206">
        <v>34</v>
      </c>
      <c r="M206">
        <f t="shared" si="96"/>
        <v>1.5294117647058822</v>
      </c>
      <c r="N206">
        <f t="shared" si="97"/>
        <v>2.3391003460207611</v>
      </c>
      <c r="O206">
        <v>34</v>
      </c>
      <c r="P206">
        <v>61</v>
      </c>
      <c r="Q206">
        <f t="shared" si="98"/>
        <v>1.5573770491803278</v>
      </c>
      <c r="R206">
        <f t="shared" si="99"/>
        <v>2.4254232733136254</v>
      </c>
      <c r="S206">
        <f t="shared" si="100"/>
        <v>4.764523619334387</v>
      </c>
      <c r="T206">
        <f t="shared" si="101"/>
        <v>2.1827788755012238</v>
      </c>
      <c r="U206">
        <v>61</v>
      </c>
      <c r="V206">
        <v>113</v>
      </c>
      <c r="W206">
        <f t="shared" si="102"/>
        <v>1.5398230088495575</v>
      </c>
      <c r="X206">
        <f t="shared" si="103"/>
        <v>2.3710548985825044</v>
      </c>
      <c r="Y206">
        <v>113</v>
      </c>
      <c r="Z206">
        <v>208</v>
      </c>
      <c r="AA206">
        <f t="shared" si="104"/>
        <v>1.5432692307692308</v>
      </c>
      <c r="AB206">
        <f t="shared" si="105"/>
        <v>2.3816799186390534</v>
      </c>
      <c r="AC206">
        <f t="shared" si="106"/>
        <v>4.7527348172215582</v>
      </c>
      <c r="AD206">
        <f t="shared" si="107"/>
        <v>2.1800767915882133</v>
      </c>
      <c r="AE206">
        <v>208</v>
      </c>
      <c r="AF206">
        <v>382</v>
      </c>
      <c r="AG206">
        <f t="shared" si="108"/>
        <v>1.544502617801047</v>
      </c>
      <c r="AH206">
        <f t="shared" si="109"/>
        <v>2.3854883363942871</v>
      </c>
      <c r="AI206">
        <v>382</v>
      </c>
      <c r="AJ206">
        <v>703</v>
      </c>
      <c r="AK206">
        <f t="shared" si="110"/>
        <v>1.5433854907539117</v>
      </c>
      <c r="AL206">
        <f t="shared" si="111"/>
        <v>2.3820387730696928</v>
      </c>
      <c r="AM206">
        <f t="shared" si="112"/>
        <v>4.7675271094639804</v>
      </c>
      <c r="AN206">
        <f t="shared" si="113"/>
        <v>2.1834667639934389</v>
      </c>
      <c r="AO206">
        <v>703</v>
      </c>
      <c r="AP206">
        <v>1293</v>
      </c>
      <c r="AQ206">
        <f t="shared" si="114"/>
        <v>1.5436968290796598</v>
      </c>
      <c r="AR206">
        <f t="shared" si="115"/>
        <v>2.3829999001105961</v>
      </c>
      <c r="AS206">
        <v>1293</v>
      </c>
      <c r="AT206">
        <v>2378</v>
      </c>
      <c r="AU206">
        <f t="shared" si="116"/>
        <v>1.5437342304457526</v>
      </c>
      <c r="AV206">
        <f t="shared" si="117"/>
        <v>2.38311537424994</v>
      </c>
      <c r="AW206">
        <f t="shared" si="118"/>
        <v>4.7661152743605362</v>
      </c>
      <c r="AX206">
        <f t="shared" si="119"/>
        <v>2.1831434387965754</v>
      </c>
    </row>
    <row r="207" spans="1:50" x14ac:dyDescent="0.25">
      <c r="A207">
        <v>8</v>
      </c>
      <c r="B207">
        <v>10</v>
      </c>
      <c r="C207">
        <f t="shared" si="90"/>
        <v>1.8</v>
      </c>
      <c r="D207">
        <f t="shared" si="91"/>
        <v>3.24</v>
      </c>
      <c r="E207">
        <v>10</v>
      </c>
      <c r="F207">
        <v>20</v>
      </c>
      <c r="G207">
        <f t="shared" si="92"/>
        <v>1.5</v>
      </c>
      <c r="H207">
        <f t="shared" si="93"/>
        <v>2.25</v>
      </c>
      <c r="I207">
        <f t="shared" si="94"/>
        <v>5.49</v>
      </c>
      <c r="J207">
        <f t="shared" si="95"/>
        <v>2.3430749027719964</v>
      </c>
      <c r="K207">
        <v>20</v>
      </c>
      <c r="L207">
        <v>38</v>
      </c>
      <c r="M207">
        <f t="shared" si="96"/>
        <v>1.5263157894736843</v>
      </c>
      <c r="N207">
        <f t="shared" si="97"/>
        <v>2.3296398891966761</v>
      </c>
      <c r="O207">
        <v>38</v>
      </c>
      <c r="P207">
        <v>68</v>
      </c>
      <c r="Q207">
        <f t="shared" si="98"/>
        <v>1.5588235294117647</v>
      </c>
      <c r="R207">
        <f t="shared" si="99"/>
        <v>2.429930795847751</v>
      </c>
      <c r="S207">
        <f t="shared" si="100"/>
        <v>4.7595706850444266</v>
      </c>
      <c r="T207">
        <f t="shared" si="101"/>
        <v>2.1816440326149511</v>
      </c>
      <c r="U207">
        <v>68</v>
      </c>
      <c r="V207">
        <v>126</v>
      </c>
      <c r="W207">
        <f t="shared" si="102"/>
        <v>1.5396825396825398</v>
      </c>
      <c r="X207">
        <f t="shared" si="103"/>
        <v>2.3706223230032757</v>
      </c>
      <c r="Y207">
        <v>126</v>
      </c>
      <c r="Z207">
        <v>232</v>
      </c>
      <c r="AA207">
        <f t="shared" si="104"/>
        <v>1.5431034482758621</v>
      </c>
      <c r="AB207">
        <f t="shared" si="105"/>
        <v>2.3811682520808564</v>
      </c>
      <c r="AC207">
        <f t="shared" si="106"/>
        <v>4.7517905750841321</v>
      </c>
      <c r="AD207">
        <f t="shared" si="107"/>
        <v>2.1798602191618004</v>
      </c>
      <c r="AE207">
        <v>232</v>
      </c>
      <c r="AF207">
        <v>426</v>
      </c>
      <c r="AG207">
        <f t="shared" si="108"/>
        <v>1.5446009389671362</v>
      </c>
      <c r="AH207">
        <f t="shared" si="109"/>
        <v>2.3857920606581589</v>
      </c>
      <c r="AI207">
        <v>426</v>
      </c>
      <c r="AJ207">
        <v>784</v>
      </c>
      <c r="AK207">
        <f t="shared" si="110"/>
        <v>1.5433673469387754</v>
      </c>
      <c r="AL207">
        <f t="shared" si="111"/>
        <v>2.3819827675968344</v>
      </c>
      <c r="AM207">
        <f t="shared" si="112"/>
        <v>4.7677748282549928</v>
      </c>
      <c r="AN207">
        <f t="shared" si="113"/>
        <v>2.1835234892840041</v>
      </c>
      <c r="AO207">
        <v>784</v>
      </c>
      <c r="AP207">
        <v>1442</v>
      </c>
      <c r="AQ207">
        <f t="shared" si="114"/>
        <v>1.5436893203883495</v>
      </c>
      <c r="AR207">
        <f t="shared" si="115"/>
        <v>2.3829767178810441</v>
      </c>
      <c r="AS207">
        <v>1442</v>
      </c>
      <c r="AT207">
        <v>2652</v>
      </c>
      <c r="AU207">
        <f t="shared" si="116"/>
        <v>1.5437405731523379</v>
      </c>
      <c r="AV207">
        <f t="shared" si="117"/>
        <v>2.3831349571967086</v>
      </c>
      <c r="AW207">
        <f t="shared" si="118"/>
        <v>4.7661116750777524</v>
      </c>
      <c r="AX207">
        <f t="shared" si="119"/>
        <v>2.1831426144614907</v>
      </c>
    </row>
    <row r="208" spans="1:50" x14ac:dyDescent="0.25">
      <c r="A208">
        <v>9</v>
      </c>
      <c r="B208">
        <v>11</v>
      </c>
      <c r="C208">
        <f t="shared" si="90"/>
        <v>1.8181818181818181</v>
      </c>
      <c r="D208">
        <f t="shared" si="91"/>
        <v>3.3057851239669418</v>
      </c>
      <c r="E208">
        <v>11</v>
      </c>
      <c r="F208">
        <v>22</v>
      </c>
      <c r="G208">
        <f t="shared" si="92"/>
        <v>1.5</v>
      </c>
      <c r="H208">
        <f t="shared" si="93"/>
        <v>2.25</v>
      </c>
      <c r="I208">
        <f t="shared" si="94"/>
        <v>5.5557851239669418</v>
      </c>
      <c r="J208">
        <f t="shared" si="95"/>
        <v>2.3570713022662133</v>
      </c>
      <c r="K208">
        <v>22</v>
      </c>
      <c r="L208">
        <v>42</v>
      </c>
      <c r="M208">
        <f t="shared" si="96"/>
        <v>1.5238095238095237</v>
      </c>
      <c r="N208">
        <f t="shared" si="97"/>
        <v>2.3219954648526073</v>
      </c>
      <c r="O208">
        <v>42</v>
      </c>
      <c r="P208">
        <v>75</v>
      </c>
      <c r="Q208">
        <f t="shared" si="98"/>
        <v>1.56</v>
      </c>
      <c r="R208">
        <f t="shared" si="99"/>
        <v>2.4336000000000002</v>
      </c>
      <c r="S208">
        <f t="shared" si="100"/>
        <v>4.7555954648526075</v>
      </c>
      <c r="T208">
        <f t="shared" si="101"/>
        <v>2.1807327816247013</v>
      </c>
      <c r="U208">
        <v>75</v>
      </c>
      <c r="V208">
        <v>139</v>
      </c>
      <c r="W208">
        <f t="shared" si="102"/>
        <v>1.539568345323741</v>
      </c>
      <c r="X208">
        <f t="shared" si="103"/>
        <v>2.3702706899228816</v>
      </c>
      <c r="Y208">
        <v>139</v>
      </c>
      <c r="Z208">
        <v>256</v>
      </c>
      <c r="AA208">
        <f t="shared" si="104"/>
        <v>1.54296875</v>
      </c>
      <c r="AB208">
        <f t="shared" si="105"/>
        <v>2.3807525634765625</v>
      </c>
      <c r="AC208">
        <f t="shared" si="106"/>
        <v>4.7510232533994436</v>
      </c>
      <c r="AD208">
        <f t="shared" si="107"/>
        <v>2.1796842095586793</v>
      </c>
      <c r="AE208">
        <v>256</v>
      </c>
      <c r="AF208">
        <v>470</v>
      </c>
      <c r="AG208">
        <f t="shared" si="108"/>
        <v>1.5446808510638297</v>
      </c>
      <c r="AH208">
        <f t="shared" si="109"/>
        <v>2.3860389316432773</v>
      </c>
      <c r="AI208">
        <v>470</v>
      </c>
      <c r="AJ208">
        <v>865</v>
      </c>
      <c r="AK208">
        <f t="shared" si="110"/>
        <v>1.5433526011560694</v>
      </c>
      <c r="AL208">
        <f t="shared" si="111"/>
        <v>2.3819372514952053</v>
      </c>
      <c r="AM208">
        <f t="shared" si="112"/>
        <v>4.767976183138483</v>
      </c>
      <c r="AN208">
        <f t="shared" si="113"/>
        <v>2.1835695965868553</v>
      </c>
      <c r="AO208">
        <v>865</v>
      </c>
      <c r="AP208">
        <v>1591</v>
      </c>
      <c r="AQ208">
        <f t="shared" si="114"/>
        <v>1.5436832181018227</v>
      </c>
      <c r="AR208">
        <f t="shared" si="115"/>
        <v>2.3829578778491998</v>
      </c>
      <c r="AS208">
        <v>1591</v>
      </c>
      <c r="AT208">
        <v>2926</v>
      </c>
      <c r="AU208">
        <f t="shared" si="116"/>
        <v>1.5437457279562543</v>
      </c>
      <c r="AV208">
        <f t="shared" si="117"/>
        <v>2.3831508725831854</v>
      </c>
      <c r="AW208">
        <f t="shared" si="118"/>
        <v>4.7661087504323856</v>
      </c>
      <c r="AX208">
        <f t="shared" si="119"/>
        <v>2.1831419446367626</v>
      </c>
    </row>
    <row r="209" spans="1:50" x14ac:dyDescent="0.25">
      <c r="A209">
        <v>10</v>
      </c>
      <c r="B209">
        <v>12</v>
      </c>
      <c r="C209">
        <f t="shared" si="90"/>
        <v>1.8333333333333333</v>
      </c>
      <c r="D209">
        <f t="shared" si="91"/>
        <v>3.3611111111111107</v>
      </c>
      <c r="E209">
        <v>12</v>
      </c>
      <c r="F209">
        <v>24</v>
      </c>
      <c r="G209">
        <f t="shared" si="92"/>
        <v>1.5</v>
      </c>
      <c r="H209">
        <f t="shared" si="93"/>
        <v>2.25</v>
      </c>
      <c r="I209">
        <f t="shared" si="94"/>
        <v>5.6111111111111107</v>
      </c>
      <c r="J209">
        <f t="shared" si="95"/>
        <v>2.3687784005919825</v>
      </c>
      <c r="K209">
        <v>24</v>
      </c>
      <c r="L209">
        <v>46</v>
      </c>
      <c r="M209">
        <f t="shared" si="96"/>
        <v>1.5217391304347827</v>
      </c>
      <c r="N209">
        <f t="shared" si="97"/>
        <v>2.3156899810964084</v>
      </c>
      <c r="O209">
        <v>46</v>
      </c>
      <c r="P209">
        <v>82</v>
      </c>
      <c r="Q209">
        <f t="shared" si="98"/>
        <v>1.5609756097560976</v>
      </c>
      <c r="R209">
        <f t="shared" si="99"/>
        <v>2.4366448542534207</v>
      </c>
      <c r="S209">
        <f t="shared" si="100"/>
        <v>4.7523348353498296</v>
      </c>
      <c r="T209">
        <f t="shared" si="101"/>
        <v>2.1799850539280836</v>
      </c>
      <c r="U209">
        <v>82</v>
      </c>
      <c r="V209">
        <v>152</v>
      </c>
      <c r="W209">
        <f t="shared" si="102"/>
        <v>1.5394736842105263</v>
      </c>
      <c r="X209">
        <f t="shared" si="103"/>
        <v>2.3699792243767313</v>
      </c>
      <c r="Y209">
        <v>152</v>
      </c>
      <c r="Z209">
        <v>280</v>
      </c>
      <c r="AA209">
        <f t="shared" si="104"/>
        <v>1.5428571428571429</v>
      </c>
      <c r="AB209">
        <f t="shared" si="105"/>
        <v>2.3804081632653062</v>
      </c>
      <c r="AC209">
        <f t="shared" si="106"/>
        <v>4.7503873876420375</v>
      </c>
      <c r="AD209">
        <f t="shared" si="107"/>
        <v>2.179538342778589</v>
      </c>
      <c r="AE209">
        <v>280</v>
      </c>
      <c r="AF209">
        <v>514</v>
      </c>
      <c r="AG209">
        <f t="shared" si="108"/>
        <v>1.5447470817120623</v>
      </c>
      <c r="AH209">
        <f t="shared" si="109"/>
        <v>2.386243546457933</v>
      </c>
      <c r="AI209">
        <v>514</v>
      </c>
      <c r="AJ209">
        <v>946</v>
      </c>
      <c r="AK209">
        <f t="shared" si="110"/>
        <v>1.5433403805496828</v>
      </c>
      <c r="AL209">
        <f t="shared" si="111"/>
        <v>2.3818995302352399</v>
      </c>
      <c r="AM209">
        <f t="shared" si="112"/>
        <v>4.7681430766931729</v>
      </c>
      <c r="AN209">
        <f t="shared" si="113"/>
        <v>2.1836078120150542</v>
      </c>
      <c r="AO209">
        <v>946</v>
      </c>
      <c r="AP209">
        <v>1740</v>
      </c>
      <c r="AQ209">
        <f t="shared" si="114"/>
        <v>1.5436781609195402</v>
      </c>
      <c r="AR209">
        <f t="shared" si="115"/>
        <v>2.3829422644999338</v>
      </c>
      <c r="AS209">
        <v>1740</v>
      </c>
      <c r="AT209">
        <v>3200</v>
      </c>
      <c r="AU209">
        <f t="shared" si="116"/>
        <v>1.54375</v>
      </c>
      <c r="AV209">
        <f t="shared" si="117"/>
        <v>2.3831640624999997</v>
      </c>
      <c r="AW209">
        <f t="shared" si="118"/>
        <v>4.7661063269999335</v>
      </c>
      <c r="AX209">
        <f t="shared" si="119"/>
        <v>2.1831413896035077</v>
      </c>
    </row>
    <row r="210" spans="1:50" x14ac:dyDescent="0.25">
      <c r="A210">
        <v>11</v>
      </c>
      <c r="B210">
        <v>13</v>
      </c>
      <c r="C210">
        <f t="shared" si="90"/>
        <v>1.8461538461538463</v>
      </c>
      <c r="D210">
        <f t="shared" si="91"/>
        <v>3.4082840236686396</v>
      </c>
      <c r="E210">
        <v>13</v>
      </c>
      <c r="F210">
        <v>26</v>
      </c>
      <c r="G210">
        <f t="shared" si="92"/>
        <v>1.5</v>
      </c>
      <c r="H210">
        <f t="shared" si="93"/>
        <v>2.25</v>
      </c>
      <c r="I210">
        <f t="shared" si="94"/>
        <v>5.6582840236686396</v>
      </c>
      <c r="J210">
        <f t="shared" si="95"/>
        <v>2.3787147840101888</v>
      </c>
      <c r="K210">
        <v>26</v>
      </c>
      <c r="L210">
        <v>50</v>
      </c>
      <c r="M210">
        <f t="shared" si="96"/>
        <v>1.52</v>
      </c>
      <c r="N210">
        <f t="shared" si="97"/>
        <v>2.3104</v>
      </c>
      <c r="O210">
        <v>50</v>
      </c>
      <c r="P210">
        <v>89</v>
      </c>
      <c r="Q210">
        <f t="shared" si="98"/>
        <v>1.5617977528089888</v>
      </c>
      <c r="R210">
        <f t="shared" si="99"/>
        <v>2.4392122206792073</v>
      </c>
      <c r="S210">
        <f t="shared" si="100"/>
        <v>4.7496122206792073</v>
      </c>
      <c r="T210">
        <f t="shared" si="101"/>
        <v>2.1793605072771247</v>
      </c>
      <c r="U210">
        <v>89</v>
      </c>
      <c r="V210">
        <v>165</v>
      </c>
      <c r="W210">
        <f t="shared" si="102"/>
        <v>1.5393939393939393</v>
      </c>
      <c r="X210">
        <f t="shared" si="103"/>
        <v>2.3697337006427914</v>
      </c>
      <c r="Y210">
        <v>165</v>
      </c>
      <c r="Z210">
        <v>304</v>
      </c>
      <c r="AA210">
        <f t="shared" si="104"/>
        <v>1.5427631578947369</v>
      </c>
      <c r="AB210">
        <f t="shared" si="105"/>
        <v>2.3801181613573412</v>
      </c>
      <c r="AC210">
        <f t="shared" si="106"/>
        <v>4.7498518620001331</v>
      </c>
      <c r="AD210">
        <f t="shared" si="107"/>
        <v>2.1794154863174056</v>
      </c>
      <c r="AE210">
        <v>304</v>
      </c>
      <c r="AF210">
        <v>558</v>
      </c>
      <c r="AG210">
        <f t="shared" si="108"/>
        <v>1.5448028673835126</v>
      </c>
      <c r="AH210">
        <f t="shared" si="109"/>
        <v>2.3864158990763222</v>
      </c>
      <c r="AI210">
        <v>558</v>
      </c>
      <c r="AJ210">
        <v>1027</v>
      </c>
      <c r="AK210">
        <f t="shared" si="110"/>
        <v>1.5433300876338851</v>
      </c>
      <c r="AL210">
        <f t="shared" si="111"/>
        <v>2.3818677593960156</v>
      </c>
      <c r="AM210">
        <f t="shared" si="112"/>
        <v>4.7682836584723383</v>
      </c>
      <c r="AN210">
        <f t="shared" si="113"/>
        <v>2.1836400020315478</v>
      </c>
      <c r="AO210">
        <v>1027</v>
      </c>
      <c r="AP210">
        <v>1889</v>
      </c>
      <c r="AQ210">
        <f t="shared" si="114"/>
        <v>1.5436739015352039</v>
      </c>
      <c r="AR210">
        <f t="shared" si="115"/>
        <v>2.3829291142809184</v>
      </c>
      <c r="AS210">
        <v>1889</v>
      </c>
      <c r="AT210">
        <v>3474</v>
      </c>
      <c r="AU210">
        <f t="shared" si="116"/>
        <v>1.5437535981577433</v>
      </c>
      <c r="AV210">
        <f t="shared" si="117"/>
        <v>2.3831751718249792</v>
      </c>
      <c r="AW210">
        <f t="shared" si="118"/>
        <v>4.7661042861058975</v>
      </c>
      <c r="AX210">
        <f t="shared" si="119"/>
        <v>2.1831409221820515</v>
      </c>
    </row>
    <row r="211" spans="1:50" x14ac:dyDescent="0.25">
      <c r="A211">
        <v>3</v>
      </c>
      <c r="B211">
        <v>6</v>
      </c>
      <c r="C211">
        <f t="shared" si="90"/>
        <v>1.5</v>
      </c>
      <c r="D211">
        <f t="shared" si="91"/>
        <v>2.25</v>
      </c>
      <c r="E211">
        <v>6</v>
      </c>
      <c r="F211">
        <v>11</v>
      </c>
      <c r="G211">
        <f t="shared" si="92"/>
        <v>1.5454545454545454</v>
      </c>
      <c r="H211">
        <f t="shared" si="93"/>
        <v>2.3884297520661155</v>
      </c>
      <c r="I211">
        <f t="shared" si="94"/>
        <v>4.6384297520661155</v>
      </c>
      <c r="J211">
        <f t="shared" si="95"/>
        <v>2.153701407360388</v>
      </c>
      <c r="K211">
        <v>11</v>
      </c>
      <c r="L211">
        <v>20</v>
      </c>
      <c r="M211">
        <f t="shared" si="96"/>
        <v>1.55</v>
      </c>
      <c r="N211">
        <f t="shared" si="97"/>
        <v>2.4025000000000003</v>
      </c>
      <c r="O211">
        <v>20</v>
      </c>
      <c r="P211">
        <v>37</v>
      </c>
      <c r="Q211">
        <f t="shared" si="98"/>
        <v>1.5405405405405406</v>
      </c>
      <c r="R211">
        <f t="shared" si="99"/>
        <v>2.3732651570489409</v>
      </c>
      <c r="S211">
        <f t="shared" si="100"/>
        <v>4.7757651570489408</v>
      </c>
      <c r="T211">
        <f t="shared" si="101"/>
        <v>2.1853524102645188</v>
      </c>
      <c r="U211">
        <v>37</v>
      </c>
      <c r="V211">
        <v>68</v>
      </c>
      <c r="W211">
        <f t="shared" si="102"/>
        <v>1.5441176470588236</v>
      </c>
      <c r="X211">
        <f t="shared" si="103"/>
        <v>2.3842993079584778</v>
      </c>
      <c r="Y211">
        <v>68</v>
      </c>
      <c r="Z211">
        <v>125</v>
      </c>
      <c r="AA211">
        <f t="shared" si="104"/>
        <v>1.544</v>
      </c>
      <c r="AB211">
        <f t="shared" si="105"/>
        <v>2.3839360000000003</v>
      </c>
      <c r="AC211">
        <f t="shared" si="106"/>
        <v>4.7682353079584781</v>
      </c>
      <c r="AD211">
        <f t="shared" si="107"/>
        <v>2.1836289309217531</v>
      </c>
      <c r="AE211">
        <v>125</v>
      </c>
      <c r="AF211">
        <v>230</v>
      </c>
      <c r="AG211">
        <f t="shared" si="108"/>
        <v>1.5434782608695652</v>
      </c>
      <c r="AH211">
        <f t="shared" si="109"/>
        <v>2.3823251417769375</v>
      </c>
      <c r="AI211">
        <v>230</v>
      </c>
      <c r="AJ211">
        <v>423</v>
      </c>
      <c r="AK211">
        <f t="shared" si="110"/>
        <v>1.5437352245862883</v>
      </c>
      <c r="AL211">
        <f t="shared" si="111"/>
        <v>2.383118443628478</v>
      </c>
      <c r="AM211">
        <f t="shared" si="112"/>
        <v>4.765443585405416</v>
      </c>
      <c r="AN211">
        <f t="shared" si="113"/>
        <v>2.1829895980983087</v>
      </c>
      <c r="AO211">
        <v>423</v>
      </c>
      <c r="AP211">
        <v>778</v>
      </c>
      <c r="AQ211">
        <f t="shared" si="114"/>
        <v>1.5437017994858613</v>
      </c>
      <c r="AR211">
        <f t="shared" si="115"/>
        <v>2.3830152457358862</v>
      </c>
      <c r="AS211">
        <v>778</v>
      </c>
      <c r="AT211">
        <v>1431</v>
      </c>
      <c r="AU211">
        <f t="shared" si="116"/>
        <v>1.5436757512229211</v>
      </c>
      <c r="AV211">
        <f t="shared" si="117"/>
        <v>2.3829348249136499</v>
      </c>
      <c r="AW211">
        <f t="shared" si="118"/>
        <v>4.7659500706495361</v>
      </c>
      <c r="AX211">
        <f t="shared" si="119"/>
        <v>2.1831056022669943</v>
      </c>
    </row>
    <row r="212" spans="1:50" x14ac:dyDescent="0.25">
      <c r="A212">
        <v>4</v>
      </c>
      <c r="B212">
        <v>7</v>
      </c>
      <c r="C212">
        <f t="shared" si="90"/>
        <v>1.5714285714285714</v>
      </c>
      <c r="D212">
        <f t="shared" si="91"/>
        <v>2.4693877551020407</v>
      </c>
      <c r="E212">
        <v>7</v>
      </c>
      <c r="F212">
        <v>13</v>
      </c>
      <c r="G212">
        <f t="shared" si="92"/>
        <v>1.5384615384615385</v>
      </c>
      <c r="H212">
        <f t="shared" si="93"/>
        <v>2.3668639053254439</v>
      </c>
      <c r="I212">
        <f t="shared" si="94"/>
        <v>4.8362516604274841</v>
      </c>
      <c r="J212">
        <f t="shared" si="95"/>
        <v>2.199147939641052</v>
      </c>
      <c r="K212">
        <v>13</v>
      </c>
      <c r="L212">
        <v>24</v>
      </c>
      <c r="M212">
        <f t="shared" si="96"/>
        <v>1.5416666666666667</v>
      </c>
      <c r="N212">
        <f t="shared" si="97"/>
        <v>2.3767361111111112</v>
      </c>
      <c r="O212">
        <v>24</v>
      </c>
      <c r="P212">
        <v>44</v>
      </c>
      <c r="Q212">
        <f t="shared" si="98"/>
        <v>1.5454545454545454</v>
      </c>
      <c r="R212">
        <f t="shared" si="99"/>
        <v>2.3884297520661155</v>
      </c>
      <c r="S212">
        <f t="shared" si="100"/>
        <v>4.7651658631772271</v>
      </c>
      <c r="T212">
        <f t="shared" si="101"/>
        <v>2.1829259866466448</v>
      </c>
      <c r="U212">
        <v>44</v>
      </c>
      <c r="V212">
        <v>81</v>
      </c>
      <c r="W212">
        <f t="shared" si="102"/>
        <v>1.5432098765432098</v>
      </c>
      <c r="X212">
        <f t="shared" si="103"/>
        <v>2.3814967230605091</v>
      </c>
      <c r="Y212">
        <v>81</v>
      </c>
      <c r="Z212">
        <v>149</v>
      </c>
      <c r="AA212">
        <f t="shared" si="104"/>
        <v>1.5436241610738255</v>
      </c>
      <c r="AB212">
        <f t="shared" si="105"/>
        <v>2.3827755506508717</v>
      </c>
      <c r="AC212">
        <f t="shared" si="106"/>
        <v>4.7642722737113807</v>
      </c>
      <c r="AD212">
        <f t="shared" si="107"/>
        <v>2.1827213000544483</v>
      </c>
      <c r="AE212">
        <v>149</v>
      </c>
      <c r="AF212">
        <v>274</v>
      </c>
      <c r="AG212">
        <f t="shared" si="108"/>
        <v>1.5437956204379562</v>
      </c>
      <c r="AH212">
        <f t="shared" si="109"/>
        <v>2.383304917683414</v>
      </c>
      <c r="AI212">
        <v>274</v>
      </c>
      <c r="AJ212">
        <v>504</v>
      </c>
      <c r="AK212">
        <f t="shared" si="110"/>
        <v>1.5436507936507937</v>
      </c>
      <c r="AL212">
        <f t="shared" si="111"/>
        <v>2.3828577727387255</v>
      </c>
      <c r="AM212">
        <f t="shared" si="112"/>
        <v>4.7661626904221395</v>
      </c>
      <c r="AN212">
        <f t="shared" si="113"/>
        <v>2.1831542983541361</v>
      </c>
      <c r="AO212">
        <v>504</v>
      </c>
      <c r="AP212">
        <v>927</v>
      </c>
      <c r="AQ212">
        <f t="shared" si="114"/>
        <v>1.5436893203883495</v>
      </c>
      <c r="AR212">
        <f t="shared" si="115"/>
        <v>2.3829767178810441</v>
      </c>
      <c r="AS212">
        <v>927</v>
      </c>
      <c r="AT212">
        <v>1705</v>
      </c>
      <c r="AU212">
        <f t="shared" si="116"/>
        <v>1.5436950146627566</v>
      </c>
      <c r="AV212">
        <f t="shared" si="117"/>
        <v>2.3829942982946482</v>
      </c>
      <c r="AW212">
        <f t="shared" si="118"/>
        <v>4.7659710161756923</v>
      </c>
      <c r="AX212">
        <f t="shared" si="119"/>
        <v>2.1831103994474699</v>
      </c>
    </row>
    <row r="213" spans="1:50" x14ac:dyDescent="0.25">
      <c r="A213">
        <v>5</v>
      </c>
      <c r="B213">
        <v>8</v>
      </c>
      <c r="C213">
        <f t="shared" si="90"/>
        <v>1.625</v>
      </c>
      <c r="D213">
        <f t="shared" si="91"/>
        <v>2.640625</v>
      </c>
      <c r="E213">
        <v>8</v>
      </c>
      <c r="F213">
        <v>15</v>
      </c>
      <c r="G213">
        <f t="shared" si="92"/>
        <v>1.5333333333333334</v>
      </c>
      <c r="H213">
        <f t="shared" si="93"/>
        <v>2.3511111111111114</v>
      </c>
      <c r="I213">
        <f t="shared" si="94"/>
        <v>4.9917361111111109</v>
      </c>
      <c r="J213">
        <f t="shared" si="95"/>
        <v>2.2342193516105597</v>
      </c>
      <c r="K213">
        <v>15</v>
      </c>
      <c r="L213">
        <v>28</v>
      </c>
      <c r="M213">
        <f t="shared" si="96"/>
        <v>1.5357142857142858</v>
      </c>
      <c r="N213">
        <f t="shared" si="97"/>
        <v>2.358418367346939</v>
      </c>
      <c r="O213">
        <v>28</v>
      </c>
      <c r="P213">
        <v>51</v>
      </c>
      <c r="Q213">
        <f t="shared" si="98"/>
        <v>1.5490196078431373</v>
      </c>
      <c r="R213">
        <f t="shared" si="99"/>
        <v>2.3994617454825069</v>
      </c>
      <c r="S213">
        <f t="shared" si="100"/>
        <v>4.7578801128294455</v>
      </c>
      <c r="T213">
        <f t="shared" si="101"/>
        <v>2.1812565444783072</v>
      </c>
      <c r="U213">
        <v>51</v>
      </c>
      <c r="V213">
        <v>94</v>
      </c>
      <c r="W213">
        <f t="shared" si="102"/>
        <v>1.5425531914893618</v>
      </c>
      <c r="X213">
        <f t="shared" si="103"/>
        <v>2.3794703485740154</v>
      </c>
      <c r="Y213">
        <v>94</v>
      </c>
      <c r="Z213">
        <v>173</v>
      </c>
      <c r="AA213">
        <f t="shared" si="104"/>
        <v>1.5433526011560694</v>
      </c>
      <c r="AB213">
        <f t="shared" si="105"/>
        <v>2.3819372514952053</v>
      </c>
      <c r="AC213">
        <f t="shared" si="106"/>
        <v>4.7614076000692211</v>
      </c>
      <c r="AD213">
        <f t="shared" si="107"/>
        <v>2.1820649852992968</v>
      </c>
      <c r="AE213">
        <v>173</v>
      </c>
      <c r="AF213">
        <v>318</v>
      </c>
      <c r="AG213">
        <f t="shared" si="108"/>
        <v>1.5440251572327044</v>
      </c>
      <c r="AH213">
        <f t="shared" si="109"/>
        <v>2.3840136861674774</v>
      </c>
      <c r="AI213">
        <v>318</v>
      </c>
      <c r="AJ213">
        <v>585</v>
      </c>
      <c r="AK213">
        <f t="shared" si="110"/>
        <v>1.5435897435897437</v>
      </c>
      <c r="AL213">
        <f t="shared" si="111"/>
        <v>2.3826692965154508</v>
      </c>
      <c r="AM213">
        <f t="shared" si="112"/>
        <v>4.7666829826829282</v>
      </c>
      <c r="AN213">
        <f t="shared" si="113"/>
        <v>2.1832734557729885</v>
      </c>
      <c r="AO213">
        <v>585</v>
      </c>
      <c r="AP213">
        <v>1076</v>
      </c>
      <c r="AQ213">
        <f t="shared" si="114"/>
        <v>1.5436802973977695</v>
      </c>
      <c r="AR213">
        <f t="shared" si="115"/>
        <v>2.3829488605740661</v>
      </c>
      <c r="AS213">
        <v>1076</v>
      </c>
      <c r="AT213">
        <v>1979</v>
      </c>
      <c r="AU213">
        <f t="shared" si="116"/>
        <v>1.5437089439110663</v>
      </c>
      <c r="AV213">
        <f t="shared" si="117"/>
        <v>2.3830373035110197</v>
      </c>
      <c r="AW213">
        <f t="shared" si="118"/>
        <v>4.7659861640850858</v>
      </c>
      <c r="AX213">
        <f t="shared" si="119"/>
        <v>2.183113868785842</v>
      </c>
    </row>
    <row r="214" spans="1:50" x14ac:dyDescent="0.25">
      <c r="A214">
        <v>6</v>
      </c>
      <c r="B214">
        <v>9</v>
      </c>
      <c r="C214">
        <f t="shared" si="90"/>
        <v>1.6666666666666667</v>
      </c>
      <c r="D214">
        <f t="shared" si="91"/>
        <v>2.7777777777777781</v>
      </c>
      <c r="E214">
        <v>9</v>
      </c>
      <c r="F214">
        <v>17</v>
      </c>
      <c r="G214">
        <f t="shared" si="92"/>
        <v>1.5294117647058822</v>
      </c>
      <c r="H214">
        <f t="shared" si="93"/>
        <v>2.3391003460207611</v>
      </c>
      <c r="I214">
        <f t="shared" si="94"/>
        <v>5.1168781237985392</v>
      </c>
      <c r="J214">
        <f t="shared" si="95"/>
        <v>2.2620517509107829</v>
      </c>
      <c r="K214">
        <v>17</v>
      </c>
      <c r="L214">
        <v>32</v>
      </c>
      <c r="M214">
        <f t="shared" si="96"/>
        <v>1.53125</v>
      </c>
      <c r="N214">
        <f t="shared" si="97"/>
        <v>2.3447265625</v>
      </c>
      <c r="O214">
        <v>32</v>
      </c>
      <c r="P214">
        <v>58</v>
      </c>
      <c r="Q214">
        <f t="shared" si="98"/>
        <v>1.5517241379310345</v>
      </c>
      <c r="R214">
        <f t="shared" si="99"/>
        <v>2.4078478002378123</v>
      </c>
      <c r="S214">
        <f t="shared" si="100"/>
        <v>4.7525743627378123</v>
      </c>
      <c r="T214">
        <f t="shared" si="101"/>
        <v>2.1800399910868178</v>
      </c>
      <c r="U214">
        <v>58</v>
      </c>
      <c r="V214">
        <v>107</v>
      </c>
      <c r="W214">
        <f t="shared" si="102"/>
        <v>1.5420560747663552</v>
      </c>
      <c r="X214">
        <f t="shared" si="103"/>
        <v>2.3779369377238186</v>
      </c>
      <c r="Y214">
        <v>107</v>
      </c>
      <c r="Z214">
        <v>197</v>
      </c>
      <c r="AA214">
        <f t="shared" si="104"/>
        <v>1.5431472081218274</v>
      </c>
      <c r="AB214">
        <f t="shared" si="105"/>
        <v>2.3813033059341904</v>
      </c>
      <c r="AC214">
        <f t="shared" si="106"/>
        <v>4.7592402436580095</v>
      </c>
      <c r="AD214">
        <f t="shared" si="107"/>
        <v>2.1815682991045708</v>
      </c>
      <c r="AE214">
        <v>197</v>
      </c>
      <c r="AF214">
        <v>362</v>
      </c>
      <c r="AG214">
        <f t="shared" si="108"/>
        <v>1.5441988950276244</v>
      </c>
      <c r="AH214">
        <f t="shared" si="109"/>
        <v>2.384550227404536</v>
      </c>
      <c r="AI214">
        <v>362</v>
      </c>
      <c r="AJ214">
        <v>666</v>
      </c>
      <c r="AK214">
        <f t="shared" si="110"/>
        <v>1.5435435435435436</v>
      </c>
      <c r="AL214">
        <f t="shared" si="111"/>
        <v>2.3825266708149595</v>
      </c>
      <c r="AM214">
        <f t="shared" si="112"/>
        <v>4.7670768982194955</v>
      </c>
      <c r="AN214">
        <f t="shared" si="113"/>
        <v>2.1833636660482139</v>
      </c>
      <c r="AO214">
        <v>666</v>
      </c>
      <c r="AP214">
        <v>1225</v>
      </c>
      <c r="AQ214">
        <f t="shared" si="114"/>
        <v>1.5436734693877552</v>
      </c>
      <c r="AR214">
        <f t="shared" si="115"/>
        <v>2.3829277800916286</v>
      </c>
      <c r="AS214">
        <v>1225</v>
      </c>
      <c r="AT214">
        <v>2253</v>
      </c>
      <c r="AU214">
        <f t="shared" si="116"/>
        <v>1.5437194851309366</v>
      </c>
      <c r="AV214">
        <f t="shared" si="117"/>
        <v>2.3830698487729238</v>
      </c>
      <c r="AW214">
        <f t="shared" si="118"/>
        <v>4.765997628864552</v>
      </c>
      <c r="AX214">
        <f t="shared" si="119"/>
        <v>2.1831164945702168</v>
      </c>
    </row>
    <row r="215" spans="1:50" x14ac:dyDescent="0.25">
      <c r="A215">
        <v>7</v>
      </c>
      <c r="B215">
        <v>10</v>
      </c>
      <c r="C215">
        <f t="shared" si="90"/>
        <v>1.7</v>
      </c>
      <c r="D215">
        <f t="shared" si="91"/>
        <v>2.8899999999999997</v>
      </c>
      <c r="E215">
        <v>10</v>
      </c>
      <c r="F215">
        <v>19</v>
      </c>
      <c r="G215">
        <f t="shared" si="92"/>
        <v>1.5263157894736843</v>
      </c>
      <c r="H215">
        <f t="shared" si="93"/>
        <v>2.3296398891966761</v>
      </c>
      <c r="I215">
        <f t="shared" si="94"/>
        <v>5.2196398891966762</v>
      </c>
      <c r="J215">
        <f t="shared" si="95"/>
        <v>2.2846531222915822</v>
      </c>
      <c r="K215">
        <v>19</v>
      </c>
      <c r="L215">
        <v>36</v>
      </c>
      <c r="M215">
        <f t="shared" si="96"/>
        <v>1.5277777777777777</v>
      </c>
      <c r="N215">
        <f t="shared" si="97"/>
        <v>2.3341049382716048</v>
      </c>
      <c r="O215">
        <v>36</v>
      </c>
      <c r="P215">
        <v>65</v>
      </c>
      <c r="Q215">
        <f t="shared" si="98"/>
        <v>1.5538461538461539</v>
      </c>
      <c r="R215">
        <f t="shared" si="99"/>
        <v>2.4144378698224851</v>
      </c>
      <c r="S215">
        <f t="shared" si="100"/>
        <v>4.7485428080940899</v>
      </c>
      <c r="T215">
        <f t="shared" si="101"/>
        <v>2.1791151433767997</v>
      </c>
      <c r="U215">
        <v>65</v>
      </c>
      <c r="V215">
        <v>120</v>
      </c>
      <c r="W215">
        <f t="shared" si="102"/>
        <v>1.5416666666666667</v>
      </c>
      <c r="X215">
        <f t="shared" si="103"/>
        <v>2.3767361111111112</v>
      </c>
      <c r="Y215">
        <v>120</v>
      </c>
      <c r="Z215">
        <v>221</v>
      </c>
      <c r="AA215">
        <f t="shared" si="104"/>
        <v>1.5429864253393666</v>
      </c>
      <c r="AB215">
        <f t="shared" si="105"/>
        <v>2.3808071087815565</v>
      </c>
      <c r="AC215">
        <f t="shared" si="106"/>
        <v>4.7575432198926677</v>
      </c>
      <c r="AD215">
        <f t="shared" si="107"/>
        <v>2.1811793186009876</v>
      </c>
      <c r="AE215">
        <v>221</v>
      </c>
      <c r="AF215">
        <v>406</v>
      </c>
      <c r="AG215">
        <f t="shared" si="108"/>
        <v>1.5443349753694582</v>
      </c>
      <c r="AH215">
        <f t="shared" si="109"/>
        <v>2.384970516149385</v>
      </c>
      <c r="AI215">
        <v>406</v>
      </c>
      <c r="AJ215">
        <v>747</v>
      </c>
      <c r="AK215">
        <f t="shared" si="110"/>
        <v>1.5435073627844713</v>
      </c>
      <c r="AL215">
        <f t="shared" si="111"/>
        <v>2.3824149789698734</v>
      </c>
      <c r="AM215">
        <f t="shared" si="112"/>
        <v>4.7673854951192585</v>
      </c>
      <c r="AN215">
        <f t="shared" si="113"/>
        <v>2.1834343349684824</v>
      </c>
      <c r="AO215">
        <v>747</v>
      </c>
      <c r="AP215">
        <v>1374</v>
      </c>
      <c r="AQ215">
        <f t="shared" si="114"/>
        <v>1.5436681222707425</v>
      </c>
      <c r="AR215">
        <f t="shared" si="115"/>
        <v>2.3829112717148799</v>
      </c>
      <c r="AS215">
        <v>1374</v>
      </c>
      <c r="AT215">
        <v>2527</v>
      </c>
      <c r="AU215">
        <f t="shared" si="116"/>
        <v>1.5437277404036407</v>
      </c>
      <c r="AV215">
        <f t="shared" si="117"/>
        <v>2.3830953364917304</v>
      </c>
      <c r="AW215">
        <f t="shared" si="118"/>
        <v>4.7660066082066104</v>
      </c>
      <c r="AX215">
        <f t="shared" si="119"/>
        <v>2.1831185511113707</v>
      </c>
    </row>
    <row r="216" spans="1:50" x14ac:dyDescent="0.25">
      <c r="A216">
        <v>8</v>
      </c>
      <c r="B216">
        <v>11</v>
      </c>
      <c r="C216">
        <f t="shared" si="90"/>
        <v>1.7272727272727273</v>
      </c>
      <c r="D216">
        <f t="shared" si="91"/>
        <v>2.9834710743801653</v>
      </c>
      <c r="E216">
        <v>11</v>
      </c>
      <c r="F216">
        <v>21</v>
      </c>
      <c r="G216">
        <f t="shared" si="92"/>
        <v>1.5238095238095237</v>
      </c>
      <c r="H216">
        <f t="shared" si="93"/>
        <v>2.3219954648526073</v>
      </c>
      <c r="I216">
        <f t="shared" si="94"/>
        <v>5.3054665392327731</v>
      </c>
      <c r="J216">
        <f t="shared" si="95"/>
        <v>2.3033598371146384</v>
      </c>
      <c r="K216">
        <v>21</v>
      </c>
      <c r="L216">
        <v>40</v>
      </c>
      <c r="M216">
        <f t="shared" si="96"/>
        <v>1.5249999999999999</v>
      </c>
      <c r="N216">
        <f t="shared" si="97"/>
        <v>2.3256249999999996</v>
      </c>
      <c r="O216">
        <v>40</v>
      </c>
      <c r="P216">
        <v>72</v>
      </c>
      <c r="Q216">
        <f t="shared" si="98"/>
        <v>1.5555555555555556</v>
      </c>
      <c r="R216">
        <f t="shared" si="99"/>
        <v>2.4197530864197532</v>
      </c>
      <c r="S216">
        <f t="shared" si="100"/>
        <v>4.7453780864197528</v>
      </c>
      <c r="T216">
        <f t="shared" si="101"/>
        <v>2.1783888740121111</v>
      </c>
      <c r="U216">
        <v>72</v>
      </c>
      <c r="V216">
        <v>133</v>
      </c>
      <c r="W216">
        <f t="shared" si="102"/>
        <v>1.5413533834586466</v>
      </c>
      <c r="X216">
        <f t="shared" si="103"/>
        <v>2.3757702526994176</v>
      </c>
      <c r="Y216">
        <v>133</v>
      </c>
      <c r="Z216">
        <v>245</v>
      </c>
      <c r="AA216">
        <f t="shared" si="104"/>
        <v>1.5428571428571429</v>
      </c>
      <c r="AB216">
        <f t="shared" si="105"/>
        <v>2.3804081632653062</v>
      </c>
      <c r="AC216">
        <f t="shared" si="106"/>
        <v>4.7561784159647242</v>
      </c>
      <c r="AD216">
        <f t="shared" si="107"/>
        <v>2.1808664369843296</v>
      </c>
      <c r="AE216">
        <v>245</v>
      </c>
      <c r="AF216">
        <v>450</v>
      </c>
      <c r="AG216">
        <f t="shared" si="108"/>
        <v>1.5444444444444445</v>
      </c>
      <c r="AH216">
        <f t="shared" si="109"/>
        <v>2.3853086419753087</v>
      </c>
      <c r="AI216">
        <v>450</v>
      </c>
      <c r="AJ216">
        <v>828</v>
      </c>
      <c r="AK216">
        <f t="shared" si="110"/>
        <v>1.5434782608695652</v>
      </c>
      <c r="AL216">
        <f t="shared" si="111"/>
        <v>2.3823251417769375</v>
      </c>
      <c r="AM216">
        <f t="shared" si="112"/>
        <v>4.7676337837522462</v>
      </c>
      <c r="AN216">
        <f t="shared" si="113"/>
        <v>2.1834911915902584</v>
      </c>
      <c r="AO216">
        <v>828</v>
      </c>
      <c r="AP216">
        <v>1523</v>
      </c>
      <c r="AQ216">
        <f t="shared" si="114"/>
        <v>1.5436638214051215</v>
      </c>
      <c r="AR216">
        <f t="shared" si="115"/>
        <v>2.3828979935150629</v>
      </c>
      <c r="AS216">
        <v>1523</v>
      </c>
      <c r="AT216">
        <v>2801</v>
      </c>
      <c r="AU216">
        <f t="shared" si="116"/>
        <v>1.5437343805783648</v>
      </c>
      <c r="AV216">
        <f t="shared" si="117"/>
        <v>2.3831158377796675</v>
      </c>
      <c r="AW216">
        <f t="shared" si="118"/>
        <v>4.76601383129473</v>
      </c>
      <c r="AX216">
        <f t="shared" si="119"/>
        <v>2.183120205415801</v>
      </c>
    </row>
    <row r="217" spans="1:50" x14ac:dyDescent="0.25">
      <c r="A217">
        <v>9</v>
      </c>
      <c r="B217">
        <v>12</v>
      </c>
      <c r="C217">
        <f t="shared" si="90"/>
        <v>1.75</v>
      </c>
      <c r="D217">
        <f t="shared" si="91"/>
        <v>3.0625</v>
      </c>
      <c r="E217">
        <v>12</v>
      </c>
      <c r="F217">
        <v>23</v>
      </c>
      <c r="G217">
        <f t="shared" si="92"/>
        <v>1.5217391304347827</v>
      </c>
      <c r="H217">
        <f t="shared" si="93"/>
        <v>2.3156899810964084</v>
      </c>
      <c r="I217">
        <f t="shared" si="94"/>
        <v>5.3781899810964084</v>
      </c>
      <c r="J217">
        <f t="shared" si="95"/>
        <v>2.3190924908455912</v>
      </c>
      <c r="K217">
        <v>23</v>
      </c>
      <c r="L217">
        <v>44</v>
      </c>
      <c r="M217">
        <f t="shared" si="96"/>
        <v>1.5227272727272727</v>
      </c>
      <c r="N217">
        <f t="shared" si="97"/>
        <v>2.3186983471074378</v>
      </c>
      <c r="O217">
        <v>44</v>
      </c>
      <c r="P217">
        <v>79</v>
      </c>
      <c r="Q217">
        <f t="shared" si="98"/>
        <v>1.5569620253164558</v>
      </c>
      <c r="R217">
        <f t="shared" si="99"/>
        <v>2.4241307482775198</v>
      </c>
      <c r="S217">
        <f t="shared" si="100"/>
        <v>4.7428290953849572</v>
      </c>
      <c r="T217">
        <f t="shared" si="101"/>
        <v>2.1778037320624088</v>
      </c>
      <c r="U217">
        <v>79</v>
      </c>
      <c r="V217">
        <v>146</v>
      </c>
      <c r="W217">
        <f t="shared" si="102"/>
        <v>1.5410958904109588</v>
      </c>
      <c r="X217">
        <f t="shared" si="103"/>
        <v>2.3749765434415462</v>
      </c>
      <c r="Y217">
        <v>146</v>
      </c>
      <c r="Z217">
        <v>269</v>
      </c>
      <c r="AA217">
        <f t="shared" si="104"/>
        <v>1.5427509293680297</v>
      </c>
      <c r="AB217">
        <f t="shared" si="105"/>
        <v>2.3800804300659193</v>
      </c>
      <c r="AC217">
        <f t="shared" si="106"/>
        <v>4.7550569735074655</v>
      </c>
      <c r="AD217">
        <f t="shared" si="107"/>
        <v>2.1806093124417005</v>
      </c>
      <c r="AE217">
        <v>269</v>
      </c>
      <c r="AF217">
        <v>494</v>
      </c>
      <c r="AG217">
        <f t="shared" si="108"/>
        <v>1.5445344129554657</v>
      </c>
      <c r="AH217">
        <f t="shared" si="109"/>
        <v>2.385586552803685</v>
      </c>
      <c r="AI217">
        <v>494</v>
      </c>
      <c r="AJ217">
        <v>909</v>
      </c>
      <c r="AK217">
        <f t="shared" si="110"/>
        <v>1.5434543454345435</v>
      </c>
      <c r="AL217">
        <f t="shared" si="111"/>
        <v>2.382251316440775</v>
      </c>
      <c r="AM217">
        <f t="shared" si="112"/>
        <v>4.7678378692444596</v>
      </c>
      <c r="AN217">
        <f t="shared" si="113"/>
        <v>2.1835379248468434</v>
      </c>
      <c r="AO217">
        <v>909</v>
      </c>
      <c r="AP217">
        <v>1672</v>
      </c>
      <c r="AQ217">
        <f t="shared" si="114"/>
        <v>1.5436602870813396</v>
      </c>
      <c r="AR217">
        <f t="shared" si="115"/>
        <v>2.382887081912044</v>
      </c>
      <c r="AS217">
        <v>1672</v>
      </c>
      <c r="AT217">
        <v>3075</v>
      </c>
      <c r="AU217">
        <f t="shared" si="116"/>
        <v>1.5437398373983739</v>
      </c>
      <c r="AV217">
        <f t="shared" si="117"/>
        <v>2.3831326855707582</v>
      </c>
      <c r="AW217">
        <f t="shared" si="118"/>
        <v>4.7660197674828026</v>
      </c>
      <c r="AX217">
        <f t="shared" si="119"/>
        <v>2.183121564980476</v>
      </c>
    </row>
    <row r="218" spans="1:50" x14ac:dyDescent="0.25">
      <c r="A218">
        <v>10</v>
      </c>
      <c r="B218">
        <v>13</v>
      </c>
      <c r="C218">
        <f t="shared" si="90"/>
        <v>1.7692307692307692</v>
      </c>
      <c r="D218">
        <f t="shared" si="91"/>
        <v>3.1301775147928992</v>
      </c>
      <c r="E218">
        <v>13</v>
      </c>
      <c r="F218">
        <v>25</v>
      </c>
      <c r="G218">
        <f t="shared" si="92"/>
        <v>1.52</v>
      </c>
      <c r="H218">
        <f t="shared" si="93"/>
        <v>2.3104</v>
      </c>
      <c r="I218">
        <f t="shared" si="94"/>
        <v>5.4405775147928992</v>
      </c>
      <c r="J218">
        <f t="shared" si="95"/>
        <v>2.3325045583648705</v>
      </c>
      <c r="K218">
        <v>25</v>
      </c>
      <c r="L218">
        <v>48</v>
      </c>
      <c r="M218">
        <f t="shared" si="96"/>
        <v>1.5208333333333333</v>
      </c>
      <c r="N218">
        <f t="shared" si="97"/>
        <v>2.3129340277777777</v>
      </c>
      <c r="O218">
        <v>48</v>
      </c>
      <c r="P218">
        <v>86</v>
      </c>
      <c r="Q218">
        <f t="shared" si="98"/>
        <v>1.558139534883721</v>
      </c>
      <c r="R218">
        <f t="shared" si="99"/>
        <v>2.4277988101676584</v>
      </c>
      <c r="S218">
        <f t="shared" si="100"/>
        <v>4.7407328379454361</v>
      </c>
      <c r="T218">
        <f t="shared" si="101"/>
        <v>2.1773224010112595</v>
      </c>
      <c r="U218">
        <v>86</v>
      </c>
      <c r="V218">
        <v>159</v>
      </c>
      <c r="W218">
        <f t="shared" si="102"/>
        <v>1.5408805031446542</v>
      </c>
      <c r="X218">
        <f t="shared" si="103"/>
        <v>2.3743127249713227</v>
      </c>
      <c r="Y218">
        <v>159</v>
      </c>
      <c r="Z218">
        <v>293</v>
      </c>
      <c r="AA218">
        <f t="shared" si="104"/>
        <v>1.5426621160409557</v>
      </c>
      <c r="AB218">
        <f t="shared" si="105"/>
        <v>2.379806404267959</v>
      </c>
      <c r="AC218">
        <f t="shared" si="106"/>
        <v>4.7541191292392817</v>
      </c>
      <c r="AD218">
        <f t="shared" si="107"/>
        <v>2.1803942600454813</v>
      </c>
      <c r="AE218">
        <v>293</v>
      </c>
      <c r="AF218">
        <v>538</v>
      </c>
      <c r="AG218">
        <f t="shared" si="108"/>
        <v>1.5446096654275092</v>
      </c>
      <c r="AH218">
        <f t="shared" si="109"/>
        <v>2.3858190185320818</v>
      </c>
      <c r="AI218">
        <v>538</v>
      </c>
      <c r="AJ218">
        <v>990</v>
      </c>
      <c r="AK218">
        <f t="shared" si="110"/>
        <v>1.5434343434343434</v>
      </c>
      <c r="AL218">
        <f t="shared" si="111"/>
        <v>2.3821895724926025</v>
      </c>
      <c r="AM218">
        <f t="shared" si="112"/>
        <v>4.7680085910246843</v>
      </c>
      <c r="AN218">
        <f t="shared" si="113"/>
        <v>2.1835770174245477</v>
      </c>
      <c r="AO218">
        <v>990</v>
      </c>
      <c r="AP218">
        <v>1821</v>
      </c>
      <c r="AQ218">
        <f t="shared" si="114"/>
        <v>1.5436573311367381</v>
      </c>
      <c r="AR218">
        <f t="shared" si="115"/>
        <v>2.3828779559721971</v>
      </c>
      <c r="AS218">
        <v>1821</v>
      </c>
      <c r="AT218">
        <v>3349</v>
      </c>
      <c r="AU218">
        <f t="shared" si="116"/>
        <v>1.5437444013138251</v>
      </c>
      <c r="AV218">
        <f t="shared" si="117"/>
        <v>2.3831467765877803</v>
      </c>
      <c r="AW218">
        <f t="shared" si="118"/>
        <v>4.7660247325599769</v>
      </c>
      <c r="AX218">
        <f t="shared" si="119"/>
        <v>2.1831227021310498</v>
      </c>
    </row>
    <row r="219" spans="1:50" x14ac:dyDescent="0.25">
      <c r="A219">
        <v>11</v>
      </c>
      <c r="B219">
        <v>14</v>
      </c>
      <c r="C219">
        <f t="shared" si="90"/>
        <v>1.7857142857142858</v>
      </c>
      <c r="D219">
        <f t="shared" si="91"/>
        <v>3.1887755102040818</v>
      </c>
      <c r="E219">
        <v>14</v>
      </c>
      <c r="F219">
        <v>27</v>
      </c>
      <c r="G219">
        <f t="shared" si="92"/>
        <v>1.5185185185185186</v>
      </c>
      <c r="H219">
        <f t="shared" si="93"/>
        <v>2.3058984910836764</v>
      </c>
      <c r="I219">
        <f t="shared" si="94"/>
        <v>5.4946740012877582</v>
      </c>
      <c r="J219">
        <f t="shared" si="95"/>
        <v>2.3440720981419831</v>
      </c>
      <c r="K219">
        <v>27</v>
      </c>
      <c r="L219">
        <v>52</v>
      </c>
      <c r="M219">
        <f t="shared" si="96"/>
        <v>1.5192307692307692</v>
      </c>
      <c r="N219">
        <f t="shared" si="97"/>
        <v>2.3080621301775146</v>
      </c>
      <c r="O219">
        <v>52</v>
      </c>
      <c r="P219">
        <v>93</v>
      </c>
      <c r="Q219">
        <f t="shared" si="98"/>
        <v>1.5591397849462365</v>
      </c>
      <c r="R219">
        <f t="shared" si="99"/>
        <v>2.4309168690021967</v>
      </c>
      <c r="S219">
        <f t="shared" si="100"/>
        <v>4.7389789991797109</v>
      </c>
      <c r="T219">
        <f t="shared" si="101"/>
        <v>2.1769196124753232</v>
      </c>
      <c r="U219">
        <v>93</v>
      </c>
      <c r="V219">
        <v>172</v>
      </c>
      <c r="W219">
        <f t="shared" si="102"/>
        <v>1.5406976744186047</v>
      </c>
      <c r="X219">
        <f t="shared" si="103"/>
        <v>2.3737493239588967</v>
      </c>
      <c r="Y219">
        <v>172</v>
      </c>
      <c r="Z219">
        <v>317</v>
      </c>
      <c r="AA219">
        <f t="shared" si="104"/>
        <v>1.5425867507886435</v>
      </c>
      <c r="AB219">
        <f t="shared" si="105"/>
        <v>2.3795738837086646</v>
      </c>
      <c r="AC219">
        <f t="shared" si="106"/>
        <v>4.7533232076675613</v>
      </c>
      <c r="AD219">
        <f t="shared" si="107"/>
        <v>2.1802117345954182</v>
      </c>
      <c r="AE219">
        <v>317</v>
      </c>
      <c r="AF219">
        <v>582</v>
      </c>
      <c r="AG219">
        <f t="shared" si="108"/>
        <v>1.5446735395189004</v>
      </c>
      <c r="AH219">
        <f t="shared" si="109"/>
        <v>2.3860163436898478</v>
      </c>
      <c r="AI219">
        <v>582</v>
      </c>
      <c r="AJ219">
        <v>1071</v>
      </c>
      <c r="AK219">
        <f t="shared" si="110"/>
        <v>1.5434173669467788</v>
      </c>
      <c r="AL219">
        <f t="shared" si="111"/>
        <v>2.3821371685929278</v>
      </c>
      <c r="AM219">
        <f t="shared" si="112"/>
        <v>4.7681535122827761</v>
      </c>
      <c r="AN219">
        <f t="shared" si="113"/>
        <v>2.1836102015430265</v>
      </c>
      <c r="AO219">
        <v>1071</v>
      </c>
      <c r="AP219">
        <v>1970</v>
      </c>
      <c r="AQ219">
        <f t="shared" si="114"/>
        <v>1.5436548223350255</v>
      </c>
      <c r="AR219">
        <f t="shared" si="115"/>
        <v>2.3828702105181789</v>
      </c>
      <c r="AS219">
        <v>1970</v>
      </c>
      <c r="AT219">
        <v>3623</v>
      </c>
      <c r="AU219">
        <f t="shared" si="116"/>
        <v>1.5437482749102953</v>
      </c>
      <c r="AV219">
        <f t="shared" si="117"/>
        <v>2.3831587362885127</v>
      </c>
      <c r="AW219">
        <f t="shared" si="118"/>
        <v>4.7660289468066921</v>
      </c>
      <c r="AX219">
        <f t="shared" si="119"/>
        <v>2.1831236673186178</v>
      </c>
    </row>
    <row r="220" spans="1:50" x14ac:dyDescent="0.25">
      <c r="A220">
        <v>12</v>
      </c>
      <c r="B220">
        <v>15</v>
      </c>
      <c r="C220">
        <f t="shared" si="90"/>
        <v>1.8</v>
      </c>
      <c r="D220">
        <f t="shared" si="91"/>
        <v>3.24</v>
      </c>
      <c r="E220">
        <v>15</v>
      </c>
      <c r="F220">
        <v>29</v>
      </c>
      <c r="G220">
        <f t="shared" si="92"/>
        <v>1.5172413793103448</v>
      </c>
      <c r="H220">
        <f t="shared" si="93"/>
        <v>2.3020214030915573</v>
      </c>
      <c r="I220">
        <f t="shared" si="94"/>
        <v>5.5420214030915576</v>
      </c>
      <c r="J220">
        <f t="shared" si="95"/>
        <v>2.3541498259651101</v>
      </c>
      <c r="K220">
        <v>29</v>
      </c>
      <c r="L220">
        <v>56</v>
      </c>
      <c r="M220">
        <f t="shared" si="96"/>
        <v>1.5178571428571428</v>
      </c>
      <c r="N220">
        <f t="shared" si="97"/>
        <v>2.3038903061224487</v>
      </c>
      <c r="O220">
        <v>56</v>
      </c>
      <c r="P220">
        <v>100</v>
      </c>
      <c r="Q220">
        <f t="shared" si="98"/>
        <v>1.56</v>
      </c>
      <c r="R220">
        <f t="shared" si="99"/>
        <v>2.4336000000000002</v>
      </c>
      <c r="S220">
        <f t="shared" si="100"/>
        <v>4.7374903061224494</v>
      </c>
      <c r="T220">
        <f t="shared" si="101"/>
        <v>2.176577659106711</v>
      </c>
      <c r="U220">
        <v>100</v>
      </c>
      <c r="V220">
        <v>185</v>
      </c>
      <c r="W220">
        <f t="shared" si="102"/>
        <v>1.5405405405405406</v>
      </c>
      <c r="X220">
        <f t="shared" si="103"/>
        <v>2.3732651570489409</v>
      </c>
      <c r="Y220">
        <v>185</v>
      </c>
      <c r="Z220">
        <v>341</v>
      </c>
      <c r="AA220">
        <f t="shared" si="104"/>
        <v>1.5425219941348973</v>
      </c>
      <c r="AB220">
        <f t="shared" si="105"/>
        <v>2.3793741023899</v>
      </c>
      <c r="AC220">
        <f t="shared" si="106"/>
        <v>4.7526392594388405</v>
      </c>
      <c r="AD220">
        <f t="shared" si="107"/>
        <v>2.1800548753274174</v>
      </c>
      <c r="AE220">
        <v>341</v>
      </c>
      <c r="AF220">
        <v>626</v>
      </c>
      <c r="AG220">
        <f t="shared" si="108"/>
        <v>1.5447284345047922</v>
      </c>
      <c r="AH220">
        <f t="shared" si="109"/>
        <v>2.3861859363676263</v>
      </c>
      <c r="AI220">
        <v>626</v>
      </c>
      <c r="AJ220">
        <v>1152</v>
      </c>
      <c r="AK220">
        <f t="shared" si="110"/>
        <v>1.5434027777777777</v>
      </c>
      <c r="AL220">
        <f t="shared" si="111"/>
        <v>2.3820921344521602</v>
      </c>
      <c r="AM220">
        <f t="shared" si="112"/>
        <v>4.7682780708197861</v>
      </c>
      <c r="AN220">
        <f t="shared" si="113"/>
        <v>2.1836387225957927</v>
      </c>
      <c r="AO220">
        <v>1152</v>
      </c>
      <c r="AP220">
        <v>2119</v>
      </c>
      <c r="AQ220">
        <f t="shared" si="114"/>
        <v>1.5436526663520529</v>
      </c>
      <c r="AR220">
        <f t="shared" si="115"/>
        <v>2.3828635543358025</v>
      </c>
      <c r="AS220">
        <v>2119</v>
      </c>
      <c r="AT220">
        <v>3897</v>
      </c>
      <c r="AU220">
        <f t="shared" si="116"/>
        <v>1.5437516037977932</v>
      </c>
      <c r="AV220">
        <f t="shared" si="117"/>
        <v>2.3831690142282587</v>
      </c>
      <c r="AW220">
        <f t="shared" si="118"/>
        <v>4.7660325685640608</v>
      </c>
      <c r="AX220">
        <f t="shared" si="119"/>
        <v>2.1831244968082011</v>
      </c>
    </row>
    <row r="221" spans="1:50" x14ac:dyDescent="0.25">
      <c r="A221">
        <v>4</v>
      </c>
      <c r="B221">
        <v>8</v>
      </c>
      <c r="C221">
        <f t="shared" si="90"/>
        <v>1.5</v>
      </c>
      <c r="D221">
        <f t="shared" si="91"/>
        <v>2.25</v>
      </c>
      <c r="E221">
        <v>8</v>
      </c>
      <c r="F221">
        <v>14</v>
      </c>
      <c r="G221">
        <f t="shared" si="92"/>
        <v>1.5714285714285714</v>
      </c>
      <c r="H221">
        <f t="shared" si="93"/>
        <v>2.4693877551020407</v>
      </c>
      <c r="I221">
        <f t="shared" si="94"/>
        <v>4.7193877551020407</v>
      </c>
      <c r="J221">
        <f t="shared" si="95"/>
        <v>2.1724151893922214</v>
      </c>
      <c r="K221">
        <v>14</v>
      </c>
      <c r="L221">
        <v>26</v>
      </c>
      <c r="M221">
        <f t="shared" si="96"/>
        <v>1.5384615384615385</v>
      </c>
      <c r="N221">
        <f t="shared" si="97"/>
        <v>2.3668639053254439</v>
      </c>
      <c r="O221">
        <v>26</v>
      </c>
      <c r="P221">
        <v>48</v>
      </c>
      <c r="Q221">
        <f t="shared" si="98"/>
        <v>1.5416666666666667</v>
      </c>
      <c r="R221">
        <f t="shared" si="99"/>
        <v>2.3767361111111112</v>
      </c>
      <c r="S221">
        <f t="shared" si="100"/>
        <v>4.743600016436555</v>
      </c>
      <c r="T221">
        <f t="shared" si="101"/>
        <v>2.1779807199414218</v>
      </c>
      <c r="U221">
        <v>48</v>
      </c>
      <c r="V221">
        <v>88</v>
      </c>
      <c r="W221">
        <f t="shared" si="102"/>
        <v>1.5454545454545454</v>
      </c>
      <c r="X221">
        <f t="shared" si="103"/>
        <v>2.3884297520661155</v>
      </c>
      <c r="Y221">
        <v>88</v>
      </c>
      <c r="Z221">
        <v>162</v>
      </c>
      <c r="AA221">
        <f t="shared" si="104"/>
        <v>1.5432098765432098</v>
      </c>
      <c r="AB221">
        <f t="shared" si="105"/>
        <v>2.3814967230605091</v>
      </c>
      <c r="AC221">
        <f t="shared" si="106"/>
        <v>4.7699264751266242</v>
      </c>
      <c r="AD221">
        <f t="shared" si="107"/>
        <v>2.1840161343558395</v>
      </c>
      <c r="AE221">
        <v>162</v>
      </c>
      <c r="AF221">
        <v>298</v>
      </c>
      <c r="AG221">
        <f t="shared" si="108"/>
        <v>1.5436241610738255</v>
      </c>
      <c r="AH221">
        <f t="shared" si="109"/>
        <v>2.3827755506508717</v>
      </c>
      <c r="AI221">
        <v>298</v>
      </c>
      <c r="AJ221">
        <v>548</v>
      </c>
      <c r="AK221">
        <f t="shared" si="110"/>
        <v>1.5437956204379562</v>
      </c>
      <c r="AL221">
        <f t="shared" si="111"/>
        <v>2.383304917683414</v>
      </c>
      <c r="AM221">
        <f t="shared" si="112"/>
        <v>4.7660804683342857</v>
      </c>
      <c r="AN221">
        <f t="shared" si="113"/>
        <v>2.1831354672429941</v>
      </c>
      <c r="AO221">
        <v>548</v>
      </c>
      <c r="AP221">
        <v>1008</v>
      </c>
      <c r="AQ221">
        <f t="shared" si="114"/>
        <v>1.5436507936507937</v>
      </c>
      <c r="AR221">
        <f t="shared" si="115"/>
        <v>2.3828577727387255</v>
      </c>
      <c r="AS221">
        <v>1008</v>
      </c>
      <c r="AT221">
        <v>1854</v>
      </c>
      <c r="AU221">
        <f t="shared" si="116"/>
        <v>1.5436893203883495</v>
      </c>
      <c r="AV221">
        <f t="shared" si="117"/>
        <v>2.3829767178810441</v>
      </c>
      <c r="AW221">
        <f t="shared" si="118"/>
        <v>4.7658344906197696</v>
      </c>
      <c r="AX221">
        <f t="shared" si="119"/>
        <v>2.183079130636306</v>
      </c>
    </row>
    <row r="222" spans="1:50" x14ac:dyDescent="0.25">
      <c r="A222">
        <v>5</v>
      </c>
      <c r="B222">
        <v>9</v>
      </c>
      <c r="C222">
        <f t="shared" si="90"/>
        <v>1.5555555555555556</v>
      </c>
      <c r="D222">
        <f t="shared" si="91"/>
        <v>2.4197530864197532</v>
      </c>
      <c r="E222">
        <v>9</v>
      </c>
      <c r="F222">
        <v>16</v>
      </c>
      <c r="G222">
        <f t="shared" si="92"/>
        <v>1.5625</v>
      </c>
      <c r="H222">
        <f t="shared" si="93"/>
        <v>2.44140625</v>
      </c>
      <c r="I222">
        <f t="shared" si="94"/>
        <v>4.8611593364197532</v>
      </c>
      <c r="J222">
        <f t="shared" si="95"/>
        <v>2.204803695665388</v>
      </c>
      <c r="K222">
        <v>16</v>
      </c>
      <c r="L222">
        <v>30</v>
      </c>
      <c r="M222">
        <f t="shared" si="96"/>
        <v>1.5333333333333334</v>
      </c>
      <c r="N222">
        <f t="shared" si="97"/>
        <v>2.3511111111111114</v>
      </c>
      <c r="O222">
        <v>30</v>
      </c>
      <c r="P222">
        <v>55</v>
      </c>
      <c r="Q222">
        <f t="shared" si="98"/>
        <v>1.5454545454545454</v>
      </c>
      <c r="R222">
        <f t="shared" si="99"/>
        <v>2.3884297520661155</v>
      </c>
      <c r="S222">
        <f t="shared" si="100"/>
        <v>4.7395408631772273</v>
      </c>
      <c r="T222">
        <f t="shared" si="101"/>
        <v>2.1770486588905693</v>
      </c>
      <c r="U222">
        <v>55</v>
      </c>
      <c r="V222">
        <v>101</v>
      </c>
      <c r="W222">
        <f t="shared" si="102"/>
        <v>1.5445544554455446</v>
      </c>
      <c r="X222">
        <f t="shared" si="103"/>
        <v>2.3856484658366828</v>
      </c>
      <c r="Y222">
        <v>101</v>
      </c>
      <c r="Z222">
        <v>186</v>
      </c>
      <c r="AA222">
        <f t="shared" si="104"/>
        <v>1.543010752688172</v>
      </c>
      <c r="AB222">
        <f t="shared" si="105"/>
        <v>2.3808821829113191</v>
      </c>
      <c r="AC222">
        <f t="shared" si="106"/>
        <v>4.7665306487480024</v>
      </c>
      <c r="AD222">
        <f t="shared" si="107"/>
        <v>2.1832385689035458</v>
      </c>
      <c r="AE222">
        <v>186</v>
      </c>
      <c r="AF222">
        <v>342</v>
      </c>
      <c r="AG222">
        <f t="shared" si="108"/>
        <v>1.5438596491228069</v>
      </c>
      <c r="AH222">
        <f t="shared" si="109"/>
        <v>2.3835026161895967</v>
      </c>
      <c r="AI222">
        <v>342</v>
      </c>
      <c r="AJ222">
        <v>629</v>
      </c>
      <c r="AK222">
        <f t="shared" si="110"/>
        <v>1.5437201907790143</v>
      </c>
      <c r="AL222">
        <f t="shared" si="111"/>
        <v>2.3830720274187964</v>
      </c>
      <c r="AM222">
        <f t="shared" si="112"/>
        <v>4.7665746436083936</v>
      </c>
      <c r="AN222">
        <f t="shared" si="113"/>
        <v>2.1832486444764814</v>
      </c>
      <c r="AO222">
        <v>629</v>
      </c>
      <c r="AP222">
        <v>1157</v>
      </c>
      <c r="AQ222">
        <f t="shared" si="114"/>
        <v>1.5436473638720829</v>
      </c>
      <c r="AR222">
        <f t="shared" si="115"/>
        <v>2.3828471839892309</v>
      </c>
      <c r="AS222">
        <v>1157</v>
      </c>
      <c r="AT222">
        <v>2128</v>
      </c>
      <c r="AU222">
        <f t="shared" si="116"/>
        <v>1.543703007518797</v>
      </c>
      <c r="AV222">
        <f t="shared" si="117"/>
        <v>2.383018975422579</v>
      </c>
      <c r="AW222">
        <f t="shared" si="118"/>
        <v>4.7658661594118099</v>
      </c>
      <c r="AX222">
        <f t="shared" si="119"/>
        <v>2.1830863838638659</v>
      </c>
    </row>
    <row r="223" spans="1:50" x14ac:dyDescent="0.25">
      <c r="A223">
        <v>6</v>
      </c>
      <c r="B223">
        <v>10</v>
      </c>
      <c r="C223">
        <f t="shared" si="90"/>
        <v>1.6</v>
      </c>
      <c r="D223">
        <f t="shared" si="91"/>
        <v>2.5600000000000005</v>
      </c>
      <c r="E223">
        <v>10</v>
      </c>
      <c r="F223">
        <v>18</v>
      </c>
      <c r="G223">
        <f t="shared" si="92"/>
        <v>1.5555555555555556</v>
      </c>
      <c r="H223">
        <f t="shared" si="93"/>
        <v>2.4197530864197532</v>
      </c>
      <c r="I223">
        <f t="shared" si="94"/>
        <v>4.9797530864197537</v>
      </c>
      <c r="J223">
        <f t="shared" si="95"/>
        <v>2.2315360374459008</v>
      </c>
      <c r="K223">
        <v>18</v>
      </c>
      <c r="L223">
        <v>34</v>
      </c>
      <c r="M223">
        <f t="shared" si="96"/>
        <v>1.5294117647058822</v>
      </c>
      <c r="N223">
        <f t="shared" si="97"/>
        <v>2.3391003460207611</v>
      </c>
      <c r="O223">
        <v>34</v>
      </c>
      <c r="P223">
        <v>62</v>
      </c>
      <c r="Q223">
        <f t="shared" si="98"/>
        <v>1.5483870967741935</v>
      </c>
      <c r="R223">
        <f t="shared" si="99"/>
        <v>2.3975026014568157</v>
      </c>
      <c r="S223">
        <f t="shared" si="100"/>
        <v>4.7366029474775768</v>
      </c>
      <c r="T223">
        <f t="shared" si="101"/>
        <v>2.1763738069269207</v>
      </c>
      <c r="U223">
        <v>62</v>
      </c>
      <c r="V223">
        <v>114</v>
      </c>
      <c r="W223">
        <f t="shared" si="102"/>
        <v>1.5438596491228069</v>
      </c>
      <c r="X223">
        <f t="shared" si="103"/>
        <v>2.3835026161895967</v>
      </c>
      <c r="Y223">
        <v>114</v>
      </c>
      <c r="Z223">
        <v>210</v>
      </c>
      <c r="AA223">
        <f t="shared" si="104"/>
        <v>1.5428571428571429</v>
      </c>
      <c r="AB223">
        <f t="shared" si="105"/>
        <v>2.3804081632653062</v>
      </c>
      <c r="AC223">
        <f t="shared" si="106"/>
        <v>4.7639107794549034</v>
      </c>
      <c r="AD223">
        <f t="shared" si="107"/>
        <v>2.1826384903265366</v>
      </c>
      <c r="AE223">
        <v>210</v>
      </c>
      <c r="AF223">
        <v>386</v>
      </c>
      <c r="AG223">
        <f t="shared" si="108"/>
        <v>1.544041450777202</v>
      </c>
      <c r="AH223">
        <f t="shared" si="109"/>
        <v>2.3840640017181669</v>
      </c>
      <c r="AI223">
        <v>386</v>
      </c>
      <c r="AJ223">
        <v>710</v>
      </c>
      <c r="AK223">
        <f t="shared" si="110"/>
        <v>1.5436619718309859</v>
      </c>
      <c r="AL223">
        <f t="shared" si="111"/>
        <v>2.3828922832771275</v>
      </c>
      <c r="AM223">
        <f t="shared" si="112"/>
        <v>4.7669562849952944</v>
      </c>
      <c r="AN223">
        <f t="shared" si="113"/>
        <v>2.18333604490818</v>
      </c>
      <c r="AO223">
        <v>710</v>
      </c>
      <c r="AP223">
        <v>1306</v>
      </c>
      <c r="AQ223">
        <f t="shared" si="114"/>
        <v>1.5436447166921898</v>
      </c>
      <c r="AR223">
        <f t="shared" si="115"/>
        <v>2.3828390113717108</v>
      </c>
      <c r="AS223">
        <v>1306</v>
      </c>
      <c r="AT223">
        <v>2402</v>
      </c>
      <c r="AU223">
        <f t="shared" si="116"/>
        <v>1.5437135720233139</v>
      </c>
      <c r="AV223">
        <f t="shared" si="117"/>
        <v>2.3830515924489792</v>
      </c>
      <c r="AW223">
        <f t="shared" si="118"/>
        <v>4.7658906038206901</v>
      </c>
      <c r="AX223">
        <f t="shared" si="119"/>
        <v>2.1830919824461565</v>
      </c>
    </row>
    <row r="224" spans="1:50" x14ac:dyDescent="0.25">
      <c r="A224">
        <v>7</v>
      </c>
      <c r="B224">
        <v>11</v>
      </c>
      <c r="C224">
        <f t="shared" si="90"/>
        <v>1.6363636363636365</v>
      </c>
      <c r="D224">
        <f t="shared" si="91"/>
        <v>2.6776859504132235</v>
      </c>
      <c r="E224">
        <v>11</v>
      </c>
      <c r="F224">
        <v>20</v>
      </c>
      <c r="G224">
        <f t="shared" si="92"/>
        <v>1.55</v>
      </c>
      <c r="H224">
        <f t="shared" si="93"/>
        <v>2.4025000000000003</v>
      </c>
      <c r="I224">
        <f t="shared" si="94"/>
        <v>5.0801859504132238</v>
      </c>
      <c r="J224">
        <f t="shared" si="95"/>
        <v>2.2539267846168438</v>
      </c>
      <c r="K224">
        <v>20</v>
      </c>
      <c r="L224">
        <v>38</v>
      </c>
      <c r="M224">
        <f t="shared" si="96"/>
        <v>1.5263157894736843</v>
      </c>
      <c r="N224">
        <f t="shared" si="97"/>
        <v>2.3296398891966761</v>
      </c>
      <c r="O224">
        <v>38</v>
      </c>
      <c r="P224">
        <v>69</v>
      </c>
      <c r="Q224">
        <f t="shared" si="98"/>
        <v>1.5507246376811594</v>
      </c>
      <c r="R224">
        <f t="shared" si="99"/>
        <v>2.4047469019113632</v>
      </c>
      <c r="S224">
        <f t="shared" si="100"/>
        <v>4.7343867911080393</v>
      </c>
      <c r="T224">
        <f t="shared" si="101"/>
        <v>2.1758646077152961</v>
      </c>
      <c r="U224">
        <v>69</v>
      </c>
      <c r="V224">
        <v>127</v>
      </c>
      <c r="W224">
        <f t="shared" si="102"/>
        <v>1.5433070866141732</v>
      </c>
      <c r="X224">
        <f t="shared" si="103"/>
        <v>2.3817967635935271</v>
      </c>
      <c r="Y224">
        <v>127</v>
      </c>
      <c r="Z224">
        <v>234</v>
      </c>
      <c r="AA224">
        <f t="shared" si="104"/>
        <v>1.5427350427350428</v>
      </c>
      <c r="AB224">
        <f t="shared" si="105"/>
        <v>2.3800314120826944</v>
      </c>
      <c r="AC224">
        <f t="shared" si="106"/>
        <v>4.7618281756762215</v>
      </c>
      <c r="AD224">
        <f t="shared" si="107"/>
        <v>2.1821613541798923</v>
      </c>
      <c r="AE224">
        <v>234</v>
      </c>
      <c r="AF224">
        <v>430</v>
      </c>
      <c r="AG224">
        <f t="shared" si="108"/>
        <v>1.5441860465116279</v>
      </c>
      <c r="AH224">
        <f t="shared" si="109"/>
        <v>2.3845105462412115</v>
      </c>
      <c r="AI224">
        <v>430</v>
      </c>
      <c r="AJ224">
        <v>791</v>
      </c>
      <c r="AK224">
        <f t="shared" si="110"/>
        <v>1.5436156763590392</v>
      </c>
      <c r="AL224">
        <f t="shared" si="111"/>
        <v>2.3827493563013742</v>
      </c>
      <c r="AM224">
        <f t="shared" si="112"/>
        <v>4.7672599025425857</v>
      </c>
      <c r="AN224">
        <f t="shared" si="113"/>
        <v>2.1834055744507443</v>
      </c>
      <c r="AO224">
        <v>791</v>
      </c>
      <c r="AP224">
        <v>1455</v>
      </c>
      <c r="AQ224">
        <f t="shared" si="114"/>
        <v>1.5436426116838489</v>
      </c>
      <c r="AR224">
        <f t="shared" si="115"/>
        <v>2.3828325126061336</v>
      </c>
      <c r="AS224">
        <v>1455</v>
      </c>
      <c r="AT224">
        <v>2676</v>
      </c>
      <c r="AU224">
        <f t="shared" si="116"/>
        <v>1.5437219730941705</v>
      </c>
      <c r="AV224">
        <f t="shared" si="117"/>
        <v>2.3830775302137588</v>
      </c>
      <c r="AW224">
        <f t="shared" si="118"/>
        <v>4.7659100428198924</v>
      </c>
      <c r="AX224">
        <f t="shared" si="119"/>
        <v>2.1830964346129771</v>
      </c>
    </row>
    <row r="225" spans="1:50" x14ac:dyDescent="0.25">
      <c r="A225">
        <v>8</v>
      </c>
      <c r="B225">
        <v>12</v>
      </c>
      <c r="C225">
        <f t="shared" si="90"/>
        <v>1.6666666666666667</v>
      </c>
      <c r="D225">
        <f t="shared" si="91"/>
        <v>2.7777777777777781</v>
      </c>
      <c r="E225">
        <v>12</v>
      </c>
      <c r="F225">
        <v>22</v>
      </c>
      <c r="G225">
        <f t="shared" si="92"/>
        <v>1.5454545454545454</v>
      </c>
      <c r="H225">
        <f t="shared" si="93"/>
        <v>2.3884297520661155</v>
      </c>
      <c r="I225">
        <f t="shared" si="94"/>
        <v>5.1662075298438932</v>
      </c>
      <c r="J225">
        <f t="shared" si="95"/>
        <v>2.2729292839514152</v>
      </c>
      <c r="K225">
        <v>22</v>
      </c>
      <c r="L225">
        <v>42</v>
      </c>
      <c r="M225">
        <f t="shared" si="96"/>
        <v>1.5238095238095237</v>
      </c>
      <c r="N225">
        <f t="shared" si="97"/>
        <v>2.3219954648526073</v>
      </c>
      <c r="O225">
        <v>42</v>
      </c>
      <c r="P225">
        <v>76</v>
      </c>
      <c r="Q225">
        <f t="shared" si="98"/>
        <v>1.5526315789473684</v>
      </c>
      <c r="R225">
        <f t="shared" si="99"/>
        <v>2.4106648199445981</v>
      </c>
      <c r="S225">
        <f t="shared" si="100"/>
        <v>4.7326602847972055</v>
      </c>
      <c r="T225">
        <f t="shared" si="101"/>
        <v>2.1754678312485352</v>
      </c>
      <c r="U225">
        <v>76</v>
      </c>
      <c r="V225">
        <v>140</v>
      </c>
      <c r="W225">
        <f t="shared" si="102"/>
        <v>1.5428571428571429</v>
      </c>
      <c r="X225">
        <f t="shared" si="103"/>
        <v>2.3804081632653062</v>
      </c>
      <c r="Y225">
        <v>140</v>
      </c>
      <c r="Z225">
        <v>258</v>
      </c>
      <c r="AA225">
        <f t="shared" si="104"/>
        <v>1.5426356589147288</v>
      </c>
      <c r="AB225">
        <f t="shared" si="105"/>
        <v>2.3797247761552796</v>
      </c>
      <c r="AC225">
        <f t="shared" si="106"/>
        <v>4.7601329394205862</v>
      </c>
      <c r="AD225">
        <f t="shared" si="107"/>
        <v>2.1817728890561883</v>
      </c>
      <c r="AE225">
        <v>258</v>
      </c>
      <c r="AF225">
        <v>474</v>
      </c>
      <c r="AG225">
        <f t="shared" si="108"/>
        <v>1.5443037974683544</v>
      </c>
      <c r="AH225">
        <f t="shared" si="109"/>
        <v>2.3848742188751801</v>
      </c>
      <c r="AI225">
        <v>474</v>
      </c>
      <c r="AJ225">
        <v>872</v>
      </c>
      <c r="AK225">
        <f t="shared" si="110"/>
        <v>1.5435779816513762</v>
      </c>
      <c r="AL225">
        <f t="shared" si="111"/>
        <v>2.3826329854389363</v>
      </c>
      <c r="AM225">
        <f t="shared" si="112"/>
        <v>4.767507204314116</v>
      </c>
      <c r="AN225">
        <f t="shared" si="113"/>
        <v>2.1834622058359785</v>
      </c>
      <c r="AO225">
        <v>872</v>
      </c>
      <c r="AP225">
        <v>1604</v>
      </c>
      <c r="AQ225">
        <f t="shared" si="114"/>
        <v>1.5436408977556109</v>
      </c>
      <c r="AR225">
        <f t="shared" si="115"/>
        <v>2.3828272212237485</v>
      </c>
      <c r="AS225">
        <v>1604</v>
      </c>
      <c r="AT225">
        <v>2950</v>
      </c>
      <c r="AU225">
        <f t="shared" si="116"/>
        <v>1.5437288135593221</v>
      </c>
      <c r="AV225">
        <f t="shared" si="117"/>
        <v>2.3830986498132725</v>
      </c>
      <c r="AW225">
        <f t="shared" si="118"/>
        <v>4.7659258710370214</v>
      </c>
      <c r="AX225">
        <f t="shared" si="119"/>
        <v>2.183100059785859</v>
      </c>
    </row>
    <row r="226" spans="1:50" x14ac:dyDescent="0.25">
      <c r="A226">
        <v>9</v>
      </c>
      <c r="B226">
        <v>13</v>
      </c>
      <c r="C226">
        <f t="shared" si="90"/>
        <v>1.6923076923076923</v>
      </c>
      <c r="D226">
        <f t="shared" si="91"/>
        <v>2.863905325443787</v>
      </c>
      <c r="E226">
        <v>13</v>
      </c>
      <c r="F226">
        <v>24</v>
      </c>
      <c r="G226">
        <f t="shared" si="92"/>
        <v>1.5416666666666667</v>
      </c>
      <c r="H226">
        <f t="shared" si="93"/>
        <v>2.3767361111111112</v>
      </c>
      <c r="I226">
        <f t="shared" si="94"/>
        <v>5.2406414365548981</v>
      </c>
      <c r="J226">
        <f t="shared" si="95"/>
        <v>2.2892447305945467</v>
      </c>
      <c r="K226">
        <v>24</v>
      </c>
      <c r="L226">
        <v>46</v>
      </c>
      <c r="M226">
        <f t="shared" si="96"/>
        <v>1.5217391304347827</v>
      </c>
      <c r="N226">
        <f t="shared" si="97"/>
        <v>2.3156899810964084</v>
      </c>
      <c r="O226">
        <v>46</v>
      </c>
      <c r="P226">
        <v>83</v>
      </c>
      <c r="Q226">
        <f t="shared" si="98"/>
        <v>1.5542168674698795</v>
      </c>
      <c r="R226">
        <f t="shared" si="99"/>
        <v>2.4155900711278853</v>
      </c>
      <c r="S226">
        <f t="shared" si="100"/>
        <v>4.7312800522242942</v>
      </c>
      <c r="T226">
        <f t="shared" si="101"/>
        <v>2.1751505815056333</v>
      </c>
      <c r="U226">
        <v>83</v>
      </c>
      <c r="V226">
        <v>153</v>
      </c>
      <c r="W226">
        <f t="shared" si="102"/>
        <v>1.542483660130719</v>
      </c>
      <c r="X226">
        <f t="shared" si="103"/>
        <v>2.3792558417702594</v>
      </c>
      <c r="Y226">
        <v>153</v>
      </c>
      <c r="Z226">
        <v>282</v>
      </c>
      <c r="AA226">
        <f t="shared" si="104"/>
        <v>1.5425531914893618</v>
      </c>
      <c r="AB226">
        <f t="shared" si="105"/>
        <v>2.3794703485740154</v>
      </c>
      <c r="AC226">
        <f t="shared" si="106"/>
        <v>4.7587261903442748</v>
      </c>
      <c r="AD226">
        <f t="shared" si="107"/>
        <v>2.1814504785450151</v>
      </c>
      <c r="AE226">
        <v>282</v>
      </c>
      <c r="AF226">
        <v>518</v>
      </c>
      <c r="AG226">
        <f t="shared" si="108"/>
        <v>1.5444015444015444</v>
      </c>
      <c r="AH226">
        <f t="shared" si="109"/>
        <v>2.3851761303498757</v>
      </c>
      <c r="AI226">
        <v>518</v>
      </c>
      <c r="AJ226">
        <v>953</v>
      </c>
      <c r="AK226">
        <f t="shared" si="110"/>
        <v>1.5435466946484784</v>
      </c>
      <c r="AL226">
        <f t="shared" si="111"/>
        <v>2.382536398560243</v>
      </c>
      <c r="AM226">
        <f t="shared" si="112"/>
        <v>4.7677125289101188</v>
      </c>
      <c r="AN226">
        <f t="shared" si="113"/>
        <v>2.183509223454327</v>
      </c>
      <c r="AO226">
        <v>953</v>
      </c>
      <c r="AP226">
        <v>1753</v>
      </c>
      <c r="AQ226">
        <f t="shared" si="114"/>
        <v>1.5436394751853966</v>
      </c>
      <c r="AR226">
        <f t="shared" si="115"/>
        <v>2.3828228293506464</v>
      </c>
      <c r="AS226">
        <v>1753</v>
      </c>
      <c r="AT226">
        <v>3224</v>
      </c>
      <c r="AU226">
        <f t="shared" si="116"/>
        <v>1.5437344913151365</v>
      </c>
      <c r="AV226">
        <f t="shared" si="117"/>
        <v>2.3831161796760032</v>
      </c>
      <c r="AW226">
        <f t="shared" si="118"/>
        <v>4.7659390090266491</v>
      </c>
      <c r="AX226">
        <f t="shared" si="119"/>
        <v>2.1831030688051927</v>
      </c>
    </row>
    <row r="227" spans="1:50" x14ac:dyDescent="0.25">
      <c r="A227">
        <v>10</v>
      </c>
      <c r="B227">
        <v>14</v>
      </c>
      <c r="C227">
        <f t="shared" si="90"/>
        <v>1.7142857142857142</v>
      </c>
      <c r="D227">
        <f t="shared" si="91"/>
        <v>2.9387755102040813</v>
      </c>
      <c r="E227">
        <v>14</v>
      </c>
      <c r="F227">
        <v>26</v>
      </c>
      <c r="G227">
        <f t="shared" si="92"/>
        <v>1.5384615384615385</v>
      </c>
      <c r="H227">
        <f t="shared" si="93"/>
        <v>2.3668639053254439</v>
      </c>
      <c r="I227">
        <f t="shared" si="94"/>
        <v>5.3056394155295248</v>
      </c>
      <c r="J227">
        <f t="shared" si="95"/>
        <v>2.3033973637932132</v>
      </c>
      <c r="K227">
        <v>26</v>
      </c>
      <c r="L227">
        <v>50</v>
      </c>
      <c r="M227">
        <f t="shared" si="96"/>
        <v>1.52</v>
      </c>
      <c r="N227">
        <f t="shared" si="97"/>
        <v>2.3104</v>
      </c>
      <c r="O227">
        <v>50</v>
      </c>
      <c r="P227">
        <v>90</v>
      </c>
      <c r="Q227">
        <f t="shared" si="98"/>
        <v>1.5555555555555556</v>
      </c>
      <c r="R227">
        <f t="shared" si="99"/>
        <v>2.4197530864197532</v>
      </c>
      <c r="S227">
        <f t="shared" si="100"/>
        <v>4.7301530864197527</v>
      </c>
      <c r="T227">
        <f t="shared" si="101"/>
        <v>2.1748915114137883</v>
      </c>
      <c r="U227">
        <v>90</v>
      </c>
      <c r="V227">
        <v>166</v>
      </c>
      <c r="W227">
        <f t="shared" si="102"/>
        <v>1.5421686746987953</v>
      </c>
      <c r="X227">
        <f t="shared" si="103"/>
        <v>2.3782842212222386</v>
      </c>
      <c r="Y227">
        <v>166</v>
      </c>
      <c r="Z227">
        <v>306</v>
      </c>
      <c r="AA227">
        <f t="shared" si="104"/>
        <v>1.542483660130719</v>
      </c>
      <c r="AB227">
        <f t="shared" si="105"/>
        <v>2.3792558417702594</v>
      </c>
      <c r="AC227">
        <f t="shared" si="106"/>
        <v>4.757540062992498</v>
      </c>
      <c r="AD227">
        <f t="shared" si="107"/>
        <v>2.1811785949326796</v>
      </c>
      <c r="AE227">
        <v>306</v>
      </c>
      <c r="AF227">
        <v>562</v>
      </c>
      <c r="AG227">
        <f t="shared" si="108"/>
        <v>1.5444839857651245</v>
      </c>
      <c r="AH227">
        <f t="shared" si="109"/>
        <v>2.3854307822849252</v>
      </c>
      <c r="AI227">
        <v>562</v>
      </c>
      <c r="AJ227">
        <v>1034</v>
      </c>
      <c r="AK227">
        <f t="shared" si="110"/>
        <v>1.5435203094777563</v>
      </c>
      <c r="AL227">
        <f t="shared" si="111"/>
        <v>2.3824549457703088</v>
      </c>
      <c r="AM227">
        <f t="shared" si="112"/>
        <v>4.7678857280552336</v>
      </c>
      <c r="AN227">
        <f t="shared" si="113"/>
        <v>2.1835488838254191</v>
      </c>
      <c r="AO227">
        <v>1034</v>
      </c>
      <c r="AP227">
        <v>1902</v>
      </c>
      <c r="AQ227">
        <f t="shared" si="114"/>
        <v>1.5436382754994742</v>
      </c>
      <c r="AR227">
        <f t="shared" si="115"/>
        <v>2.3828191255869906</v>
      </c>
      <c r="AS227">
        <v>1902</v>
      </c>
      <c r="AT227">
        <v>3498</v>
      </c>
      <c r="AU227">
        <f t="shared" si="116"/>
        <v>1.5437392795883362</v>
      </c>
      <c r="AV227">
        <f t="shared" si="117"/>
        <v>2.3831309633439153</v>
      </c>
      <c r="AW227">
        <f t="shared" si="118"/>
        <v>4.7659500889309054</v>
      </c>
      <c r="AX227">
        <f t="shared" si="119"/>
        <v>2.1831056064540042</v>
      </c>
    </row>
    <row r="228" spans="1:50" x14ac:dyDescent="0.25">
      <c r="A228">
        <v>11</v>
      </c>
      <c r="B228">
        <v>15</v>
      </c>
      <c r="C228">
        <f t="shared" si="90"/>
        <v>1.7333333333333334</v>
      </c>
      <c r="D228">
        <f t="shared" si="91"/>
        <v>3.0044444444444447</v>
      </c>
      <c r="E228">
        <v>15</v>
      </c>
      <c r="F228">
        <v>28</v>
      </c>
      <c r="G228">
        <f t="shared" si="92"/>
        <v>1.5357142857142858</v>
      </c>
      <c r="H228">
        <f t="shared" si="93"/>
        <v>2.358418367346939</v>
      </c>
      <c r="I228">
        <f t="shared" si="94"/>
        <v>5.3628628117913841</v>
      </c>
      <c r="J228">
        <f t="shared" si="95"/>
        <v>2.3157855712028659</v>
      </c>
      <c r="K228">
        <v>28</v>
      </c>
      <c r="L228">
        <v>54</v>
      </c>
      <c r="M228">
        <f t="shared" si="96"/>
        <v>1.5185185185185186</v>
      </c>
      <c r="N228">
        <f t="shared" si="97"/>
        <v>2.3058984910836764</v>
      </c>
      <c r="O228">
        <v>54</v>
      </c>
      <c r="P228">
        <v>97</v>
      </c>
      <c r="Q228">
        <f t="shared" si="98"/>
        <v>1.5567010309278351</v>
      </c>
      <c r="R228">
        <f t="shared" si="99"/>
        <v>2.4233180996917847</v>
      </c>
      <c r="S228">
        <f t="shared" si="100"/>
        <v>4.7292165907754615</v>
      </c>
      <c r="T228">
        <f t="shared" si="101"/>
        <v>2.1746762036623895</v>
      </c>
      <c r="U228">
        <v>97</v>
      </c>
      <c r="V228">
        <v>179</v>
      </c>
      <c r="W228">
        <f t="shared" si="102"/>
        <v>1.5418994413407821</v>
      </c>
      <c r="X228">
        <f t="shared" si="103"/>
        <v>2.3774538872070159</v>
      </c>
      <c r="Y228">
        <v>179</v>
      </c>
      <c r="Z228">
        <v>330</v>
      </c>
      <c r="AA228">
        <f t="shared" si="104"/>
        <v>1.5424242424242425</v>
      </c>
      <c r="AB228">
        <f t="shared" si="105"/>
        <v>2.3790725436179985</v>
      </c>
      <c r="AC228">
        <f t="shared" si="106"/>
        <v>4.7565264308250139</v>
      </c>
      <c r="AD228">
        <f t="shared" si="107"/>
        <v>2.1809462237352424</v>
      </c>
      <c r="AE228">
        <v>330</v>
      </c>
      <c r="AF228">
        <v>606</v>
      </c>
      <c r="AG228">
        <f t="shared" si="108"/>
        <v>1.5445544554455446</v>
      </c>
      <c r="AH228">
        <f t="shared" si="109"/>
        <v>2.3856484658366828</v>
      </c>
      <c r="AI228">
        <v>606</v>
      </c>
      <c r="AJ228">
        <v>1115</v>
      </c>
      <c r="AK228">
        <f t="shared" si="110"/>
        <v>1.5434977578475337</v>
      </c>
      <c r="AL228">
        <f t="shared" si="111"/>
        <v>2.382385328480364</v>
      </c>
      <c r="AM228">
        <f t="shared" si="112"/>
        <v>4.7680337943170468</v>
      </c>
      <c r="AN228">
        <f t="shared" si="113"/>
        <v>2.1835827885191454</v>
      </c>
      <c r="AO228">
        <v>1115</v>
      </c>
      <c r="AP228">
        <v>2051</v>
      </c>
      <c r="AQ228">
        <f t="shared" si="114"/>
        <v>1.5436372501218918</v>
      </c>
      <c r="AR228">
        <f t="shared" si="115"/>
        <v>2.3828159599638759</v>
      </c>
      <c r="AS228">
        <v>2051</v>
      </c>
      <c r="AT228">
        <v>3772</v>
      </c>
      <c r="AU228">
        <f t="shared" si="116"/>
        <v>1.543743372216331</v>
      </c>
      <c r="AV228">
        <f t="shared" si="117"/>
        <v>2.3831435992618495</v>
      </c>
      <c r="AW228">
        <f t="shared" si="118"/>
        <v>4.7659595592257258</v>
      </c>
      <c r="AX228">
        <f t="shared" si="119"/>
        <v>2.1831077754489643</v>
      </c>
    </row>
    <row r="229" spans="1:50" x14ac:dyDescent="0.25">
      <c r="A229">
        <v>12</v>
      </c>
      <c r="B229">
        <v>16</v>
      </c>
      <c r="C229">
        <f t="shared" si="90"/>
        <v>1.75</v>
      </c>
      <c r="D229">
        <f t="shared" si="91"/>
        <v>3.0625</v>
      </c>
      <c r="E229">
        <v>16</v>
      </c>
      <c r="F229">
        <v>30</v>
      </c>
      <c r="G229">
        <f t="shared" si="92"/>
        <v>1.5333333333333334</v>
      </c>
      <c r="H229">
        <f t="shared" si="93"/>
        <v>2.3511111111111114</v>
      </c>
      <c r="I229">
        <f t="shared" si="94"/>
        <v>5.4136111111111109</v>
      </c>
      <c r="J229">
        <f t="shared" si="95"/>
        <v>2.3267168093928214</v>
      </c>
      <c r="K229">
        <v>30</v>
      </c>
      <c r="L229">
        <v>58</v>
      </c>
      <c r="M229">
        <f t="shared" si="96"/>
        <v>1.5172413793103448</v>
      </c>
      <c r="N229">
        <f t="shared" si="97"/>
        <v>2.3020214030915573</v>
      </c>
      <c r="O229">
        <v>58</v>
      </c>
      <c r="P229">
        <v>104</v>
      </c>
      <c r="Q229">
        <f t="shared" si="98"/>
        <v>1.5576923076923077</v>
      </c>
      <c r="R229">
        <f t="shared" si="99"/>
        <v>2.426405325443787</v>
      </c>
      <c r="S229">
        <f t="shared" si="100"/>
        <v>4.7284267285353447</v>
      </c>
      <c r="T229">
        <f t="shared" si="101"/>
        <v>2.1744945915166918</v>
      </c>
      <c r="U229">
        <v>104</v>
      </c>
      <c r="V229">
        <v>192</v>
      </c>
      <c r="W229">
        <f t="shared" si="102"/>
        <v>1.5416666666666667</v>
      </c>
      <c r="X229">
        <f t="shared" si="103"/>
        <v>2.3767361111111112</v>
      </c>
      <c r="Y229">
        <v>192</v>
      </c>
      <c r="Z229">
        <v>354</v>
      </c>
      <c r="AA229">
        <f t="shared" si="104"/>
        <v>1.5423728813559323</v>
      </c>
      <c r="AB229">
        <f t="shared" si="105"/>
        <v>2.3789141051422007</v>
      </c>
      <c r="AC229">
        <f t="shared" si="106"/>
        <v>4.7556502162533114</v>
      </c>
      <c r="AD229">
        <f t="shared" si="107"/>
        <v>2.1807453350295884</v>
      </c>
      <c r="AE229">
        <v>354</v>
      </c>
      <c r="AF229">
        <v>650</v>
      </c>
      <c r="AG229">
        <f t="shared" si="108"/>
        <v>1.5446153846153847</v>
      </c>
      <c r="AH229">
        <f t="shared" si="109"/>
        <v>2.3858366863905327</v>
      </c>
      <c r="AI229">
        <v>650</v>
      </c>
      <c r="AJ229">
        <v>1196</v>
      </c>
      <c r="AK229">
        <f t="shared" si="110"/>
        <v>1.5434782608695652</v>
      </c>
      <c r="AL229">
        <f t="shared" si="111"/>
        <v>2.3823251417769375</v>
      </c>
      <c r="AM229">
        <f t="shared" si="112"/>
        <v>4.7681618281674698</v>
      </c>
      <c r="AN229">
        <f t="shared" si="113"/>
        <v>2.1836121057018048</v>
      </c>
      <c r="AO229">
        <v>1196</v>
      </c>
      <c r="AP229">
        <v>2200</v>
      </c>
      <c r="AQ229">
        <f t="shared" si="114"/>
        <v>1.5436363636363637</v>
      </c>
      <c r="AR229">
        <f t="shared" si="115"/>
        <v>2.3828132231404959</v>
      </c>
      <c r="AS229">
        <v>2200</v>
      </c>
      <c r="AT229">
        <v>4046</v>
      </c>
      <c r="AU229">
        <f t="shared" si="116"/>
        <v>1.5437469105289174</v>
      </c>
      <c r="AV229">
        <f t="shared" si="117"/>
        <v>2.3831545237675775</v>
      </c>
      <c r="AW229">
        <f t="shared" si="118"/>
        <v>4.765967746908073</v>
      </c>
      <c r="AX229">
        <f t="shared" si="119"/>
        <v>2.1831096506836465</v>
      </c>
    </row>
    <row r="230" spans="1:50" x14ac:dyDescent="0.25">
      <c r="A230">
        <v>13</v>
      </c>
      <c r="B230">
        <v>17</v>
      </c>
      <c r="C230">
        <f t="shared" si="90"/>
        <v>1.7647058823529411</v>
      </c>
      <c r="D230">
        <f t="shared" si="91"/>
        <v>3.1141868512110724</v>
      </c>
      <c r="E230">
        <v>17</v>
      </c>
      <c r="F230">
        <v>32</v>
      </c>
      <c r="G230">
        <f t="shared" si="92"/>
        <v>1.53125</v>
      </c>
      <c r="H230">
        <f t="shared" si="93"/>
        <v>2.3447265625</v>
      </c>
      <c r="I230">
        <f t="shared" si="94"/>
        <v>5.4589134137110724</v>
      </c>
      <c r="J230">
        <f t="shared" si="95"/>
        <v>2.3364317695389851</v>
      </c>
      <c r="K230">
        <v>32</v>
      </c>
      <c r="L230">
        <v>62</v>
      </c>
      <c r="M230">
        <f t="shared" si="96"/>
        <v>1.5161290322580645</v>
      </c>
      <c r="N230">
        <f t="shared" si="97"/>
        <v>2.2986472424557753</v>
      </c>
      <c r="O230">
        <v>62</v>
      </c>
      <c r="P230">
        <v>111</v>
      </c>
      <c r="Q230">
        <f t="shared" si="98"/>
        <v>1.5585585585585586</v>
      </c>
      <c r="R230">
        <f t="shared" si="99"/>
        <v>2.4291047804561319</v>
      </c>
      <c r="S230">
        <f t="shared" si="100"/>
        <v>4.7277520229119077</v>
      </c>
      <c r="T230">
        <f t="shared" si="101"/>
        <v>2.1743394451906326</v>
      </c>
      <c r="U230">
        <v>111</v>
      </c>
      <c r="V230">
        <v>205</v>
      </c>
      <c r="W230">
        <f t="shared" si="102"/>
        <v>1.5414634146341464</v>
      </c>
      <c r="X230">
        <f t="shared" si="103"/>
        <v>2.3761094586555624</v>
      </c>
      <c r="Y230">
        <v>205</v>
      </c>
      <c r="Z230">
        <v>378</v>
      </c>
      <c r="AA230">
        <f t="shared" si="104"/>
        <v>1.5423280423280423</v>
      </c>
      <c r="AB230">
        <f t="shared" si="105"/>
        <v>2.3787757901514515</v>
      </c>
      <c r="AC230">
        <f t="shared" si="106"/>
        <v>4.7548852488070139</v>
      </c>
      <c r="AD230">
        <f t="shared" si="107"/>
        <v>2.1805699366924727</v>
      </c>
      <c r="AE230">
        <v>378</v>
      </c>
      <c r="AF230">
        <v>694</v>
      </c>
      <c r="AG230">
        <f t="shared" si="108"/>
        <v>1.5446685878962536</v>
      </c>
      <c r="AH230">
        <f t="shared" si="109"/>
        <v>2.3860010464334063</v>
      </c>
      <c r="AI230">
        <v>694</v>
      </c>
      <c r="AJ230">
        <v>1277</v>
      </c>
      <c r="AK230">
        <f t="shared" si="110"/>
        <v>1.5434612372748631</v>
      </c>
      <c r="AL230">
        <f t="shared" si="111"/>
        <v>2.3822725909700511</v>
      </c>
      <c r="AM230">
        <f t="shared" si="112"/>
        <v>4.7682736374034569</v>
      </c>
      <c r="AN230">
        <f t="shared" si="113"/>
        <v>2.183637707451366</v>
      </c>
      <c r="AO230">
        <v>1277</v>
      </c>
      <c r="AP230">
        <v>2349</v>
      </c>
      <c r="AQ230">
        <f t="shared" si="114"/>
        <v>1.5436355896126011</v>
      </c>
      <c r="AR230">
        <f t="shared" si="115"/>
        <v>2.3828108335186426</v>
      </c>
      <c r="AS230">
        <v>2349</v>
      </c>
      <c r="AT230">
        <v>4320</v>
      </c>
      <c r="AU230">
        <f t="shared" si="116"/>
        <v>1.54375</v>
      </c>
      <c r="AV230">
        <f t="shared" si="117"/>
        <v>2.3831640624999997</v>
      </c>
      <c r="AW230">
        <f t="shared" si="118"/>
        <v>4.7659748960186423</v>
      </c>
      <c r="AX230">
        <f t="shared" si="119"/>
        <v>2.1831112880516748</v>
      </c>
    </row>
    <row r="231" spans="1:50" x14ac:dyDescent="0.25">
      <c r="A231">
        <v>5</v>
      </c>
      <c r="B231">
        <v>10</v>
      </c>
      <c r="C231">
        <f t="shared" si="90"/>
        <v>1.5</v>
      </c>
      <c r="D231">
        <f t="shared" si="91"/>
        <v>2.25</v>
      </c>
      <c r="E231">
        <v>10</v>
      </c>
      <c r="F231">
        <v>17</v>
      </c>
      <c r="G231">
        <f t="shared" si="92"/>
        <v>1.588235294117647</v>
      </c>
      <c r="H231">
        <f t="shared" si="93"/>
        <v>2.5224913494809686</v>
      </c>
      <c r="I231">
        <f t="shared" si="94"/>
        <v>4.7724913494809691</v>
      </c>
      <c r="J231">
        <f t="shared" si="95"/>
        <v>2.184603247612932</v>
      </c>
      <c r="K231">
        <v>17</v>
      </c>
      <c r="L231">
        <v>32</v>
      </c>
      <c r="M231">
        <f t="shared" si="96"/>
        <v>1.53125</v>
      </c>
      <c r="N231">
        <f t="shared" si="97"/>
        <v>2.3447265625</v>
      </c>
      <c r="O231">
        <v>32</v>
      </c>
      <c r="P231">
        <v>59</v>
      </c>
      <c r="Q231">
        <f t="shared" si="98"/>
        <v>1.5423728813559323</v>
      </c>
      <c r="R231">
        <f t="shared" si="99"/>
        <v>2.3789141051422007</v>
      </c>
      <c r="S231">
        <f t="shared" si="100"/>
        <v>4.7236406676422007</v>
      </c>
      <c r="T231">
        <f t="shared" si="101"/>
        <v>2.1733938132888388</v>
      </c>
      <c r="U231">
        <v>59</v>
      </c>
      <c r="V231">
        <v>108</v>
      </c>
      <c r="W231">
        <f t="shared" si="102"/>
        <v>1.5462962962962963</v>
      </c>
      <c r="X231">
        <f t="shared" si="103"/>
        <v>2.3910322359396434</v>
      </c>
      <c r="Y231">
        <v>108</v>
      </c>
      <c r="Z231">
        <v>199</v>
      </c>
      <c r="AA231">
        <f t="shared" si="104"/>
        <v>1.5427135678391959</v>
      </c>
      <c r="AB231">
        <f t="shared" si="105"/>
        <v>2.3799651523951413</v>
      </c>
      <c r="AC231">
        <f t="shared" si="106"/>
        <v>4.7709973883347843</v>
      </c>
      <c r="AD231">
        <f t="shared" si="107"/>
        <v>2.1842612912229122</v>
      </c>
      <c r="AE231">
        <v>199</v>
      </c>
      <c r="AF231">
        <v>366</v>
      </c>
      <c r="AG231">
        <f t="shared" si="108"/>
        <v>1.5437158469945356</v>
      </c>
      <c r="AH231">
        <f t="shared" si="109"/>
        <v>2.3830586162620562</v>
      </c>
      <c r="AI231">
        <v>366</v>
      </c>
      <c r="AJ231">
        <v>673</v>
      </c>
      <c r="AK231">
        <f t="shared" si="110"/>
        <v>1.5438335809806836</v>
      </c>
      <c r="AL231">
        <f t="shared" si="111"/>
        <v>2.3834221257636408</v>
      </c>
      <c r="AM231">
        <f t="shared" si="112"/>
        <v>4.7664807420256974</v>
      </c>
      <c r="AN231">
        <f t="shared" si="113"/>
        <v>2.1832271393571712</v>
      </c>
      <c r="AO231">
        <v>673</v>
      </c>
      <c r="AP231">
        <v>1238</v>
      </c>
      <c r="AQ231">
        <f t="shared" si="114"/>
        <v>1.5436187399030694</v>
      </c>
      <c r="AR231">
        <f t="shared" si="115"/>
        <v>2.3827588141799398</v>
      </c>
      <c r="AS231">
        <v>1238</v>
      </c>
      <c r="AT231">
        <v>2277</v>
      </c>
      <c r="AU231">
        <f t="shared" si="116"/>
        <v>1.5436978480456742</v>
      </c>
      <c r="AV231">
        <f t="shared" si="117"/>
        <v>2.3830030460608453</v>
      </c>
      <c r="AW231">
        <f t="shared" si="118"/>
        <v>4.7657618602407847</v>
      </c>
      <c r="AX231">
        <f t="shared" si="119"/>
        <v>2.1830624957249358</v>
      </c>
    </row>
    <row r="232" spans="1:50" x14ac:dyDescent="0.25">
      <c r="A232">
        <v>6</v>
      </c>
      <c r="B232">
        <v>11</v>
      </c>
      <c r="C232">
        <f t="shared" si="90"/>
        <v>1.5454545454545454</v>
      </c>
      <c r="D232">
        <f t="shared" si="91"/>
        <v>2.3884297520661155</v>
      </c>
      <c r="E232">
        <v>11</v>
      </c>
      <c r="F232">
        <v>19</v>
      </c>
      <c r="G232">
        <f t="shared" si="92"/>
        <v>1.5789473684210527</v>
      </c>
      <c r="H232">
        <f t="shared" si="93"/>
        <v>2.4930747922437675</v>
      </c>
      <c r="I232">
        <f t="shared" si="94"/>
        <v>4.881504544309883</v>
      </c>
      <c r="J232">
        <f t="shared" si="95"/>
        <v>2.2094127147977316</v>
      </c>
      <c r="K232">
        <v>19</v>
      </c>
      <c r="L232">
        <v>36</v>
      </c>
      <c r="M232">
        <f t="shared" si="96"/>
        <v>1.5277777777777777</v>
      </c>
      <c r="N232">
        <f t="shared" si="97"/>
        <v>2.3341049382716048</v>
      </c>
      <c r="O232">
        <v>36</v>
      </c>
      <c r="P232">
        <v>66</v>
      </c>
      <c r="Q232">
        <f t="shared" si="98"/>
        <v>1.5454545454545454</v>
      </c>
      <c r="R232">
        <f t="shared" si="99"/>
        <v>2.3884297520661155</v>
      </c>
      <c r="S232">
        <f t="shared" si="100"/>
        <v>4.7225346903377208</v>
      </c>
      <c r="T232">
        <f t="shared" si="101"/>
        <v>2.1731393628430093</v>
      </c>
      <c r="U232">
        <v>66</v>
      </c>
      <c r="V232">
        <v>121</v>
      </c>
      <c r="W232">
        <f t="shared" si="102"/>
        <v>1.5454545454545454</v>
      </c>
      <c r="X232">
        <f t="shared" si="103"/>
        <v>2.3884297520661155</v>
      </c>
      <c r="Y232">
        <v>121</v>
      </c>
      <c r="Z232">
        <v>223</v>
      </c>
      <c r="AA232">
        <f t="shared" si="104"/>
        <v>1.5426008968609866</v>
      </c>
      <c r="AB232">
        <f t="shared" si="105"/>
        <v>2.37961752699632</v>
      </c>
      <c r="AC232">
        <f t="shared" si="106"/>
        <v>4.7680472790624355</v>
      </c>
      <c r="AD232">
        <f t="shared" si="107"/>
        <v>2.1835858762738036</v>
      </c>
      <c r="AE232">
        <v>223</v>
      </c>
      <c r="AF232">
        <v>410</v>
      </c>
      <c r="AG232">
        <f t="shared" si="108"/>
        <v>1.5439024390243903</v>
      </c>
      <c r="AH232">
        <f t="shared" si="109"/>
        <v>2.3836347412254613</v>
      </c>
      <c r="AI232">
        <v>410</v>
      </c>
      <c r="AJ232">
        <v>754</v>
      </c>
      <c r="AK232">
        <f t="shared" si="110"/>
        <v>1.5437665782493368</v>
      </c>
      <c r="AL232">
        <f t="shared" si="111"/>
        <v>2.383215248119666</v>
      </c>
      <c r="AM232">
        <f t="shared" si="112"/>
        <v>4.7668499893451273</v>
      </c>
      <c r="AN232">
        <f t="shared" si="113"/>
        <v>2.1833117022874053</v>
      </c>
      <c r="AO232">
        <v>754</v>
      </c>
      <c r="AP232">
        <v>1387</v>
      </c>
      <c r="AQ232">
        <f t="shared" si="114"/>
        <v>1.5436193222782986</v>
      </c>
      <c r="AR232">
        <f t="shared" si="115"/>
        <v>2.3827606121109137</v>
      </c>
      <c r="AS232">
        <v>1387</v>
      </c>
      <c r="AT232">
        <v>2551</v>
      </c>
      <c r="AU232">
        <f t="shared" si="116"/>
        <v>1.5437083496667974</v>
      </c>
      <c r="AV232">
        <f t="shared" si="117"/>
        <v>2.3830354688309869</v>
      </c>
      <c r="AW232">
        <f t="shared" si="118"/>
        <v>4.7657960809419002</v>
      </c>
      <c r="AX232">
        <f t="shared" si="119"/>
        <v>2.1830703334849062</v>
      </c>
    </row>
    <row r="233" spans="1:50" x14ac:dyDescent="0.25">
      <c r="A233">
        <v>7</v>
      </c>
      <c r="B233">
        <v>12</v>
      </c>
      <c r="C233">
        <f t="shared" si="90"/>
        <v>1.5833333333333333</v>
      </c>
      <c r="D233">
        <f t="shared" si="91"/>
        <v>2.5069444444444442</v>
      </c>
      <c r="E233">
        <v>12</v>
      </c>
      <c r="F233">
        <v>21</v>
      </c>
      <c r="G233">
        <f t="shared" si="92"/>
        <v>1.5714285714285714</v>
      </c>
      <c r="H233">
        <f t="shared" si="93"/>
        <v>2.4693877551020407</v>
      </c>
      <c r="I233">
        <f t="shared" si="94"/>
        <v>4.9763321995464853</v>
      </c>
      <c r="J233">
        <f t="shared" si="95"/>
        <v>2.2307694187312337</v>
      </c>
      <c r="K233">
        <v>21</v>
      </c>
      <c r="L233">
        <v>40</v>
      </c>
      <c r="M233">
        <f t="shared" si="96"/>
        <v>1.5249999999999999</v>
      </c>
      <c r="N233">
        <f t="shared" si="97"/>
        <v>2.3256249999999996</v>
      </c>
      <c r="O233">
        <v>40</v>
      </c>
      <c r="P233">
        <v>73</v>
      </c>
      <c r="Q233">
        <f t="shared" si="98"/>
        <v>1.547945205479452</v>
      </c>
      <c r="R233">
        <f t="shared" si="99"/>
        <v>2.3961343591668229</v>
      </c>
      <c r="S233">
        <f t="shared" si="100"/>
        <v>4.721759359166823</v>
      </c>
      <c r="T233">
        <f t="shared" si="101"/>
        <v>2.1729609658635893</v>
      </c>
      <c r="U233">
        <v>73</v>
      </c>
      <c r="V233">
        <v>134</v>
      </c>
      <c r="W233">
        <f t="shared" si="102"/>
        <v>1.544776119402985</v>
      </c>
      <c r="X233">
        <f t="shared" si="103"/>
        <v>2.3863332590777455</v>
      </c>
      <c r="Y233">
        <v>134</v>
      </c>
      <c r="Z233">
        <v>247</v>
      </c>
      <c r="AA233">
        <f t="shared" si="104"/>
        <v>1.5425101214574899</v>
      </c>
      <c r="AB233">
        <f t="shared" si="105"/>
        <v>2.3793374747988003</v>
      </c>
      <c r="AC233">
        <f t="shared" si="106"/>
        <v>4.7656707338765454</v>
      </c>
      <c r="AD233">
        <f t="shared" si="107"/>
        <v>2.1830416244031046</v>
      </c>
      <c r="AE233">
        <v>247</v>
      </c>
      <c r="AF233">
        <v>454</v>
      </c>
      <c r="AG233">
        <f t="shared" si="108"/>
        <v>1.5440528634361232</v>
      </c>
      <c r="AH233">
        <f t="shared" si="109"/>
        <v>2.3840992450852916</v>
      </c>
      <c r="AI233">
        <v>454</v>
      </c>
      <c r="AJ233">
        <v>835</v>
      </c>
      <c r="AK233">
        <f t="shared" si="110"/>
        <v>1.5437125748502993</v>
      </c>
      <c r="AL233">
        <f t="shared" si="111"/>
        <v>2.383048513750941</v>
      </c>
      <c r="AM233">
        <f t="shared" si="112"/>
        <v>4.7671477588362325</v>
      </c>
      <c r="AN233">
        <f t="shared" si="113"/>
        <v>2.1833798933846196</v>
      </c>
      <c r="AO233">
        <v>835</v>
      </c>
      <c r="AP233">
        <v>1536</v>
      </c>
      <c r="AQ233">
        <f t="shared" si="114"/>
        <v>1.5436197916666667</v>
      </c>
      <c r="AR233">
        <f t="shared" si="115"/>
        <v>2.3827620612250437</v>
      </c>
      <c r="AS233">
        <v>1536</v>
      </c>
      <c r="AT233">
        <v>2825</v>
      </c>
      <c r="AU233">
        <f t="shared" si="116"/>
        <v>1.5437168141592921</v>
      </c>
      <c r="AV233">
        <f t="shared" si="117"/>
        <v>2.3830616023181141</v>
      </c>
      <c r="AW233">
        <f t="shared" si="118"/>
        <v>4.7658236635431575</v>
      </c>
      <c r="AX233">
        <f t="shared" si="119"/>
        <v>2.1830766508629873</v>
      </c>
    </row>
    <row r="234" spans="1:50" x14ac:dyDescent="0.25">
      <c r="A234">
        <v>8</v>
      </c>
      <c r="B234">
        <v>13</v>
      </c>
      <c r="C234">
        <f t="shared" si="90"/>
        <v>1.6153846153846154</v>
      </c>
      <c r="D234">
        <f t="shared" si="91"/>
        <v>2.609467455621302</v>
      </c>
      <c r="E234">
        <v>13</v>
      </c>
      <c r="F234">
        <v>23</v>
      </c>
      <c r="G234">
        <f t="shared" si="92"/>
        <v>1.5652173913043479</v>
      </c>
      <c r="H234">
        <f t="shared" si="93"/>
        <v>2.4499054820415882</v>
      </c>
      <c r="I234">
        <f t="shared" si="94"/>
        <v>5.0593729376628902</v>
      </c>
      <c r="J234">
        <f t="shared" si="95"/>
        <v>2.2493049899164164</v>
      </c>
      <c r="K234">
        <v>23</v>
      </c>
      <c r="L234">
        <v>44</v>
      </c>
      <c r="M234">
        <f t="shared" si="96"/>
        <v>1.5227272727272727</v>
      </c>
      <c r="N234">
        <f t="shared" si="97"/>
        <v>2.3186983471074378</v>
      </c>
      <c r="O234">
        <v>44</v>
      </c>
      <c r="P234">
        <v>80</v>
      </c>
      <c r="Q234">
        <f t="shared" si="98"/>
        <v>1.55</v>
      </c>
      <c r="R234">
        <f t="shared" si="99"/>
        <v>2.4025000000000003</v>
      </c>
      <c r="S234">
        <f t="shared" si="100"/>
        <v>4.7211983471074381</v>
      </c>
      <c r="T234">
        <f t="shared" si="101"/>
        <v>2.1728318727198932</v>
      </c>
      <c r="U234">
        <v>80</v>
      </c>
      <c r="V234">
        <v>147</v>
      </c>
      <c r="W234">
        <f t="shared" si="102"/>
        <v>1.5442176870748299</v>
      </c>
      <c r="X234">
        <f t="shared" si="103"/>
        <v>2.3846082650747373</v>
      </c>
      <c r="Y234">
        <v>147</v>
      </c>
      <c r="Z234">
        <v>271</v>
      </c>
      <c r="AA234">
        <f t="shared" si="104"/>
        <v>1.5424354243542435</v>
      </c>
      <c r="AB234">
        <f t="shared" si="105"/>
        <v>2.3791070383028554</v>
      </c>
      <c r="AC234">
        <f t="shared" si="106"/>
        <v>4.7637153033775927</v>
      </c>
      <c r="AD234">
        <f t="shared" si="107"/>
        <v>2.1825937101021786</v>
      </c>
      <c r="AE234">
        <v>271</v>
      </c>
      <c r="AF234">
        <v>498</v>
      </c>
      <c r="AG234">
        <f t="shared" si="108"/>
        <v>1.5441767068273093</v>
      </c>
      <c r="AH234">
        <f t="shared" si="109"/>
        <v>2.384481701908034</v>
      </c>
      <c r="AI234">
        <v>498</v>
      </c>
      <c r="AJ234">
        <v>916</v>
      </c>
      <c r="AK234">
        <f t="shared" si="110"/>
        <v>1.5436681222707425</v>
      </c>
      <c r="AL234">
        <f t="shared" si="111"/>
        <v>2.3829112717148799</v>
      </c>
      <c r="AM234">
        <f t="shared" si="112"/>
        <v>4.7673929736229139</v>
      </c>
      <c r="AN234">
        <f t="shared" si="113"/>
        <v>2.1834360475230121</v>
      </c>
      <c r="AO234">
        <v>916</v>
      </c>
      <c r="AP234">
        <v>1685</v>
      </c>
      <c r="AQ234">
        <f t="shared" si="114"/>
        <v>1.5436201780415431</v>
      </c>
      <c r="AR234">
        <f t="shared" si="115"/>
        <v>2.382763254057005</v>
      </c>
      <c r="AS234">
        <v>1685</v>
      </c>
      <c r="AT234">
        <v>3099</v>
      </c>
      <c r="AU234">
        <f t="shared" si="116"/>
        <v>1.5437237818651177</v>
      </c>
      <c r="AV234">
        <f t="shared" si="117"/>
        <v>2.3830831146959417</v>
      </c>
      <c r="AW234">
        <f t="shared" si="118"/>
        <v>4.7658463687529462</v>
      </c>
      <c r="AX234">
        <f t="shared" si="119"/>
        <v>2.1830818511345256</v>
      </c>
    </row>
    <row r="235" spans="1:50" x14ac:dyDescent="0.25">
      <c r="A235">
        <v>9</v>
      </c>
      <c r="B235">
        <v>14</v>
      </c>
      <c r="C235">
        <f t="shared" si="90"/>
        <v>1.6428571428571428</v>
      </c>
      <c r="D235">
        <f t="shared" si="91"/>
        <v>2.6989795918367343</v>
      </c>
      <c r="E235">
        <v>14</v>
      </c>
      <c r="F235">
        <v>25</v>
      </c>
      <c r="G235">
        <f t="shared" si="92"/>
        <v>1.56</v>
      </c>
      <c r="H235">
        <f t="shared" si="93"/>
        <v>2.4336000000000002</v>
      </c>
      <c r="I235">
        <f t="shared" si="94"/>
        <v>5.1325795918367341</v>
      </c>
      <c r="J235">
        <f t="shared" si="95"/>
        <v>2.2655197178212187</v>
      </c>
      <c r="K235">
        <v>25</v>
      </c>
      <c r="L235">
        <v>48</v>
      </c>
      <c r="M235">
        <f t="shared" si="96"/>
        <v>1.5208333333333333</v>
      </c>
      <c r="N235">
        <f t="shared" si="97"/>
        <v>2.3129340277777777</v>
      </c>
      <c r="O235">
        <v>48</v>
      </c>
      <c r="P235">
        <v>87</v>
      </c>
      <c r="Q235">
        <f t="shared" si="98"/>
        <v>1.5517241379310345</v>
      </c>
      <c r="R235">
        <f t="shared" si="99"/>
        <v>2.4078478002378123</v>
      </c>
      <c r="S235">
        <f t="shared" si="100"/>
        <v>4.72078182801559</v>
      </c>
      <c r="T235">
        <f t="shared" si="101"/>
        <v>2.1727360235462543</v>
      </c>
      <c r="U235">
        <v>87</v>
      </c>
      <c r="V235">
        <v>160</v>
      </c>
      <c r="W235">
        <f t="shared" si="102"/>
        <v>1.54375</v>
      </c>
      <c r="X235">
        <f t="shared" si="103"/>
        <v>2.3831640624999997</v>
      </c>
      <c r="Y235">
        <v>160</v>
      </c>
      <c r="Z235">
        <v>295</v>
      </c>
      <c r="AA235">
        <f t="shared" si="104"/>
        <v>1.5423728813559323</v>
      </c>
      <c r="AB235">
        <f t="shared" si="105"/>
        <v>2.3789141051422007</v>
      </c>
      <c r="AC235">
        <f t="shared" si="106"/>
        <v>4.7620781676422004</v>
      </c>
      <c r="AD235">
        <f t="shared" si="107"/>
        <v>2.1822186342441037</v>
      </c>
      <c r="AE235">
        <v>295</v>
      </c>
      <c r="AF235">
        <v>542</v>
      </c>
      <c r="AG235">
        <f t="shared" si="108"/>
        <v>1.5442804428044281</v>
      </c>
      <c r="AH235">
        <f t="shared" si="109"/>
        <v>2.3848020860282406</v>
      </c>
      <c r="AI235">
        <v>542</v>
      </c>
      <c r="AJ235">
        <v>997</v>
      </c>
      <c r="AK235">
        <f t="shared" si="110"/>
        <v>1.543630892678034</v>
      </c>
      <c r="AL235">
        <f t="shared" si="111"/>
        <v>2.3827963328299839</v>
      </c>
      <c r="AM235">
        <f t="shared" si="112"/>
        <v>4.7675984188582241</v>
      </c>
      <c r="AN235">
        <f t="shared" si="113"/>
        <v>2.183483093330064</v>
      </c>
      <c r="AO235">
        <v>997</v>
      </c>
      <c r="AP235">
        <v>1834</v>
      </c>
      <c r="AQ235">
        <f t="shared" si="114"/>
        <v>1.5436205016357689</v>
      </c>
      <c r="AR235">
        <f t="shared" si="115"/>
        <v>2.3827642530702628</v>
      </c>
      <c r="AS235">
        <v>1834</v>
      </c>
      <c r="AT235">
        <v>3373</v>
      </c>
      <c r="AU235">
        <f t="shared" si="116"/>
        <v>1.5437296175511415</v>
      </c>
      <c r="AV235">
        <f t="shared" si="117"/>
        <v>2.3831011321045934</v>
      </c>
      <c r="AW235">
        <f t="shared" si="118"/>
        <v>4.7658653851748563</v>
      </c>
      <c r="AX235">
        <f t="shared" si="119"/>
        <v>2.1830862065376291</v>
      </c>
    </row>
    <row r="236" spans="1:50" x14ac:dyDescent="0.25">
      <c r="A236">
        <v>10</v>
      </c>
      <c r="B236">
        <v>15</v>
      </c>
      <c r="C236">
        <f t="shared" si="90"/>
        <v>1.6666666666666667</v>
      </c>
      <c r="D236">
        <f t="shared" si="91"/>
        <v>2.7777777777777781</v>
      </c>
      <c r="E236">
        <v>15</v>
      </c>
      <c r="F236">
        <v>27</v>
      </c>
      <c r="G236">
        <f t="shared" si="92"/>
        <v>1.5555555555555556</v>
      </c>
      <c r="H236">
        <f t="shared" si="93"/>
        <v>2.4197530864197532</v>
      </c>
      <c r="I236">
        <f t="shared" si="94"/>
        <v>5.1975308641975317</v>
      </c>
      <c r="J236">
        <f t="shared" si="95"/>
        <v>2.2798093920759102</v>
      </c>
      <c r="K236">
        <v>27</v>
      </c>
      <c r="L236">
        <v>52</v>
      </c>
      <c r="M236">
        <f t="shared" si="96"/>
        <v>1.5192307692307692</v>
      </c>
      <c r="N236">
        <f t="shared" si="97"/>
        <v>2.3080621301775146</v>
      </c>
      <c r="O236">
        <v>52</v>
      </c>
      <c r="P236">
        <v>94</v>
      </c>
      <c r="Q236">
        <f t="shared" si="98"/>
        <v>1.553191489361702</v>
      </c>
      <c r="R236">
        <f t="shared" si="99"/>
        <v>2.4124038026256223</v>
      </c>
      <c r="S236">
        <f t="shared" si="100"/>
        <v>4.7204659328031369</v>
      </c>
      <c r="T236">
        <f t="shared" si="101"/>
        <v>2.1726633270718998</v>
      </c>
      <c r="U236">
        <v>94</v>
      </c>
      <c r="V236">
        <v>173</v>
      </c>
      <c r="W236">
        <f t="shared" si="102"/>
        <v>1.5433526011560694</v>
      </c>
      <c r="X236">
        <f t="shared" si="103"/>
        <v>2.3819372514952053</v>
      </c>
      <c r="Y236">
        <v>173</v>
      </c>
      <c r="Z236">
        <v>319</v>
      </c>
      <c r="AA236">
        <f t="shared" si="104"/>
        <v>1.542319749216301</v>
      </c>
      <c r="AB236">
        <f t="shared" si="105"/>
        <v>2.3787502088226335</v>
      </c>
      <c r="AC236">
        <f t="shared" si="106"/>
        <v>4.7606874603178388</v>
      </c>
      <c r="AD236">
        <f t="shared" si="107"/>
        <v>2.1818999656991243</v>
      </c>
      <c r="AE236">
        <v>319</v>
      </c>
      <c r="AF236">
        <v>586</v>
      </c>
      <c r="AG236">
        <f t="shared" si="108"/>
        <v>1.5443686006825939</v>
      </c>
      <c r="AH236">
        <f t="shared" si="109"/>
        <v>2.3850743747743128</v>
      </c>
      <c r="AI236">
        <v>586</v>
      </c>
      <c r="AJ236">
        <v>1078</v>
      </c>
      <c r="AK236">
        <f t="shared" si="110"/>
        <v>1.5435992578849722</v>
      </c>
      <c r="AL236">
        <f t="shared" si="111"/>
        <v>2.3826986689430369</v>
      </c>
      <c r="AM236">
        <f t="shared" si="112"/>
        <v>4.7677730437173498</v>
      </c>
      <c r="AN236">
        <f t="shared" si="113"/>
        <v>2.1835230806468133</v>
      </c>
      <c r="AO236">
        <v>1078</v>
      </c>
      <c r="AP236">
        <v>1983</v>
      </c>
      <c r="AQ236">
        <f t="shared" si="114"/>
        <v>1.5436207766011094</v>
      </c>
      <c r="AR236">
        <f t="shared" si="115"/>
        <v>2.3827651019546123</v>
      </c>
      <c r="AS236">
        <v>1983</v>
      </c>
      <c r="AT236">
        <v>3647</v>
      </c>
      <c r="AU236">
        <f t="shared" si="116"/>
        <v>1.5437345763641348</v>
      </c>
      <c r="AV236">
        <f t="shared" si="117"/>
        <v>2.3831164422621547</v>
      </c>
      <c r="AW236">
        <f t="shared" si="118"/>
        <v>4.765881544216767</v>
      </c>
      <c r="AX236">
        <f t="shared" si="119"/>
        <v>2.1830899074973451</v>
      </c>
    </row>
    <row r="237" spans="1:50" x14ac:dyDescent="0.25">
      <c r="A237">
        <v>11</v>
      </c>
      <c r="B237">
        <v>16</v>
      </c>
      <c r="C237">
        <f t="shared" si="90"/>
        <v>1.6875</v>
      </c>
      <c r="D237">
        <f t="shared" si="91"/>
        <v>2.84765625</v>
      </c>
      <c r="E237">
        <v>16</v>
      </c>
      <c r="F237">
        <v>29</v>
      </c>
      <c r="G237">
        <f t="shared" si="92"/>
        <v>1.5517241379310345</v>
      </c>
      <c r="H237">
        <f t="shared" si="93"/>
        <v>2.4078478002378123</v>
      </c>
      <c r="I237">
        <f t="shared" si="94"/>
        <v>5.2555040502378123</v>
      </c>
      <c r="J237">
        <f t="shared" si="95"/>
        <v>2.2924886150726707</v>
      </c>
      <c r="K237">
        <v>29</v>
      </c>
      <c r="L237">
        <v>56</v>
      </c>
      <c r="M237">
        <f t="shared" si="96"/>
        <v>1.5178571428571428</v>
      </c>
      <c r="N237">
        <f t="shared" si="97"/>
        <v>2.3038903061224487</v>
      </c>
      <c r="O237">
        <v>56</v>
      </c>
      <c r="P237">
        <v>101</v>
      </c>
      <c r="Q237">
        <f t="shared" si="98"/>
        <v>1.5544554455445545</v>
      </c>
      <c r="R237">
        <f t="shared" si="99"/>
        <v>2.4163317321831195</v>
      </c>
      <c r="S237">
        <f t="shared" si="100"/>
        <v>4.7202220383055682</v>
      </c>
      <c r="T237">
        <f t="shared" si="101"/>
        <v>2.1726071983461641</v>
      </c>
      <c r="U237">
        <v>101</v>
      </c>
      <c r="V237">
        <v>186</v>
      </c>
      <c r="W237">
        <f t="shared" si="102"/>
        <v>1.543010752688172</v>
      </c>
      <c r="X237">
        <f t="shared" si="103"/>
        <v>2.3808821829113191</v>
      </c>
      <c r="Y237">
        <v>186</v>
      </c>
      <c r="Z237">
        <v>343</v>
      </c>
      <c r="AA237">
        <f t="shared" si="104"/>
        <v>1.5422740524781342</v>
      </c>
      <c r="AB237">
        <f t="shared" si="105"/>
        <v>2.3786092529473266</v>
      </c>
      <c r="AC237">
        <f t="shared" si="106"/>
        <v>4.7594914358586458</v>
      </c>
      <c r="AD237">
        <f t="shared" si="107"/>
        <v>2.1816258698178856</v>
      </c>
      <c r="AE237">
        <v>343</v>
      </c>
      <c r="AF237">
        <v>630</v>
      </c>
      <c r="AG237">
        <f t="shared" si="108"/>
        <v>1.5444444444444445</v>
      </c>
      <c r="AH237">
        <f t="shared" si="109"/>
        <v>2.3853086419753087</v>
      </c>
      <c r="AI237">
        <v>630</v>
      </c>
      <c r="AJ237">
        <v>1159</v>
      </c>
      <c r="AK237">
        <f t="shared" si="110"/>
        <v>1.543572044866264</v>
      </c>
      <c r="AL237">
        <f t="shared" si="111"/>
        <v>2.3826146576926197</v>
      </c>
      <c r="AM237">
        <f t="shared" si="112"/>
        <v>4.7679232996679284</v>
      </c>
      <c r="AN237">
        <f t="shared" si="113"/>
        <v>2.1835574871452157</v>
      </c>
      <c r="AO237">
        <v>1159</v>
      </c>
      <c r="AP237">
        <v>2132</v>
      </c>
      <c r="AQ237">
        <f t="shared" si="114"/>
        <v>1.5436210131332082</v>
      </c>
      <c r="AR237">
        <f t="shared" si="115"/>
        <v>2.3827658321863923</v>
      </c>
      <c r="AS237">
        <v>2132</v>
      </c>
      <c r="AT237">
        <v>3921</v>
      </c>
      <c r="AU237">
        <f t="shared" si="116"/>
        <v>1.5437388421321092</v>
      </c>
      <c r="AV237">
        <f t="shared" si="117"/>
        <v>2.3831296127073851</v>
      </c>
      <c r="AW237">
        <f t="shared" si="118"/>
        <v>4.7658954448937774</v>
      </c>
      <c r="AX237">
        <f t="shared" si="119"/>
        <v>2.1830930912111324</v>
      </c>
    </row>
    <row r="238" spans="1:50" x14ac:dyDescent="0.25">
      <c r="A238">
        <v>12</v>
      </c>
      <c r="B238">
        <v>17</v>
      </c>
      <c r="C238">
        <f t="shared" si="90"/>
        <v>1.7058823529411764</v>
      </c>
      <c r="D238">
        <f t="shared" si="91"/>
        <v>2.9100346020761245</v>
      </c>
      <c r="E238">
        <v>17</v>
      </c>
      <c r="F238">
        <v>31</v>
      </c>
      <c r="G238">
        <f t="shared" si="92"/>
        <v>1.5483870967741935</v>
      </c>
      <c r="H238">
        <f t="shared" si="93"/>
        <v>2.3975026014568157</v>
      </c>
      <c r="I238">
        <f t="shared" si="94"/>
        <v>5.3075372035329398</v>
      </c>
      <c r="J238">
        <f t="shared" si="95"/>
        <v>2.303809281067541</v>
      </c>
      <c r="K238">
        <v>31</v>
      </c>
      <c r="L238">
        <v>60</v>
      </c>
      <c r="M238">
        <f t="shared" si="96"/>
        <v>1.5166666666666666</v>
      </c>
      <c r="N238">
        <f t="shared" si="97"/>
        <v>2.3002777777777776</v>
      </c>
      <c r="O238">
        <v>60</v>
      </c>
      <c r="P238">
        <v>108</v>
      </c>
      <c r="Q238">
        <f t="shared" si="98"/>
        <v>1.5555555555555556</v>
      </c>
      <c r="R238">
        <f t="shared" si="99"/>
        <v>2.4197530864197532</v>
      </c>
      <c r="S238">
        <f t="shared" si="100"/>
        <v>4.7200308641975308</v>
      </c>
      <c r="T238">
        <f t="shared" si="101"/>
        <v>2.1725632014276433</v>
      </c>
      <c r="U238">
        <v>108</v>
      </c>
      <c r="V238">
        <v>199</v>
      </c>
      <c r="W238">
        <f t="shared" si="102"/>
        <v>1.5427135678391959</v>
      </c>
      <c r="X238">
        <f t="shared" si="103"/>
        <v>2.3799651523951413</v>
      </c>
      <c r="Y238">
        <v>199</v>
      </c>
      <c r="Z238">
        <v>367</v>
      </c>
      <c r="AA238">
        <f t="shared" si="104"/>
        <v>1.542234332425068</v>
      </c>
      <c r="AB238">
        <f t="shared" si="105"/>
        <v>2.3784867361105952</v>
      </c>
      <c r="AC238">
        <f t="shared" si="106"/>
        <v>4.7584518885057365</v>
      </c>
      <c r="AD238">
        <f t="shared" si="107"/>
        <v>2.1813876062052193</v>
      </c>
      <c r="AE238">
        <v>367</v>
      </c>
      <c r="AF238">
        <v>674</v>
      </c>
      <c r="AG238">
        <f t="shared" si="108"/>
        <v>1.5445103857566767</v>
      </c>
      <c r="AH238">
        <f t="shared" si="109"/>
        <v>2.3855123317102382</v>
      </c>
      <c r="AI238">
        <v>674</v>
      </c>
      <c r="AJ238">
        <v>1240</v>
      </c>
      <c r="AK238">
        <f t="shared" si="110"/>
        <v>1.5435483870967741</v>
      </c>
      <c r="AL238">
        <f t="shared" si="111"/>
        <v>2.3825416233090526</v>
      </c>
      <c r="AM238">
        <f t="shared" si="112"/>
        <v>4.7680539550192904</v>
      </c>
      <c r="AN238">
        <f t="shared" si="113"/>
        <v>2.1835874049415311</v>
      </c>
      <c r="AO238">
        <v>1240</v>
      </c>
      <c r="AP238">
        <v>2281</v>
      </c>
      <c r="AQ238">
        <f t="shared" si="114"/>
        <v>1.5436212187637002</v>
      </c>
      <c r="AR238">
        <f t="shared" si="115"/>
        <v>2.382766467017531</v>
      </c>
      <c r="AS238">
        <v>2281</v>
      </c>
      <c r="AT238">
        <v>4195</v>
      </c>
      <c r="AU238">
        <f t="shared" si="116"/>
        <v>1.5437425506555422</v>
      </c>
      <c r="AV238">
        <f t="shared" si="117"/>
        <v>2.3831410627044796</v>
      </c>
      <c r="AW238">
        <f t="shared" si="118"/>
        <v>4.7659075297220106</v>
      </c>
      <c r="AX238">
        <f t="shared" si="119"/>
        <v>2.1830958590318499</v>
      </c>
    </row>
    <row r="239" spans="1:50" x14ac:dyDescent="0.25">
      <c r="A239">
        <v>13</v>
      </c>
      <c r="B239">
        <v>18</v>
      </c>
      <c r="C239">
        <f t="shared" si="90"/>
        <v>1.7222222222222223</v>
      </c>
      <c r="D239">
        <f t="shared" si="91"/>
        <v>2.9660493827160499</v>
      </c>
      <c r="E239">
        <v>18</v>
      </c>
      <c r="F239">
        <v>33</v>
      </c>
      <c r="G239">
        <f t="shared" si="92"/>
        <v>1.5454545454545454</v>
      </c>
      <c r="H239">
        <f t="shared" si="93"/>
        <v>2.3884297520661155</v>
      </c>
      <c r="I239">
        <f t="shared" si="94"/>
        <v>5.3544791347821654</v>
      </c>
      <c r="J239">
        <f t="shared" si="95"/>
        <v>2.3139747480865398</v>
      </c>
      <c r="K239">
        <v>33</v>
      </c>
      <c r="L239">
        <v>64</v>
      </c>
      <c r="M239">
        <f t="shared" si="96"/>
        <v>1.515625</v>
      </c>
      <c r="N239">
        <f t="shared" si="97"/>
        <v>2.297119140625</v>
      </c>
      <c r="O239">
        <v>64</v>
      </c>
      <c r="P239">
        <v>115</v>
      </c>
      <c r="Q239">
        <f t="shared" si="98"/>
        <v>1.5565217391304347</v>
      </c>
      <c r="R239">
        <f t="shared" si="99"/>
        <v>2.422759924385633</v>
      </c>
      <c r="S239">
        <f t="shared" si="100"/>
        <v>4.719879065010633</v>
      </c>
      <c r="T239">
        <f t="shared" si="101"/>
        <v>2.1725282656413549</v>
      </c>
      <c r="U239">
        <v>115</v>
      </c>
      <c r="V239">
        <v>212</v>
      </c>
      <c r="W239">
        <f t="shared" si="102"/>
        <v>1.5424528301886793</v>
      </c>
      <c r="X239">
        <f t="shared" si="103"/>
        <v>2.3791607333570668</v>
      </c>
      <c r="Y239">
        <v>212</v>
      </c>
      <c r="Z239">
        <v>391</v>
      </c>
      <c r="AA239">
        <f t="shared" si="104"/>
        <v>1.5421994884910486</v>
      </c>
      <c r="AB239">
        <f t="shared" si="105"/>
        <v>2.3783792623020519</v>
      </c>
      <c r="AC239">
        <f t="shared" si="106"/>
        <v>4.7575399956591191</v>
      </c>
      <c r="AD239">
        <f t="shared" si="107"/>
        <v>2.1811785794975886</v>
      </c>
      <c r="AE239">
        <v>391</v>
      </c>
      <c r="AF239">
        <v>718</v>
      </c>
      <c r="AG239">
        <f t="shared" si="108"/>
        <v>1.5445682451253482</v>
      </c>
      <c r="AH239">
        <f t="shared" si="109"/>
        <v>2.3856910638495976</v>
      </c>
      <c r="AI239">
        <v>718</v>
      </c>
      <c r="AJ239">
        <v>1321</v>
      </c>
      <c r="AK239">
        <f t="shared" si="110"/>
        <v>1.5435276305828918</v>
      </c>
      <c r="AL239">
        <f t="shared" si="111"/>
        <v>2.382477546372836</v>
      </c>
      <c r="AM239">
        <f t="shared" si="112"/>
        <v>4.7681686102224337</v>
      </c>
      <c r="AN239">
        <f t="shared" si="113"/>
        <v>2.1836136586453279</v>
      </c>
      <c r="AO239">
        <v>1321</v>
      </c>
      <c r="AP239">
        <v>2430</v>
      </c>
      <c r="AQ239">
        <f t="shared" si="114"/>
        <v>1.5436213991769547</v>
      </c>
      <c r="AR239">
        <f t="shared" si="115"/>
        <v>2.3827670239970193</v>
      </c>
      <c r="AS239">
        <v>2430</v>
      </c>
      <c r="AT239">
        <v>4469</v>
      </c>
      <c r="AU239">
        <f t="shared" si="116"/>
        <v>1.5437458044305215</v>
      </c>
      <c r="AV239">
        <f t="shared" si="117"/>
        <v>2.383151108696838</v>
      </c>
      <c r="AW239">
        <f t="shared" si="118"/>
        <v>4.7659181326938569</v>
      </c>
      <c r="AX239">
        <f t="shared" si="119"/>
        <v>2.1830982874561231</v>
      </c>
    </row>
    <row r="240" spans="1:50" x14ac:dyDescent="0.25">
      <c r="A240">
        <v>14</v>
      </c>
      <c r="B240">
        <v>19</v>
      </c>
      <c r="C240">
        <f t="shared" si="90"/>
        <v>1.736842105263158</v>
      </c>
      <c r="D240">
        <f t="shared" si="91"/>
        <v>3.0166204986149587</v>
      </c>
      <c r="E240">
        <v>19</v>
      </c>
      <c r="F240">
        <v>35</v>
      </c>
      <c r="G240">
        <f t="shared" si="92"/>
        <v>1.5428571428571429</v>
      </c>
      <c r="H240">
        <f t="shared" si="93"/>
        <v>2.3804081632653062</v>
      </c>
      <c r="I240">
        <f t="shared" si="94"/>
        <v>5.397028661880265</v>
      </c>
      <c r="J240">
        <f t="shared" si="95"/>
        <v>2.3231505895830913</v>
      </c>
      <c r="K240">
        <v>35</v>
      </c>
      <c r="L240">
        <v>68</v>
      </c>
      <c r="M240">
        <f t="shared" si="96"/>
        <v>1.5147058823529411</v>
      </c>
      <c r="N240">
        <f t="shared" si="97"/>
        <v>2.2943339100346019</v>
      </c>
      <c r="O240">
        <v>68</v>
      </c>
      <c r="P240">
        <v>122</v>
      </c>
      <c r="Q240">
        <f t="shared" si="98"/>
        <v>1.5573770491803278</v>
      </c>
      <c r="R240">
        <f t="shared" si="99"/>
        <v>2.4254232733136254</v>
      </c>
      <c r="S240">
        <f t="shared" si="100"/>
        <v>4.7197571833482268</v>
      </c>
      <c r="T240">
        <f t="shared" si="101"/>
        <v>2.1725002148097077</v>
      </c>
      <c r="U240">
        <v>122</v>
      </c>
      <c r="V240">
        <v>225</v>
      </c>
      <c r="W240">
        <f t="shared" si="102"/>
        <v>1.5422222222222222</v>
      </c>
      <c r="X240">
        <f t="shared" si="103"/>
        <v>2.3784493827160493</v>
      </c>
      <c r="Y240">
        <v>225</v>
      </c>
      <c r="Z240">
        <v>415</v>
      </c>
      <c r="AA240">
        <f t="shared" si="104"/>
        <v>1.5421686746987953</v>
      </c>
      <c r="AB240">
        <f t="shared" si="105"/>
        <v>2.3782842212222386</v>
      </c>
      <c r="AC240">
        <f t="shared" si="106"/>
        <v>4.7567336039382884</v>
      </c>
      <c r="AD240">
        <f t="shared" si="107"/>
        <v>2.1809937193715823</v>
      </c>
      <c r="AE240">
        <v>415</v>
      </c>
      <c r="AF240">
        <v>762</v>
      </c>
      <c r="AG240">
        <f t="shared" si="108"/>
        <v>1.5446194225721785</v>
      </c>
      <c r="AH240">
        <f t="shared" si="109"/>
        <v>2.3858491605872101</v>
      </c>
      <c r="AI240">
        <v>762</v>
      </c>
      <c r="AJ240">
        <v>1402</v>
      </c>
      <c r="AK240">
        <f t="shared" si="110"/>
        <v>1.5435092724679029</v>
      </c>
      <c r="AL240">
        <f t="shared" si="111"/>
        <v>2.3824208741943949</v>
      </c>
      <c r="AM240">
        <f t="shared" si="112"/>
        <v>4.7682700347816045</v>
      </c>
      <c r="AN240">
        <f t="shared" si="113"/>
        <v>2.1836368825383046</v>
      </c>
      <c r="AO240">
        <v>1402</v>
      </c>
      <c r="AP240">
        <v>2579</v>
      </c>
      <c r="AQ240">
        <f t="shared" si="114"/>
        <v>1.5436215587436992</v>
      </c>
      <c r="AR240">
        <f t="shared" si="115"/>
        <v>2.3827675166183275</v>
      </c>
      <c r="AS240">
        <v>2579</v>
      </c>
      <c r="AT240">
        <v>4743</v>
      </c>
      <c r="AU240">
        <f t="shared" si="116"/>
        <v>1.5437486822686064</v>
      </c>
      <c r="AV240">
        <f t="shared" si="117"/>
        <v>2.3831599940060588</v>
      </c>
      <c r="AW240">
        <f t="shared" si="118"/>
        <v>4.7659275106243868</v>
      </c>
      <c r="AX240">
        <f t="shared" si="119"/>
        <v>2.1831004353039707</v>
      </c>
    </row>
    <row r="241" spans="1:50" x14ac:dyDescent="0.25">
      <c r="A241">
        <v>6</v>
      </c>
      <c r="B241">
        <v>12</v>
      </c>
      <c r="C241">
        <f t="shared" si="90"/>
        <v>1.5</v>
      </c>
      <c r="D241">
        <f t="shared" si="91"/>
        <v>2.25</v>
      </c>
      <c r="E241">
        <v>12</v>
      </c>
      <c r="F241">
        <v>20</v>
      </c>
      <c r="G241">
        <f t="shared" si="92"/>
        <v>1.6</v>
      </c>
      <c r="H241">
        <f t="shared" si="93"/>
        <v>2.5600000000000005</v>
      </c>
      <c r="I241">
        <f t="shared" si="94"/>
        <v>4.8100000000000005</v>
      </c>
      <c r="J241">
        <f t="shared" si="95"/>
        <v>2.1931712199461311</v>
      </c>
      <c r="K241">
        <v>20</v>
      </c>
      <c r="L241">
        <v>38</v>
      </c>
      <c r="M241">
        <f t="shared" si="96"/>
        <v>1.5263157894736843</v>
      </c>
      <c r="N241">
        <f t="shared" si="97"/>
        <v>2.3296398891966761</v>
      </c>
      <c r="O241">
        <v>38</v>
      </c>
      <c r="P241">
        <v>70</v>
      </c>
      <c r="Q241">
        <f t="shared" si="98"/>
        <v>1.5428571428571429</v>
      </c>
      <c r="R241">
        <f t="shared" si="99"/>
        <v>2.3804081632653062</v>
      </c>
      <c r="S241">
        <f t="shared" si="100"/>
        <v>4.7100480524619819</v>
      </c>
      <c r="T241">
        <f t="shared" si="101"/>
        <v>2.1702645120956987</v>
      </c>
      <c r="U241">
        <v>70</v>
      </c>
      <c r="V241">
        <v>128</v>
      </c>
      <c r="W241">
        <f t="shared" si="102"/>
        <v>1.546875</v>
      </c>
      <c r="X241">
        <f t="shared" si="103"/>
        <v>2.392822265625</v>
      </c>
      <c r="Y241">
        <v>128</v>
      </c>
      <c r="Z241">
        <v>236</v>
      </c>
      <c r="AA241">
        <f t="shared" si="104"/>
        <v>1.5423728813559323</v>
      </c>
      <c r="AB241">
        <f t="shared" si="105"/>
        <v>2.3789141051422007</v>
      </c>
      <c r="AC241">
        <f t="shared" si="106"/>
        <v>4.7717363707672007</v>
      </c>
      <c r="AD241">
        <f t="shared" si="107"/>
        <v>2.1844304453946801</v>
      </c>
      <c r="AE241">
        <v>236</v>
      </c>
      <c r="AF241">
        <v>434</v>
      </c>
      <c r="AG241">
        <f t="shared" si="108"/>
        <v>1.5437788018433181</v>
      </c>
      <c r="AH241">
        <f t="shared" si="109"/>
        <v>2.3832529890207907</v>
      </c>
      <c r="AI241">
        <v>434</v>
      </c>
      <c r="AJ241">
        <v>798</v>
      </c>
      <c r="AK241">
        <f t="shared" si="110"/>
        <v>1.5438596491228069</v>
      </c>
      <c r="AL241">
        <f t="shared" si="111"/>
        <v>2.3835026161895967</v>
      </c>
      <c r="AM241">
        <f t="shared" si="112"/>
        <v>4.7667556052103874</v>
      </c>
      <c r="AN241">
        <f t="shared" si="113"/>
        <v>2.1832900872789183</v>
      </c>
      <c r="AO241">
        <v>798</v>
      </c>
      <c r="AP241">
        <v>1468</v>
      </c>
      <c r="AQ241">
        <f t="shared" si="114"/>
        <v>1.5435967302452316</v>
      </c>
      <c r="AR241">
        <f t="shared" si="115"/>
        <v>2.3826908656237702</v>
      </c>
      <c r="AS241">
        <v>1468</v>
      </c>
      <c r="AT241">
        <v>2700</v>
      </c>
      <c r="AU241">
        <f t="shared" si="116"/>
        <v>1.5437037037037038</v>
      </c>
      <c r="AV241">
        <f t="shared" si="117"/>
        <v>2.3830211248285327</v>
      </c>
      <c r="AW241">
        <f t="shared" si="118"/>
        <v>4.7657119904523029</v>
      </c>
      <c r="AX241">
        <f t="shared" si="119"/>
        <v>2.1830510737159363</v>
      </c>
    </row>
    <row r="242" spans="1:50" x14ac:dyDescent="0.25">
      <c r="A242">
        <v>7</v>
      </c>
      <c r="B242">
        <v>13</v>
      </c>
      <c r="C242">
        <f t="shared" si="90"/>
        <v>1.5384615384615385</v>
      </c>
      <c r="D242">
        <f t="shared" si="91"/>
        <v>2.3668639053254439</v>
      </c>
      <c r="E242">
        <v>13</v>
      </c>
      <c r="F242">
        <v>22</v>
      </c>
      <c r="G242">
        <f t="shared" si="92"/>
        <v>1.5909090909090908</v>
      </c>
      <c r="H242">
        <f t="shared" si="93"/>
        <v>2.53099173553719</v>
      </c>
      <c r="I242">
        <f t="shared" si="94"/>
        <v>4.8978556408626339</v>
      </c>
      <c r="J242">
        <f t="shared" si="95"/>
        <v>2.213109947757371</v>
      </c>
      <c r="K242">
        <v>22</v>
      </c>
      <c r="L242">
        <v>42</v>
      </c>
      <c r="M242">
        <f t="shared" si="96"/>
        <v>1.5238095238095237</v>
      </c>
      <c r="N242">
        <f t="shared" si="97"/>
        <v>2.3219954648526073</v>
      </c>
      <c r="O242">
        <v>42</v>
      </c>
      <c r="P242">
        <v>77</v>
      </c>
      <c r="Q242">
        <f t="shared" si="98"/>
        <v>1.5454545454545454</v>
      </c>
      <c r="R242">
        <f t="shared" si="99"/>
        <v>2.3884297520661155</v>
      </c>
      <c r="S242">
        <f t="shared" si="100"/>
        <v>4.7104252169187228</v>
      </c>
      <c r="T242">
        <f t="shared" si="101"/>
        <v>2.1703514040170369</v>
      </c>
      <c r="U242">
        <v>77</v>
      </c>
      <c r="V242">
        <v>141</v>
      </c>
      <c r="W242">
        <f t="shared" si="102"/>
        <v>1.5460992907801419</v>
      </c>
      <c r="X242">
        <f t="shared" si="103"/>
        <v>2.3904230169508578</v>
      </c>
      <c r="Y242">
        <v>141</v>
      </c>
      <c r="Z242">
        <v>260</v>
      </c>
      <c r="AA242">
        <f t="shared" si="104"/>
        <v>1.5423076923076924</v>
      </c>
      <c r="AB242">
        <f t="shared" si="105"/>
        <v>2.3787130177514797</v>
      </c>
      <c r="AC242">
        <f t="shared" si="106"/>
        <v>4.7691360347023375</v>
      </c>
      <c r="AD242">
        <f t="shared" si="107"/>
        <v>2.1838351665595868</v>
      </c>
      <c r="AE242">
        <v>260</v>
      </c>
      <c r="AF242">
        <v>478</v>
      </c>
      <c r="AG242">
        <f t="shared" si="108"/>
        <v>1.5439330543933054</v>
      </c>
      <c r="AH242">
        <f t="shared" si="109"/>
        <v>2.3837292764482414</v>
      </c>
      <c r="AI242">
        <v>478</v>
      </c>
      <c r="AJ242">
        <v>879</v>
      </c>
      <c r="AK242">
        <f t="shared" si="110"/>
        <v>1.5437997724687145</v>
      </c>
      <c r="AL242">
        <f t="shared" si="111"/>
        <v>2.3833177374744547</v>
      </c>
      <c r="AM242">
        <f t="shared" si="112"/>
        <v>4.7670470139226957</v>
      </c>
      <c r="AN242">
        <f t="shared" si="113"/>
        <v>2.1833568224004742</v>
      </c>
      <c r="AO242">
        <v>879</v>
      </c>
      <c r="AP242">
        <v>1617</v>
      </c>
      <c r="AQ242">
        <f t="shared" si="114"/>
        <v>1.5435992578849722</v>
      </c>
      <c r="AR242">
        <f t="shared" si="115"/>
        <v>2.3826986689430369</v>
      </c>
      <c r="AS242">
        <v>1617</v>
      </c>
      <c r="AT242">
        <v>2974</v>
      </c>
      <c r="AU242">
        <f t="shared" si="116"/>
        <v>1.5437121721587088</v>
      </c>
      <c r="AV242">
        <f t="shared" si="117"/>
        <v>2.3830472704709589</v>
      </c>
      <c r="AW242">
        <f t="shared" si="118"/>
        <v>4.7657459394139963</v>
      </c>
      <c r="AX242">
        <f t="shared" si="119"/>
        <v>2.1830588492786895</v>
      </c>
    </row>
    <row r="243" spans="1:50" x14ac:dyDescent="0.25">
      <c r="A243">
        <v>8</v>
      </c>
      <c r="B243">
        <v>14</v>
      </c>
      <c r="C243">
        <f t="shared" si="90"/>
        <v>1.5714285714285714</v>
      </c>
      <c r="D243">
        <f t="shared" si="91"/>
        <v>2.4693877551020407</v>
      </c>
      <c r="E243">
        <v>14</v>
      </c>
      <c r="F243">
        <v>24</v>
      </c>
      <c r="G243">
        <f t="shared" si="92"/>
        <v>1.5833333333333333</v>
      </c>
      <c r="H243">
        <f t="shared" si="93"/>
        <v>2.5069444444444442</v>
      </c>
      <c r="I243">
        <f t="shared" si="94"/>
        <v>4.9763321995464853</v>
      </c>
      <c r="J243">
        <f t="shared" si="95"/>
        <v>2.2307694187312337</v>
      </c>
      <c r="K243">
        <v>24</v>
      </c>
      <c r="L243">
        <v>46</v>
      </c>
      <c r="M243">
        <f t="shared" si="96"/>
        <v>1.5217391304347827</v>
      </c>
      <c r="N243">
        <f t="shared" si="97"/>
        <v>2.3156899810964084</v>
      </c>
      <c r="O243">
        <v>46</v>
      </c>
      <c r="P243">
        <v>84</v>
      </c>
      <c r="Q243">
        <f t="shared" si="98"/>
        <v>1.5476190476190477</v>
      </c>
      <c r="R243">
        <f t="shared" si="99"/>
        <v>2.3951247165532883</v>
      </c>
      <c r="S243">
        <f t="shared" si="100"/>
        <v>4.7108146976496972</v>
      </c>
      <c r="T243">
        <f t="shared" si="101"/>
        <v>2.1704411297360031</v>
      </c>
      <c r="U243">
        <v>84</v>
      </c>
      <c r="V243">
        <v>154</v>
      </c>
      <c r="W243">
        <f t="shared" si="102"/>
        <v>1.5454545454545454</v>
      </c>
      <c r="X243">
        <f t="shared" si="103"/>
        <v>2.3884297520661155</v>
      </c>
      <c r="Y243">
        <v>154</v>
      </c>
      <c r="Z243">
        <v>284</v>
      </c>
      <c r="AA243">
        <f t="shared" si="104"/>
        <v>1.5422535211267605</v>
      </c>
      <c r="AB243">
        <f t="shared" si="105"/>
        <v>2.378545923427891</v>
      </c>
      <c r="AC243">
        <f t="shared" si="106"/>
        <v>4.766975675494006</v>
      </c>
      <c r="AD243">
        <f t="shared" si="107"/>
        <v>2.1833404854703735</v>
      </c>
      <c r="AE243">
        <v>284</v>
      </c>
      <c r="AF243">
        <v>522</v>
      </c>
      <c r="AG243">
        <f t="shared" si="108"/>
        <v>1.5440613026819923</v>
      </c>
      <c r="AH243">
        <f t="shared" si="109"/>
        <v>2.3841253064400107</v>
      </c>
      <c r="AI243">
        <v>522</v>
      </c>
      <c r="AJ243">
        <v>960</v>
      </c>
      <c r="AK243">
        <f t="shared" si="110"/>
        <v>1.54375</v>
      </c>
      <c r="AL243">
        <f t="shared" si="111"/>
        <v>2.3831640624999997</v>
      </c>
      <c r="AM243">
        <f t="shared" si="112"/>
        <v>4.7672893689400109</v>
      </c>
      <c r="AN243">
        <f t="shared" si="113"/>
        <v>2.1834123222469941</v>
      </c>
      <c r="AO243">
        <v>960</v>
      </c>
      <c r="AP243">
        <v>1766</v>
      </c>
      <c r="AQ243">
        <f t="shared" si="114"/>
        <v>1.5436013590033975</v>
      </c>
      <c r="AR243">
        <f t="shared" si="115"/>
        <v>2.3827051555171357</v>
      </c>
      <c r="AS243">
        <v>1766</v>
      </c>
      <c r="AT243">
        <v>3248</v>
      </c>
      <c r="AU243">
        <f t="shared" si="116"/>
        <v>1.5437192118226601</v>
      </c>
      <c r="AV243">
        <f t="shared" si="117"/>
        <v>2.3830690049503751</v>
      </c>
      <c r="AW243">
        <f t="shared" si="118"/>
        <v>4.7657741604675108</v>
      </c>
      <c r="AX243">
        <f t="shared" si="119"/>
        <v>2.1830653129183997</v>
      </c>
    </row>
    <row r="244" spans="1:50" x14ac:dyDescent="0.25">
      <c r="A244">
        <v>9</v>
      </c>
      <c r="B244">
        <v>15</v>
      </c>
      <c r="C244">
        <f t="shared" si="90"/>
        <v>1.6</v>
      </c>
      <c r="D244">
        <f t="shared" si="91"/>
        <v>2.5600000000000005</v>
      </c>
      <c r="E244">
        <v>15</v>
      </c>
      <c r="F244">
        <v>26</v>
      </c>
      <c r="G244">
        <f t="shared" si="92"/>
        <v>1.5769230769230769</v>
      </c>
      <c r="H244">
        <f t="shared" si="93"/>
        <v>2.4866863905325443</v>
      </c>
      <c r="I244">
        <f t="shared" si="94"/>
        <v>5.0466863905325443</v>
      </c>
      <c r="J244">
        <f t="shared" si="95"/>
        <v>2.2464831160132372</v>
      </c>
      <c r="K244">
        <v>26</v>
      </c>
      <c r="L244">
        <v>50</v>
      </c>
      <c r="M244">
        <f t="shared" si="96"/>
        <v>1.52</v>
      </c>
      <c r="N244">
        <f t="shared" si="97"/>
        <v>2.3104</v>
      </c>
      <c r="O244">
        <v>50</v>
      </c>
      <c r="P244">
        <v>91</v>
      </c>
      <c r="Q244">
        <f t="shared" si="98"/>
        <v>1.5494505494505495</v>
      </c>
      <c r="R244">
        <f t="shared" si="99"/>
        <v>2.4007970051926097</v>
      </c>
      <c r="S244">
        <f t="shared" si="100"/>
        <v>4.7111970051926093</v>
      </c>
      <c r="T244">
        <f t="shared" si="101"/>
        <v>2.1705291993411673</v>
      </c>
      <c r="U244">
        <v>91</v>
      </c>
      <c r="V244">
        <v>167</v>
      </c>
      <c r="W244">
        <f t="shared" si="102"/>
        <v>1.5449101796407185</v>
      </c>
      <c r="X244">
        <f t="shared" si="103"/>
        <v>2.3867474631575174</v>
      </c>
      <c r="Y244">
        <v>167</v>
      </c>
      <c r="Z244">
        <v>308</v>
      </c>
      <c r="AA244">
        <f t="shared" si="104"/>
        <v>1.5422077922077921</v>
      </c>
      <c r="AB244">
        <f t="shared" si="105"/>
        <v>2.3784048743464328</v>
      </c>
      <c r="AC244">
        <f t="shared" si="106"/>
        <v>4.7651523375039506</v>
      </c>
      <c r="AD244">
        <f t="shared" si="107"/>
        <v>2.1829228885840082</v>
      </c>
      <c r="AE244">
        <v>308</v>
      </c>
      <c r="AF244">
        <v>566</v>
      </c>
      <c r="AG244">
        <f t="shared" si="108"/>
        <v>1.5441696113074206</v>
      </c>
      <c r="AH244">
        <f t="shared" si="109"/>
        <v>2.3844597884853105</v>
      </c>
      <c r="AI244">
        <v>566</v>
      </c>
      <c r="AJ244">
        <v>1041</v>
      </c>
      <c r="AK244">
        <f t="shared" si="110"/>
        <v>1.5437079731027858</v>
      </c>
      <c r="AL244">
        <f t="shared" si="111"/>
        <v>2.3830343062211115</v>
      </c>
      <c r="AM244">
        <f t="shared" si="112"/>
        <v>4.7674940947064215</v>
      </c>
      <c r="AN244">
        <f t="shared" si="113"/>
        <v>2.1834592038108753</v>
      </c>
      <c r="AO244">
        <v>1041</v>
      </c>
      <c r="AP244">
        <v>1915</v>
      </c>
      <c r="AQ244">
        <f t="shared" si="114"/>
        <v>1.543603133159269</v>
      </c>
      <c r="AR244">
        <f t="shared" si="115"/>
        <v>2.3827106326991121</v>
      </c>
      <c r="AS244">
        <v>1915</v>
      </c>
      <c r="AT244">
        <v>3522</v>
      </c>
      <c r="AU244">
        <f t="shared" si="116"/>
        <v>1.5437251561612719</v>
      </c>
      <c r="AV244">
        <f t="shared" si="117"/>
        <v>2.3830873577651435</v>
      </c>
      <c r="AW244">
        <f t="shared" si="118"/>
        <v>4.7657979904642556</v>
      </c>
      <c r="AX244">
        <f t="shared" si="119"/>
        <v>2.1830707708327406</v>
      </c>
    </row>
    <row r="245" spans="1:50" x14ac:dyDescent="0.25">
      <c r="A245">
        <v>10</v>
      </c>
      <c r="B245">
        <v>16</v>
      </c>
      <c r="C245">
        <f t="shared" si="90"/>
        <v>1.625</v>
      </c>
      <c r="D245">
        <f t="shared" si="91"/>
        <v>2.640625</v>
      </c>
      <c r="E245">
        <v>16</v>
      </c>
      <c r="F245">
        <v>28</v>
      </c>
      <c r="G245">
        <f t="shared" si="92"/>
        <v>1.5714285714285714</v>
      </c>
      <c r="H245">
        <f t="shared" si="93"/>
        <v>2.4693877551020407</v>
      </c>
      <c r="I245">
        <f t="shared" si="94"/>
        <v>5.1100127551020407</v>
      </c>
      <c r="J245">
        <f t="shared" si="95"/>
        <v>2.2605337323521719</v>
      </c>
      <c r="K245">
        <v>28</v>
      </c>
      <c r="L245">
        <v>54</v>
      </c>
      <c r="M245">
        <f t="shared" si="96"/>
        <v>1.5185185185185186</v>
      </c>
      <c r="N245">
        <f t="shared" si="97"/>
        <v>2.3058984910836764</v>
      </c>
      <c r="O245">
        <v>54</v>
      </c>
      <c r="P245">
        <v>98</v>
      </c>
      <c r="Q245">
        <f t="shared" si="98"/>
        <v>1.5510204081632653</v>
      </c>
      <c r="R245">
        <f t="shared" si="99"/>
        <v>2.405664306538942</v>
      </c>
      <c r="S245">
        <f t="shared" si="100"/>
        <v>4.7115627976226184</v>
      </c>
      <c r="T245">
        <f t="shared" si="101"/>
        <v>2.1706134611262824</v>
      </c>
      <c r="U245">
        <v>98</v>
      </c>
      <c r="V245">
        <v>180</v>
      </c>
      <c r="W245">
        <f t="shared" si="102"/>
        <v>1.5444444444444445</v>
      </c>
      <c r="X245">
        <f t="shared" si="103"/>
        <v>2.3853086419753087</v>
      </c>
      <c r="Y245">
        <v>180</v>
      </c>
      <c r="Z245">
        <v>332</v>
      </c>
      <c r="AA245">
        <f t="shared" si="104"/>
        <v>1.5421686746987953</v>
      </c>
      <c r="AB245">
        <f t="shared" si="105"/>
        <v>2.3782842212222386</v>
      </c>
      <c r="AC245">
        <f t="shared" si="106"/>
        <v>4.7635928631975473</v>
      </c>
      <c r="AD245">
        <f t="shared" si="107"/>
        <v>2.1825656606841286</v>
      </c>
      <c r="AE245">
        <v>332</v>
      </c>
      <c r="AF245">
        <v>610</v>
      </c>
      <c r="AG245">
        <f t="shared" si="108"/>
        <v>1.5442622950819671</v>
      </c>
      <c r="AH245">
        <f t="shared" si="109"/>
        <v>2.3847460360118244</v>
      </c>
      <c r="AI245">
        <v>610</v>
      </c>
      <c r="AJ245">
        <v>1122</v>
      </c>
      <c r="AK245">
        <f t="shared" si="110"/>
        <v>1.5436720142602496</v>
      </c>
      <c r="AL245">
        <f t="shared" si="111"/>
        <v>2.3829232876102964</v>
      </c>
      <c r="AM245">
        <f t="shared" si="112"/>
        <v>4.7676693236221208</v>
      </c>
      <c r="AN245">
        <f t="shared" si="113"/>
        <v>2.1834993298881775</v>
      </c>
      <c r="AO245">
        <v>1122</v>
      </c>
      <c r="AP245">
        <v>2064</v>
      </c>
      <c r="AQ245">
        <f t="shared" si="114"/>
        <v>1.5436046511627908</v>
      </c>
      <c r="AR245">
        <f t="shared" si="115"/>
        <v>2.382715319091401</v>
      </c>
      <c r="AS245">
        <v>2064</v>
      </c>
      <c r="AT245">
        <v>3796</v>
      </c>
      <c r="AU245">
        <f t="shared" si="116"/>
        <v>1.5437302423603794</v>
      </c>
      <c r="AV245">
        <f t="shared" si="117"/>
        <v>2.3831030611780357</v>
      </c>
      <c r="AW245">
        <f t="shared" si="118"/>
        <v>4.7658183802694367</v>
      </c>
      <c r="AX245">
        <f t="shared" si="119"/>
        <v>2.1830754408103803</v>
      </c>
    </row>
    <row r="246" spans="1:50" x14ac:dyDescent="0.25">
      <c r="A246">
        <v>11</v>
      </c>
      <c r="B246">
        <v>17</v>
      </c>
      <c r="C246">
        <f t="shared" si="90"/>
        <v>1.6470588235294117</v>
      </c>
      <c r="D246">
        <f t="shared" si="91"/>
        <v>2.7128027681660898</v>
      </c>
      <c r="E246">
        <v>17</v>
      </c>
      <c r="F246">
        <v>30</v>
      </c>
      <c r="G246">
        <f t="shared" si="92"/>
        <v>1.5666666666666667</v>
      </c>
      <c r="H246">
        <f t="shared" si="93"/>
        <v>2.4544444444444444</v>
      </c>
      <c r="I246">
        <f t="shared" si="94"/>
        <v>5.1672472126105342</v>
      </c>
      <c r="J246">
        <f t="shared" si="95"/>
        <v>2.273157982325587</v>
      </c>
      <c r="K246">
        <v>30</v>
      </c>
      <c r="L246">
        <v>58</v>
      </c>
      <c r="M246">
        <f t="shared" si="96"/>
        <v>1.5172413793103448</v>
      </c>
      <c r="N246">
        <f t="shared" si="97"/>
        <v>2.3020214030915573</v>
      </c>
      <c r="O246">
        <v>58</v>
      </c>
      <c r="P246">
        <v>105</v>
      </c>
      <c r="Q246">
        <f t="shared" si="98"/>
        <v>1.5523809523809524</v>
      </c>
      <c r="R246">
        <f t="shared" si="99"/>
        <v>2.4098866213151928</v>
      </c>
      <c r="S246">
        <f t="shared" si="100"/>
        <v>4.7119080244067497</v>
      </c>
      <c r="T246">
        <f t="shared" si="101"/>
        <v>2.1706929825304062</v>
      </c>
      <c r="U246">
        <v>105</v>
      </c>
      <c r="V246">
        <v>193</v>
      </c>
      <c r="W246">
        <f t="shared" si="102"/>
        <v>1.544041450777202</v>
      </c>
      <c r="X246">
        <f t="shared" si="103"/>
        <v>2.3840640017181669</v>
      </c>
      <c r="Y246">
        <v>193</v>
      </c>
      <c r="Z246">
        <v>356</v>
      </c>
      <c r="AA246">
        <f t="shared" si="104"/>
        <v>1.5421348314606742</v>
      </c>
      <c r="AB246">
        <f t="shared" si="105"/>
        <v>2.3781798384042419</v>
      </c>
      <c r="AC246">
        <f t="shared" si="106"/>
        <v>4.7622438401224088</v>
      </c>
      <c r="AD246">
        <f t="shared" si="107"/>
        <v>2.1822565935568643</v>
      </c>
      <c r="AE246">
        <v>356</v>
      </c>
      <c r="AF246">
        <v>654</v>
      </c>
      <c r="AG246">
        <f t="shared" si="108"/>
        <v>1.5443425076452599</v>
      </c>
      <c r="AH246">
        <f t="shared" si="109"/>
        <v>2.3849937809200497</v>
      </c>
      <c r="AI246">
        <v>654</v>
      </c>
      <c r="AJ246">
        <v>1203</v>
      </c>
      <c r="AK246">
        <f t="shared" si="110"/>
        <v>1.5436408977556109</v>
      </c>
      <c r="AL246">
        <f t="shared" si="111"/>
        <v>2.3828272212237485</v>
      </c>
      <c r="AM246">
        <f t="shared" si="112"/>
        <v>4.7678210021437977</v>
      </c>
      <c r="AN246">
        <f t="shared" si="113"/>
        <v>2.1835340625105433</v>
      </c>
      <c r="AO246">
        <v>1203</v>
      </c>
      <c r="AP246">
        <v>2213</v>
      </c>
      <c r="AQ246">
        <f t="shared" si="114"/>
        <v>1.5436059647537279</v>
      </c>
      <c r="AR246">
        <f t="shared" si="115"/>
        <v>2.3827193744232873</v>
      </c>
      <c r="AS246">
        <v>2213</v>
      </c>
      <c r="AT246">
        <v>4070</v>
      </c>
      <c r="AU246">
        <f t="shared" si="116"/>
        <v>1.5437346437346438</v>
      </c>
      <c r="AV246">
        <f t="shared" si="117"/>
        <v>2.3831166502665275</v>
      </c>
      <c r="AW246">
        <f t="shared" si="118"/>
        <v>4.7658360246898148</v>
      </c>
      <c r="AX246">
        <f t="shared" si="119"/>
        <v>2.1830794819909363</v>
      </c>
    </row>
    <row r="247" spans="1:50" x14ac:dyDescent="0.25">
      <c r="A247">
        <v>12</v>
      </c>
      <c r="B247">
        <v>18</v>
      </c>
      <c r="C247">
        <f t="shared" si="90"/>
        <v>1.6666666666666667</v>
      </c>
      <c r="D247">
        <f t="shared" si="91"/>
        <v>2.7777777777777781</v>
      </c>
      <c r="E247">
        <v>18</v>
      </c>
      <c r="F247">
        <v>32</v>
      </c>
      <c r="G247">
        <f t="shared" si="92"/>
        <v>1.5625</v>
      </c>
      <c r="H247">
        <f t="shared" si="93"/>
        <v>2.44140625</v>
      </c>
      <c r="I247">
        <f t="shared" si="94"/>
        <v>5.2191840277777786</v>
      </c>
      <c r="J247">
        <f t="shared" si="95"/>
        <v>2.2845533541105532</v>
      </c>
      <c r="K247">
        <v>32</v>
      </c>
      <c r="L247">
        <v>62</v>
      </c>
      <c r="M247">
        <f t="shared" si="96"/>
        <v>1.5161290322580645</v>
      </c>
      <c r="N247">
        <f t="shared" si="97"/>
        <v>2.2986472424557753</v>
      </c>
      <c r="O247">
        <v>62</v>
      </c>
      <c r="P247">
        <v>112</v>
      </c>
      <c r="Q247">
        <f t="shared" si="98"/>
        <v>1.5535714285714286</v>
      </c>
      <c r="R247">
        <f t="shared" si="99"/>
        <v>2.4135841836734695</v>
      </c>
      <c r="S247">
        <f t="shared" si="100"/>
        <v>4.7122314261292448</v>
      </c>
      <c r="T247">
        <f t="shared" si="101"/>
        <v>2.170767473989152</v>
      </c>
      <c r="U247">
        <v>112</v>
      </c>
      <c r="V247">
        <v>206</v>
      </c>
      <c r="W247">
        <f t="shared" si="102"/>
        <v>1.5436893203883495</v>
      </c>
      <c r="X247">
        <f t="shared" si="103"/>
        <v>2.3829767178810441</v>
      </c>
      <c r="Y247">
        <v>206</v>
      </c>
      <c r="Z247">
        <v>380</v>
      </c>
      <c r="AA247">
        <f t="shared" si="104"/>
        <v>1.5421052631578946</v>
      </c>
      <c r="AB247">
        <f t="shared" si="105"/>
        <v>2.3780886426592796</v>
      </c>
      <c r="AC247">
        <f t="shared" si="106"/>
        <v>4.7610653605403233</v>
      </c>
      <c r="AD247">
        <f t="shared" si="107"/>
        <v>2.1819865628688739</v>
      </c>
      <c r="AE247">
        <v>380</v>
      </c>
      <c r="AF247">
        <v>698</v>
      </c>
      <c r="AG247">
        <f t="shared" si="108"/>
        <v>1.5444126074498568</v>
      </c>
      <c r="AH247">
        <f t="shared" si="109"/>
        <v>2.3852103020500652</v>
      </c>
      <c r="AI247">
        <v>698</v>
      </c>
      <c r="AJ247">
        <v>1284</v>
      </c>
      <c r="AK247">
        <f t="shared" si="110"/>
        <v>1.543613707165109</v>
      </c>
      <c r="AL247">
        <f t="shared" si="111"/>
        <v>2.3827432769480108</v>
      </c>
      <c r="AM247">
        <f t="shared" si="112"/>
        <v>4.7679535789980765</v>
      </c>
      <c r="AN247">
        <f t="shared" si="113"/>
        <v>2.1835644206201192</v>
      </c>
      <c r="AO247">
        <v>1284</v>
      </c>
      <c r="AP247">
        <v>2362</v>
      </c>
      <c r="AQ247">
        <f t="shared" si="114"/>
        <v>1.5436071126164268</v>
      </c>
      <c r="AR247">
        <f t="shared" si="115"/>
        <v>2.382722918120022</v>
      </c>
      <c r="AS247">
        <v>2362</v>
      </c>
      <c r="AT247">
        <v>4344</v>
      </c>
      <c r="AU247">
        <f t="shared" si="116"/>
        <v>1.5437384898710866</v>
      </c>
      <c r="AV247">
        <f t="shared" si="117"/>
        <v>2.3831285251094632</v>
      </c>
      <c r="AW247">
        <f t="shared" si="118"/>
        <v>4.7658514432294847</v>
      </c>
      <c r="AX247">
        <f t="shared" si="119"/>
        <v>2.1830830133619483</v>
      </c>
    </row>
    <row r="248" spans="1:50" x14ac:dyDescent="0.25">
      <c r="A248">
        <v>13</v>
      </c>
      <c r="B248">
        <v>19</v>
      </c>
      <c r="C248">
        <f t="shared" si="90"/>
        <v>1.6842105263157894</v>
      </c>
      <c r="D248">
        <f t="shared" si="91"/>
        <v>2.8365650969529081</v>
      </c>
      <c r="E248">
        <v>19</v>
      </c>
      <c r="F248">
        <v>34</v>
      </c>
      <c r="G248">
        <f t="shared" si="92"/>
        <v>1.5588235294117647</v>
      </c>
      <c r="H248">
        <f t="shared" si="93"/>
        <v>2.429930795847751</v>
      </c>
      <c r="I248">
        <f t="shared" si="94"/>
        <v>5.2664958928006591</v>
      </c>
      <c r="J248">
        <f t="shared" si="95"/>
        <v>2.2948847232052114</v>
      </c>
      <c r="K248">
        <v>34</v>
      </c>
      <c r="L248">
        <v>66</v>
      </c>
      <c r="M248">
        <f t="shared" si="96"/>
        <v>1.5151515151515151</v>
      </c>
      <c r="N248">
        <f t="shared" si="97"/>
        <v>2.2956841138659319</v>
      </c>
      <c r="O248">
        <v>66</v>
      </c>
      <c r="P248">
        <v>119</v>
      </c>
      <c r="Q248">
        <f t="shared" si="98"/>
        <v>1.5546218487394958</v>
      </c>
      <c r="R248">
        <f t="shared" si="99"/>
        <v>2.4168490925782078</v>
      </c>
      <c r="S248">
        <f t="shared" si="100"/>
        <v>4.7125332064441396</v>
      </c>
      <c r="T248">
        <f t="shared" si="101"/>
        <v>2.1708369829271241</v>
      </c>
      <c r="U248">
        <v>119</v>
      </c>
      <c r="V248">
        <v>219</v>
      </c>
      <c r="W248">
        <f t="shared" si="102"/>
        <v>1.54337899543379</v>
      </c>
      <c r="X248">
        <f t="shared" si="103"/>
        <v>2.3820187235462149</v>
      </c>
      <c r="Y248">
        <v>219</v>
      </c>
      <c r="Z248">
        <v>404</v>
      </c>
      <c r="AA248">
        <f t="shared" si="104"/>
        <v>1.5420792079207921</v>
      </c>
      <c r="AB248">
        <f t="shared" si="105"/>
        <v>2.3780082835016176</v>
      </c>
      <c r="AC248">
        <f t="shared" si="106"/>
        <v>4.7600270070478325</v>
      </c>
      <c r="AD248">
        <f t="shared" si="107"/>
        <v>2.1817486122484029</v>
      </c>
      <c r="AE248">
        <v>404</v>
      </c>
      <c r="AF248">
        <v>742</v>
      </c>
      <c r="AG248">
        <f t="shared" si="108"/>
        <v>1.5444743935309972</v>
      </c>
      <c r="AH248">
        <f t="shared" si="109"/>
        <v>2.3854011522729417</v>
      </c>
      <c r="AI248">
        <v>742</v>
      </c>
      <c r="AJ248">
        <v>1365</v>
      </c>
      <c r="AK248">
        <f t="shared" si="110"/>
        <v>1.5435897435897437</v>
      </c>
      <c r="AL248">
        <f t="shared" si="111"/>
        <v>2.3826692965154508</v>
      </c>
      <c r="AM248">
        <f t="shared" si="112"/>
        <v>4.7680704487883929</v>
      </c>
      <c r="AN248">
        <f t="shared" si="113"/>
        <v>2.1835911816977998</v>
      </c>
      <c r="AO248">
        <v>1365</v>
      </c>
      <c r="AP248">
        <v>2511</v>
      </c>
      <c r="AQ248">
        <f t="shared" si="114"/>
        <v>1.5436081242532855</v>
      </c>
      <c r="AR248">
        <f t="shared" si="115"/>
        <v>2.3827260412607467</v>
      </c>
      <c r="AS248">
        <v>2511</v>
      </c>
      <c r="AT248">
        <v>4618</v>
      </c>
      <c r="AU248">
        <f t="shared" si="116"/>
        <v>1.5437418796015592</v>
      </c>
      <c r="AV248">
        <f t="shared" si="117"/>
        <v>2.383138990835755</v>
      </c>
      <c r="AW248">
        <f t="shared" si="118"/>
        <v>4.7658650320965013</v>
      </c>
      <c r="AX248">
        <f t="shared" si="119"/>
        <v>2.1830861256708358</v>
      </c>
    </row>
    <row r="249" spans="1:50" x14ac:dyDescent="0.25">
      <c r="A249">
        <v>14</v>
      </c>
      <c r="B249">
        <v>20</v>
      </c>
      <c r="C249">
        <f t="shared" si="90"/>
        <v>1.7</v>
      </c>
      <c r="D249">
        <f t="shared" si="91"/>
        <v>2.8899999999999997</v>
      </c>
      <c r="E249">
        <v>20</v>
      </c>
      <c r="F249">
        <v>36</v>
      </c>
      <c r="G249">
        <f t="shared" si="92"/>
        <v>1.5555555555555556</v>
      </c>
      <c r="H249">
        <f t="shared" si="93"/>
        <v>2.4197530864197532</v>
      </c>
      <c r="I249">
        <f t="shared" si="94"/>
        <v>5.3097530864197529</v>
      </c>
      <c r="J249">
        <f t="shared" si="95"/>
        <v>2.3042901480542231</v>
      </c>
      <c r="K249">
        <v>36</v>
      </c>
      <c r="L249">
        <v>70</v>
      </c>
      <c r="M249">
        <f t="shared" si="96"/>
        <v>1.5142857142857142</v>
      </c>
      <c r="N249">
        <f t="shared" si="97"/>
        <v>2.2930612244897959</v>
      </c>
      <c r="O249">
        <v>70</v>
      </c>
      <c r="P249">
        <v>126</v>
      </c>
      <c r="Q249">
        <f t="shared" si="98"/>
        <v>1.5555555555555556</v>
      </c>
      <c r="R249">
        <f t="shared" si="99"/>
        <v>2.4197530864197532</v>
      </c>
      <c r="S249">
        <f t="shared" si="100"/>
        <v>4.7128143109095486</v>
      </c>
      <c r="T249">
        <f t="shared" si="101"/>
        <v>2.1709017276029674</v>
      </c>
      <c r="U249">
        <v>126</v>
      </c>
      <c r="V249">
        <v>232</v>
      </c>
      <c r="W249">
        <f t="shared" si="102"/>
        <v>1.5431034482758621</v>
      </c>
      <c r="X249">
        <f t="shared" si="103"/>
        <v>2.3811682520808564</v>
      </c>
      <c r="Y249">
        <v>232</v>
      </c>
      <c r="Z249">
        <v>428</v>
      </c>
      <c r="AA249">
        <f t="shared" si="104"/>
        <v>1.5420560747663552</v>
      </c>
      <c r="AB249">
        <f t="shared" si="105"/>
        <v>2.3779369377238186</v>
      </c>
      <c r="AC249">
        <f t="shared" si="106"/>
        <v>4.759105189804675</v>
      </c>
      <c r="AD249">
        <f t="shared" si="107"/>
        <v>2.1815373454985076</v>
      </c>
      <c r="AE249">
        <v>428</v>
      </c>
      <c r="AF249">
        <v>786</v>
      </c>
      <c r="AG249">
        <f t="shared" si="108"/>
        <v>1.5445292620865141</v>
      </c>
      <c r="AH249">
        <f t="shared" si="109"/>
        <v>2.3855706414415119</v>
      </c>
      <c r="AI249">
        <v>786</v>
      </c>
      <c r="AJ249">
        <v>1446</v>
      </c>
      <c r="AK249">
        <f t="shared" si="110"/>
        <v>1.5435684647302905</v>
      </c>
      <c r="AL249">
        <f t="shared" si="111"/>
        <v>2.3826036053098263</v>
      </c>
      <c r="AM249">
        <f t="shared" si="112"/>
        <v>4.7681742467513377</v>
      </c>
      <c r="AN249">
        <f t="shared" si="113"/>
        <v>2.1836149492873824</v>
      </c>
      <c r="AO249">
        <v>1446</v>
      </c>
      <c r="AP249">
        <v>2660</v>
      </c>
      <c r="AQ249">
        <f t="shared" si="114"/>
        <v>1.543609022556391</v>
      </c>
      <c r="AR249">
        <f t="shared" si="115"/>
        <v>2.3827288145174967</v>
      </c>
      <c r="AS249">
        <v>2660</v>
      </c>
      <c r="AT249">
        <v>4892</v>
      </c>
      <c r="AU249">
        <f t="shared" si="116"/>
        <v>1.5437448896156991</v>
      </c>
      <c r="AV249">
        <f t="shared" si="117"/>
        <v>2.3831482842145872</v>
      </c>
      <c r="AW249">
        <f t="shared" si="118"/>
        <v>4.7658770987320835</v>
      </c>
      <c r="AX249">
        <f t="shared" si="119"/>
        <v>2.1830888893336624</v>
      </c>
    </row>
    <row r="250" spans="1:50" x14ac:dyDescent="0.25">
      <c r="A250">
        <v>15</v>
      </c>
      <c r="B250">
        <v>21</v>
      </c>
      <c r="C250">
        <f t="shared" si="90"/>
        <v>1.7142857142857142</v>
      </c>
      <c r="D250">
        <f t="shared" si="91"/>
        <v>2.9387755102040813</v>
      </c>
      <c r="E250">
        <v>21</v>
      </c>
      <c r="F250">
        <v>38</v>
      </c>
      <c r="G250">
        <f t="shared" si="92"/>
        <v>1.5526315789473684</v>
      </c>
      <c r="H250">
        <f t="shared" si="93"/>
        <v>2.4106648199445981</v>
      </c>
      <c r="I250">
        <f t="shared" si="94"/>
        <v>5.3494403301486795</v>
      </c>
      <c r="J250">
        <f t="shared" si="95"/>
        <v>2.3128857148913951</v>
      </c>
      <c r="K250">
        <v>38</v>
      </c>
      <c r="L250">
        <v>74</v>
      </c>
      <c r="M250">
        <f t="shared" si="96"/>
        <v>1.5135135135135136</v>
      </c>
      <c r="N250">
        <f t="shared" si="97"/>
        <v>2.2907231555880205</v>
      </c>
      <c r="O250">
        <v>74</v>
      </c>
      <c r="P250">
        <v>133</v>
      </c>
      <c r="Q250">
        <f t="shared" si="98"/>
        <v>1.5563909774436091</v>
      </c>
      <c r="R250">
        <f t="shared" si="99"/>
        <v>2.4223528746678729</v>
      </c>
      <c r="S250">
        <f t="shared" si="100"/>
        <v>4.7130760302558929</v>
      </c>
      <c r="T250">
        <f t="shared" si="101"/>
        <v>2.1709620057144927</v>
      </c>
      <c r="U250">
        <v>133</v>
      </c>
      <c r="V250">
        <v>245</v>
      </c>
      <c r="W250">
        <f t="shared" si="102"/>
        <v>1.5428571428571429</v>
      </c>
      <c r="X250">
        <f t="shared" si="103"/>
        <v>2.3804081632653062</v>
      </c>
      <c r="Y250">
        <v>245</v>
      </c>
      <c r="Z250">
        <v>452</v>
      </c>
      <c r="AA250">
        <f t="shared" si="104"/>
        <v>1.5420353982300885</v>
      </c>
      <c r="AB250">
        <f t="shared" si="105"/>
        <v>2.3778731693946278</v>
      </c>
      <c r="AC250">
        <f t="shared" si="106"/>
        <v>4.7582813326599336</v>
      </c>
      <c r="AD250">
        <f t="shared" si="107"/>
        <v>2.1813485124252687</v>
      </c>
      <c r="AE250">
        <v>452</v>
      </c>
      <c r="AF250">
        <v>830</v>
      </c>
      <c r="AG250">
        <f t="shared" si="108"/>
        <v>1.544578313253012</v>
      </c>
      <c r="AH250">
        <f t="shared" si="109"/>
        <v>2.3857221657715195</v>
      </c>
      <c r="AI250">
        <v>830</v>
      </c>
      <c r="AJ250">
        <v>1527</v>
      </c>
      <c r="AK250">
        <f t="shared" si="110"/>
        <v>1.5435494433529797</v>
      </c>
      <c r="AL250">
        <f t="shared" si="111"/>
        <v>2.3825448840752936</v>
      </c>
      <c r="AM250">
        <f t="shared" si="112"/>
        <v>4.7682670498468127</v>
      </c>
      <c r="AN250">
        <f t="shared" si="113"/>
        <v>2.1836361990603685</v>
      </c>
      <c r="AO250">
        <v>1527</v>
      </c>
      <c r="AP250">
        <v>2809</v>
      </c>
      <c r="AQ250">
        <f t="shared" si="114"/>
        <v>1.5436098255606978</v>
      </c>
      <c r="AR250">
        <f t="shared" si="115"/>
        <v>2.3827312935675278</v>
      </c>
      <c r="AS250">
        <v>2809</v>
      </c>
      <c r="AT250">
        <v>5166</v>
      </c>
      <c r="AU250">
        <f t="shared" si="116"/>
        <v>1.5437475803329461</v>
      </c>
      <c r="AV250">
        <f t="shared" si="117"/>
        <v>2.383156591783826</v>
      </c>
      <c r="AW250">
        <f t="shared" si="118"/>
        <v>4.7658878853513542</v>
      </c>
      <c r="AX250">
        <f t="shared" si="119"/>
        <v>2.1830913598270123</v>
      </c>
    </row>
    <row r="251" spans="1:50" x14ac:dyDescent="0.25">
      <c r="A251">
        <v>7</v>
      </c>
      <c r="B251">
        <v>14</v>
      </c>
      <c r="C251">
        <f t="shared" si="90"/>
        <v>1.5</v>
      </c>
      <c r="D251">
        <f t="shared" si="91"/>
        <v>2.25</v>
      </c>
      <c r="E251">
        <v>14</v>
      </c>
      <c r="F251">
        <v>23</v>
      </c>
      <c r="G251">
        <f t="shared" si="92"/>
        <v>1.6086956521739131</v>
      </c>
      <c r="H251">
        <f t="shared" si="93"/>
        <v>2.5879017013232515</v>
      </c>
      <c r="I251">
        <f t="shared" si="94"/>
        <v>4.8379017013232515</v>
      </c>
      <c r="J251">
        <f t="shared" si="95"/>
        <v>2.1995230622394599</v>
      </c>
      <c r="K251">
        <v>23</v>
      </c>
      <c r="L251">
        <v>44</v>
      </c>
      <c r="M251">
        <f t="shared" si="96"/>
        <v>1.5227272727272727</v>
      </c>
      <c r="N251">
        <f t="shared" si="97"/>
        <v>2.3186983471074378</v>
      </c>
      <c r="O251">
        <v>44</v>
      </c>
      <c r="P251">
        <v>81</v>
      </c>
      <c r="Q251">
        <f t="shared" si="98"/>
        <v>1.5432098765432098</v>
      </c>
      <c r="R251">
        <f t="shared" si="99"/>
        <v>2.3814967230605091</v>
      </c>
      <c r="S251">
        <f t="shared" si="100"/>
        <v>4.7001950701679469</v>
      </c>
      <c r="T251">
        <f t="shared" si="101"/>
        <v>2.1679933279804962</v>
      </c>
      <c r="U251">
        <v>81</v>
      </c>
      <c r="V251">
        <v>148</v>
      </c>
      <c r="W251">
        <f t="shared" si="102"/>
        <v>1.5472972972972974</v>
      </c>
      <c r="X251">
        <f t="shared" si="103"/>
        <v>2.3941289262235212</v>
      </c>
      <c r="Y251">
        <v>148</v>
      </c>
      <c r="Z251">
        <v>273</v>
      </c>
      <c r="AA251">
        <f t="shared" si="104"/>
        <v>1.5421245421245422</v>
      </c>
      <c r="AB251">
        <f t="shared" si="105"/>
        <v>2.3781481034228289</v>
      </c>
      <c r="AC251">
        <f t="shared" si="106"/>
        <v>4.7722770296463501</v>
      </c>
      <c r="AD251">
        <f t="shared" si="107"/>
        <v>2.1845541947148734</v>
      </c>
      <c r="AE251">
        <v>273</v>
      </c>
      <c r="AF251">
        <v>502</v>
      </c>
      <c r="AG251">
        <f t="shared" si="108"/>
        <v>1.5438247011952191</v>
      </c>
      <c r="AH251">
        <f t="shared" si="109"/>
        <v>2.3833947080205076</v>
      </c>
      <c r="AI251">
        <v>502</v>
      </c>
      <c r="AJ251">
        <v>923</v>
      </c>
      <c r="AK251">
        <f t="shared" si="110"/>
        <v>1.5438786565547129</v>
      </c>
      <c r="AL251">
        <f t="shared" si="111"/>
        <v>2.383561306165185</v>
      </c>
      <c r="AM251">
        <f t="shared" si="112"/>
        <v>4.766956014185693</v>
      </c>
      <c r="AN251">
        <f t="shared" si="113"/>
        <v>2.1833359828907901</v>
      </c>
      <c r="AO251">
        <v>923</v>
      </c>
      <c r="AP251">
        <v>1698</v>
      </c>
      <c r="AQ251">
        <f t="shared" si="114"/>
        <v>1.543580683156655</v>
      </c>
      <c r="AR251">
        <f t="shared" si="115"/>
        <v>2.3826413254143657</v>
      </c>
      <c r="AS251">
        <v>1698</v>
      </c>
      <c r="AT251">
        <v>3123</v>
      </c>
      <c r="AU251">
        <f t="shared" si="116"/>
        <v>1.5437079731027858</v>
      </c>
      <c r="AV251">
        <f t="shared" si="117"/>
        <v>2.3830343062211115</v>
      </c>
      <c r="AW251">
        <f t="shared" si="118"/>
        <v>4.7656756316354771</v>
      </c>
      <c r="AX251">
        <f t="shared" si="119"/>
        <v>2.1830427461768762</v>
      </c>
    </row>
    <row r="252" spans="1:50" x14ac:dyDescent="0.25">
      <c r="A252">
        <v>8</v>
      </c>
      <c r="B252">
        <v>15</v>
      </c>
      <c r="C252">
        <f t="shared" si="90"/>
        <v>1.5333333333333334</v>
      </c>
      <c r="D252">
        <f t="shared" si="91"/>
        <v>2.3511111111111114</v>
      </c>
      <c r="E252">
        <v>15</v>
      </c>
      <c r="F252">
        <v>25</v>
      </c>
      <c r="G252">
        <f t="shared" si="92"/>
        <v>1.6</v>
      </c>
      <c r="H252">
        <f t="shared" si="93"/>
        <v>2.5600000000000005</v>
      </c>
      <c r="I252">
        <f t="shared" si="94"/>
        <v>4.9111111111111114</v>
      </c>
      <c r="J252">
        <f t="shared" si="95"/>
        <v>2.2161026851459549</v>
      </c>
      <c r="K252">
        <v>25</v>
      </c>
      <c r="L252">
        <v>48</v>
      </c>
      <c r="M252">
        <f t="shared" si="96"/>
        <v>1.5208333333333333</v>
      </c>
      <c r="N252">
        <f t="shared" si="97"/>
        <v>2.3129340277777777</v>
      </c>
      <c r="O252">
        <v>48</v>
      </c>
      <c r="P252">
        <v>88</v>
      </c>
      <c r="Q252">
        <f t="shared" si="98"/>
        <v>1.5454545454545454</v>
      </c>
      <c r="R252">
        <f t="shared" si="99"/>
        <v>2.3884297520661155</v>
      </c>
      <c r="S252">
        <f t="shared" si="100"/>
        <v>4.7013637798438932</v>
      </c>
      <c r="T252">
        <f t="shared" si="101"/>
        <v>2.1682628484212638</v>
      </c>
      <c r="U252">
        <v>88</v>
      </c>
      <c r="V252">
        <v>161</v>
      </c>
      <c r="W252">
        <f t="shared" si="102"/>
        <v>1.5465838509316769</v>
      </c>
      <c r="X252">
        <f t="shared" si="103"/>
        <v>2.3919216079626557</v>
      </c>
      <c r="Y252">
        <v>161</v>
      </c>
      <c r="Z252">
        <v>297</v>
      </c>
      <c r="AA252">
        <f t="shared" si="104"/>
        <v>1.5420875420875422</v>
      </c>
      <c r="AB252">
        <f t="shared" si="105"/>
        <v>2.3780339874615972</v>
      </c>
      <c r="AC252">
        <f t="shared" si="106"/>
        <v>4.7699555954242534</v>
      </c>
      <c r="AD252">
        <f t="shared" si="107"/>
        <v>2.1840228010312193</v>
      </c>
      <c r="AE252">
        <v>297</v>
      </c>
      <c r="AF252">
        <v>546</v>
      </c>
      <c r="AG252">
        <f t="shared" si="108"/>
        <v>1.543956043956044</v>
      </c>
      <c r="AH252">
        <f t="shared" si="109"/>
        <v>2.3838002656683979</v>
      </c>
      <c r="AI252">
        <v>546</v>
      </c>
      <c r="AJ252">
        <v>1004</v>
      </c>
      <c r="AK252">
        <f t="shared" si="110"/>
        <v>1.5438247011952191</v>
      </c>
      <c r="AL252">
        <f t="shared" si="111"/>
        <v>2.3833947080205076</v>
      </c>
      <c r="AM252">
        <f t="shared" si="112"/>
        <v>4.7671949736889054</v>
      </c>
      <c r="AN252">
        <f t="shared" si="113"/>
        <v>2.1833907056889532</v>
      </c>
      <c r="AO252">
        <v>1004</v>
      </c>
      <c r="AP252">
        <v>1847</v>
      </c>
      <c r="AQ252">
        <f t="shared" si="114"/>
        <v>1.5435841905793177</v>
      </c>
      <c r="AR252">
        <f t="shared" si="115"/>
        <v>2.3826521534064073</v>
      </c>
      <c r="AS252">
        <v>1847</v>
      </c>
      <c r="AT252">
        <v>3397</v>
      </c>
      <c r="AU252">
        <f t="shared" si="116"/>
        <v>1.5437150426847217</v>
      </c>
      <c r="AV252">
        <f t="shared" si="117"/>
        <v>2.3830561330110922</v>
      </c>
      <c r="AW252">
        <f t="shared" si="118"/>
        <v>4.7657082864174996</v>
      </c>
      <c r="AX252">
        <f t="shared" si="119"/>
        <v>2.1830502253538508</v>
      </c>
    </row>
    <row r="253" spans="1:50" x14ac:dyDescent="0.25">
      <c r="A253">
        <v>9</v>
      </c>
      <c r="B253">
        <v>16</v>
      </c>
      <c r="C253">
        <f t="shared" si="90"/>
        <v>1.5625</v>
      </c>
      <c r="D253">
        <f t="shared" si="91"/>
        <v>2.44140625</v>
      </c>
      <c r="E253">
        <v>16</v>
      </c>
      <c r="F253">
        <v>27</v>
      </c>
      <c r="G253">
        <f t="shared" si="92"/>
        <v>1.5925925925925926</v>
      </c>
      <c r="H253">
        <f t="shared" si="93"/>
        <v>2.5363511659807956</v>
      </c>
      <c r="I253">
        <f t="shared" si="94"/>
        <v>4.9777574159807951</v>
      </c>
      <c r="J253">
        <f t="shared" si="95"/>
        <v>2.2310888408982721</v>
      </c>
      <c r="K253">
        <v>27</v>
      </c>
      <c r="L253">
        <v>52</v>
      </c>
      <c r="M253">
        <f t="shared" si="96"/>
        <v>1.5192307692307692</v>
      </c>
      <c r="N253">
        <f t="shared" si="97"/>
        <v>2.3080621301775146</v>
      </c>
      <c r="O253">
        <v>52</v>
      </c>
      <c r="P253">
        <v>95</v>
      </c>
      <c r="Q253">
        <f t="shared" si="98"/>
        <v>1.5473684210526315</v>
      </c>
      <c r="R253">
        <f t="shared" si="99"/>
        <v>2.3943490304709139</v>
      </c>
      <c r="S253">
        <f t="shared" si="100"/>
        <v>4.7024111606484285</v>
      </c>
      <c r="T253">
        <f t="shared" si="101"/>
        <v>2.1685043603019176</v>
      </c>
      <c r="U253">
        <v>95</v>
      </c>
      <c r="V253">
        <v>174</v>
      </c>
      <c r="W253">
        <f t="shared" si="102"/>
        <v>1.5459770114942528</v>
      </c>
      <c r="X253">
        <f t="shared" si="103"/>
        <v>2.3900449200687013</v>
      </c>
      <c r="Y253">
        <v>174</v>
      </c>
      <c r="Z253">
        <v>321</v>
      </c>
      <c r="AA253">
        <f t="shared" si="104"/>
        <v>1.5420560747663552</v>
      </c>
      <c r="AB253">
        <f t="shared" si="105"/>
        <v>2.3779369377238186</v>
      </c>
      <c r="AC253">
        <f t="shared" si="106"/>
        <v>4.7679818577925204</v>
      </c>
      <c r="AD253">
        <f t="shared" si="107"/>
        <v>2.1835708959849507</v>
      </c>
      <c r="AE253">
        <v>321</v>
      </c>
      <c r="AF253">
        <v>590</v>
      </c>
      <c r="AG253">
        <f t="shared" si="108"/>
        <v>1.5440677966101695</v>
      </c>
      <c r="AH253">
        <f t="shared" si="109"/>
        <v>2.3841453605285836</v>
      </c>
      <c r="AI253">
        <v>590</v>
      </c>
      <c r="AJ253">
        <v>1085</v>
      </c>
      <c r="AK253">
        <f t="shared" si="110"/>
        <v>1.5437788018433181</v>
      </c>
      <c r="AL253">
        <f t="shared" si="111"/>
        <v>2.3832529890207907</v>
      </c>
      <c r="AM253">
        <f t="shared" si="112"/>
        <v>4.7673983495493744</v>
      </c>
      <c r="AN253">
        <f t="shared" si="113"/>
        <v>2.183437278592947</v>
      </c>
      <c r="AO253">
        <v>1085</v>
      </c>
      <c r="AP253">
        <v>1996</v>
      </c>
      <c r="AQ253">
        <f t="shared" si="114"/>
        <v>1.5435871743486973</v>
      </c>
      <c r="AR253">
        <f t="shared" si="115"/>
        <v>2.3826613648137958</v>
      </c>
      <c r="AS253">
        <v>1996</v>
      </c>
      <c r="AT253">
        <v>3671</v>
      </c>
      <c r="AU253">
        <f t="shared" si="116"/>
        <v>1.5437210569327158</v>
      </c>
      <c r="AV253">
        <f t="shared" si="117"/>
        <v>2.3830747016174612</v>
      </c>
      <c r="AW253">
        <f t="shared" si="118"/>
        <v>4.7657360664312574</v>
      </c>
      <c r="AX253">
        <f t="shared" si="119"/>
        <v>2.1830565880048227</v>
      </c>
    </row>
    <row r="254" spans="1:50" x14ac:dyDescent="0.25">
      <c r="A254">
        <v>10</v>
      </c>
      <c r="B254">
        <v>17</v>
      </c>
      <c r="C254">
        <f t="shared" si="90"/>
        <v>1.588235294117647</v>
      </c>
      <c r="D254">
        <f t="shared" si="91"/>
        <v>2.5224913494809686</v>
      </c>
      <c r="E254">
        <v>17</v>
      </c>
      <c r="F254">
        <v>29</v>
      </c>
      <c r="G254">
        <f t="shared" si="92"/>
        <v>1.5862068965517242</v>
      </c>
      <c r="H254">
        <f t="shared" si="93"/>
        <v>2.5160523186682524</v>
      </c>
      <c r="I254">
        <f t="shared" si="94"/>
        <v>5.0385436681492211</v>
      </c>
      <c r="J254">
        <f t="shared" si="95"/>
        <v>2.2446700577477352</v>
      </c>
      <c r="K254">
        <v>29</v>
      </c>
      <c r="L254">
        <v>56</v>
      </c>
      <c r="M254">
        <f t="shared" si="96"/>
        <v>1.5178571428571428</v>
      </c>
      <c r="N254">
        <f t="shared" si="97"/>
        <v>2.3038903061224487</v>
      </c>
      <c r="O254">
        <v>56</v>
      </c>
      <c r="P254">
        <v>102</v>
      </c>
      <c r="Q254">
        <f t="shared" si="98"/>
        <v>1.5490196078431373</v>
      </c>
      <c r="R254">
        <f t="shared" si="99"/>
        <v>2.3994617454825069</v>
      </c>
      <c r="S254">
        <f t="shared" si="100"/>
        <v>4.7033520516049556</v>
      </c>
      <c r="T254">
        <f t="shared" si="101"/>
        <v>2.1687212941281682</v>
      </c>
      <c r="U254">
        <v>102</v>
      </c>
      <c r="V254">
        <v>187</v>
      </c>
      <c r="W254">
        <f t="shared" si="102"/>
        <v>1.5454545454545454</v>
      </c>
      <c r="X254">
        <f t="shared" si="103"/>
        <v>2.3884297520661155</v>
      </c>
      <c r="Y254">
        <v>187</v>
      </c>
      <c r="Z254">
        <v>345</v>
      </c>
      <c r="AA254">
        <f t="shared" si="104"/>
        <v>1.5420289855072464</v>
      </c>
      <c r="AB254">
        <f t="shared" si="105"/>
        <v>2.3778533921445075</v>
      </c>
      <c r="AC254">
        <f t="shared" si="106"/>
        <v>4.7662831442106235</v>
      </c>
      <c r="AD254">
        <f t="shared" si="107"/>
        <v>2.1831818852790583</v>
      </c>
      <c r="AE254">
        <v>345</v>
      </c>
      <c r="AF254">
        <v>634</v>
      </c>
      <c r="AG254">
        <f t="shared" si="108"/>
        <v>1.5441640378548895</v>
      </c>
      <c r="AH254">
        <f t="shared" si="109"/>
        <v>2.3844425758043166</v>
      </c>
      <c r="AI254">
        <v>634</v>
      </c>
      <c r="AJ254">
        <v>1166</v>
      </c>
      <c r="AK254">
        <f t="shared" si="110"/>
        <v>1.5437392795883362</v>
      </c>
      <c r="AL254">
        <f t="shared" si="111"/>
        <v>2.3831309633439153</v>
      </c>
      <c r="AM254">
        <f t="shared" si="112"/>
        <v>4.7675735391482323</v>
      </c>
      <c r="AN254">
        <f t="shared" si="113"/>
        <v>2.1834773960699096</v>
      </c>
      <c r="AO254">
        <v>1166</v>
      </c>
      <c r="AP254">
        <v>2145</v>
      </c>
      <c r="AQ254">
        <f t="shared" si="114"/>
        <v>1.5435897435897437</v>
      </c>
      <c r="AR254">
        <f t="shared" si="115"/>
        <v>2.3826692965154508</v>
      </c>
      <c r="AS254">
        <v>2145</v>
      </c>
      <c r="AT254">
        <v>3945</v>
      </c>
      <c r="AU254">
        <f t="shared" si="116"/>
        <v>1.543726235741445</v>
      </c>
      <c r="AV254">
        <f t="shared" si="117"/>
        <v>2.3830906909164513</v>
      </c>
      <c r="AW254">
        <f t="shared" si="118"/>
        <v>4.7657599874319025</v>
      </c>
      <c r="AX254">
        <f t="shared" si="119"/>
        <v>2.1830620667841543</v>
      </c>
    </row>
    <row r="255" spans="1:50" x14ac:dyDescent="0.25">
      <c r="A255">
        <v>11</v>
      </c>
      <c r="B255">
        <v>18</v>
      </c>
      <c r="C255">
        <f t="shared" si="90"/>
        <v>1.6111111111111112</v>
      </c>
      <c r="D255">
        <f t="shared" si="91"/>
        <v>2.5956790123456792</v>
      </c>
      <c r="E255">
        <v>18</v>
      </c>
      <c r="F255">
        <v>31</v>
      </c>
      <c r="G255">
        <f t="shared" si="92"/>
        <v>1.5806451612903225</v>
      </c>
      <c r="H255">
        <f t="shared" si="93"/>
        <v>2.4984391259105099</v>
      </c>
      <c r="I255">
        <f t="shared" si="94"/>
        <v>5.0941181382561886</v>
      </c>
      <c r="J255">
        <f t="shared" si="95"/>
        <v>2.2570153163539208</v>
      </c>
      <c r="K255">
        <v>31</v>
      </c>
      <c r="L255">
        <v>60</v>
      </c>
      <c r="M255">
        <f t="shared" si="96"/>
        <v>1.5166666666666666</v>
      </c>
      <c r="N255">
        <f t="shared" si="97"/>
        <v>2.3002777777777776</v>
      </c>
      <c r="O255">
        <v>60</v>
      </c>
      <c r="P255">
        <v>109</v>
      </c>
      <c r="Q255">
        <f t="shared" si="98"/>
        <v>1.5504587155963303</v>
      </c>
      <c r="R255">
        <f t="shared" si="99"/>
        <v>2.4039222287686224</v>
      </c>
      <c r="S255">
        <f t="shared" si="100"/>
        <v>4.7042000065464</v>
      </c>
      <c r="T255">
        <f t="shared" si="101"/>
        <v>2.1689167818398198</v>
      </c>
      <c r="U255">
        <v>109</v>
      </c>
      <c r="V255">
        <v>200</v>
      </c>
      <c r="W255">
        <f t="shared" si="102"/>
        <v>1.5449999999999999</v>
      </c>
      <c r="X255">
        <f t="shared" si="103"/>
        <v>2.387025</v>
      </c>
      <c r="Y255">
        <v>200</v>
      </c>
      <c r="Z255">
        <v>369</v>
      </c>
      <c r="AA255">
        <f t="shared" si="104"/>
        <v>1.5420054200542006</v>
      </c>
      <c r="AB255">
        <f t="shared" si="105"/>
        <v>2.3777807154765318</v>
      </c>
      <c r="AC255">
        <f t="shared" si="106"/>
        <v>4.7648057154765322</v>
      </c>
      <c r="AD255">
        <f t="shared" si="107"/>
        <v>2.1828434931246288</v>
      </c>
      <c r="AE255">
        <v>369</v>
      </c>
      <c r="AF255">
        <v>678</v>
      </c>
      <c r="AG255">
        <f t="shared" si="108"/>
        <v>1.5442477876106195</v>
      </c>
      <c r="AH255">
        <f t="shared" si="109"/>
        <v>2.3847012295402932</v>
      </c>
      <c r="AI255">
        <v>678</v>
      </c>
      <c r="AJ255">
        <v>1247</v>
      </c>
      <c r="AK255">
        <f t="shared" si="110"/>
        <v>1.5437048917401763</v>
      </c>
      <c r="AL255">
        <f t="shared" si="111"/>
        <v>2.3830247927825496</v>
      </c>
      <c r="AM255">
        <f t="shared" si="112"/>
        <v>4.7677260223228428</v>
      </c>
      <c r="AN255">
        <f t="shared" si="113"/>
        <v>2.1835123132977388</v>
      </c>
      <c r="AO255">
        <v>1247</v>
      </c>
      <c r="AP255">
        <v>2294</v>
      </c>
      <c r="AQ255">
        <f t="shared" si="114"/>
        <v>1.5435919790758501</v>
      </c>
      <c r="AR255">
        <f t="shared" si="115"/>
        <v>2.3826761978672999</v>
      </c>
      <c r="AS255">
        <v>2294</v>
      </c>
      <c r="AT255">
        <v>4219</v>
      </c>
      <c r="AU255">
        <f t="shared" si="116"/>
        <v>1.5437307418819626</v>
      </c>
      <c r="AV255">
        <f t="shared" si="117"/>
        <v>2.3831046034314345</v>
      </c>
      <c r="AW255">
        <f t="shared" si="118"/>
        <v>4.7657808012987344</v>
      </c>
      <c r="AX255">
        <f t="shared" si="119"/>
        <v>2.1830668339056261</v>
      </c>
    </row>
    <row r="256" spans="1:50" x14ac:dyDescent="0.25">
      <c r="A256">
        <v>12</v>
      </c>
      <c r="B256">
        <v>19</v>
      </c>
      <c r="C256">
        <f t="shared" si="90"/>
        <v>1.631578947368421</v>
      </c>
      <c r="D256">
        <f t="shared" si="91"/>
        <v>2.6620498614958445</v>
      </c>
      <c r="E256">
        <v>19</v>
      </c>
      <c r="F256">
        <v>33</v>
      </c>
      <c r="G256">
        <f t="shared" si="92"/>
        <v>1.5757575757575757</v>
      </c>
      <c r="H256">
        <f t="shared" si="93"/>
        <v>2.483011937557392</v>
      </c>
      <c r="I256">
        <f t="shared" si="94"/>
        <v>5.1450617990532361</v>
      </c>
      <c r="J256">
        <f t="shared" si="95"/>
        <v>2.2682728669746144</v>
      </c>
      <c r="K256">
        <v>33</v>
      </c>
      <c r="L256">
        <v>64</v>
      </c>
      <c r="M256">
        <f t="shared" si="96"/>
        <v>1.515625</v>
      </c>
      <c r="N256">
        <f t="shared" si="97"/>
        <v>2.297119140625</v>
      </c>
      <c r="O256">
        <v>64</v>
      </c>
      <c r="P256">
        <v>116</v>
      </c>
      <c r="Q256">
        <f t="shared" si="98"/>
        <v>1.5517241379310345</v>
      </c>
      <c r="R256">
        <f t="shared" si="99"/>
        <v>2.4078478002378123</v>
      </c>
      <c r="S256">
        <f t="shared" si="100"/>
        <v>4.7049669408628123</v>
      </c>
      <c r="T256">
        <f t="shared" si="101"/>
        <v>2.1690935758659222</v>
      </c>
      <c r="U256">
        <v>116</v>
      </c>
      <c r="V256">
        <v>213</v>
      </c>
      <c r="W256">
        <f t="shared" si="102"/>
        <v>1.5446009389671362</v>
      </c>
      <c r="X256">
        <f t="shared" si="103"/>
        <v>2.3857920606581589</v>
      </c>
      <c r="Y256">
        <v>213</v>
      </c>
      <c r="Z256">
        <v>393</v>
      </c>
      <c r="AA256">
        <f t="shared" si="104"/>
        <v>1.5419847328244274</v>
      </c>
      <c r="AB256">
        <f t="shared" si="105"/>
        <v>2.3777169162636209</v>
      </c>
      <c r="AC256">
        <f t="shared" si="106"/>
        <v>4.7635089769217798</v>
      </c>
      <c r="AD256">
        <f t="shared" si="107"/>
        <v>2.1825464432450872</v>
      </c>
      <c r="AE256">
        <v>393</v>
      </c>
      <c r="AF256">
        <v>722</v>
      </c>
      <c r="AG256">
        <f t="shared" si="108"/>
        <v>1.5443213296398892</v>
      </c>
      <c r="AH256">
        <f t="shared" si="109"/>
        <v>2.3849283691807153</v>
      </c>
      <c r="AI256">
        <v>722</v>
      </c>
      <c r="AJ256">
        <v>1328</v>
      </c>
      <c r="AK256">
        <f t="shared" si="110"/>
        <v>1.5436746987951808</v>
      </c>
      <c r="AL256">
        <f t="shared" si="111"/>
        <v>2.3829315757003924</v>
      </c>
      <c r="AM256">
        <f t="shared" si="112"/>
        <v>4.7678599448811081</v>
      </c>
      <c r="AN256">
        <f t="shared" si="113"/>
        <v>2.1835429798566155</v>
      </c>
      <c r="AO256">
        <v>1328</v>
      </c>
      <c r="AP256">
        <v>2443</v>
      </c>
      <c r="AQ256">
        <f t="shared" si="114"/>
        <v>1.5435939418747442</v>
      </c>
      <c r="AR256">
        <f t="shared" si="115"/>
        <v>2.3826822573924114</v>
      </c>
      <c r="AS256">
        <v>2443</v>
      </c>
      <c r="AT256">
        <v>4493</v>
      </c>
      <c r="AU256">
        <f t="shared" si="116"/>
        <v>1.5437346984197642</v>
      </c>
      <c r="AV256">
        <f t="shared" si="117"/>
        <v>2.3831168191051604</v>
      </c>
      <c r="AW256">
        <f t="shared" si="118"/>
        <v>4.7657990764975722</v>
      </c>
      <c r="AX256">
        <f t="shared" si="119"/>
        <v>2.1830710195725591</v>
      </c>
    </row>
    <row r="257" spans="1:50" x14ac:dyDescent="0.25">
      <c r="A257">
        <v>13</v>
      </c>
      <c r="B257">
        <v>20</v>
      </c>
      <c r="C257">
        <f t="shared" si="90"/>
        <v>1.65</v>
      </c>
      <c r="D257">
        <f t="shared" si="91"/>
        <v>2.7224999999999997</v>
      </c>
      <c r="E257">
        <v>20</v>
      </c>
      <c r="F257">
        <v>35</v>
      </c>
      <c r="G257">
        <f t="shared" si="92"/>
        <v>1.5714285714285714</v>
      </c>
      <c r="H257">
        <f t="shared" si="93"/>
        <v>2.4693877551020407</v>
      </c>
      <c r="I257">
        <f t="shared" si="94"/>
        <v>5.1918877551020408</v>
      </c>
      <c r="J257">
        <f t="shared" si="95"/>
        <v>2.2785714285714285</v>
      </c>
      <c r="K257">
        <v>35</v>
      </c>
      <c r="L257">
        <v>68</v>
      </c>
      <c r="M257">
        <f t="shared" si="96"/>
        <v>1.5147058823529411</v>
      </c>
      <c r="N257">
        <f t="shared" si="97"/>
        <v>2.2943339100346019</v>
      </c>
      <c r="O257">
        <v>68</v>
      </c>
      <c r="P257">
        <v>123</v>
      </c>
      <c r="Q257">
        <f t="shared" si="98"/>
        <v>1.5528455284552845</v>
      </c>
      <c r="R257">
        <f t="shared" si="99"/>
        <v>2.4113292352435716</v>
      </c>
      <c r="S257">
        <f t="shared" si="100"/>
        <v>4.705663145278173</v>
      </c>
      <c r="T257">
        <f t="shared" si="101"/>
        <v>2.1692540527283044</v>
      </c>
      <c r="U257">
        <v>123</v>
      </c>
      <c r="V257">
        <v>226</v>
      </c>
      <c r="W257">
        <f t="shared" si="102"/>
        <v>1.5442477876106195</v>
      </c>
      <c r="X257">
        <f t="shared" si="103"/>
        <v>2.3847012295402932</v>
      </c>
      <c r="Y257">
        <v>226</v>
      </c>
      <c r="Z257">
        <v>417</v>
      </c>
      <c r="AA257">
        <f t="shared" si="104"/>
        <v>1.5419664268585132</v>
      </c>
      <c r="AB257">
        <f t="shared" si="105"/>
        <v>2.3776604615588104</v>
      </c>
      <c r="AC257">
        <f t="shared" si="106"/>
        <v>4.7623616910991036</v>
      </c>
      <c r="AD257">
        <f t="shared" si="107"/>
        <v>2.182283595479539</v>
      </c>
      <c r="AE257">
        <v>417</v>
      </c>
      <c r="AF257">
        <v>766</v>
      </c>
      <c r="AG257">
        <f t="shared" si="108"/>
        <v>1.5443864229765014</v>
      </c>
      <c r="AH257">
        <f t="shared" si="109"/>
        <v>2.3851294234741531</v>
      </c>
      <c r="AI257">
        <v>766</v>
      </c>
      <c r="AJ257">
        <v>1409</v>
      </c>
      <c r="AK257">
        <f t="shared" si="110"/>
        <v>1.5436479772888574</v>
      </c>
      <c r="AL257">
        <f t="shared" si="111"/>
        <v>2.3828490777879807</v>
      </c>
      <c r="AM257">
        <f t="shared" si="112"/>
        <v>4.7679785012621334</v>
      </c>
      <c r="AN257">
        <f t="shared" si="113"/>
        <v>2.1835701273973624</v>
      </c>
      <c r="AO257">
        <v>1409</v>
      </c>
      <c r="AP257">
        <v>2592</v>
      </c>
      <c r="AQ257">
        <f t="shared" si="114"/>
        <v>1.5435956790123457</v>
      </c>
      <c r="AR257">
        <f t="shared" si="115"/>
        <v>2.3826876202655849</v>
      </c>
      <c r="AS257">
        <v>2592</v>
      </c>
      <c r="AT257">
        <v>4767</v>
      </c>
      <c r="AU257">
        <f t="shared" si="116"/>
        <v>1.5437382001258653</v>
      </c>
      <c r="AV257">
        <f t="shared" si="117"/>
        <v>2.3831276305278459</v>
      </c>
      <c r="AW257">
        <f t="shared" si="118"/>
        <v>4.7658152507934304</v>
      </c>
      <c r="AX257">
        <f t="shared" si="119"/>
        <v>2.1830747240517057</v>
      </c>
    </row>
    <row r="258" spans="1:50" x14ac:dyDescent="0.25">
      <c r="A258">
        <v>14</v>
      </c>
      <c r="B258">
        <v>21</v>
      </c>
      <c r="C258">
        <f t="shared" si="90"/>
        <v>1.6666666666666667</v>
      </c>
      <c r="D258">
        <f t="shared" si="91"/>
        <v>2.7777777777777781</v>
      </c>
      <c r="E258">
        <v>21</v>
      </c>
      <c r="F258">
        <v>37</v>
      </c>
      <c r="G258">
        <f t="shared" si="92"/>
        <v>1.5675675675675675</v>
      </c>
      <c r="H258">
        <f t="shared" si="93"/>
        <v>2.4572680788897006</v>
      </c>
      <c r="I258">
        <f t="shared" si="94"/>
        <v>5.2350458566674787</v>
      </c>
      <c r="J258">
        <f t="shared" si="95"/>
        <v>2.2880222587788519</v>
      </c>
      <c r="K258">
        <v>37</v>
      </c>
      <c r="L258">
        <v>72</v>
      </c>
      <c r="M258">
        <f t="shared" si="96"/>
        <v>1.5138888888888888</v>
      </c>
      <c r="N258">
        <f t="shared" si="97"/>
        <v>2.2918595679012346</v>
      </c>
      <c r="O258">
        <v>72</v>
      </c>
      <c r="P258">
        <v>130</v>
      </c>
      <c r="Q258">
        <f t="shared" si="98"/>
        <v>1.5538461538461539</v>
      </c>
      <c r="R258">
        <f t="shared" si="99"/>
        <v>2.4144378698224851</v>
      </c>
      <c r="S258">
        <f t="shared" si="100"/>
        <v>4.7062974377237197</v>
      </c>
      <c r="T258">
        <f t="shared" si="101"/>
        <v>2.1694002483921033</v>
      </c>
      <c r="U258">
        <v>130</v>
      </c>
      <c r="V258">
        <v>239</v>
      </c>
      <c r="W258">
        <f t="shared" si="102"/>
        <v>1.5439330543933054</v>
      </c>
      <c r="X258">
        <f t="shared" si="103"/>
        <v>2.3837292764482414</v>
      </c>
      <c r="Y258">
        <v>239</v>
      </c>
      <c r="Z258">
        <v>441</v>
      </c>
      <c r="AA258">
        <f t="shared" si="104"/>
        <v>1.5419501133786848</v>
      </c>
      <c r="AB258">
        <f t="shared" si="105"/>
        <v>2.3776101521485389</v>
      </c>
      <c r="AC258">
        <f t="shared" si="106"/>
        <v>4.7613394285967807</v>
      </c>
      <c r="AD258">
        <f t="shared" si="107"/>
        <v>2.1820493643812875</v>
      </c>
      <c r="AE258">
        <v>441</v>
      </c>
      <c r="AF258">
        <v>810</v>
      </c>
      <c r="AG258">
        <f t="shared" si="108"/>
        <v>1.5444444444444445</v>
      </c>
      <c r="AH258">
        <f t="shared" si="109"/>
        <v>2.3853086419753087</v>
      </c>
      <c r="AI258">
        <v>810</v>
      </c>
      <c r="AJ258">
        <v>1490</v>
      </c>
      <c r="AK258">
        <f t="shared" si="110"/>
        <v>1.5436241610738255</v>
      </c>
      <c r="AL258">
        <f t="shared" si="111"/>
        <v>2.3827755506508717</v>
      </c>
      <c r="AM258">
        <f t="shared" si="112"/>
        <v>4.7680841926261799</v>
      </c>
      <c r="AN258">
        <f t="shared" si="113"/>
        <v>2.1835943287676352</v>
      </c>
      <c r="AO258">
        <v>1490</v>
      </c>
      <c r="AP258">
        <v>2741</v>
      </c>
      <c r="AQ258">
        <f t="shared" si="114"/>
        <v>1.5435972272893104</v>
      </c>
      <c r="AR258">
        <f t="shared" si="115"/>
        <v>2.3826924000952467</v>
      </c>
      <c r="AS258">
        <v>2741</v>
      </c>
      <c r="AT258">
        <v>5041</v>
      </c>
      <c r="AU258">
        <f t="shared" si="116"/>
        <v>1.5437413211664353</v>
      </c>
      <c r="AV258">
        <f t="shared" si="117"/>
        <v>2.383137266676691</v>
      </c>
      <c r="AW258">
        <f t="shared" si="118"/>
        <v>4.7658296667719373</v>
      </c>
      <c r="AX258">
        <f t="shared" si="119"/>
        <v>2.183078025809416</v>
      </c>
    </row>
    <row r="259" spans="1:50" x14ac:dyDescent="0.25">
      <c r="A259">
        <v>15</v>
      </c>
      <c r="B259">
        <v>22</v>
      </c>
      <c r="C259">
        <f t="shared" ref="C259:C322" si="120">(A259+B259)/B259</f>
        <v>1.6818181818181819</v>
      </c>
      <c r="D259">
        <f t="shared" ref="D259:D322" si="121">C259^2</f>
        <v>2.8285123966942152</v>
      </c>
      <c r="E259">
        <v>22</v>
      </c>
      <c r="F259">
        <v>39</v>
      </c>
      <c r="G259">
        <f t="shared" ref="G259:G322" si="122">(E259+F259)/F259</f>
        <v>1.5641025641025641</v>
      </c>
      <c r="H259">
        <f t="shared" ref="H259:H322" si="123">G259^2</f>
        <v>2.4464168310322156</v>
      </c>
      <c r="I259">
        <f t="shared" ref="I259:I322" si="124">D259+H259</f>
        <v>5.2749292277264308</v>
      </c>
      <c r="J259">
        <f t="shared" ref="J259:J322" si="125">SQRT(I259)</f>
        <v>2.2967214083833571</v>
      </c>
      <c r="K259">
        <v>39</v>
      </c>
      <c r="L259">
        <v>76</v>
      </c>
      <c r="M259">
        <f t="shared" ref="M259:M322" si="126">(K259+L259)/L259</f>
        <v>1.513157894736842</v>
      </c>
      <c r="N259">
        <f t="shared" ref="N259:N322" si="127">M259^2</f>
        <v>2.2896468144044317</v>
      </c>
      <c r="O259">
        <v>76</v>
      </c>
      <c r="P259">
        <v>137</v>
      </c>
      <c r="Q259">
        <f t="shared" ref="Q259:Q322" si="128">(O259+P259)/P259</f>
        <v>1.5547445255474452</v>
      </c>
      <c r="R259">
        <f t="shared" ref="R259:R322" si="129">Q259^2</f>
        <v>2.4172305397197507</v>
      </c>
      <c r="S259">
        <f t="shared" ref="S259:S322" si="130">N259+R259</f>
        <v>4.7068773541241828</v>
      </c>
      <c r="T259">
        <f t="shared" ref="T259:T322" si="131">SQRT(S259)</f>
        <v>2.1695339025062923</v>
      </c>
      <c r="U259">
        <v>137</v>
      </c>
      <c r="V259">
        <v>252</v>
      </c>
      <c r="W259">
        <f t="shared" ref="W259:W322" si="132">(U259+V259)/V259</f>
        <v>1.5436507936507937</v>
      </c>
      <c r="X259">
        <f t="shared" ref="X259:X322" si="133">W259^2</f>
        <v>2.3828577727387255</v>
      </c>
      <c r="Y259">
        <v>252</v>
      </c>
      <c r="Z259">
        <v>465</v>
      </c>
      <c r="AA259">
        <f t="shared" ref="AA259:AA322" si="134">(Y259+Z259)/Z259</f>
        <v>1.5419354838709678</v>
      </c>
      <c r="AB259">
        <f t="shared" ref="AB259:AB322" si="135">AA259^2</f>
        <v>2.3775650364203957</v>
      </c>
      <c r="AC259">
        <f t="shared" ref="AC259:AC322" si="136">X259+AB259</f>
        <v>4.7604228091591212</v>
      </c>
      <c r="AD259">
        <f t="shared" ref="AD259:AD322" si="137">SQRT(AC259)</f>
        <v>2.1818393179056796</v>
      </c>
      <c r="AE259">
        <v>465</v>
      </c>
      <c r="AF259">
        <v>854</v>
      </c>
      <c r="AG259">
        <f t="shared" ref="AG259:AG322" si="138">(AE259+AF259)/AF259</f>
        <v>1.544496487119438</v>
      </c>
      <c r="AH259">
        <f t="shared" ref="AH259:AH322" si="139">AG259^2</f>
        <v>2.3854693987242843</v>
      </c>
      <c r="AI259">
        <v>854</v>
      </c>
      <c r="AJ259">
        <v>1571</v>
      </c>
      <c r="AK259">
        <f t="shared" ref="AK259:AK322" si="140">(AI259+AJ259)/AJ259</f>
        <v>1.5436028007638447</v>
      </c>
      <c r="AL259">
        <f t="shared" ref="AL259:AL322" si="141">AK259^2</f>
        <v>2.3827096065259856</v>
      </c>
      <c r="AM259">
        <f t="shared" ref="AM259:AM322" si="142">AH259+AL259</f>
        <v>4.7681790052502695</v>
      </c>
      <c r="AN259">
        <f t="shared" ref="AN259:AN322" si="143">SQRT(AM259)</f>
        <v>2.1836160388791499</v>
      </c>
      <c r="AO259">
        <v>1571</v>
      </c>
      <c r="AP259">
        <v>2890</v>
      </c>
      <c r="AQ259">
        <f t="shared" ref="AQ259:AQ322" si="144">(AO259+AP259)/AP259</f>
        <v>1.543598615916955</v>
      </c>
      <c r="AR259">
        <f t="shared" ref="AR259:AR322" si="145">AQ259^2</f>
        <v>2.3826966870607391</v>
      </c>
      <c r="AS259">
        <v>2890</v>
      </c>
      <c r="AT259">
        <v>5315</v>
      </c>
      <c r="AU259">
        <f t="shared" ref="AU259:AU322" si="146">(AS259+AT259)/AT259</f>
        <v>1.5437441204139228</v>
      </c>
      <c r="AV259">
        <f t="shared" ref="AV259:AV322" si="147">AU259^2</f>
        <v>2.3831459093125562</v>
      </c>
      <c r="AW259">
        <f t="shared" ref="AW259:AW322" si="148">AR259+AV259</f>
        <v>4.7658425963732949</v>
      </c>
      <c r="AX259">
        <f t="shared" ref="AX259:AX322" si="149">SQRT(AW259)</f>
        <v>2.1830809871310994</v>
      </c>
    </row>
    <row r="260" spans="1:50" x14ac:dyDescent="0.25">
      <c r="A260">
        <v>16</v>
      </c>
      <c r="B260">
        <v>23</v>
      </c>
      <c r="C260">
        <f t="shared" si="120"/>
        <v>1.6956521739130435</v>
      </c>
      <c r="D260">
        <f t="shared" si="121"/>
        <v>2.8752362948960304</v>
      </c>
      <c r="E260">
        <v>23</v>
      </c>
      <c r="F260">
        <v>41</v>
      </c>
      <c r="G260">
        <f t="shared" si="122"/>
        <v>1.5609756097560976</v>
      </c>
      <c r="H260">
        <f t="shared" si="123"/>
        <v>2.4366448542534207</v>
      </c>
      <c r="I260">
        <f t="shared" si="124"/>
        <v>5.3118811491494515</v>
      </c>
      <c r="J260">
        <f t="shared" si="125"/>
        <v>2.3047518628150518</v>
      </c>
      <c r="K260">
        <v>41</v>
      </c>
      <c r="L260">
        <v>80</v>
      </c>
      <c r="M260">
        <f t="shared" si="126"/>
        <v>1.5125</v>
      </c>
      <c r="N260">
        <f t="shared" si="127"/>
        <v>2.2876562499999999</v>
      </c>
      <c r="O260">
        <v>80</v>
      </c>
      <c r="P260">
        <v>144</v>
      </c>
      <c r="Q260">
        <f t="shared" si="128"/>
        <v>1.5555555555555556</v>
      </c>
      <c r="R260">
        <f t="shared" si="129"/>
        <v>2.4197530864197532</v>
      </c>
      <c r="S260">
        <f t="shared" si="130"/>
        <v>4.7074093364197527</v>
      </c>
      <c r="T260">
        <f t="shared" si="131"/>
        <v>2.1696565019421281</v>
      </c>
      <c r="U260">
        <v>144</v>
      </c>
      <c r="V260">
        <v>265</v>
      </c>
      <c r="W260">
        <f t="shared" si="132"/>
        <v>1.5433962264150944</v>
      </c>
      <c r="X260">
        <f t="shared" si="133"/>
        <v>2.3820719117123534</v>
      </c>
      <c r="Y260">
        <v>265</v>
      </c>
      <c r="Z260">
        <v>489</v>
      </c>
      <c r="AA260">
        <f t="shared" si="134"/>
        <v>1.5419222903885481</v>
      </c>
      <c r="AB260">
        <f t="shared" si="135"/>
        <v>2.3775243495970662</v>
      </c>
      <c r="AC260">
        <f t="shared" si="136"/>
        <v>4.7595962613094196</v>
      </c>
      <c r="AD260">
        <f t="shared" si="137"/>
        <v>2.1816498943023417</v>
      </c>
      <c r="AE260">
        <v>489</v>
      </c>
      <c r="AF260">
        <v>898</v>
      </c>
      <c r="AG260">
        <f t="shared" si="138"/>
        <v>1.5445434298440981</v>
      </c>
      <c r="AH260">
        <f t="shared" si="139"/>
        <v>2.3856144066745704</v>
      </c>
      <c r="AI260">
        <v>898</v>
      </c>
      <c r="AJ260">
        <v>1652</v>
      </c>
      <c r="AK260">
        <f t="shared" si="140"/>
        <v>1.5435835351089588</v>
      </c>
      <c r="AL260">
        <f t="shared" si="141"/>
        <v>2.3826501298594702</v>
      </c>
      <c r="AM260">
        <f t="shared" si="142"/>
        <v>4.7682645365340406</v>
      </c>
      <c r="AN260">
        <f t="shared" si="143"/>
        <v>2.1836356235723122</v>
      </c>
      <c r="AO260">
        <v>1652</v>
      </c>
      <c r="AP260">
        <v>3039</v>
      </c>
      <c r="AQ260">
        <f t="shared" si="144"/>
        <v>1.5435998683777559</v>
      </c>
      <c r="AR260">
        <f t="shared" si="145"/>
        <v>2.3827005536558254</v>
      </c>
      <c r="AS260">
        <v>3039</v>
      </c>
      <c r="AT260">
        <v>5589</v>
      </c>
      <c r="AU260">
        <f t="shared" si="146"/>
        <v>1.5437466451959205</v>
      </c>
      <c r="AV260">
        <f t="shared" si="147"/>
        <v>2.3831537045536595</v>
      </c>
      <c r="AW260">
        <f t="shared" si="148"/>
        <v>4.7658542582094849</v>
      </c>
      <c r="AX260">
        <f t="shared" si="149"/>
        <v>2.1830836580876798</v>
      </c>
    </row>
    <row r="261" spans="1:50" x14ac:dyDescent="0.25">
      <c r="A261">
        <v>8</v>
      </c>
      <c r="B261">
        <v>16</v>
      </c>
      <c r="C261">
        <f t="shared" si="120"/>
        <v>1.5</v>
      </c>
      <c r="D261">
        <f t="shared" si="121"/>
        <v>2.25</v>
      </c>
      <c r="E261">
        <v>16</v>
      </c>
      <c r="F261">
        <v>26</v>
      </c>
      <c r="G261">
        <f t="shared" si="122"/>
        <v>1.6153846153846154</v>
      </c>
      <c r="H261">
        <f t="shared" si="123"/>
        <v>2.609467455621302</v>
      </c>
      <c r="I261">
        <f t="shared" si="124"/>
        <v>4.859467455621302</v>
      </c>
      <c r="J261">
        <f t="shared" si="125"/>
        <v>2.2044199816780154</v>
      </c>
      <c r="K261">
        <v>26</v>
      </c>
      <c r="L261">
        <v>50</v>
      </c>
      <c r="M261">
        <f t="shared" si="126"/>
        <v>1.52</v>
      </c>
      <c r="N261">
        <f t="shared" si="127"/>
        <v>2.3104</v>
      </c>
      <c r="O261">
        <v>50</v>
      </c>
      <c r="P261">
        <v>92</v>
      </c>
      <c r="Q261">
        <f t="shared" si="128"/>
        <v>1.5434782608695652</v>
      </c>
      <c r="R261">
        <f t="shared" si="129"/>
        <v>2.3823251417769375</v>
      </c>
      <c r="S261">
        <f t="shared" si="130"/>
        <v>4.692725141776938</v>
      </c>
      <c r="T261">
        <f t="shared" si="131"/>
        <v>2.1662698681782326</v>
      </c>
      <c r="U261">
        <v>92</v>
      </c>
      <c r="V261">
        <v>168</v>
      </c>
      <c r="W261">
        <f t="shared" si="132"/>
        <v>1.5476190476190477</v>
      </c>
      <c r="X261">
        <f t="shared" si="133"/>
        <v>2.3951247165532883</v>
      </c>
      <c r="Y261">
        <v>168</v>
      </c>
      <c r="Z261">
        <v>310</v>
      </c>
      <c r="AA261">
        <f t="shared" si="134"/>
        <v>1.5419354838709678</v>
      </c>
      <c r="AB261">
        <f t="shared" si="135"/>
        <v>2.3775650364203957</v>
      </c>
      <c r="AC261">
        <f t="shared" si="136"/>
        <v>4.772689752973684</v>
      </c>
      <c r="AD261">
        <f t="shared" si="137"/>
        <v>2.1846486566433705</v>
      </c>
      <c r="AE261">
        <v>310</v>
      </c>
      <c r="AF261">
        <v>570</v>
      </c>
      <c r="AG261">
        <f t="shared" si="138"/>
        <v>1.5438596491228069</v>
      </c>
      <c r="AH261">
        <f t="shared" si="139"/>
        <v>2.3835026161895967</v>
      </c>
      <c r="AI261">
        <v>570</v>
      </c>
      <c r="AJ261">
        <v>1048</v>
      </c>
      <c r="AK261">
        <f t="shared" si="140"/>
        <v>1.5438931297709924</v>
      </c>
      <c r="AL261">
        <f t="shared" si="141"/>
        <v>2.3836059961540701</v>
      </c>
      <c r="AM261">
        <f t="shared" si="142"/>
        <v>4.7671086123436668</v>
      </c>
      <c r="AN261">
        <f t="shared" si="143"/>
        <v>2.1833709287117631</v>
      </c>
      <c r="AO261">
        <v>1048</v>
      </c>
      <c r="AP261">
        <v>1928</v>
      </c>
      <c r="AQ261">
        <f t="shared" si="144"/>
        <v>1.5435684647302905</v>
      </c>
      <c r="AR261">
        <f t="shared" si="145"/>
        <v>2.3826036053098263</v>
      </c>
      <c r="AS261">
        <v>1928</v>
      </c>
      <c r="AT261">
        <v>3546</v>
      </c>
      <c r="AU261">
        <f t="shared" si="146"/>
        <v>1.5437112239142696</v>
      </c>
      <c r="AV261">
        <f t="shared" si="147"/>
        <v>2.3830443428388923</v>
      </c>
      <c r="AW261">
        <f t="shared" si="148"/>
        <v>4.7656479481487182</v>
      </c>
      <c r="AX261">
        <f t="shared" si="149"/>
        <v>2.1830364055939877</v>
      </c>
    </row>
    <row r="262" spans="1:50" x14ac:dyDescent="0.25">
      <c r="A262">
        <v>9</v>
      </c>
      <c r="B262">
        <v>17</v>
      </c>
      <c r="C262">
        <f t="shared" si="120"/>
        <v>1.5294117647058822</v>
      </c>
      <c r="D262">
        <f t="shared" si="121"/>
        <v>2.3391003460207611</v>
      </c>
      <c r="E262">
        <v>17</v>
      </c>
      <c r="F262">
        <v>28</v>
      </c>
      <c r="G262">
        <f t="shared" si="122"/>
        <v>1.6071428571428572</v>
      </c>
      <c r="H262">
        <f t="shared" si="123"/>
        <v>2.5829081632653064</v>
      </c>
      <c r="I262">
        <f t="shared" si="124"/>
        <v>4.9220085092860675</v>
      </c>
      <c r="J262">
        <f t="shared" si="125"/>
        <v>2.2185600080426195</v>
      </c>
      <c r="K262">
        <v>28</v>
      </c>
      <c r="L262">
        <v>54</v>
      </c>
      <c r="M262">
        <f t="shared" si="126"/>
        <v>1.5185185185185186</v>
      </c>
      <c r="N262">
        <f t="shared" si="127"/>
        <v>2.3058984910836764</v>
      </c>
      <c r="O262">
        <v>54</v>
      </c>
      <c r="P262">
        <v>99</v>
      </c>
      <c r="Q262">
        <f t="shared" si="128"/>
        <v>1.5454545454545454</v>
      </c>
      <c r="R262">
        <f t="shared" si="129"/>
        <v>2.3884297520661155</v>
      </c>
      <c r="S262">
        <f t="shared" si="130"/>
        <v>4.6943282431497924</v>
      </c>
      <c r="T262">
        <f t="shared" si="131"/>
        <v>2.1666398508173415</v>
      </c>
      <c r="U262">
        <v>99</v>
      </c>
      <c r="V262">
        <v>181</v>
      </c>
      <c r="W262">
        <f t="shared" si="132"/>
        <v>1.5469613259668509</v>
      </c>
      <c r="X262">
        <f t="shared" si="133"/>
        <v>2.3930893440371173</v>
      </c>
      <c r="Y262">
        <v>181</v>
      </c>
      <c r="Z262">
        <v>334</v>
      </c>
      <c r="AA262">
        <f t="shared" si="134"/>
        <v>1.5419161676646707</v>
      </c>
      <c r="AB262">
        <f t="shared" si="135"/>
        <v>2.3775054681057046</v>
      </c>
      <c r="AC262">
        <f t="shared" si="136"/>
        <v>4.7705948121428214</v>
      </c>
      <c r="AD262">
        <f t="shared" si="137"/>
        <v>2.1841691354249151</v>
      </c>
      <c r="AE262">
        <v>334</v>
      </c>
      <c r="AF262">
        <v>614</v>
      </c>
      <c r="AG262">
        <f t="shared" si="138"/>
        <v>1.5439739413680782</v>
      </c>
      <c r="AH262">
        <f t="shared" si="139"/>
        <v>2.3838555316236776</v>
      </c>
      <c r="AI262">
        <v>614</v>
      </c>
      <c r="AJ262">
        <v>1129</v>
      </c>
      <c r="AK262">
        <f t="shared" si="140"/>
        <v>1.5438441098317095</v>
      </c>
      <c r="AL262">
        <f t="shared" si="141"/>
        <v>2.3834546354620634</v>
      </c>
      <c r="AM262">
        <f t="shared" si="142"/>
        <v>4.767310167085741</v>
      </c>
      <c r="AN262">
        <f t="shared" si="143"/>
        <v>2.1834170850036281</v>
      </c>
      <c r="AO262">
        <v>1129</v>
      </c>
      <c r="AP262">
        <v>2077</v>
      </c>
      <c r="AQ262">
        <f t="shared" si="144"/>
        <v>1.5435724602792489</v>
      </c>
      <c r="AR262">
        <f t="shared" si="145"/>
        <v>2.3826159401325335</v>
      </c>
      <c r="AS262">
        <v>2077</v>
      </c>
      <c r="AT262">
        <v>3820</v>
      </c>
      <c r="AU262">
        <f t="shared" si="146"/>
        <v>1.543717277486911</v>
      </c>
      <c r="AV262">
        <f t="shared" si="147"/>
        <v>2.3830630328116005</v>
      </c>
      <c r="AW262">
        <f t="shared" si="148"/>
        <v>4.7656789729441336</v>
      </c>
      <c r="AX262">
        <f t="shared" si="149"/>
        <v>2.1830435114637852</v>
      </c>
    </row>
    <row r="263" spans="1:50" x14ac:dyDescent="0.25">
      <c r="A263">
        <v>10</v>
      </c>
      <c r="B263">
        <v>18</v>
      </c>
      <c r="C263">
        <f t="shared" si="120"/>
        <v>1.5555555555555556</v>
      </c>
      <c r="D263">
        <f t="shared" si="121"/>
        <v>2.4197530864197532</v>
      </c>
      <c r="E263">
        <v>18</v>
      </c>
      <c r="F263">
        <v>30</v>
      </c>
      <c r="G263">
        <f t="shared" si="122"/>
        <v>1.6</v>
      </c>
      <c r="H263">
        <f t="shared" si="123"/>
        <v>2.5600000000000005</v>
      </c>
      <c r="I263">
        <f t="shared" si="124"/>
        <v>4.9797530864197537</v>
      </c>
      <c r="J263">
        <f t="shared" si="125"/>
        <v>2.2315360374459008</v>
      </c>
      <c r="K263">
        <v>30</v>
      </c>
      <c r="L263">
        <v>58</v>
      </c>
      <c r="M263">
        <f t="shared" si="126"/>
        <v>1.5172413793103448</v>
      </c>
      <c r="N263">
        <f t="shared" si="127"/>
        <v>2.3020214030915573</v>
      </c>
      <c r="O263">
        <v>58</v>
      </c>
      <c r="P263">
        <v>106</v>
      </c>
      <c r="Q263">
        <f t="shared" si="128"/>
        <v>1.5471698113207548</v>
      </c>
      <c r="R263">
        <f t="shared" si="129"/>
        <v>2.3937344250623003</v>
      </c>
      <c r="S263">
        <f t="shared" si="130"/>
        <v>4.6957558281538576</v>
      </c>
      <c r="T263">
        <f t="shared" si="131"/>
        <v>2.1669692725449194</v>
      </c>
      <c r="U263">
        <v>106</v>
      </c>
      <c r="V263">
        <v>194</v>
      </c>
      <c r="W263">
        <f t="shared" si="132"/>
        <v>1.5463917525773196</v>
      </c>
      <c r="X263">
        <f t="shared" si="133"/>
        <v>2.3913274524391541</v>
      </c>
      <c r="Y263">
        <v>194</v>
      </c>
      <c r="Z263">
        <v>358</v>
      </c>
      <c r="AA263">
        <f t="shared" si="134"/>
        <v>1.5418994413407821</v>
      </c>
      <c r="AB263">
        <f t="shared" si="135"/>
        <v>2.3774538872070159</v>
      </c>
      <c r="AC263">
        <f t="shared" si="136"/>
        <v>4.7687813396461696</v>
      </c>
      <c r="AD263">
        <f t="shared" si="137"/>
        <v>2.1837539558398444</v>
      </c>
      <c r="AE263">
        <v>358</v>
      </c>
      <c r="AF263">
        <v>658</v>
      </c>
      <c r="AG263">
        <f t="shared" si="138"/>
        <v>1.5440729483282676</v>
      </c>
      <c r="AH263">
        <f t="shared" si="139"/>
        <v>2.384161269759149</v>
      </c>
      <c r="AI263">
        <v>658</v>
      </c>
      <c r="AJ263">
        <v>1210</v>
      </c>
      <c r="AK263">
        <f t="shared" si="140"/>
        <v>1.543801652892562</v>
      </c>
      <c r="AL263">
        <f t="shared" si="141"/>
        <v>2.3833235434738063</v>
      </c>
      <c r="AM263">
        <f t="shared" si="142"/>
        <v>4.7674848132329553</v>
      </c>
      <c r="AN263">
        <f t="shared" si="143"/>
        <v>2.1834570784040972</v>
      </c>
      <c r="AO263">
        <v>1210</v>
      </c>
      <c r="AP263">
        <v>2226</v>
      </c>
      <c r="AQ263">
        <f t="shared" si="144"/>
        <v>1.5435759209344115</v>
      </c>
      <c r="AR263">
        <f t="shared" si="145"/>
        <v>2.3826266236885165</v>
      </c>
      <c r="AS263">
        <v>2226</v>
      </c>
      <c r="AT263">
        <v>4094</v>
      </c>
      <c r="AU263">
        <f t="shared" si="146"/>
        <v>1.5437225207620908</v>
      </c>
      <c r="AV263">
        <f t="shared" si="147"/>
        <v>2.3830792211080638</v>
      </c>
      <c r="AW263">
        <f t="shared" si="148"/>
        <v>4.7657058447965799</v>
      </c>
      <c r="AX263">
        <f t="shared" si="149"/>
        <v>2.1830496661314371</v>
      </c>
    </row>
    <row r="264" spans="1:50" x14ac:dyDescent="0.25">
      <c r="A264">
        <v>11</v>
      </c>
      <c r="B264">
        <v>19</v>
      </c>
      <c r="C264">
        <f t="shared" si="120"/>
        <v>1.5789473684210527</v>
      </c>
      <c r="D264">
        <f t="shared" si="121"/>
        <v>2.4930747922437675</v>
      </c>
      <c r="E264">
        <v>19</v>
      </c>
      <c r="F264">
        <v>32</v>
      </c>
      <c r="G264">
        <f t="shared" si="122"/>
        <v>1.59375</v>
      </c>
      <c r="H264">
        <f t="shared" si="123"/>
        <v>2.5400390625</v>
      </c>
      <c r="I264">
        <f t="shared" si="124"/>
        <v>5.0331138547437675</v>
      </c>
      <c r="J264">
        <f t="shared" si="125"/>
        <v>2.243460241400272</v>
      </c>
      <c r="K264">
        <v>32</v>
      </c>
      <c r="L264">
        <v>62</v>
      </c>
      <c r="M264">
        <f t="shared" si="126"/>
        <v>1.5161290322580645</v>
      </c>
      <c r="N264">
        <f t="shared" si="127"/>
        <v>2.2986472424557753</v>
      </c>
      <c r="O264">
        <v>62</v>
      </c>
      <c r="P264">
        <v>113</v>
      </c>
      <c r="Q264">
        <f t="shared" si="128"/>
        <v>1.5486725663716814</v>
      </c>
      <c r="R264">
        <f t="shared" si="129"/>
        <v>2.39838671783225</v>
      </c>
      <c r="S264">
        <f t="shared" si="130"/>
        <v>4.6970339602880253</v>
      </c>
      <c r="T264">
        <f t="shared" si="131"/>
        <v>2.167264164860395</v>
      </c>
      <c r="U264">
        <v>113</v>
      </c>
      <c r="V264">
        <v>207</v>
      </c>
      <c r="W264">
        <f t="shared" si="132"/>
        <v>1.5458937198067633</v>
      </c>
      <c r="X264">
        <f t="shared" si="133"/>
        <v>2.3897873929379916</v>
      </c>
      <c r="Y264">
        <v>207</v>
      </c>
      <c r="Z264">
        <v>382</v>
      </c>
      <c r="AA264">
        <f t="shared" si="134"/>
        <v>1.5418848167539267</v>
      </c>
      <c r="AB264">
        <f t="shared" si="135"/>
        <v>2.3774087881362904</v>
      </c>
      <c r="AC264">
        <f t="shared" si="136"/>
        <v>4.767196181074282</v>
      </c>
      <c r="AD264">
        <f t="shared" si="137"/>
        <v>2.183390982182138</v>
      </c>
      <c r="AE264">
        <v>382</v>
      </c>
      <c r="AF264">
        <v>702</v>
      </c>
      <c r="AG264">
        <f t="shared" si="138"/>
        <v>1.5441595441595442</v>
      </c>
      <c r="AH264">
        <f t="shared" si="139"/>
        <v>2.3844286978190112</v>
      </c>
      <c r="AI264">
        <v>702</v>
      </c>
      <c r="AJ264">
        <v>1291</v>
      </c>
      <c r="AK264">
        <f t="shared" si="140"/>
        <v>1.5437645236250968</v>
      </c>
      <c r="AL264">
        <f t="shared" si="141"/>
        <v>2.3832089044034217</v>
      </c>
      <c r="AM264">
        <f t="shared" si="142"/>
        <v>4.7676376022224325</v>
      </c>
      <c r="AN264">
        <f t="shared" si="143"/>
        <v>2.1834920659856842</v>
      </c>
      <c r="AO264">
        <v>1291</v>
      </c>
      <c r="AP264">
        <v>2375</v>
      </c>
      <c r="AQ264">
        <f t="shared" si="144"/>
        <v>1.5435789473684212</v>
      </c>
      <c r="AR264">
        <f t="shared" si="145"/>
        <v>2.3826359667590031</v>
      </c>
      <c r="AS264">
        <v>2375</v>
      </c>
      <c r="AT264">
        <v>4368</v>
      </c>
      <c r="AU264">
        <f t="shared" si="146"/>
        <v>1.5437271062271063</v>
      </c>
      <c r="AV264">
        <f t="shared" si="147"/>
        <v>2.3830933785003157</v>
      </c>
      <c r="AW264">
        <f t="shared" si="148"/>
        <v>4.7657293452593184</v>
      </c>
      <c r="AX264">
        <f t="shared" si="149"/>
        <v>2.1830550486094751</v>
      </c>
    </row>
    <row r="265" spans="1:50" x14ac:dyDescent="0.25">
      <c r="A265">
        <v>12</v>
      </c>
      <c r="B265">
        <v>20</v>
      </c>
      <c r="C265">
        <f t="shared" si="120"/>
        <v>1.6</v>
      </c>
      <c r="D265">
        <f t="shared" si="121"/>
        <v>2.5600000000000005</v>
      </c>
      <c r="E265">
        <v>20</v>
      </c>
      <c r="F265">
        <v>34</v>
      </c>
      <c r="G265">
        <f t="shared" si="122"/>
        <v>1.588235294117647</v>
      </c>
      <c r="H265">
        <f t="shared" si="123"/>
        <v>2.5224913494809686</v>
      </c>
      <c r="I265">
        <f t="shared" si="124"/>
        <v>5.0824913494809696</v>
      </c>
      <c r="J265">
        <f t="shared" si="125"/>
        <v>2.2544381449667164</v>
      </c>
      <c r="K265">
        <v>34</v>
      </c>
      <c r="L265">
        <v>66</v>
      </c>
      <c r="M265">
        <f t="shared" si="126"/>
        <v>1.5151515151515151</v>
      </c>
      <c r="N265">
        <f t="shared" si="127"/>
        <v>2.2956841138659319</v>
      </c>
      <c r="O265">
        <v>66</v>
      </c>
      <c r="P265">
        <v>120</v>
      </c>
      <c r="Q265">
        <f t="shared" si="128"/>
        <v>1.55</v>
      </c>
      <c r="R265">
        <f t="shared" si="129"/>
        <v>2.4025000000000003</v>
      </c>
      <c r="S265">
        <f t="shared" si="130"/>
        <v>4.6981841138659322</v>
      </c>
      <c r="T265">
        <f t="shared" si="131"/>
        <v>2.1675294955007951</v>
      </c>
      <c r="U265">
        <v>120</v>
      </c>
      <c r="V265">
        <v>220</v>
      </c>
      <c r="W265">
        <f t="shared" si="132"/>
        <v>1.5454545454545454</v>
      </c>
      <c r="X265">
        <f t="shared" si="133"/>
        <v>2.3884297520661155</v>
      </c>
      <c r="Y265">
        <v>220</v>
      </c>
      <c r="Z265">
        <v>406</v>
      </c>
      <c r="AA265">
        <f t="shared" si="134"/>
        <v>1.541871921182266</v>
      </c>
      <c r="AB265">
        <f t="shared" si="135"/>
        <v>2.377369021330292</v>
      </c>
      <c r="AC265">
        <f t="shared" si="136"/>
        <v>4.7657987733964076</v>
      </c>
      <c r="AD265">
        <f t="shared" si="137"/>
        <v>2.1830709501517371</v>
      </c>
      <c r="AE265">
        <v>406</v>
      </c>
      <c r="AF265">
        <v>746</v>
      </c>
      <c r="AG265">
        <f t="shared" si="138"/>
        <v>1.5442359249329758</v>
      </c>
      <c r="AH265">
        <f t="shared" si="139"/>
        <v>2.3846645918536034</v>
      </c>
      <c r="AI265">
        <v>746</v>
      </c>
      <c r="AJ265">
        <v>1372</v>
      </c>
      <c r="AK265">
        <f t="shared" si="140"/>
        <v>1.5437317784256559</v>
      </c>
      <c r="AL265">
        <f t="shared" si="141"/>
        <v>2.3831078037212383</v>
      </c>
      <c r="AM265">
        <f t="shared" si="142"/>
        <v>4.7677723955748412</v>
      </c>
      <c r="AN265">
        <f t="shared" si="143"/>
        <v>2.1835229322301246</v>
      </c>
      <c r="AO265">
        <v>1372</v>
      </c>
      <c r="AP265">
        <v>2524</v>
      </c>
      <c r="AQ265">
        <f t="shared" si="144"/>
        <v>1.5435816164817751</v>
      </c>
      <c r="AR265">
        <f t="shared" si="145"/>
        <v>2.3826442067404896</v>
      </c>
      <c r="AS265">
        <v>2524</v>
      </c>
      <c r="AT265">
        <v>4642</v>
      </c>
      <c r="AU265">
        <f t="shared" si="146"/>
        <v>1.5437311503662214</v>
      </c>
      <c r="AV265">
        <f t="shared" si="147"/>
        <v>2.3831058646110175</v>
      </c>
      <c r="AW265">
        <f t="shared" si="148"/>
        <v>4.7657500713515066</v>
      </c>
      <c r="AX265">
        <f t="shared" si="149"/>
        <v>2.1830597956426909</v>
      </c>
    </row>
    <row r="266" spans="1:50" x14ac:dyDescent="0.25">
      <c r="A266">
        <v>13</v>
      </c>
      <c r="B266">
        <v>21</v>
      </c>
      <c r="C266">
        <f t="shared" si="120"/>
        <v>1.6190476190476191</v>
      </c>
      <c r="D266">
        <f t="shared" si="121"/>
        <v>2.6213151927437641</v>
      </c>
      <c r="E266">
        <v>21</v>
      </c>
      <c r="F266">
        <v>36</v>
      </c>
      <c r="G266">
        <f t="shared" si="122"/>
        <v>1.5833333333333333</v>
      </c>
      <c r="H266">
        <f t="shared" si="123"/>
        <v>2.5069444444444442</v>
      </c>
      <c r="I266">
        <f t="shared" si="124"/>
        <v>5.1282596371882079</v>
      </c>
      <c r="J266">
        <f t="shared" si="125"/>
        <v>2.264566103514801</v>
      </c>
      <c r="K266">
        <v>36</v>
      </c>
      <c r="L266">
        <v>70</v>
      </c>
      <c r="M266">
        <f t="shared" si="126"/>
        <v>1.5142857142857142</v>
      </c>
      <c r="N266">
        <f t="shared" si="127"/>
        <v>2.2930612244897959</v>
      </c>
      <c r="O266">
        <v>70</v>
      </c>
      <c r="P266">
        <v>127</v>
      </c>
      <c r="Q266">
        <f t="shared" si="128"/>
        <v>1.5511811023622046</v>
      </c>
      <c r="R266">
        <f t="shared" si="129"/>
        <v>2.4061628123256242</v>
      </c>
      <c r="S266">
        <f t="shared" si="130"/>
        <v>4.6992240368154201</v>
      </c>
      <c r="T266">
        <f t="shared" si="131"/>
        <v>2.1677693689171411</v>
      </c>
      <c r="U266">
        <v>127</v>
      </c>
      <c r="V266">
        <v>233</v>
      </c>
      <c r="W266">
        <f t="shared" si="132"/>
        <v>1.5450643776824033</v>
      </c>
      <c r="X266">
        <f t="shared" si="133"/>
        <v>2.3872239311831125</v>
      </c>
      <c r="Y266">
        <v>233</v>
      </c>
      <c r="Z266">
        <v>430</v>
      </c>
      <c r="AA266">
        <f t="shared" si="134"/>
        <v>1.5418604651162791</v>
      </c>
      <c r="AB266">
        <f t="shared" si="135"/>
        <v>2.3773336938885885</v>
      </c>
      <c r="AC266">
        <f t="shared" si="136"/>
        <v>4.764557625071701</v>
      </c>
      <c r="AD266">
        <f t="shared" si="137"/>
        <v>2.1827866650389134</v>
      </c>
      <c r="AE266">
        <v>430</v>
      </c>
      <c r="AF266">
        <v>790</v>
      </c>
      <c r="AG266">
        <f t="shared" si="138"/>
        <v>1.5443037974683544</v>
      </c>
      <c r="AH266">
        <f t="shared" si="139"/>
        <v>2.3848742188751801</v>
      </c>
      <c r="AI266">
        <v>790</v>
      </c>
      <c r="AJ266">
        <v>1453</v>
      </c>
      <c r="AK266">
        <f t="shared" si="140"/>
        <v>1.5437026841018582</v>
      </c>
      <c r="AL266">
        <f t="shared" si="141"/>
        <v>2.3830179769032815</v>
      </c>
      <c r="AM266">
        <f t="shared" si="142"/>
        <v>4.7678921957784617</v>
      </c>
      <c r="AN266">
        <f t="shared" si="143"/>
        <v>2.1835503648366945</v>
      </c>
      <c r="AO266">
        <v>1453</v>
      </c>
      <c r="AP266">
        <v>2673</v>
      </c>
      <c r="AQ266">
        <f t="shared" si="144"/>
        <v>1.5435839880284326</v>
      </c>
      <c r="AR266">
        <f t="shared" si="145"/>
        <v>2.3826515280977603</v>
      </c>
      <c r="AS266">
        <v>2673</v>
      </c>
      <c r="AT266">
        <v>4916</v>
      </c>
      <c r="AU266">
        <f t="shared" si="146"/>
        <v>1.5437347436940603</v>
      </c>
      <c r="AV266">
        <f t="shared" si="147"/>
        <v>2.383116958888166</v>
      </c>
      <c r="AW266">
        <f t="shared" si="148"/>
        <v>4.7657684869859267</v>
      </c>
      <c r="AX266">
        <f t="shared" si="149"/>
        <v>2.1830640134879067</v>
      </c>
    </row>
    <row r="267" spans="1:50" x14ac:dyDescent="0.25">
      <c r="A267">
        <v>14</v>
      </c>
      <c r="B267">
        <v>22</v>
      </c>
      <c r="C267">
        <f t="shared" si="120"/>
        <v>1.6363636363636365</v>
      </c>
      <c r="D267">
        <f t="shared" si="121"/>
        <v>2.6776859504132235</v>
      </c>
      <c r="E267">
        <v>22</v>
      </c>
      <c r="F267">
        <v>38</v>
      </c>
      <c r="G267">
        <f t="shared" si="122"/>
        <v>1.5789473684210527</v>
      </c>
      <c r="H267">
        <f t="shared" si="123"/>
        <v>2.4930747922437675</v>
      </c>
      <c r="I267">
        <f t="shared" si="124"/>
        <v>5.1707607426569915</v>
      </c>
      <c r="J267">
        <f t="shared" si="125"/>
        <v>2.2739306811459734</v>
      </c>
      <c r="K267">
        <v>38</v>
      </c>
      <c r="L267">
        <v>74</v>
      </c>
      <c r="M267">
        <f t="shared" si="126"/>
        <v>1.5135135135135136</v>
      </c>
      <c r="N267">
        <f t="shared" si="127"/>
        <v>2.2907231555880205</v>
      </c>
      <c r="O267">
        <v>74</v>
      </c>
      <c r="P267">
        <v>134</v>
      </c>
      <c r="Q267">
        <f t="shared" si="128"/>
        <v>1.5522388059701493</v>
      </c>
      <c r="R267">
        <f t="shared" si="129"/>
        <v>2.4094453107596348</v>
      </c>
      <c r="S267">
        <f t="shared" si="130"/>
        <v>4.7001684663476553</v>
      </c>
      <c r="T267">
        <f t="shared" si="131"/>
        <v>2.1679871923855214</v>
      </c>
      <c r="U267">
        <v>134</v>
      </c>
      <c r="V267">
        <v>246</v>
      </c>
      <c r="W267">
        <f t="shared" si="132"/>
        <v>1.5447154471544715</v>
      </c>
      <c r="X267">
        <f t="shared" si="133"/>
        <v>2.3861458126776389</v>
      </c>
      <c r="Y267">
        <v>246</v>
      </c>
      <c r="Z267">
        <v>454</v>
      </c>
      <c r="AA267">
        <f t="shared" si="134"/>
        <v>1.5418502202643172</v>
      </c>
      <c r="AB267">
        <f t="shared" si="135"/>
        <v>2.3773021017291236</v>
      </c>
      <c r="AC267">
        <f t="shared" si="136"/>
        <v>4.763447914406763</v>
      </c>
      <c r="AD267">
        <f t="shared" si="137"/>
        <v>2.1825324543765126</v>
      </c>
      <c r="AE267">
        <v>454</v>
      </c>
      <c r="AF267">
        <v>834</v>
      </c>
      <c r="AG267">
        <f t="shared" si="138"/>
        <v>1.5443645083932853</v>
      </c>
      <c r="AH267">
        <f t="shared" si="139"/>
        <v>2.3850617347848337</v>
      </c>
      <c r="AI267">
        <v>834</v>
      </c>
      <c r="AJ267">
        <v>1534</v>
      </c>
      <c r="AK267">
        <f t="shared" si="140"/>
        <v>1.5436766623207301</v>
      </c>
      <c r="AL267">
        <f t="shared" si="141"/>
        <v>2.3829376377936695</v>
      </c>
      <c r="AM267">
        <f t="shared" si="142"/>
        <v>4.7679993725785028</v>
      </c>
      <c r="AN267">
        <f t="shared" si="143"/>
        <v>2.1835749065645773</v>
      </c>
      <c r="AO267">
        <v>1534</v>
      </c>
      <c r="AP267">
        <v>2822</v>
      </c>
      <c r="AQ267">
        <f t="shared" si="144"/>
        <v>1.5435861091424521</v>
      </c>
      <c r="AR267">
        <f t="shared" si="145"/>
        <v>2.3826580763375342</v>
      </c>
      <c r="AS267">
        <v>2822</v>
      </c>
      <c r="AT267">
        <v>5190</v>
      </c>
      <c r="AU267">
        <f t="shared" si="146"/>
        <v>1.5437379576107899</v>
      </c>
      <c r="AV267">
        <f t="shared" si="147"/>
        <v>2.3831268817683329</v>
      </c>
      <c r="AW267">
        <f t="shared" si="148"/>
        <v>4.7657849581058667</v>
      </c>
      <c r="AX267">
        <f t="shared" si="149"/>
        <v>2.1830677859621921</v>
      </c>
    </row>
    <row r="268" spans="1:50" x14ac:dyDescent="0.25">
      <c r="A268">
        <v>15</v>
      </c>
      <c r="B268">
        <v>23</v>
      </c>
      <c r="C268">
        <f t="shared" si="120"/>
        <v>1.6521739130434783</v>
      </c>
      <c r="D268">
        <f t="shared" si="121"/>
        <v>2.7296786389413987</v>
      </c>
      <c r="E268">
        <v>23</v>
      </c>
      <c r="F268">
        <v>40</v>
      </c>
      <c r="G268">
        <f t="shared" si="122"/>
        <v>1.575</v>
      </c>
      <c r="H268">
        <f t="shared" si="123"/>
        <v>2.4806249999999999</v>
      </c>
      <c r="I268">
        <f t="shared" si="124"/>
        <v>5.210303638941399</v>
      </c>
      <c r="J268">
        <f t="shared" si="125"/>
        <v>2.2826089544513311</v>
      </c>
      <c r="K268">
        <v>40</v>
      </c>
      <c r="L268">
        <v>78</v>
      </c>
      <c r="M268">
        <f t="shared" si="126"/>
        <v>1.5128205128205128</v>
      </c>
      <c r="N268">
        <f t="shared" si="127"/>
        <v>2.2886259040105195</v>
      </c>
      <c r="O268">
        <v>78</v>
      </c>
      <c r="P268">
        <v>141</v>
      </c>
      <c r="Q268">
        <f t="shared" si="128"/>
        <v>1.553191489361702</v>
      </c>
      <c r="R268">
        <f t="shared" si="129"/>
        <v>2.4124038026256223</v>
      </c>
      <c r="S268">
        <f t="shared" si="130"/>
        <v>4.7010297066361417</v>
      </c>
      <c r="T268">
        <f t="shared" si="131"/>
        <v>2.1681858099886506</v>
      </c>
      <c r="U268">
        <v>141</v>
      </c>
      <c r="V268">
        <v>259</v>
      </c>
      <c r="W268">
        <f t="shared" si="132"/>
        <v>1.5444015444015444</v>
      </c>
      <c r="X268">
        <f t="shared" si="133"/>
        <v>2.3851761303498757</v>
      </c>
      <c r="Y268">
        <v>259</v>
      </c>
      <c r="Z268">
        <v>478</v>
      </c>
      <c r="AA268">
        <f t="shared" si="134"/>
        <v>1.5418410041841004</v>
      </c>
      <c r="AB268">
        <f t="shared" si="135"/>
        <v>2.3772736821834353</v>
      </c>
      <c r="AC268">
        <f t="shared" si="136"/>
        <v>4.762449812533311</v>
      </c>
      <c r="AD268">
        <f t="shared" si="137"/>
        <v>2.1823037855746188</v>
      </c>
      <c r="AE268">
        <v>478</v>
      </c>
      <c r="AF268">
        <v>878</v>
      </c>
      <c r="AG268">
        <f t="shared" si="138"/>
        <v>1.5444191343963554</v>
      </c>
      <c r="AH268">
        <f t="shared" si="139"/>
        <v>2.3852304626895875</v>
      </c>
      <c r="AI268">
        <v>878</v>
      </c>
      <c r="AJ268">
        <v>1615</v>
      </c>
      <c r="AK268">
        <f t="shared" si="140"/>
        <v>1.5436532507739937</v>
      </c>
      <c r="AL268">
        <f t="shared" si="141"/>
        <v>2.3828653586251183</v>
      </c>
      <c r="AM268">
        <f t="shared" si="142"/>
        <v>4.7680958213147058</v>
      </c>
      <c r="AN268">
        <f t="shared" si="143"/>
        <v>2.1835969915061493</v>
      </c>
      <c r="AO268">
        <v>1615</v>
      </c>
      <c r="AP268">
        <v>2971</v>
      </c>
      <c r="AQ268">
        <f t="shared" si="144"/>
        <v>1.5435880175025245</v>
      </c>
      <c r="AR268">
        <f t="shared" si="145"/>
        <v>2.3826639677773738</v>
      </c>
      <c r="AS268">
        <v>2971</v>
      </c>
      <c r="AT268">
        <v>5464</v>
      </c>
      <c r="AU268">
        <f t="shared" si="146"/>
        <v>1.5437408491947291</v>
      </c>
      <c r="AV268">
        <f t="shared" si="147"/>
        <v>2.3831358094724635</v>
      </c>
      <c r="AW268">
        <f t="shared" si="148"/>
        <v>4.7657997772498373</v>
      </c>
      <c r="AX268">
        <f t="shared" si="149"/>
        <v>2.1830711800694536</v>
      </c>
    </row>
    <row r="269" spans="1:50" x14ac:dyDescent="0.25">
      <c r="A269">
        <v>16</v>
      </c>
      <c r="B269">
        <v>24</v>
      </c>
      <c r="C269">
        <f t="shared" si="120"/>
        <v>1.6666666666666667</v>
      </c>
      <c r="D269">
        <f t="shared" si="121"/>
        <v>2.7777777777777781</v>
      </c>
      <c r="E269">
        <v>24</v>
      </c>
      <c r="F269">
        <v>42</v>
      </c>
      <c r="G269">
        <f t="shared" si="122"/>
        <v>1.5714285714285714</v>
      </c>
      <c r="H269">
        <f t="shared" si="123"/>
        <v>2.4693877551020407</v>
      </c>
      <c r="I269">
        <f t="shared" si="124"/>
        <v>5.2471655328798192</v>
      </c>
      <c r="J269">
        <f t="shared" si="125"/>
        <v>2.2906692325344178</v>
      </c>
      <c r="K269">
        <v>42</v>
      </c>
      <c r="L269">
        <v>82</v>
      </c>
      <c r="M269">
        <f t="shared" si="126"/>
        <v>1.5121951219512195</v>
      </c>
      <c r="N269">
        <f t="shared" si="127"/>
        <v>2.2867340868530639</v>
      </c>
      <c r="O269">
        <v>82</v>
      </c>
      <c r="P269">
        <v>148</v>
      </c>
      <c r="Q269">
        <f t="shared" si="128"/>
        <v>1.5540540540540539</v>
      </c>
      <c r="R269">
        <f t="shared" si="129"/>
        <v>2.4150840029218403</v>
      </c>
      <c r="S269">
        <f t="shared" si="130"/>
        <v>4.7018180897749042</v>
      </c>
      <c r="T269">
        <f t="shared" si="131"/>
        <v>2.1683676094645263</v>
      </c>
      <c r="U269">
        <v>148</v>
      </c>
      <c r="V269">
        <v>272</v>
      </c>
      <c r="W269">
        <f t="shared" si="132"/>
        <v>1.5441176470588236</v>
      </c>
      <c r="X269">
        <f t="shared" si="133"/>
        <v>2.3842993079584778</v>
      </c>
      <c r="Y269">
        <v>272</v>
      </c>
      <c r="Z269">
        <v>502</v>
      </c>
      <c r="AA269">
        <f t="shared" si="134"/>
        <v>1.5418326693227091</v>
      </c>
      <c r="AB269">
        <f t="shared" si="135"/>
        <v>2.3772479801907904</v>
      </c>
      <c r="AC269">
        <f t="shared" si="136"/>
        <v>4.7615472881492682</v>
      </c>
      <c r="AD269">
        <f t="shared" si="137"/>
        <v>2.1820969932955014</v>
      </c>
      <c r="AE269">
        <v>502</v>
      </c>
      <c r="AF269">
        <v>922</v>
      </c>
      <c r="AG269">
        <f t="shared" si="138"/>
        <v>1.5444685466377441</v>
      </c>
      <c r="AH269">
        <f t="shared" si="139"/>
        <v>2.3853830915533054</v>
      </c>
      <c r="AI269">
        <v>922</v>
      </c>
      <c r="AJ269">
        <v>1696</v>
      </c>
      <c r="AK269">
        <f t="shared" si="140"/>
        <v>1.5436320754716981</v>
      </c>
      <c r="AL269">
        <f t="shared" si="141"/>
        <v>2.3827999844250622</v>
      </c>
      <c r="AM269">
        <f t="shared" si="142"/>
        <v>4.7681830759783672</v>
      </c>
      <c r="AN269">
        <f t="shared" si="143"/>
        <v>2.1836169709860673</v>
      </c>
      <c r="AO269">
        <v>1696</v>
      </c>
      <c r="AP269">
        <v>3120</v>
      </c>
      <c r="AQ269">
        <f t="shared" si="144"/>
        <v>1.5435897435897437</v>
      </c>
      <c r="AR269">
        <f t="shared" si="145"/>
        <v>2.3826692965154508</v>
      </c>
      <c r="AS269">
        <v>3120</v>
      </c>
      <c r="AT269">
        <v>5738</v>
      </c>
      <c r="AU269">
        <f t="shared" si="146"/>
        <v>1.5437434646218195</v>
      </c>
      <c r="AV269">
        <f t="shared" si="147"/>
        <v>2.3831438845625792</v>
      </c>
      <c r="AW269">
        <f t="shared" si="148"/>
        <v>4.7658131810780304</v>
      </c>
      <c r="AX269">
        <f t="shared" si="149"/>
        <v>2.1830742500148799</v>
      </c>
    </row>
    <row r="270" spans="1:50" x14ac:dyDescent="0.25">
      <c r="A270">
        <v>17</v>
      </c>
      <c r="B270">
        <v>25</v>
      </c>
      <c r="C270">
        <f t="shared" si="120"/>
        <v>1.68</v>
      </c>
      <c r="D270">
        <f t="shared" si="121"/>
        <v>2.8223999999999996</v>
      </c>
      <c r="E270">
        <v>25</v>
      </c>
      <c r="F270">
        <v>44</v>
      </c>
      <c r="G270">
        <f t="shared" si="122"/>
        <v>1.5681818181818181</v>
      </c>
      <c r="H270">
        <f t="shared" si="123"/>
        <v>2.4591942148760331</v>
      </c>
      <c r="I270">
        <f t="shared" si="124"/>
        <v>5.2815942148760326</v>
      </c>
      <c r="J270">
        <f t="shared" si="125"/>
        <v>2.2981719289200346</v>
      </c>
      <c r="K270">
        <v>44</v>
      </c>
      <c r="L270">
        <v>86</v>
      </c>
      <c r="M270">
        <f t="shared" si="126"/>
        <v>1.5116279069767442</v>
      </c>
      <c r="N270">
        <f t="shared" si="127"/>
        <v>2.2850189291508922</v>
      </c>
      <c r="O270">
        <v>86</v>
      </c>
      <c r="P270">
        <v>155</v>
      </c>
      <c r="Q270">
        <f t="shared" si="128"/>
        <v>1.5548387096774194</v>
      </c>
      <c r="R270">
        <f t="shared" si="129"/>
        <v>2.4175234131113426</v>
      </c>
      <c r="S270">
        <f t="shared" si="130"/>
        <v>4.7025423422622348</v>
      </c>
      <c r="T270">
        <f t="shared" si="131"/>
        <v>2.1685346071165741</v>
      </c>
      <c r="U270">
        <v>155</v>
      </c>
      <c r="V270">
        <v>285</v>
      </c>
      <c r="W270">
        <f t="shared" si="132"/>
        <v>1.5438596491228069</v>
      </c>
      <c r="X270">
        <f t="shared" si="133"/>
        <v>2.3835026161895967</v>
      </c>
      <c r="Y270">
        <v>285</v>
      </c>
      <c r="Z270">
        <v>526</v>
      </c>
      <c r="AA270">
        <f t="shared" si="134"/>
        <v>1.5418250950570342</v>
      </c>
      <c r="AB270">
        <f t="shared" si="135"/>
        <v>2.3772246237476327</v>
      </c>
      <c r="AC270">
        <f t="shared" si="136"/>
        <v>4.7607272399372293</v>
      </c>
      <c r="AD270">
        <f t="shared" si="137"/>
        <v>2.1819090815011584</v>
      </c>
      <c r="AE270">
        <v>526</v>
      </c>
      <c r="AF270">
        <v>966</v>
      </c>
      <c r="AG270">
        <f t="shared" si="138"/>
        <v>1.5445134575569359</v>
      </c>
      <c r="AH270">
        <f t="shared" si="139"/>
        <v>2.385521820574481</v>
      </c>
      <c r="AI270">
        <v>966</v>
      </c>
      <c r="AJ270">
        <v>1777</v>
      </c>
      <c r="AK270">
        <f t="shared" si="140"/>
        <v>1.5436128306133934</v>
      </c>
      <c r="AL270">
        <f t="shared" si="141"/>
        <v>2.3827405708342928</v>
      </c>
      <c r="AM270">
        <f t="shared" si="142"/>
        <v>4.7682623914087738</v>
      </c>
      <c r="AN270">
        <f t="shared" si="143"/>
        <v>2.1836351323902017</v>
      </c>
      <c r="AO270">
        <v>1777</v>
      </c>
      <c r="AP270">
        <v>3269</v>
      </c>
      <c r="AQ270">
        <f t="shared" si="144"/>
        <v>1.543591312327929</v>
      </c>
      <c r="AR270">
        <f t="shared" si="145"/>
        <v>2.3826741394942581</v>
      </c>
      <c r="AS270">
        <v>3269</v>
      </c>
      <c r="AT270">
        <v>6012</v>
      </c>
      <c r="AU270">
        <f t="shared" si="146"/>
        <v>1.5437458416500334</v>
      </c>
      <c r="AV270">
        <f t="shared" si="147"/>
        <v>2.3831512236117698</v>
      </c>
      <c r="AW270">
        <f t="shared" si="148"/>
        <v>4.7658253631060283</v>
      </c>
      <c r="AX270">
        <f t="shared" si="149"/>
        <v>2.1830770401215869</v>
      </c>
    </row>
    <row r="271" spans="1:50" x14ac:dyDescent="0.25">
      <c r="A271">
        <v>9</v>
      </c>
      <c r="B271">
        <v>18</v>
      </c>
      <c r="C271">
        <f t="shared" si="120"/>
        <v>1.5</v>
      </c>
      <c r="D271">
        <f t="shared" si="121"/>
        <v>2.25</v>
      </c>
      <c r="E271">
        <v>18</v>
      </c>
      <c r="F271">
        <v>29</v>
      </c>
      <c r="G271">
        <f t="shared" si="122"/>
        <v>1.6206896551724137</v>
      </c>
      <c r="H271">
        <f t="shared" si="123"/>
        <v>2.6266349583828772</v>
      </c>
      <c r="I271">
        <f t="shared" si="124"/>
        <v>4.8766349583828772</v>
      </c>
      <c r="J271">
        <f t="shared" si="125"/>
        <v>2.2083104307100658</v>
      </c>
      <c r="K271">
        <v>29</v>
      </c>
      <c r="L271">
        <v>56</v>
      </c>
      <c r="M271">
        <f t="shared" si="126"/>
        <v>1.5178571428571428</v>
      </c>
      <c r="N271">
        <f t="shared" si="127"/>
        <v>2.3038903061224487</v>
      </c>
      <c r="O271">
        <v>56</v>
      </c>
      <c r="P271">
        <v>103</v>
      </c>
      <c r="Q271">
        <f t="shared" si="128"/>
        <v>1.5436893203883495</v>
      </c>
      <c r="R271">
        <f t="shared" si="129"/>
        <v>2.3829767178810441</v>
      </c>
      <c r="S271">
        <f t="shared" si="130"/>
        <v>4.6868670240034929</v>
      </c>
      <c r="T271">
        <f t="shared" si="131"/>
        <v>2.1649173249811393</v>
      </c>
      <c r="U271">
        <v>103</v>
      </c>
      <c r="V271">
        <v>188</v>
      </c>
      <c r="W271">
        <f t="shared" si="132"/>
        <v>1.5478723404255319</v>
      </c>
      <c r="X271">
        <f t="shared" si="133"/>
        <v>2.3959087822544136</v>
      </c>
      <c r="Y271">
        <v>188</v>
      </c>
      <c r="Z271">
        <v>347</v>
      </c>
      <c r="AA271">
        <f t="shared" si="134"/>
        <v>1.5417867435158501</v>
      </c>
      <c r="AB271">
        <f t="shared" si="135"/>
        <v>2.3771063624812099</v>
      </c>
      <c r="AC271">
        <f t="shared" si="136"/>
        <v>4.7730151447356235</v>
      </c>
      <c r="AD271">
        <f t="shared" si="137"/>
        <v>2.1847231277064889</v>
      </c>
      <c r="AE271">
        <v>347</v>
      </c>
      <c r="AF271">
        <v>638</v>
      </c>
      <c r="AG271">
        <f t="shared" si="138"/>
        <v>1.5438871473354232</v>
      </c>
      <c r="AH271">
        <f t="shared" si="139"/>
        <v>2.3835875237075106</v>
      </c>
      <c r="AI271">
        <v>638</v>
      </c>
      <c r="AJ271">
        <v>1173</v>
      </c>
      <c r="AK271">
        <f t="shared" si="140"/>
        <v>1.5439045183290707</v>
      </c>
      <c r="AL271">
        <f t="shared" si="141"/>
        <v>2.3836411617169198</v>
      </c>
      <c r="AM271">
        <f t="shared" si="142"/>
        <v>4.7672286854244303</v>
      </c>
      <c r="AN271">
        <f t="shared" si="143"/>
        <v>2.1833984257172192</v>
      </c>
      <c r="AO271">
        <v>1173</v>
      </c>
      <c r="AP271">
        <v>2158</v>
      </c>
      <c r="AQ271">
        <f t="shared" si="144"/>
        <v>1.5435588507877664</v>
      </c>
      <c r="AR271">
        <f t="shared" si="145"/>
        <v>2.3825739258452501</v>
      </c>
      <c r="AS271">
        <v>2158</v>
      </c>
      <c r="AT271">
        <v>3969</v>
      </c>
      <c r="AU271">
        <f t="shared" si="146"/>
        <v>1.5437137818090199</v>
      </c>
      <c r="AV271">
        <f t="shared" si="147"/>
        <v>2.3830522401471064</v>
      </c>
      <c r="AW271">
        <f t="shared" si="148"/>
        <v>4.7656261659923569</v>
      </c>
      <c r="AX271">
        <f t="shared" si="149"/>
        <v>2.1830314166297189</v>
      </c>
    </row>
    <row r="272" spans="1:50" x14ac:dyDescent="0.25">
      <c r="A272">
        <v>10</v>
      </c>
      <c r="B272">
        <v>19</v>
      </c>
      <c r="C272">
        <f t="shared" si="120"/>
        <v>1.5263157894736843</v>
      </c>
      <c r="D272">
        <f t="shared" si="121"/>
        <v>2.3296398891966761</v>
      </c>
      <c r="E272">
        <v>19</v>
      </c>
      <c r="F272">
        <v>31</v>
      </c>
      <c r="G272">
        <f t="shared" si="122"/>
        <v>1.6129032258064515</v>
      </c>
      <c r="H272">
        <f t="shared" si="123"/>
        <v>2.6014568158168569</v>
      </c>
      <c r="I272">
        <f t="shared" si="124"/>
        <v>4.931096705013533</v>
      </c>
      <c r="J272">
        <f t="shared" si="125"/>
        <v>2.2206072829326513</v>
      </c>
      <c r="K272">
        <v>31</v>
      </c>
      <c r="L272">
        <v>60</v>
      </c>
      <c r="M272">
        <f t="shared" si="126"/>
        <v>1.5166666666666666</v>
      </c>
      <c r="N272">
        <f t="shared" si="127"/>
        <v>2.3002777777777776</v>
      </c>
      <c r="O272">
        <v>60</v>
      </c>
      <c r="P272">
        <v>110</v>
      </c>
      <c r="Q272">
        <f t="shared" si="128"/>
        <v>1.5454545454545454</v>
      </c>
      <c r="R272">
        <f t="shared" si="129"/>
        <v>2.3884297520661155</v>
      </c>
      <c r="S272">
        <f t="shared" si="130"/>
        <v>4.6887075298438932</v>
      </c>
      <c r="T272">
        <f t="shared" si="131"/>
        <v>2.1653423585760967</v>
      </c>
      <c r="U272">
        <v>110</v>
      </c>
      <c r="V272">
        <v>201</v>
      </c>
      <c r="W272">
        <f t="shared" si="132"/>
        <v>1.5472636815920398</v>
      </c>
      <c r="X272">
        <f t="shared" si="133"/>
        <v>2.3940249003737528</v>
      </c>
      <c r="Y272">
        <v>201</v>
      </c>
      <c r="Z272">
        <v>371</v>
      </c>
      <c r="AA272">
        <f t="shared" si="134"/>
        <v>1.5417789757412399</v>
      </c>
      <c r="AB272">
        <f t="shared" si="135"/>
        <v>2.3770824100377066</v>
      </c>
      <c r="AC272">
        <f t="shared" si="136"/>
        <v>4.771107310411459</v>
      </c>
      <c r="AD272">
        <f t="shared" si="137"/>
        <v>2.1842864533781872</v>
      </c>
      <c r="AE272">
        <v>371</v>
      </c>
      <c r="AF272">
        <v>682</v>
      </c>
      <c r="AG272">
        <f t="shared" si="138"/>
        <v>1.5439882697947214</v>
      </c>
      <c r="AH272">
        <f t="shared" si="139"/>
        <v>2.3838997772636974</v>
      </c>
      <c r="AI272">
        <v>682</v>
      </c>
      <c r="AJ272">
        <v>1254</v>
      </c>
      <c r="AK272">
        <f t="shared" si="140"/>
        <v>1.5438596491228069</v>
      </c>
      <c r="AL272">
        <f t="shared" si="141"/>
        <v>2.3835026161895967</v>
      </c>
      <c r="AM272">
        <f t="shared" si="142"/>
        <v>4.7674023934532936</v>
      </c>
      <c r="AN272">
        <f t="shared" si="143"/>
        <v>2.1834382046335303</v>
      </c>
      <c r="AO272">
        <v>1254</v>
      </c>
      <c r="AP272">
        <v>2307</v>
      </c>
      <c r="AQ272">
        <f t="shared" si="144"/>
        <v>1.5435630689206763</v>
      </c>
      <c r="AR272">
        <f t="shared" si="145"/>
        <v>2.3825869477358164</v>
      </c>
      <c r="AS272">
        <v>2307</v>
      </c>
      <c r="AT272">
        <v>4243</v>
      </c>
      <c r="AU272">
        <f t="shared" si="146"/>
        <v>1.5437190666980909</v>
      </c>
      <c r="AV272">
        <f t="shared" si="147"/>
        <v>2.383068556887225</v>
      </c>
      <c r="AW272">
        <f t="shared" si="148"/>
        <v>4.7656555046230409</v>
      </c>
      <c r="AX272">
        <f t="shared" si="149"/>
        <v>2.183038136318979</v>
      </c>
    </row>
    <row r="273" spans="1:50" x14ac:dyDescent="0.25">
      <c r="A273">
        <v>11</v>
      </c>
      <c r="B273">
        <v>20</v>
      </c>
      <c r="C273">
        <f t="shared" si="120"/>
        <v>1.55</v>
      </c>
      <c r="D273">
        <f t="shared" si="121"/>
        <v>2.4025000000000003</v>
      </c>
      <c r="E273">
        <v>20</v>
      </c>
      <c r="F273">
        <v>33</v>
      </c>
      <c r="G273">
        <f t="shared" si="122"/>
        <v>1.606060606060606</v>
      </c>
      <c r="H273">
        <f t="shared" si="123"/>
        <v>2.5794306703397609</v>
      </c>
      <c r="I273">
        <f t="shared" si="124"/>
        <v>4.9819306703397608</v>
      </c>
      <c r="J273">
        <f t="shared" si="125"/>
        <v>2.2320238955575187</v>
      </c>
      <c r="K273">
        <v>33</v>
      </c>
      <c r="L273">
        <v>64</v>
      </c>
      <c r="M273">
        <f t="shared" si="126"/>
        <v>1.515625</v>
      </c>
      <c r="N273">
        <f t="shared" si="127"/>
        <v>2.297119140625</v>
      </c>
      <c r="O273">
        <v>64</v>
      </c>
      <c r="P273">
        <v>117</v>
      </c>
      <c r="Q273">
        <f t="shared" si="128"/>
        <v>1.5470085470085471</v>
      </c>
      <c r="R273">
        <f t="shared" si="129"/>
        <v>2.3932354445174959</v>
      </c>
      <c r="S273">
        <f t="shared" si="130"/>
        <v>4.6903545851424955</v>
      </c>
      <c r="T273">
        <f t="shared" si="131"/>
        <v>2.165722647326406</v>
      </c>
      <c r="U273">
        <v>117</v>
      </c>
      <c r="V273">
        <v>214</v>
      </c>
      <c r="W273">
        <f t="shared" si="132"/>
        <v>1.5467289719626167</v>
      </c>
      <c r="X273">
        <f t="shared" si="133"/>
        <v>2.3923705127085331</v>
      </c>
      <c r="Y273">
        <v>214</v>
      </c>
      <c r="Z273">
        <v>395</v>
      </c>
      <c r="AA273">
        <f t="shared" si="134"/>
        <v>1.5417721518987342</v>
      </c>
      <c r="AB273">
        <f t="shared" si="135"/>
        <v>2.3770613683704536</v>
      </c>
      <c r="AC273">
        <f t="shared" si="136"/>
        <v>4.7694318810789866</v>
      </c>
      <c r="AD273">
        <f t="shared" si="137"/>
        <v>2.1839029010189503</v>
      </c>
      <c r="AE273">
        <v>395</v>
      </c>
      <c r="AF273">
        <v>726</v>
      </c>
      <c r="AG273">
        <f t="shared" si="138"/>
        <v>1.5440771349862259</v>
      </c>
      <c r="AH273">
        <f t="shared" si="139"/>
        <v>2.3841741987872718</v>
      </c>
      <c r="AI273">
        <v>726</v>
      </c>
      <c r="AJ273">
        <v>1335</v>
      </c>
      <c r="AK273">
        <f t="shared" si="140"/>
        <v>1.5438202247191011</v>
      </c>
      <c r="AL273">
        <f t="shared" si="141"/>
        <v>2.3833808862517358</v>
      </c>
      <c r="AM273">
        <f t="shared" si="142"/>
        <v>4.7675550850390076</v>
      </c>
      <c r="AN273">
        <f t="shared" si="143"/>
        <v>2.1834731702127708</v>
      </c>
      <c r="AO273">
        <v>1335</v>
      </c>
      <c r="AP273">
        <v>2456</v>
      </c>
      <c r="AQ273">
        <f t="shared" si="144"/>
        <v>1.5435667752442996</v>
      </c>
      <c r="AR273">
        <f t="shared" si="145"/>
        <v>2.3825983896380865</v>
      </c>
      <c r="AS273">
        <v>2456</v>
      </c>
      <c r="AT273">
        <v>4517</v>
      </c>
      <c r="AU273">
        <f t="shared" si="146"/>
        <v>1.5437237104272747</v>
      </c>
      <c r="AV273">
        <f t="shared" si="147"/>
        <v>2.3830828941353523</v>
      </c>
      <c r="AW273">
        <f t="shared" si="148"/>
        <v>4.7656812837734392</v>
      </c>
      <c r="AX273">
        <f t="shared" si="149"/>
        <v>2.1830440407315286</v>
      </c>
    </row>
    <row r="274" spans="1:50" x14ac:dyDescent="0.25">
      <c r="A274">
        <v>12</v>
      </c>
      <c r="B274">
        <v>21</v>
      </c>
      <c r="C274">
        <f t="shared" si="120"/>
        <v>1.5714285714285714</v>
      </c>
      <c r="D274">
        <f t="shared" si="121"/>
        <v>2.4693877551020407</v>
      </c>
      <c r="E274">
        <v>21</v>
      </c>
      <c r="F274">
        <v>35</v>
      </c>
      <c r="G274">
        <f t="shared" si="122"/>
        <v>1.6</v>
      </c>
      <c r="H274">
        <f t="shared" si="123"/>
        <v>2.5600000000000005</v>
      </c>
      <c r="I274">
        <f t="shared" si="124"/>
        <v>5.0293877551020412</v>
      </c>
      <c r="J274">
        <f t="shared" si="125"/>
        <v>2.2426296517931892</v>
      </c>
      <c r="K274">
        <v>35</v>
      </c>
      <c r="L274">
        <v>68</v>
      </c>
      <c r="M274">
        <f t="shared" si="126"/>
        <v>1.5147058823529411</v>
      </c>
      <c r="N274">
        <f t="shared" si="127"/>
        <v>2.2943339100346019</v>
      </c>
      <c r="O274">
        <v>68</v>
      </c>
      <c r="P274">
        <v>124</v>
      </c>
      <c r="Q274">
        <f t="shared" si="128"/>
        <v>1.5483870967741935</v>
      </c>
      <c r="R274">
        <f t="shared" si="129"/>
        <v>2.3975026014568157</v>
      </c>
      <c r="S274">
        <f t="shared" si="130"/>
        <v>4.6918365114914176</v>
      </c>
      <c r="T274">
        <f t="shared" si="131"/>
        <v>2.1660647523773191</v>
      </c>
      <c r="U274">
        <v>124</v>
      </c>
      <c r="V274">
        <v>227</v>
      </c>
      <c r="W274">
        <f t="shared" si="132"/>
        <v>1.5462555066079295</v>
      </c>
      <c r="X274">
        <f t="shared" si="133"/>
        <v>2.3909060917153449</v>
      </c>
      <c r="Y274">
        <v>227</v>
      </c>
      <c r="Z274">
        <v>419</v>
      </c>
      <c r="AA274">
        <f t="shared" si="134"/>
        <v>1.5417661097852029</v>
      </c>
      <c r="AB274">
        <f t="shared" si="135"/>
        <v>2.3770427372821983</v>
      </c>
      <c r="AC274">
        <f t="shared" si="136"/>
        <v>4.7679488289975431</v>
      </c>
      <c r="AD274">
        <f t="shared" si="137"/>
        <v>2.1835633329485873</v>
      </c>
      <c r="AE274">
        <v>419</v>
      </c>
      <c r="AF274">
        <v>770</v>
      </c>
      <c r="AG274">
        <f t="shared" si="138"/>
        <v>1.5441558441558441</v>
      </c>
      <c r="AH274">
        <f t="shared" si="139"/>
        <v>2.3844172710406473</v>
      </c>
      <c r="AI274">
        <v>770</v>
      </c>
      <c r="AJ274">
        <v>1416</v>
      </c>
      <c r="AK274">
        <f t="shared" si="140"/>
        <v>1.5437853107344632</v>
      </c>
      <c r="AL274">
        <f t="shared" si="141"/>
        <v>2.383273085639503</v>
      </c>
      <c r="AM274">
        <f t="shared" si="142"/>
        <v>4.7676903566801503</v>
      </c>
      <c r="AN274">
        <f t="shared" si="143"/>
        <v>2.1835041462475289</v>
      </c>
      <c r="AO274">
        <v>1416</v>
      </c>
      <c r="AP274">
        <v>2605</v>
      </c>
      <c r="AQ274">
        <f t="shared" si="144"/>
        <v>1.5435700575815738</v>
      </c>
      <c r="AR274">
        <f t="shared" si="145"/>
        <v>2.382608522662383</v>
      </c>
      <c r="AS274">
        <v>2605</v>
      </c>
      <c r="AT274">
        <v>4791</v>
      </c>
      <c r="AU274">
        <f t="shared" si="146"/>
        <v>1.5437278230014611</v>
      </c>
      <c r="AV274">
        <f t="shared" si="147"/>
        <v>2.3830955915088303</v>
      </c>
      <c r="AW274">
        <f t="shared" si="148"/>
        <v>4.7657041141712133</v>
      </c>
      <c r="AX274">
        <f t="shared" si="149"/>
        <v>2.1830492697534827</v>
      </c>
    </row>
    <row r="275" spans="1:50" x14ac:dyDescent="0.25">
      <c r="A275">
        <v>13</v>
      </c>
      <c r="B275">
        <v>22</v>
      </c>
      <c r="C275">
        <f t="shared" si="120"/>
        <v>1.5909090909090908</v>
      </c>
      <c r="D275">
        <f t="shared" si="121"/>
        <v>2.53099173553719</v>
      </c>
      <c r="E275">
        <v>22</v>
      </c>
      <c r="F275">
        <v>37</v>
      </c>
      <c r="G275">
        <f t="shared" si="122"/>
        <v>1.5945945945945945</v>
      </c>
      <c r="H275">
        <f t="shared" si="123"/>
        <v>2.5427319211102994</v>
      </c>
      <c r="I275">
        <f t="shared" si="124"/>
        <v>5.0737236566474895</v>
      </c>
      <c r="J275">
        <f t="shared" si="125"/>
        <v>2.2524927650599658</v>
      </c>
      <c r="K275">
        <v>37</v>
      </c>
      <c r="L275">
        <v>72</v>
      </c>
      <c r="M275">
        <f t="shared" si="126"/>
        <v>1.5138888888888888</v>
      </c>
      <c r="N275">
        <f t="shared" si="127"/>
        <v>2.2918595679012346</v>
      </c>
      <c r="O275">
        <v>72</v>
      </c>
      <c r="P275">
        <v>131</v>
      </c>
      <c r="Q275">
        <f t="shared" si="128"/>
        <v>1.5496183206106871</v>
      </c>
      <c r="R275">
        <f t="shared" si="129"/>
        <v>2.4013169395722862</v>
      </c>
      <c r="S275">
        <f t="shared" si="130"/>
        <v>4.6931765074735203</v>
      </c>
      <c r="T275">
        <f t="shared" si="131"/>
        <v>2.1663740460671885</v>
      </c>
      <c r="U275">
        <v>131</v>
      </c>
      <c r="V275">
        <v>240</v>
      </c>
      <c r="W275">
        <f t="shared" si="132"/>
        <v>1.5458333333333334</v>
      </c>
      <c r="X275">
        <f t="shared" si="133"/>
        <v>2.3896006944444448</v>
      </c>
      <c r="Y275">
        <v>240</v>
      </c>
      <c r="Z275">
        <v>443</v>
      </c>
      <c r="AA275">
        <f t="shared" si="134"/>
        <v>1.5417607223476297</v>
      </c>
      <c r="AB275">
        <f t="shared" si="135"/>
        <v>2.3770261249738849</v>
      </c>
      <c r="AC275">
        <f t="shared" si="136"/>
        <v>4.7666268194183292</v>
      </c>
      <c r="AD275">
        <f t="shared" si="137"/>
        <v>2.1832605935660383</v>
      </c>
      <c r="AE275">
        <v>443</v>
      </c>
      <c r="AF275">
        <v>814</v>
      </c>
      <c r="AG275">
        <f t="shared" si="138"/>
        <v>1.5442260442260443</v>
      </c>
      <c r="AH275">
        <f t="shared" si="139"/>
        <v>2.3846340756660167</v>
      </c>
      <c r="AI275">
        <v>814</v>
      </c>
      <c r="AJ275">
        <v>1497</v>
      </c>
      <c r="AK275">
        <f t="shared" si="140"/>
        <v>1.5437541750167001</v>
      </c>
      <c r="AL275">
        <f t="shared" si="141"/>
        <v>2.3831769528814921</v>
      </c>
      <c r="AM275">
        <f t="shared" si="142"/>
        <v>4.7678110285475093</v>
      </c>
      <c r="AN275">
        <f t="shared" si="143"/>
        <v>2.1835317786896322</v>
      </c>
      <c r="AO275">
        <v>1497</v>
      </c>
      <c r="AP275">
        <v>2754</v>
      </c>
      <c r="AQ275">
        <f t="shared" si="144"/>
        <v>1.5435729847494553</v>
      </c>
      <c r="AR275">
        <f t="shared" si="145"/>
        <v>2.3826175592483421</v>
      </c>
      <c r="AS275">
        <v>2754</v>
      </c>
      <c r="AT275">
        <v>5065</v>
      </c>
      <c r="AU275">
        <f t="shared" si="146"/>
        <v>1.5437314906219151</v>
      </c>
      <c r="AV275">
        <f t="shared" si="147"/>
        <v>2.38310691513776</v>
      </c>
      <c r="AW275">
        <f t="shared" si="148"/>
        <v>4.7657244743861025</v>
      </c>
      <c r="AX275">
        <f t="shared" si="149"/>
        <v>2.1830539329998473</v>
      </c>
    </row>
    <row r="276" spans="1:50" x14ac:dyDescent="0.25">
      <c r="A276">
        <v>14</v>
      </c>
      <c r="B276">
        <v>23</v>
      </c>
      <c r="C276">
        <f t="shared" si="120"/>
        <v>1.6086956521739131</v>
      </c>
      <c r="D276">
        <f t="shared" si="121"/>
        <v>2.5879017013232515</v>
      </c>
      <c r="E276">
        <v>23</v>
      </c>
      <c r="F276">
        <v>39</v>
      </c>
      <c r="G276">
        <f t="shared" si="122"/>
        <v>1.5897435897435896</v>
      </c>
      <c r="H276">
        <f t="shared" si="123"/>
        <v>2.5272846811308347</v>
      </c>
      <c r="I276">
        <f t="shared" si="124"/>
        <v>5.1151863824540857</v>
      </c>
      <c r="J276">
        <f t="shared" si="125"/>
        <v>2.2616777804218899</v>
      </c>
      <c r="K276">
        <v>39</v>
      </c>
      <c r="L276">
        <v>76</v>
      </c>
      <c r="M276">
        <f t="shared" si="126"/>
        <v>1.513157894736842</v>
      </c>
      <c r="N276">
        <f t="shared" si="127"/>
        <v>2.2896468144044317</v>
      </c>
      <c r="O276">
        <v>76</v>
      </c>
      <c r="P276">
        <v>138</v>
      </c>
      <c r="Q276">
        <f t="shared" si="128"/>
        <v>1.5507246376811594</v>
      </c>
      <c r="R276">
        <f t="shared" si="129"/>
        <v>2.4047469019113632</v>
      </c>
      <c r="S276">
        <f t="shared" si="130"/>
        <v>4.6943937163157949</v>
      </c>
      <c r="T276">
        <f t="shared" si="131"/>
        <v>2.1666549601438145</v>
      </c>
      <c r="U276">
        <v>138</v>
      </c>
      <c r="V276">
        <v>253</v>
      </c>
      <c r="W276">
        <f t="shared" si="132"/>
        <v>1.5454545454545454</v>
      </c>
      <c r="X276">
        <f t="shared" si="133"/>
        <v>2.3884297520661155</v>
      </c>
      <c r="Y276">
        <v>253</v>
      </c>
      <c r="Z276">
        <v>467</v>
      </c>
      <c r="AA276">
        <f t="shared" si="134"/>
        <v>1.5417558886509637</v>
      </c>
      <c r="AB276">
        <f t="shared" si="135"/>
        <v>2.3770112201899227</v>
      </c>
      <c r="AC276">
        <f t="shared" si="136"/>
        <v>4.7654409722560382</v>
      </c>
      <c r="AD276">
        <f t="shared" si="137"/>
        <v>2.1829889995728422</v>
      </c>
      <c r="AE276">
        <v>467</v>
      </c>
      <c r="AF276">
        <v>858</v>
      </c>
      <c r="AG276">
        <f t="shared" si="138"/>
        <v>1.5442890442890442</v>
      </c>
      <c r="AH276">
        <f t="shared" si="139"/>
        <v>2.3848286523111697</v>
      </c>
      <c r="AI276">
        <v>858</v>
      </c>
      <c r="AJ276">
        <v>1578</v>
      </c>
      <c r="AK276">
        <f t="shared" si="140"/>
        <v>1.543726235741445</v>
      </c>
      <c r="AL276">
        <f t="shared" si="141"/>
        <v>2.3830906909164513</v>
      </c>
      <c r="AM276">
        <f t="shared" si="142"/>
        <v>4.7679193432276215</v>
      </c>
      <c r="AN276">
        <f t="shared" si="143"/>
        <v>2.1835565811830069</v>
      </c>
      <c r="AO276">
        <v>1578</v>
      </c>
      <c r="AP276">
        <v>2903</v>
      </c>
      <c r="AQ276">
        <f t="shared" si="144"/>
        <v>1.5435756114364449</v>
      </c>
      <c r="AR276">
        <f t="shared" si="145"/>
        <v>2.3826256682213951</v>
      </c>
      <c r="AS276">
        <v>2903</v>
      </c>
      <c r="AT276">
        <v>5339</v>
      </c>
      <c r="AU276">
        <f t="shared" si="146"/>
        <v>1.5437347817943434</v>
      </c>
      <c r="AV276">
        <f t="shared" si="147"/>
        <v>2.383117076521629</v>
      </c>
      <c r="AW276">
        <f t="shared" si="148"/>
        <v>4.7657427447430241</v>
      </c>
      <c r="AX276">
        <f t="shared" si="149"/>
        <v>2.1830581175825401</v>
      </c>
    </row>
    <row r="277" spans="1:50" x14ac:dyDescent="0.25">
      <c r="A277">
        <v>15</v>
      </c>
      <c r="B277">
        <v>24</v>
      </c>
      <c r="C277">
        <f t="shared" si="120"/>
        <v>1.625</v>
      </c>
      <c r="D277">
        <f t="shared" si="121"/>
        <v>2.640625</v>
      </c>
      <c r="E277">
        <v>24</v>
      </c>
      <c r="F277">
        <v>41</v>
      </c>
      <c r="G277">
        <f t="shared" si="122"/>
        <v>1.5853658536585367</v>
      </c>
      <c r="H277">
        <f t="shared" si="123"/>
        <v>2.5133848899464608</v>
      </c>
      <c r="I277">
        <f t="shared" si="124"/>
        <v>5.1540098899464608</v>
      </c>
      <c r="J277">
        <f t="shared" si="125"/>
        <v>2.2702444559884869</v>
      </c>
      <c r="K277">
        <v>41</v>
      </c>
      <c r="L277">
        <v>80</v>
      </c>
      <c r="M277">
        <f t="shared" si="126"/>
        <v>1.5125</v>
      </c>
      <c r="N277">
        <f t="shared" si="127"/>
        <v>2.2876562499999999</v>
      </c>
      <c r="O277">
        <v>80</v>
      </c>
      <c r="P277">
        <v>145</v>
      </c>
      <c r="Q277">
        <f t="shared" si="128"/>
        <v>1.5517241379310345</v>
      </c>
      <c r="R277">
        <f t="shared" si="129"/>
        <v>2.4078478002378123</v>
      </c>
      <c r="S277">
        <f t="shared" si="130"/>
        <v>4.6955040502378118</v>
      </c>
      <c r="T277">
        <f t="shared" si="131"/>
        <v>2.1669111772838803</v>
      </c>
      <c r="U277">
        <v>145</v>
      </c>
      <c r="V277">
        <v>266</v>
      </c>
      <c r="W277">
        <f t="shared" si="132"/>
        <v>1.5451127819548873</v>
      </c>
      <c r="X277">
        <f t="shared" si="133"/>
        <v>2.3873735089603714</v>
      </c>
      <c r="Y277">
        <v>266</v>
      </c>
      <c r="Z277">
        <v>491</v>
      </c>
      <c r="AA277">
        <f t="shared" si="134"/>
        <v>1.5417515274949083</v>
      </c>
      <c r="AB277">
        <f t="shared" si="135"/>
        <v>2.3769977725328828</v>
      </c>
      <c r="AC277">
        <f t="shared" si="136"/>
        <v>4.7643712814932542</v>
      </c>
      <c r="AD277">
        <f t="shared" si="137"/>
        <v>2.1827439798320953</v>
      </c>
      <c r="AE277">
        <v>491</v>
      </c>
      <c r="AF277">
        <v>902</v>
      </c>
      <c r="AG277">
        <f t="shared" si="138"/>
        <v>1.5443458980044347</v>
      </c>
      <c r="AH277">
        <f t="shared" si="139"/>
        <v>2.3850042526831237</v>
      </c>
      <c r="AI277">
        <v>902</v>
      </c>
      <c r="AJ277">
        <v>1659</v>
      </c>
      <c r="AK277">
        <f t="shared" si="140"/>
        <v>1.5437010247136829</v>
      </c>
      <c r="AL277">
        <f t="shared" si="141"/>
        <v>2.3830128537020747</v>
      </c>
      <c r="AM277">
        <f t="shared" si="142"/>
        <v>4.7680171063851979</v>
      </c>
      <c r="AN277">
        <f t="shared" si="143"/>
        <v>2.1835789672886112</v>
      </c>
      <c r="AO277">
        <v>1659</v>
      </c>
      <c r="AP277">
        <v>3052</v>
      </c>
      <c r="AQ277">
        <f t="shared" si="144"/>
        <v>1.5435779816513762</v>
      </c>
      <c r="AR277">
        <f t="shared" si="145"/>
        <v>2.3826329854389363</v>
      </c>
      <c r="AS277">
        <v>3052</v>
      </c>
      <c r="AT277">
        <v>5613</v>
      </c>
      <c r="AU277">
        <f t="shared" si="146"/>
        <v>1.54373775164796</v>
      </c>
      <c r="AV277">
        <f t="shared" si="147"/>
        <v>2.3831262458630986</v>
      </c>
      <c r="AW277">
        <f t="shared" si="148"/>
        <v>4.7657592313020345</v>
      </c>
      <c r="AX277">
        <f t="shared" si="149"/>
        <v>2.1830618936031185</v>
      </c>
    </row>
    <row r="278" spans="1:50" x14ac:dyDescent="0.25">
      <c r="A278">
        <v>16</v>
      </c>
      <c r="B278">
        <v>25</v>
      </c>
      <c r="C278">
        <f t="shared" si="120"/>
        <v>1.64</v>
      </c>
      <c r="D278">
        <f t="shared" si="121"/>
        <v>2.6895999999999995</v>
      </c>
      <c r="E278">
        <v>25</v>
      </c>
      <c r="F278">
        <v>43</v>
      </c>
      <c r="G278">
        <f t="shared" si="122"/>
        <v>1.5813953488372092</v>
      </c>
      <c r="H278">
        <f t="shared" si="123"/>
        <v>2.5008112493239585</v>
      </c>
      <c r="I278">
        <f t="shared" si="124"/>
        <v>5.190411249323958</v>
      </c>
      <c r="J278">
        <f t="shared" si="125"/>
        <v>2.2782474073998107</v>
      </c>
      <c r="K278">
        <v>43</v>
      </c>
      <c r="L278">
        <v>84</v>
      </c>
      <c r="M278">
        <f t="shared" si="126"/>
        <v>1.5119047619047619</v>
      </c>
      <c r="N278">
        <f t="shared" si="127"/>
        <v>2.2858560090702946</v>
      </c>
      <c r="O278">
        <v>84</v>
      </c>
      <c r="P278">
        <v>152</v>
      </c>
      <c r="Q278">
        <f t="shared" si="128"/>
        <v>1.5526315789473684</v>
      </c>
      <c r="R278">
        <f t="shared" si="129"/>
        <v>2.4106648199445981</v>
      </c>
      <c r="S278">
        <f t="shared" si="130"/>
        <v>4.6965208290148928</v>
      </c>
      <c r="T278">
        <f t="shared" si="131"/>
        <v>2.1671457793639295</v>
      </c>
      <c r="U278">
        <v>152</v>
      </c>
      <c r="V278">
        <v>279</v>
      </c>
      <c r="W278">
        <f t="shared" si="132"/>
        <v>1.5448028673835126</v>
      </c>
      <c r="X278">
        <f t="shared" si="133"/>
        <v>2.3864158990763222</v>
      </c>
      <c r="Y278">
        <v>279</v>
      </c>
      <c r="Z278">
        <v>515</v>
      </c>
      <c r="AA278">
        <f t="shared" si="134"/>
        <v>1.5417475728155339</v>
      </c>
      <c r="AB278">
        <f t="shared" si="135"/>
        <v>2.3769855782825897</v>
      </c>
      <c r="AC278">
        <f t="shared" si="136"/>
        <v>4.7634014773589115</v>
      </c>
      <c r="AD278">
        <f t="shared" si="137"/>
        <v>2.182521816009845</v>
      </c>
      <c r="AE278">
        <v>515</v>
      </c>
      <c r="AF278">
        <v>946</v>
      </c>
      <c r="AG278">
        <f t="shared" si="138"/>
        <v>1.5443974630021142</v>
      </c>
      <c r="AH278">
        <f t="shared" si="139"/>
        <v>2.3851635237273667</v>
      </c>
      <c r="AI278">
        <v>946</v>
      </c>
      <c r="AJ278">
        <v>1740</v>
      </c>
      <c r="AK278">
        <f t="shared" si="140"/>
        <v>1.5436781609195402</v>
      </c>
      <c r="AL278">
        <f t="shared" si="141"/>
        <v>2.3829422644999338</v>
      </c>
      <c r="AM278">
        <f t="shared" si="142"/>
        <v>4.7681057882273006</v>
      </c>
      <c r="AN278">
        <f t="shared" si="143"/>
        <v>2.183599273728424</v>
      </c>
      <c r="AO278">
        <v>1740</v>
      </c>
      <c r="AP278">
        <v>3201</v>
      </c>
      <c r="AQ278">
        <f t="shared" si="144"/>
        <v>1.5435801312089972</v>
      </c>
      <c r="AR278">
        <f t="shared" si="145"/>
        <v>2.3826396214631851</v>
      </c>
      <c r="AS278">
        <v>3201</v>
      </c>
      <c r="AT278">
        <v>5887</v>
      </c>
      <c r="AU278">
        <f t="shared" si="146"/>
        <v>1.5437404450484118</v>
      </c>
      <c r="AV278">
        <f t="shared" si="147"/>
        <v>2.3831345616782684</v>
      </c>
      <c r="AW278">
        <f t="shared" si="148"/>
        <v>4.7657741831414535</v>
      </c>
      <c r="AX278">
        <f t="shared" si="149"/>
        <v>2.1830653181115434</v>
      </c>
    </row>
    <row r="279" spans="1:50" x14ac:dyDescent="0.25">
      <c r="A279">
        <v>17</v>
      </c>
      <c r="B279">
        <v>26</v>
      </c>
      <c r="C279">
        <f t="shared" si="120"/>
        <v>1.6538461538461537</v>
      </c>
      <c r="D279">
        <f t="shared" si="121"/>
        <v>2.7352071005917158</v>
      </c>
      <c r="E279">
        <v>26</v>
      </c>
      <c r="F279">
        <v>45</v>
      </c>
      <c r="G279">
        <f t="shared" si="122"/>
        <v>1.5777777777777777</v>
      </c>
      <c r="H279">
        <f t="shared" si="123"/>
        <v>2.4893827160493824</v>
      </c>
      <c r="I279">
        <f t="shared" si="124"/>
        <v>5.2245898166410978</v>
      </c>
      <c r="J279">
        <f t="shared" si="125"/>
        <v>2.2857361651426653</v>
      </c>
      <c r="K279">
        <v>45</v>
      </c>
      <c r="L279">
        <v>88</v>
      </c>
      <c r="M279">
        <f t="shared" si="126"/>
        <v>1.5113636363636365</v>
      </c>
      <c r="N279">
        <f t="shared" si="127"/>
        <v>2.2842200413223144</v>
      </c>
      <c r="O279">
        <v>88</v>
      </c>
      <c r="P279">
        <v>159</v>
      </c>
      <c r="Q279">
        <f t="shared" si="128"/>
        <v>1.5534591194968554</v>
      </c>
      <c r="R279">
        <f t="shared" si="129"/>
        <v>2.4132352359479454</v>
      </c>
      <c r="S279">
        <f t="shared" si="130"/>
        <v>4.6974552772702598</v>
      </c>
      <c r="T279">
        <f t="shared" si="131"/>
        <v>2.1673613628719739</v>
      </c>
      <c r="U279">
        <v>159</v>
      </c>
      <c r="V279">
        <v>292</v>
      </c>
      <c r="W279">
        <f t="shared" si="132"/>
        <v>1.5445205479452055</v>
      </c>
      <c r="X279">
        <f t="shared" si="133"/>
        <v>2.3855437230249579</v>
      </c>
      <c r="Y279">
        <v>292</v>
      </c>
      <c r="Z279">
        <v>539</v>
      </c>
      <c r="AA279">
        <f t="shared" si="134"/>
        <v>1.5417439703153988</v>
      </c>
      <c r="AB279">
        <f t="shared" si="135"/>
        <v>2.3769744700038893</v>
      </c>
      <c r="AC279">
        <f t="shared" si="136"/>
        <v>4.7625181930288472</v>
      </c>
      <c r="AD279">
        <f t="shared" si="137"/>
        <v>2.1823194525616194</v>
      </c>
      <c r="AE279">
        <v>539</v>
      </c>
      <c r="AF279">
        <v>990</v>
      </c>
      <c r="AG279">
        <f t="shared" si="138"/>
        <v>1.5444444444444445</v>
      </c>
      <c r="AH279">
        <f t="shared" si="139"/>
        <v>2.3853086419753087</v>
      </c>
      <c r="AI279">
        <v>990</v>
      </c>
      <c r="AJ279">
        <v>1821</v>
      </c>
      <c r="AK279">
        <f t="shared" si="140"/>
        <v>1.5436573311367381</v>
      </c>
      <c r="AL279">
        <f t="shared" si="141"/>
        <v>2.3828779559721971</v>
      </c>
      <c r="AM279">
        <f t="shared" si="142"/>
        <v>4.7681865979475058</v>
      </c>
      <c r="AN279">
        <f t="shared" si="143"/>
        <v>2.1836177774389696</v>
      </c>
      <c r="AO279">
        <v>1821</v>
      </c>
      <c r="AP279">
        <v>3350</v>
      </c>
      <c r="AQ279">
        <f t="shared" si="144"/>
        <v>1.5435820895522387</v>
      </c>
      <c r="AR279">
        <f t="shared" si="145"/>
        <v>2.3826456671864555</v>
      </c>
      <c r="AS279">
        <v>3350</v>
      </c>
      <c r="AT279">
        <v>6161</v>
      </c>
      <c r="AU279">
        <f t="shared" si="146"/>
        <v>1.5437428988800519</v>
      </c>
      <c r="AV279">
        <f t="shared" si="147"/>
        <v>2.3831421378425861</v>
      </c>
      <c r="AW279">
        <f t="shared" si="148"/>
        <v>4.7657878050290421</v>
      </c>
      <c r="AX279">
        <f t="shared" si="149"/>
        <v>2.1830684380085388</v>
      </c>
    </row>
    <row r="280" spans="1:50" x14ac:dyDescent="0.25">
      <c r="A280">
        <v>18</v>
      </c>
      <c r="B280">
        <v>27</v>
      </c>
      <c r="C280">
        <f t="shared" si="120"/>
        <v>1.6666666666666667</v>
      </c>
      <c r="D280">
        <f t="shared" si="121"/>
        <v>2.7777777777777781</v>
      </c>
      <c r="E280">
        <v>27</v>
      </c>
      <c r="F280">
        <v>47</v>
      </c>
      <c r="G280">
        <f t="shared" si="122"/>
        <v>1.574468085106383</v>
      </c>
      <c r="H280">
        <f t="shared" si="123"/>
        <v>2.4789497510185607</v>
      </c>
      <c r="I280">
        <f t="shared" si="124"/>
        <v>5.2567275287963389</v>
      </c>
      <c r="J280">
        <f t="shared" si="125"/>
        <v>2.2927554446116445</v>
      </c>
      <c r="K280">
        <v>47</v>
      </c>
      <c r="L280">
        <v>92</v>
      </c>
      <c r="M280">
        <f t="shared" si="126"/>
        <v>1.5108695652173914</v>
      </c>
      <c r="N280">
        <f t="shared" si="127"/>
        <v>2.282726843100189</v>
      </c>
      <c r="O280">
        <v>92</v>
      </c>
      <c r="P280">
        <v>166</v>
      </c>
      <c r="Q280">
        <f t="shared" si="128"/>
        <v>1.5542168674698795</v>
      </c>
      <c r="R280">
        <f t="shared" si="129"/>
        <v>2.4155900711278853</v>
      </c>
      <c r="S280">
        <f t="shared" si="130"/>
        <v>4.6983169142280747</v>
      </c>
      <c r="T280">
        <f t="shared" si="131"/>
        <v>2.1675601293223852</v>
      </c>
      <c r="U280">
        <v>166</v>
      </c>
      <c r="V280">
        <v>305</v>
      </c>
      <c r="W280">
        <f t="shared" si="132"/>
        <v>1.5442622950819671</v>
      </c>
      <c r="X280">
        <f t="shared" si="133"/>
        <v>2.3847460360118244</v>
      </c>
      <c r="Y280">
        <v>305</v>
      </c>
      <c r="Z280">
        <v>563</v>
      </c>
      <c r="AA280">
        <f t="shared" si="134"/>
        <v>1.5417406749555951</v>
      </c>
      <c r="AB280">
        <f t="shared" si="135"/>
        <v>2.3769643088125338</v>
      </c>
      <c r="AC280">
        <f t="shared" si="136"/>
        <v>4.7617103448243583</v>
      </c>
      <c r="AD280">
        <f t="shared" si="137"/>
        <v>2.1821343553558652</v>
      </c>
      <c r="AE280">
        <v>563</v>
      </c>
      <c r="AF280">
        <v>1034</v>
      </c>
      <c r="AG280">
        <f t="shared" si="138"/>
        <v>1.5444874274661509</v>
      </c>
      <c r="AH280">
        <f t="shared" si="139"/>
        <v>2.3854414136010087</v>
      </c>
      <c r="AI280">
        <v>1034</v>
      </c>
      <c r="AJ280">
        <v>1902</v>
      </c>
      <c r="AK280">
        <f t="shared" si="140"/>
        <v>1.5436382754994742</v>
      </c>
      <c r="AL280">
        <f t="shared" si="141"/>
        <v>2.3828191255869906</v>
      </c>
      <c r="AM280">
        <f t="shared" si="142"/>
        <v>4.7682605391879989</v>
      </c>
      <c r="AN280">
        <f t="shared" si="143"/>
        <v>2.1836347082760885</v>
      </c>
      <c r="AO280">
        <v>1902</v>
      </c>
      <c r="AP280">
        <v>3499</v>
      </c>
      <c r="AQ280">
        <f t="shared" si="144"/>
        <v>1.5435838811088882</v>
      </c>
      <c r="AR280">
        <f t="shared" si="145"/>
        <v>2.3826511980191785</v>
      </c>
      <c r="AS280">
        <v>3499</v>
      </c>
      <c r="AT280">
        <v>6435</v>
      </c>
      <c r="AU280">
        <f t="shared" si="146"/>
        <v>1.5437451437451437</v>
      </c>
      <c r="AV280">
        <f t="shared" si="147"/>
        <v>2.3831490688367145</v>
      </c>
      <c r="AW280">
        <f t="shared" si="148"/>
        <v>4.7658002668558925</v>
      </c>
      <c r="AX280">
        <f t="shared" si="149"/>
        <v>2.1830712922064395</v>
      </c>
    </row>
    <row r="281" spans="1:50" x14ac:dyDescent="0.25">
      <c r="A281">
        <v>10</v>
      </c>
      <c r="B281">
        <v>20</v>
      </c>
      <c r="C281">
        <f t="shared" si="120"/>
        <v>1.5</v>
      </c>
      <c r="D281">
        <f t="shared" si="121"/>
        <v>2.25</v>
      </c>
      <c r="E281">
        <v>20</v>
      </c>
      <c r="F281">
        <v>32</v>
      </c>
      <c r="G281">
        <f t="shared" si="122"/>
        <v>1.625</v>
      </c>
      <c r="H281">
        <f t="shared" si="123"/>
        <v>2.640625</v>
      </c>
      <c r="I281">
        <f t="shared" si="124"/>
        <v>4.890625</v>
      </c>
      <c r="J281">
        <f t="shared" si="125"/>
        <v>2.2114757516192665</v>
      </c>
      <c r="K281">
        <v>32</v>
      </c>
      <c r="L281">
        <v>62</v>
      </c>
      <c r="M281">
        <f t="shared" si="126"/>
        <v>1.5161290322580645</v>
      </c>
      <c r="N281">
        <f t="shared" si="127"/>
        <v>2.2986472424557753</v>
      </c>
      <c r="O281">
        <v>62</v>
      </c>
      <c r="P281">
        <v>114</v>
      </c>
      <c r="Q281">
        <f t="shared" si="128"/>
        <v>1.5438596491228069</v>
      </c>
      <c r="R281">
        <f t="shared" si="129"/>
        <v>2.3835026161895967</v>
      </c>
      <c r="S281">
        <f t="shared" si="130"/>
        <v>4.6821498586453725</v>
      </c>
      <c r="T281">
        <f t="shared" si="131"/>
        <v>2.1638275944828349</v>
      </c>
      <c r="U281">
        <v>114</v>
      </c>
      <c r="V281">
        <v>208</v>
      </c>
      <c r="W281">
        <f t="shared" si="132"/>
        <v>1.5480769230769231</v>
      </c>
      <c r="X281">
        <f t="shared" si="133"/>
        <v>2.3965421597633139</v>
      </c>
      <c r="Y281">
        <v>208</v>
      </c>
      <c r="Z281">
        <v>384</v>
      </c>
      <c r="AA281">
        <f t="shared" si="134"/>
        <v>1.5416666666666667</v>
      </c>
      <c r="AB281">
        <f t="shared" si="135"/>
        <v>2.3767361111111112</v>
      </c>
      <c r="AC281">
        <f t="shared" si="136"/>
        <v>4.7732782708744246</v>
      </c>
      <c r="AD281">
        <f t="shared" si="137"/>
        <v>2.1847833464383659</v>
      </c>
      <c r="AE281">
        <v>384</v>
      </c>
      <c r="AF281">
        <v>706</v>
      </c>
      <c r="AG281">
        <f t="shared" si="138"/>
        <v>1.5439093484419264</v>
      </c>
      <c r="AH281">
        <f t="shared" si="139"/>
        <v>2.3836560762063739</v>
      </c>
      <c r="AI281">
        <v>706</v>
      </c>
      <c r="AJ281">
        <v>1298</v>
      </c>
      <c r="AK281">
        <f t="shared" si="140"/>
        <v>1.5439137134052388</v>
      </c>
      <c r="AL281">
        <f t="shared" si="141"/>
        <v>2.3836695544407536</v>
      </c>
      <c r="AM281">
        <f t="shared" si="142"/>
        <v>4.767325630647127</v>
      </c>
      <c r="AN281">
        <f t="shared" si="143"/>
        <v>2.1834206261385201</v>
      </c>
      <c r="AO281">
        <v>1298</v>
      </c>
      <c r="AP281">
        <v>2388</v>
      </c>
      <c r="AQ281">
        <f t="shared" si="144"/>
        <v>1.5435510887772195</v>
      </c>
      <c r="AR281">
        <f t="shared" si="145"/>
        <v>2.3825499636653396</v>
      </c>
      <c r="AS281">
        <v>2388</v>
      </c>
      <c r="AT281">
        <v>4392</v>
      </c>
      <c r="AU281">
        <f t="shared" si="146"/>
        <v>1.5437158469945356</v>
      </c>
      <c r="AV281">
        <f t="shared" si="147"/>
        <v>2.3830586162620562</v>
      </c>
      <c r="AW281">
        <f t="shared" si="148"/>
        <v>4.7656085799273953</v>
      </c>
      <c r="AX281">
        <f t="shared" si="149"/>
        <v>2.1830273887258937</v>
      </c>
    </row>
    <row r="282" spans="1:50" x14ac:dyDescent="0.25">
      <c r="A282">
        <v>11</v>
      </c>
      <c r="B282">
        <v>21</v>
      </c>
      <c r="C282">
        <f t="shared" si="120"/>
        <v>1.5238095238095237</v>
      </c>
      <c r="D282">
        <f t="shared" si="121"/>
        <v>2.3219954648526073</v>
      </c>
      <c r="E282">
        <v>21</v>
      </c>
      <c r="F282">
        <v>34</v>
      </c>
      <c r="G282">
        <f t="shared" si="122"/>
        <v>1.6176470588235294</v>
      </c>
      <c r="H282">
        <f t="shared" si="123"/>
        <v>2.6167820069204155</v>
      </c>
      <c r="I282">
        <f t="shared" si="124"/>
        <v>4.9387774717730224</v>
      </c>
      <c r="J282">
        <f t="shared" si="125"/>
        <v>2.2223360393453153</v>
      </c>
      <c r="K282">
        <v>34</v>
      </c>
      <c r="L282">
        <v>66</v>
      </c>
      <c r="M282">
        <f t="shared" si="126"/>
        <v>1.5151515151515151</v>
      </c>
      <c r="N282">
        <f t="shared" si="127"/>
        <v>2.2956841138659319</v>
      </c>
      <c r="O282">
        <v>66</v>
      </c>
      <c r="P282">
        <v>121</v>
      </c>
      <c r="Q282">
        <f t="shared" si="128"/>
        <v>1.5454545454545454</v>
      </c>
      <c r="R282">
        <f t="shared" si="129"/>
        <v>2.3884297520661155</v>
      </c>
      <c r="S282">
        <f t="shared" si="130"/>
        <v>4.6841138659320478</v>
      </c>
      <c r="T282">
        <f t="shared" si="131"/>
        <v>2.1642813740204963</v>
      </c>
      <c r="U282">
        <v>121</v>
      </c>
      <c r="V282">
        <v>221</v>
      </c>
      <c r="W282">
        <f t="shared" si="132"/>
        <v>1.5475113122171946</v>
      </c>
      <c r="X282">
        <f t="shared" si="133"/>
        <v>2.3947912614401838</v>
      </c>
      <c r="Y282">
        <v>221</v>
      </c>
      <c r="Z282">
        <v>408</v>
      </c>
      <c r="AA282">
        <f t="shared" si="134"/>
        <v>1.5416666666666667</v>
      </c>
      <c r="AB282">
        <f t="shared" si="135"/>
        <v>2.3767361111111112</v>
      </c>
      <c r="AC282">
        <f t="shared" si="136"/>
        <v>4.7715273725512954</v>
      </c>
      <c r="AD282">
        <f t="shared" si="137"/>
        <v>2.1843826067223882</v>
      </c>
      <c r="AE282">
        <v>408</v>
      </c>
      <c r="AF282">
        <v>750</v>
      </c>
      <c r="AG282">
        <f t="shared" si="138"/>
        <v>1.544</v>
      </c>
      <c r="AH282">
        <f t="shared" si="139"/>
        <v>2.3839360000000003</v>
      </c>
      <c r="AI282">
        <v>750</v>
      </c>
      <c r="AJ282">
        <v>1379</v>
      </c>
      <c r="AK282">
        <f t="shared" si="140"/>
        <v>1.5438723712835387</v>
      </c>
      <c r="AL282">
        <f t="shared" si="141"/>
        <v>2.3835418988126569</v>
      </c>
      <c r="AM282">
        <f t="shared" si="142"/>
        <v>4.7674778988126576</v>
      </c>
      <c r="AN282">
        <f t="shared" si="143"/>
        <v>2.1834554950382334</v>
      </c>
      <c r="AO282">
        <v>1379</v>
      </c>
      <c r="AP282">
        <v>2537</v>
      </c>
      <c r="AQ282">
        <f t="shared" si="144"/>
        <v>1.5435553803705164</v>
      </c>
      <c r="AR282">
        <f t="shared" si="145"/>
        <v>2.3825632122707696</v>
      </c>
      <c r="AS282">
        <v>2537</v>
      </c>
      <c r="AT282">
        <v>4666</v>
      </c>
      <c r="AU282">
        <f t="shared" si="146"/>
        <v>1.5437205315045006</v>
      </c>
      <c r="AV282">
        <f t="shared" si="147"/>
        <v>2.383073079388538</v>
      </c>
      <c r="AW282">
        <f t="shared" si="148"/>
        <v>4.7656362916593071</v>
      </c>
      <c r="AX282">
        <f t="shared" si="149"/>
        <v>2.1830337358042149</v>
      </c>
    </row>
    <row r="283" spans="1:50" x14ac:dyDescent="0.25">
      <c r="A283">
        <v>12</v>
      </c>
      <c r="B283">
        <v>22</v>
      </c>
      <c r="C283">
        <f t="shared" si="120"/>
        <v>1.5454545454545454</v>
      </c>
      <c r="D283">
        <f t="shared" si="121"/>
        <v>2.3884297520661155</v>
      </c>
      <c r="E283">
        <v>22</v>
      </c>
      <c r="F283">
        <v>36</v>
      </c>
      <c r="G283">
        <f t="shared" si="122"/>
        <v>1.6111111111111112</v>
      </c>
      <c r="H283">
        <f t="shared" si="123"/>
        <v>2.5956790123456792</v>
      </c>
      <c r="I283">
        <f t="shared" si="124"/>
        <v>4.9841087644117952</v>
      </c>
      <c r="J283">
        <f t="shared" si="125"/>
        <v>2.2325117613154459</v>
      </c>
      <c r="K283">
        <v>36</v>
      </c>
      <c r="L283">
        <v>70</v>
      </c>
      <c r="M283">
        <f t="shared" si="126"/>
        <v>1.5142857142857142</v>
      </c>
      <c r="N283">
        <f t="shared" si="127"/>
        <v>2.2930612244897959</v>
      </c>
      <c r="O283">
        <v>70</v>
      </c>
      <c r="P283">
        <v>128</v>
      </c>
      <c r="Q283">
        <f t="shared" si="128"/>
        <v>1.546875</v>
      </c>
      <c r="R283">
        <f t="shared" si="129"/>
        <v>2.392822265625</v>
      </c>
      <c r="S283">
        <f t="shared" si="130"/>
        <v>4.6858834901147954</v>
      </c>
      <c r="T283">
        <f t="shared" si="131"/>
        <v>2.1646901603035005</v>
      </c>
      <c r="U283">
        <v>128</v>
      </c>
      <c r="V283">
        <v>234</v>
      </c>
      <c r="W283">
        <f t="shared" si="132"/>
        <v>1.5470085470085471</v>
      </c>
      <c r="X283">
        <f t="shared" si="133"/>
        <v>2.3932354445174959</v>
      </c>
      <c r="Y283">
        <v>234</v>
      </c>
      <c r="Z283">
        <v>432</v>
      </c>
      <c r="AA283">
        <f t="shared" si="134"/>
        <v>1.5416666666666667</v>
      </c>
      <c r="AB283">
        <f t="shared" si="135"/>
        <v>2.3767361111111112</v>
      </c>
      <c r="AC283">
        <f t="shared" si="136"/>
        <v>4.7699715556286071</v>
      </c>
      <c r="AD283">
        <f t="shared" si="137"/>
        <v>2.1840264548829547</v>
      </c>
      <c r="AE283">
        <v>432</v>
      </c>
      <c r="AF283">
        <v>794</v>
      </c>
      <c r="AG283">
        <f t="shared" si="138"/>
        <v>1.544080604534005</v>
      </c>
      <c r="AH283">
        <f t="shared" si="139"/>
        <v>2.3841849132980983</v>
      </c>
      <c r="AI283">
        <v>794</v>
      </c>
      <c r="AJ283">
        <v>1460</v>
      </c>
      <c r="AK283">
        <f t="shared" si="140"/>
        <v>1.5438356164383562</v>
      </c>
      <c r="AL283">
        <f t="shared" si="141"/>
        <v>2.3834284105835994</v>
      </c>
      <c r="AM283">
        <f t="shared" si="142"/>
        <v>4.7676133238816973</v>
      </c>
      <c r="AN283">
        <f t="shared" si="143"/>
        <v>2.1834865064574358</v>
      </c>
      <c r="AO283">
        <v>1460</v>
      </c>
      <c r="AP283">
        <v>2686</v>
      </c>
      <c r="AQ283">
        <f t="shared" si="144"/>
        <v>1.5435591958302308</v>
      </c>
      <c r="AR283">
        <f t="shared" si="145"/>
        <v>2.3825749910320688</v>
      </c>
      <c r="AS283">
        <v>2686</v>
      </c>
      <c r="AT283">
        <v>4940</v>
      </c>
      <c r="AU283">
        <f t="shared" si="146"/>
        <v>1.5437246963562754</v>
      </c>
      <c r="AV283">
        <f t="shared" si="147"/>
        <v>2.3830859381402747</v>
      </c>
      <c r="AW283">
        <f t="shared" si="148"/>
        <v>4.7656609291723431</v>
      </c>
      <c r="AX283">
        <f t="shared" si="149"/>
        <v>2.183039378749807</v>
      </c>
    </row>
    <row r="284" spans="1:50" x14ac:dyDescent="0.25">
      <c r="A284">
        <v>13</v>
      </c>
      <c r="B284">
        <v>23</v>
      </c>
      <c r="C284">
        <f t="shared" si="120"/>
        <v>1.5652173913043479</v>
      </c>
      <c r="D284">
        <f t="shared" si="121"/>
        <v>2.4499054820415882</v>
      </c>
      <c r="E284">
        <v>23</v>
      </c>
      <c r="F284">
        <v>38</v>
      </c>
      <c r="G284">
        <f t="shared" si="122"/>
        <v>1.6052631578947369</v>
      </c>
      <c r="H284">
        <f t="shared" si="123"/>
        <v>2.5768698060941833</v>
      </c>
      <c r="I284">
        <f t="shared" si="124"/>
        <v>5.0267752881357719</v>
      </c>
      <c r="J284">
        <f t="shared" si="125"/>
        <v>2.2420471199633099</v>
      </c>
      <c r="K284">
        <v>38</v>
      </c>
      <c r="L284">
        <v>74</v>
      </c>
      <c r="M284">
        <f t="shared" si="126"/>
        <v>1.5135135135135136</v>
      </c>
      <c r="N284">
        <f t="shared" si="127"/>
        <v>2.2907231555880205</v>
      </c>
      <c r="O284">
        <v>74</v>
      </c>
      <c r="P284">
        <v>135</v>
      </c>
      <c r="Q284">
        <f t="shared" si="128"/>
        <v>1.5481481481481481</v>
      </c>
      <c r="R284">
        <f t="shared" si="129"/>
        <v>2.3967626886145403</v>
      </c>
      <c r="S284">
        <f t="shared" si="130"/>
        <v>4.6874858442025609</v>
      </c>
      <c r="T284">
        <f t="shared" si="131"/>
        <v>2.1650602403172439</v>
      </c>
      <c r="U284">
        <v>135</v>
      </c>
      <c r="V284">
        <v>247</v>
      </c>
      <c r="W284">
        <f t="shared" si="132"/>
        <v>1.5465587044534412</v>
      </c>
      <c r="X284">
        <f t="shared" si="133"/>
        <v>2.3918438263207067</v>
      </c>
      <c r="Y284">
        <v>247</v>
      </c>
      <c r="Z284">
        <v>456</v>
      </c>
      <c r="AA284">
        <f t="shared" si="134"/>
        <v>1.5416666666666667</v>
      </c>
      <c r="AB284">
        <f t="shared" si="135"/>
        <v>2.3767361111111112</v>
      </c>
      <c r="AC284">
        <f t="shared" si="136"/>
        <v>4.7685799374318183</v>
      </c>
      <c r="AD284">
        <f t="shared" si="137"/>
        <v>2.1837078415923266</v>
      </c>
      <c r="AE284">
        <v>456</v>
      </c>
      <c r="AF284">
        <v>838</v>
      </c>
      <c r="AG284">
        <f t="shared" si="138"/>
        <v>1.5441527446300716</v>
      </c>
      <c r="AH284">
        <f t="shared" si="139"/>
        <v>2.3844076987485829</v>
      </c>
      <c r="AI284">
        <v>838</v>
      </c>
      <c r="AJ284">
        <v>1541</v>
      </c>
      <c r="AK284">
        <f t="shared" si="140"/>
        <v>1.5438027255029201</v>
      </c>
      <c r="AL284">
        <f t="shared" si="141"/>
        <v>2.3833268552702442</v>
      </c>
      <c r="AM284">
        <f t="shared" si="142"/>
        <v>4.7677345540188272</v>
      </c>
      <c r="AN284">
        <f t="shared" si="143"/>
        <v>2.1835142669602199</v>
      </c>
      <c r="AO284">
        <v>1541</v>
      </c>
      <c r="AP284">
        <v>2835</v>
      </c>
      <c r="AQ284">
        <f t="shared" si="144"/>
        <v>1.543562610229277</v>
      </c>
      <c r="AR284">
        <f t="shared" si="145"/>
        <v>2.3825855316978188</v>
      </c>
      <c r="AS284">
        <v>2835</v>
      </c>
      <c r="AT284">
        <v>5214</v>
      </c>
      <c r="AU284">
        <f t="shared" si="146"/>
        <v>1.5437284234752588</v>
      </c>
      <c r="AV284">
        <f t="shared" si="147"/>
        <v>2.3830974454454079</v>
      </c>
      <c r="AW284">
        <f t="shared" si="148"/>
        <v>4.7656829771432268</v>
      </c>
      <c r="AX284">
        <f t="shared" si="149"/>
        <v>2.1830444285774915</v>
      </c>
    </row>
    <row r="285" spans="1:50" x14ac:dyDescent="0.25">
      <c r="A285">
        <v>14</v>
      </c>
      <c r="B285">
        <v>24</v>
      </c>
      <c r="C285">
        <f t="shared" si="120"/>
        <v>1.5833333333333333</v>
      </c>
      <c r="D285">
        <f t="shared" si="121"/>
        <v>2.5069444444444442</v>
      </c>
      <c r="E285">
        <v>24</v>
      </c>
      <c r="F285">
        <v>40</v>
      </c>
      <c r="G285">
        <f t="shared" si="122"/>
        <v>1.6</v>
      </c>
      <c r="H285">
        <f t="shared" si="123"/>
        <v>2.5600000000000005</v>
      </c>
      <c r="I285">
        <f t="shared" si="124"/>
        <v>5.0669444444444451</v>
      </c>
      <c r="J285">
        <f t="shared" si="125"/>
        <v>2.2509874376469643</v>
      </c>
      <c r="K285">
        <v>40</v>
      </c>
      <c r="L285">
        <v>78</v>
      </c>
      <c r="M285">
        <f t="shared" si="126"/>
        <v>1.5128205128205128</v>
      </c>
      <c r="N285">
        <f t="shared" si="127"/>
        <v>2.2886259040105195</v>
      </c>
      <c r="O285">
        <v>78</v>
      </c>
      <c r="P285">
        <v>142</v>
      </c>
      <c r="Q285">
        <f t="shared" si="128"/>
        <v>1.5492957746478873</v>
      </c>
      <c r="R285">
        <f t="shared" si="129"/>
        <v>2.4003173973417971</v>
      </c>
      <c r="S285">
        <f t="shared" si="130"/>
        <v>4.6889433013523165</v>
      </c>
      <c r="T285">
        <f t="shared" si="131"/>
        <v>2.1653967999773891</v>
      </c>
      <c r="U285">
        <v>142</v>
      </c>
      <c r="V285">
        <v>260</v>
      </c>
      <c r="W285">
        <f t="shared" si="132"/>
        <v>1.5461538461538462</v>
      </c>
      <c r="X285">
        <f t="shared" si="133"/>
        <v>2.3905917159763317</v>
      </c>
      <c r="Y285">
        <v>260</v>
      </c>
      <c r="Z285">
        <v>480</v>
      </c>
      <c r="AA285">
        <f t="shared" si="134"/>
        <v>1.5416666666666667</v>
      </c>
      <c r="AB285">
        <f t="shared" si="135"/>
        <v>2.3767361111111112</v>
      </c>
      <c r="AC285">
        <f t="shared" si="136"/>
        <v>4.7673278270874428</v>
      </c>
      <c r="AD285">
        <f t="shared" si="137"/>
        <v>2.1834211291199512</v>
      </c>
      <c r="AE285">
        <v>480</v>
      </c>
      <c r="AF285">
        <v>882</v>
      </c>
      <c r="AG285">
        <f t="shared" si="138"/>
        <v>1.5442176870748299</v>
      </c>
      <c r="AH285">
        <f t="shared" si="139"/>
        <v>2.3846082650747373</v>
      </c>
      <c r="AI285">
        <v>882</v>
      </c>
      <c r="AJ285">
        <v>1622</v>
      </c>
      <c r="AK285">
        <f t="shared" si="140"/>
        <v>1.5437731196054254</v>
      </c>
      <c r="AL285">
        <f t="shared" si="141"/>
        <v>2.3832354448162669</v>
      </c>
      <c r="AM285">
        <f t="shared" si="142"/>
        <v>4.7678437098910038</v>
      </c>
      <c r="AN285">
        <f t="shared" si="143"/>
        <v>2.1835392622737526</v>
      </c>
      <c r="AO285">
        <v>1622</v>
      </c>
      <c r="AP285">
        <v>2984</v>
      </c>
      <c r="AQ285">
        <f t="shared" si="144"/>
        <v>1.5435656836461127</v>
      </c>
      <c r="AR285">
        <f t="shared" si="145"/>
        <v>2.3825950197298913</v>
      </c>
      <c r="AS285">
        <v>2984</v>
      </c>
      <c r="AT285">
        <v>5488</v>
      </c>
      <c r="AU285">
        <f t="shared" si="146"/>
        <v>1.5437317784256559</v>
      </c>
      <c r="AV285">
        <f t="shared" si="147"/>
        <v>2.3831078037212383</v>
      </c>
      <c r="AW285">
        <f t="shared" si="148"/>
        <v>4.7657028234511296</v>
      </c>
      <c r="AX285">
        <f t="shared" si="149"/>
        <v>2.1830489741302483</v>
      </c>
    </row>
    <row r="286" spans="1:50" x14ac:dyDescent="0.25">
      <c r="A286">
        <v>15</v>
      </c>
      <c r="B286">
        <v>25</v>
      </c>
      <c r="C286">
        <f t="shared" si="120"/>
        <v>1.6</v>
      </c>
      <c r="D286">
        <f t="shared" si="121"/>
        <v>2.5600000000000005</v>
      </c>
      <c r="E286">
        <v>25</v>
      </c>
      <c r="F286">
        <v>42</v>
      </c>
      <c r="G286">
        <f t="shared" si="122"/>
        <v>1.5952380952380953</v>
      </c>
      <c r="H286">
        <f t="shared" si="123"/>
        <v>2.5447845804988667</v>
      </c>
      <c r="I286">
        <f t="shared" si="124"/>
        <v>5.1047845804988672</v>
      </c>
      <c r="J286">
        <f t="shared" si="125"/>
        <v>2.2593770337194425</v>
      </c>
      <c r="K286">
        <v>42</v>
      </c>
      <c r="L286">
        <v>82</v>
      </c>
      <c r="M286">
        <f t="shared" si="126"/>
        <v>1.5121951219512195</v>
      </c>
      <c r="N286">
        <f t="shared" si="127"/>
        <v>2.2867340868530639</v>
      </c>
      <c r="O286">
        <v>82</v>
      </c>
      <c r="P286">
        <v>149</v>
      </c>
      <c r="Q286">
        <f t="shared" si="128"/>
        <v>1.5503355704697988</v>
      </c>
      <c r="R286">
        <f t="shared" si="129"/>
        <v>2.4035403810639164</v>
      </c>
      <c r="S286">
        <f t="shared" si="130"/>
        <v>4.6902744679169803</v>
      </c>
      <c r="T286">
        <f t="shared" si="131"/>
        <v>2.165704150597902</v>
      </c>
      <c r="U286">
        <v>149</v>
      </c>
      <c r="V286">
        <v>273</v>
      </c>
      <c r="W286">
        <f t="shared" si="132"/>
        <v>1.5457875457875458</v>
      </c>
      <c r="X286">
        <f t="shared" si="133"/>
        <v>2.389459136711884</v>
      </c>
      <c r="Y286">
        <v>273</v>
      </c>
      <c r="Z286">
        <v>504</v>
      </c>
      <c r="AA286">
        <f t="shared" si="134"/>
        <v>1.5416666666666667</v>
      </c>
      <c r="AB286">
        <f t="shared" si="135"/>
        <v>2.3767361111111112</v>
      </c>
      <c r="AC286">
        <f t="shared" si="136"/>
        <v>4.7661952478229956</v>
      </c>
      <c r="AD286">
        <f t="shared" si="137"/>
        <v>2.183161754846167</v>
      </c>
      <c r="AE286">
        <v>504</v>
      </c>
      <c r="AF286">
        <v>926</v>
      </c>
      <c r="AG286">
        <f t="shared" si="138"/>
        <v>1.5442764578833694</v>
      </c>
      <c r="AH286">
        <f t="shared" si="139"/>
        <v>2.3847897783728063</v>
      </c>
      <c r="AI286">
        <v>926</v>
      </c>
      <c r="AJ286">
        <v>1703</v>
      </c>
      <c r="AK286">
        <f t="shared" si="140"/>
        <v>1.543746330005872</v>
      </c>
      <c r="AL286">
        <f t="shared" si="141"/>
        <v>2.3831527314065988</v>
      </c>
      <c r="AM286">
        <f t="shared" si="142"/>
        <v>4.767942509779405</v>
      </c>
      <c r="AN286">
        <f t="shared" si="143"/>
        <v>2.1835618859513475</v>
      </c>
      <c r="AO286">
        <v>1703</v>
      </c>
      <c r="AP286">
        <v>3133</v>
      </c>
      <c r="AQ286">
        <f t="shared" si="144"/>
        <v>1.5435684647302905</v>
      </c>
      <c r="AR286">
        <f t="shared" si="145"/>
        <v>2.3826036053098263</v>
      </c>
      <c r="AS286">
        <v>3133</v>
      </c>
      <c r="AT286">
        <v>5762</v>
      </c>
      <c r="AU286">
        <f t="shared" si="146"/>
        <v>1.54373481430059</v>
      </c>
      <c r="AV286">
        <f t="shared" si="147"/>
        <v>2.383117176883677</v>
      </c>
      <c r="AW286">
        <f t="shared" si="148"/>
        <v>4.7657207821935028</v>
      </c>
      <c r="AX286">
        <f t="shared" si="149"/>
        <v>2.1830530873511762</v>
      </c>
    </row>
    <row r="287" spans="1:50" x14ac:dyDescent="0.25">
      <c r="A287">
        <v>16</v>
      </c>
      <c r="B287">
        <v>26</v>
      </c>
      <c r="C287">
        <f t="shared" si="120"/>
        <v>1.6153846153846154</v>
      </c>
      <c r="D287">
        <f t="shared" si="121"/>
        <v>2.609467455621302</v>
      </c>
      <c r="E287">
        <v>26</v>
      </c>
      <c r="F287">
        <v>44</v>
      </c>
      <c r="G287">
        <f t="shared" si="122"/>
        <v>1.5909090909090908</v>
      </c>
      <c r="H287">
        <f t="shared" si="123"/>
        <v>2.53099173553719</v>
      </c>
      <c r="I287">
        <f t="shared" si="124"/>
        <v>5.1404591911584916</v>
      </c>
      <c r="J287">
        <f t="shared" si="125"/>
        <v>2.2672580777579099</v>
      </c>
      <c r="K287">
        <v>44</v>
      </c>
      <c r="L287">
        <v>86</v>
      </c>
      <c r="M287">
        <f t="shared" si="126"/>
        <v>1.5116279069767442</v>
      </c>
      <c r="N287">
        <f t="shared" si="127"/>
        <v>2.2850189291508922</v>
      </c>
      <c r="O287">
        <v>86</v>
      </c>
      <c r="P287">
        <v>156</v>
      </c>
      <c r="Q287">
        <f t="shared" si="128"/>
        <v>1.5512820512820513</v>
      </c>
      <c r="R287">
        <f t="shared" si="129"/>
        <v>2.4064760026298488</v>
      </c>
      <c r="S287">
        <f t="shared" si="130"/>
        <v>4.6914949317807411</v>
      </c>
      <c r="T287">
        <f t="shared" si="131"/>
        <v>2.1659859029506037</v>
      </c>
      <c r="U287">
        <v>156</v>
      </c>
      <c r="V287">
        <v>286</v>
      </c>
      <c r="W287">
        <f t="shared" si="132"/>
        <v>1.5454545454545454</v>
      </c>
      <c r="X287">
        <f t="shared" si="133"/>
        <v>2.3884297520661155</v>
      </c>
      <c r="Y287">
        <v>286</v>
      </c>
      <c r="Z287">
        <v>528</v>
      </c>
      <c r="AA287">
        <f t="shared" si="134"/>
        <v>1.5416666666666667</v>
      </c>
      <c r="AB287">
        <f t="shared" si="135"/>
        <v>2.3767361111111112</v>
      </c>
      <c r="AC287">
        <f t="shared" si="136"/>
        <v>4.7651658631772271</v>
      </c>
      <c r="AD287">
        <f t="shared" si="137"/>
        <v>2.1829259866466448</v>
      </c>
      <c r="AE287">
        <v>528</v>
      </c>
      <c r="AF287">
        <v>970</v>
      </c>
      <c r="AG287">
        <f t="shared" si="138"/>
        <v>1.5443298969072166</v>
      </c>
      <c r="AH287">
        <f t="shared" si="139"/>
        <v>2.3849548304814543</v>
      </c>
      <c r="AI287">
        <v>970</v>
      </c>
      <c r="AJ287">
        <v>1784</v>
      </c>
      <c r="AK287">
        <f t="shared" si="140"/>
        <v>1.5437219730941705</v>
      </c>
      <c r="AL287">
        <f t="shared" si="141"/>
        <v>2.3830775302137588</v>
      </c>
      <c r="AM287">
        <f t="shared" si="142"/>
        <v>4.7680323606952131</v>
      </c>
      <c r="AN287">
        <f t="shared" si="143"/>
        <v>2.1835824602462837</v>
      </c>
      <c r="AO287">
        <v>1784</v>
      </c>
      <c r="AP287">
        <v>3282</v>
      </c>
      <c r="AQ287">
        <f t="shared" si="144"/>
        <v>1.5435709932967703</v>
      </c>
      <c r="AR287">
        <f t="shared" si="145"/>
        <v>2.3826114113471779</v>
      </c>
      <c r="AS287">
        <v>3282</v>
      </c>
      <c r="AT287">
        <v>6036</v>
      </c>
      <c r="AU287">
        <f t="shared" si="146"/>
        <v>1.5437375745526838</v>
      </c>
      <c r="AV287">
        <f t="shared" si="147"/>
        <v>2.3831256990858027</v>
      </c>
      <c r="AW287">
        <f t="shared" si="148"/>
        <v>4.7657371104329806</v>
      </c>
      <c r="AX287">
        <f t="shared" si="149"/>
        <v>2.1830568271194823</v>
      </c>
    </row>
    <row r="288" spans="1:50" x14ac:dyDescent="0.25">
      <c r="A288">
        <v>17</v>
      </c>
      <c r="B288">
        <v>27</v>
      </c>
      <c r="C288">
        <f t="shared" si="120"/>
        <v>1.6296296296296295</v>
      </c>
      <c r="D288">
        <f t="shared" si="121"/>
        <v>2.6556927297668036</v>
      </c>
      <c r="E288">
        <v>27</v>
      </c>
      <c r="F288">
        <v>46</v>
      </c>
      <c r="G288">
        <f t="shared" si="122"/>
        <v>1.5869565217391304</v>
      </c>
      <c r="H288">
        <f t="shared" si="123"/>
        <v>2.5184310018903591</v>
      </c>
      <c r="I288">
        <f t="shared" si="124"/>
        <v>5.1741237316571631</v>
      </c>
      <c r="J288">
        <f t="shared" si="125"/>
        <v>2.2746700269835101</v>
      </c>
      <c r="K288">
        <v>46</v>
      </c>
      <c r="L288">
        <v>90</v>
      </c>
      <c r="M288">
        <f t="shared" si="126"/>
        <v>1.5111111111111111</v>
      </c>
      <c r="N288">
        <f t="shared" si="127"/>
        <v>2.2834567901234566</v>
      </c>
      <c r="O288">
        <v>90</v>
      </c>
      <c r="P288">
        <v>163</v>
      </c>
      <c r="Q288">
        <f t="shared" si="128"/>
        <v>1.5521472392638036</v>
      </c>
      <c r="R288">
        <f t="shared" si="129"/>
        <v>2.4091610523542473</v>
      </c>
      <c r="S288">
        <f t="shared" si="130"/>
        <v>4.6926178424777039</v>
      </c>
      <c r="T288">
        <f t="shared" si="131"/>
        <v>2.1662451021243427</v>
      </c>
      <c r="U288">
        <v>163</v>
      </c>
      <c r="V288">
        <v>299</v>
      </c>
      <c r="W288">
        <f t="shared" si="132"/>
        <v>1.5451505016722409</v>
      </c>
      <c r="X288">
        <f t="shared" si="133"/>
        <v>2.3874900728179775</v>
      </c>
      <c r="Y288">
        <v>299</v>
      </c>
      <c r="Z288">
        <v>552</v>
      </c>
      <c r="AA288">
        <f t="shared" si="134"/>
        <v>1.5416666666666667</v>
      </c>
      <c r="AB288">
        <f t="shared" si="135"/>
        <v>2.3767361111111112</v>
      </c>
      <c r="AC288">
        <f t="shared" si="136"/>
        <v>4.7642261839290887</v>
      </c>
      <c r="AD288">
        <f t="shared" si="137"/>
        <v>2.1827107421573499</v>
      </c>
      <c r="AE288">
        <v>552</v>
      </c>
      <c r="AF288">
        <v>1014</v>
      </c>
      <c r="AG288">
        <f t="shared" si="138"/>
        <v>1.544378698224852</v>
      </c>
      <c r="AH288">
        <f t="shared" si="139"/>
        <v>2.3851055635306886</v>
      </c>
      <c r="AI288">
        <v>1014</v>
      </c>
      <c r="AJ288">
        <v>1865</v>
      </c>
      <c r="AK288">
        <f t="shared" si="140"/>
        <v>1.5436997319034853</v>
      </c>
      <c r="AL288">
        <f t="shared" si="141"/>
        <v>2.3830088622788925</v>
      </c>
      <c r="AM288">
        <f t="shared" si="142"/>
        <v>4.7681144258095811</v>
      </c>
      <c r="AN288">
        <f t="shared" si="143"/>
        <v>2.1836012515588967</v>
      </c>
      <c r="AO288">
        <v>1865</v>
      </c>
      <c r="AP288">
        <v>3431</v>
      </c>
      <c r="AQ288">
        <f t="shared" si="144"/>
        <v>1.5435733022442437</v>
      </c>
      <c r="AR288">
        <f t="shared" si="145"/>
        <v>2.3826185394011992</v>
      </c>
      <c r="AS288">
        <v>3431</v>
      </c>
      <c r="AT288">
        <v>6310</v>
      </c>
      <c r="AU288">
        <f t="shared" si="146"/>
        <v>1.5437400950871631</v>
      </c>
      <c r="AV288">
        <f t="shared" si="147"/>
        <v>2.3831334811797236</v>
      </c>
      <c r="AW288">
        <f t="shared" si="148"/>
        <v>4.7657520205809227</v>
      </c>
      <c r="AX288">
        <f t="shared" si="149"/>
        <v>2.1830602420869933</v>
      </c>
    </row>
    <row r="289" spans="1:50" x14ac:dyDescent="0.25">
      <c r="A289">
        <v>18</v>
      </c>
      <c r="B289">
        <v>28</v>
      </c>
      <c r="C289">
        <f t="shared" si="120"/>
        <v>1.6428571428571428</v>
      </c>
      <c r="D289">
        <f t="shared" si="121"/>
        <v>2.6989795918367343</v>
      </c>
      <c r="E289">
        <v>28</v>
      </c>
      <c r="F289">
        <v>48</v>
      </c>
      <c r="G289">
        <f t="shared" si="122"/>
        <v>1.5833333333333333</v>
      </c>
      <c r="H289">
        <f t="shared" si="123"/>
        <v>2.5069444444444442</v>
      </c>
      <c r="I289">
        <f t="shared" si="124"/>
        <v>5.2059240362811785</v>
      </c>
      <c r="J289">
        <f t="shared" si="125"/>
        <v>2.2816494113428512</v>
      </c>
      <c r="K289">
        <v>48</v>
      </c>
      <c r="L289">
        <v>94</v>
      </c>
      <c r="M289">
        <f t="shared" si="126"/>
        <v>1.5106382978723405</v>
      </c>
      <c r="N289">
        <f t="shared" si="127"/>
        <v>2.2820280669986421</v>
      </c>
      <c r="O289">
        <v>94</v>
      </c>
      <c r="P289">
        <v>170</v>
      </c>
      <c r="Q289">
        <f t="shared" si="128"/>
        <v>1.5529411764705883</v>
      </c>
      <c r="R289">
        <f t="shared" si="129"/>
        <v>2.4116262975778548</v>
      </c>
      <c r="S289">
        <f t="shared" si="130"/>
        <v>4.6936543645764974</v>
      </c>
      <c r="T289">
        <f t="shared" si="131"/>
        <v>2.1664843328712298</v>
      </c>
      <c r="U289">
        <v>170</v>
      </c>
      <c r="V289">
        <v>312</v>
      </c>
      <c r="W289">
        <f t="shared" si="132"/>
        <v>1.5448717948717949</v>
      </c>
      <c r="X289">
        <f t="shared" si="133"/>
        <v>2.3866288625904013</v>
      </c>
      <c r="Y289">
        <v>312</v>
      </c>
      <c r="Z289">
        <v>576</v>
      </c>
      <c r="AA289">
        <f t="shared" si="134"/>
        <v>1.5416666666666667</v>
      </c>
      <c r="AB289">
        <f t="shared" si="135"/>
        <v>2.3767361111111112</v>
      </c>
      <c r="AC289">
        <f t="shared" si="136"/>
        <v>4.7633649737015125</v>
      </c>
      <c r="AD289">
        <f t="shared" si="137"/>
        <v>2.1825134532693062</v>
      </c>
      <c r="AE289">
        <v>576</v>
      </c>
      <c r="AF289">
        <v>1058</v>
      </c>
      <c r="AG289">
        <f t="shared" si="138"/>
        <v>1.5444234404536863</v>
      </c>
      <c r="AH289">
        <f t="shared" si="139"/>
        <v>2.385243763422801</v>
      </c>
      <c r="AI289">
        <v>1058</v>
      </c>
      <c r="AJ289">
        <v>1946</v>
      </c>
      <c r="AK289">
        <f t="shared" si="140"/>
        <v>1.5436793422404933</v>
      </c>
      <c r="AL289">
        <f t="shared" si="141"/>
        <v>2.382945911660042</v>
      </c>
      <c r="AM289">
        <f t="shared" si="142"/>
        <v>4.7681896750828425</v>
      </c>
      <c r="AN289">
        <f t="shared" si="143"/>
        <v>2.183618482034543</v>
      </c>
      <c r="AO289">
        <v>1946</v>
      </c>
      <c r="AP289">
        <v>3580</v>
      </c>
      <c r="AQ289">
        <f t="shared" si="144"/>
        <v>1.5435754189944133</v>
      </c>
      <c r="AR289">
        <f t="shared" si="145"/>
        <v>2.3826250741237787</v>
      </c>
      <c r="AS289">
        <v>3580</v>
      </c>
      <c r="AT289">
        <v>6584</v>
      </c>
      <c r="AU289">
        <f t="shared" si="146"/>
        <v>1.5437424058323208</v>
      </c>
      <c r="AV289">
        <f t="shared" si="147"/>
        <v>2.3831406155649617</v>
      </c>
      <c r="AW289">
        <f t="shared" si="148"/>
        <v>4.7657656896887399</v>
      </c>
      <c r="AX289">
        <f t="shared" si="149"/>
        <v>2.1830633728063735</v>
      </c>
    </row>
    <row r="290" spans="1:50" x14ac:dyDescent="0.25">
      <c r="A290">
        <v>19</v>
      </c>
      <c r="B290">
        <v>29</v>
      </c>
      <c r="C290">
        <f t="shared" si="120"/>
        <v>1.6551724137931034</v>
      </c>
      <c r="D290">
        <f t="shared" si="121"/>
        <v>2.7395957193816884</v>
      </c>
      <c r="E290">
        <v>29</v>
      </c>
      <c r="F290">
        <v>50</v>
      </c>
      <c r="G290">
        <f t="shared" si="122"/>
        <v>1.58</v>
      </c>
      <c r="H290">
        <f t="shared" si="123"/>
        <v>2.4964000000000004</v>
      </c>
      <c r="I290">
        <f t="shared" si="124"/>
        <v>5.2359957193816893</v>
      </c>
      <c r="J290">
        <f t="shared" si="125"/>
        <v>2.2882298222385113</v>
      </c>
      <c r="K290">
        <v>50</v>
      </c>
      <c r="L290">
        <v>98</v>
      </c>
      <c r="M290">
        <f t="shared" si="126"/>
        <v>1.510204081632653</v>
      </c>
      <c r="N290">
        <f t="shared" si="127"/>
        <v>2.2807163681799247</v>
      </c>
      <c r="O290">
        <v>98</v>
      </c>
      <c r="P290">
        <v>177</v>
      </c>
      <c r="Q290">
        <f t="shared" si="128"/>
        <v>1.5536723163841808</v>
      </c>
      <c r="R290">
        <f t="shared" si="129"/>
        <v>2.4138976666985861</v>
      </c>
      <c r="S290">
        <f t="shared" si="130"/>
        <v>4.6946140348785104</v>
      </c>
      <c r="T290">
        <f t="shared" si="131"/>
        <v>2.1667058025672312</v>
      </c>
      <c r="U290">
        <v>177</v>
      </c>
      <c r="V290">
        <v>325</v>
      </c>
      <c r="W290">
        <f t="shared" si="132"/>
        <v>1.5446153846153847</v>
      </c>
      <c r="X290">
        <f t="shared" si="133"/>
        <v>2.3858366863905327</v>
      </c>
      <c r="Y290">
        <v>325</v>
      </c>
      <c r="Z290">
        <v>600</v>
      </c>
      <c r="AA290">
        <f t="shared" si="134"/>
        <v>1.5416666666666667</v>
      </c>
      <c r="AB290">
        <f t="shared" si="135"/>
        <v>2.3767361111111112</v>
      </c>
      <c r="AC290">
        <f t="shared" si="136"/>
        <v>4.7625727975016439</v>
      </c>
      <c r="AD290">
        <f t="shared" si="137"/>
        <v>2.1823319631764648</v>
      </c>
      <c r="AE290">
        <v>600</v>
      </c>
      <c r="AF290">
        <v>1102</v>
      </c>
      <c r="AG290">
        <f t="shared" si="138"/>
        <v>1.5444646098003629</v>
      </c>
      <c r="AH290">
        <f t="shared" si="139"/>
        <v>2.3853709309257871</v>
      </c>
      <c r="AI290">
        <v>1102</v>
      </c>
      <c r="AJ290">
        <v>2027</v>
      </c>
      <c r="AK290">
        <f t="shared" si="140"/>
        <v>1.5436605821410951</v>
      </c>
      <c r="AL290">
        <f t="shared" si="141"/>
        <v>2.3828879928561846</v>
      </c>
      <c r="AM290">
        <f t="shared" si="142"/>
        <v>4.7682589237819712</v>
      </c>
      <c r="AN290">
        <f t="shared" si="143"/>
        <v>2.1836343383868031</v>
      </c>
      <c r="AO290">
        <v>2027</v>
      </c>
      <c r="AP290">
        <v>3729</v>
      </c>
      <c r="AQ290">
        <f t="shared" si="144"/>
        <v>1.5435773665862162</v>
      </c>
      <c r="AR290">
        <f t="shared" si="145"/>
        <v>2.3826310866372382</v>
      </c>
      <c r="AS290">
        <v>3729</v>
      </c>
      <c r="AT290">
        <v>6858</v>
      </c>
      <c r="AU290">
        <f t="shared" si="146"/>
        <v>1.5437445319335084</v>
      </c>
      <c r="AV290">
        <f t="shared" si="147"/>
        <v>2.3831471798746069</v>
      </c>
      <c r="AW290">
        <f t="shared" si="148"/>
        <v>4.7657782665118447</v>
      </c>
      <c r="AX290">
        <f t="shared" si="149"/>
        <v>2.1830662533491383</v>
      </c>
    </row>
    <row r="291" spans="1:50" x14ac:dyDescent="0.25">
      <c r="A291">
        <v>11</v>
      </c>
      <c r="B291">
        <v>22</v>
      </c>
      <c r="C291">
        <f t="shared" si="120"/>
        <v>1.5</v>
      </c>
      <c r="D291">
        <f t="shared" si="121"/>
        <v>2.25</v>
      </c>
      <c r="E291">
        <v>22</v>
      </c>
      <c r="F291">
        <v>35</v>
      </c>
      <c r="G291">
        <f t="shared" si="122"/>
        <v>1.6285714285714286</v>
      </c>
      <c r="H291">
        <f t="shared" si="123"/>
        <v>2.6522448979591835</v>
      </c>
      <c r="I291">
        <f t="shared" si="124"/>
        <v>4.9022448979591839</v>
      </c>
      <c r="J291">
        <f t="shared" si="125"/>
        <v>2.2141013748153413</v>
      </c>
      <c r="K291">
        <v>35</v>
      </c>
      <c r="L291">
        <v>68</v>
      </c>
      <c r="M291">
        <f t="shared" si="126"/>
        <v>1.5147058823529411</v>
      </c>
      <c r="N291">
        <f t="shared" si="127"/>
        <v>2.2943339100346019</v>
      </c>
      <c r="O291">
        <v>68</v>
      </c>
      <c r="P291">
        <v>125</v>
      </c>
      <c r="Q291">
        <f t="shared" si="128"/>
        <v>1.544</v>
      </c>
      <c r="R291">
        <f t="shared" si="129"/>
        <v>2.3839360000000003</v>
      </c>
      <c r="S291">
        <f t="shared" si="130"/>
        <v>4.6782699100346026</v>
      </c>
      <c r="T291">
        <f t="shared" si="131"/>
        <v>2.1629308611313962</v>
      </c>
      <c r="U291">
        <v>125</v>
      </c>
      <c r="V291">
        <v>228</v>
      </c>
      <c r="W291">
        <f t="shared" si="132"/>
        <v>1.5482456140350878</v>
      </c>
      <c r="X291">
        <f t="shared" si="133"/>
        <v>2.3970644813788859</v>
      </c>
      <c r="Y291">
        <v>228</v>
      </c>
      <c r="Z291">
        <v>421</v>
      </c>
      <c r="AA291">
        <f t="shared" si="134"/>
        <v>1.5415676959619953</v>
      </c>
      <c r="AB291">
        <f t="shared" si="135"/>
        <v>2.3764309612335746</v>
      </c>
      <c r="AC291">
        <f t="shared" si="136"/>
        <v>4.7734954426124609</v>
      </c>
      <c r="AD291">
        <f t="shared" si="137"/>
        <v>2.1848330468510544</v>
      </c>
      <c r="AE291">
        <v>421</v>
      </c>
      <c r="AF291">
        <v>774</v>
      </c>
      <c r="AG291">
        <f t="shared" si="138"/>
        <v>1.5439276485788114</v>
      </c>
      <c r="AH291">
        <f t="shared" si="139"/>
        <v>2.3837125840460978</v>
      </c>
      <c r="AI291">
        <v>774</v>
      </c>
      <c r="AJ291">
        <v>1423</v>
      </c>
      <c r="AK291">
        <f t="shared" si="140"/>
        <v>1.5439212930428672</v>
      </c>
      <c r="AL291">
        <f t="shared" si="141"/>
        <v>2.3836929591111589</v>
      </c>
      <c r="AM291">
        <f t="shared" si="142"/>
        <v>4.7674055431572562</v>
      </c>
      <c r="AN291">
        <f t="shared" si="143"/>
        <v>2.1834389259050173</v>
      </c>
      <c r="AO291">
        <v>1423</v>
      </c>
      <c r="AP291">
        <v>2618</v>
      </c>
      <c r="AQ291">
        <f t="shared" si="144"/>
        <v>1.5435446906035142</v>
      </c>
      <c r="AR291">
        <f t="shared" si="145"/>
        <v>2.3825302118902982</v>
      </c>
      <c r="AS291">
        <v>2618</v>
      </c>
      <c r="AT291">
        <v>4815</v>
      </c>
      <c r="AU291">
        <f t="shared" si="146"/>
        <v>1.5437175493250259</v>
      </c>
      <c r="AV291">
        <f t="shared" si="147"/>
        <v>2.383063872094064</v>
      </c>
      <c r="AW291">
        <f t="shared" si="148"/>
        <v>4.7655940839843627</v>
      </c>
      <c r="AX291">
        <f t="shared" si="149"/>
        <v>2.1830240685765152</v>
      </c>
    </row>
    <row r="292" spans="1:50" x14ac:dyDescent="0.25">
      <c r="A292">
        <v>12</v>
      </c>
      <c r="B292">
        <v>23</v>
      </c>
      <c r="C292">
        <f t="shared" si="120"/>
        <v>1.5217391304347827</v>
      </c>
      <c r="D292">
        <f t="shared" si="121"/>
        <v>2.3156899810964084</v>
      </c>
      <c r="E292">
        <v>23</v>
      </c>
      <c r="F292">
        <v>37</v>
      </c>
      <c r="G292">
        <f t="shared" si="122"/>
        <v>1.6216216216216217</v>
      </c>
      <c r="H292">
        <f t="shared" si="123"/>
        <v>2.629656683710738</v>
      </c>
      <c r="I292">
        <f t="shared" si="124"/>
        <v>4.9453466648071469</v>
      </c>
      <c r="J292">
        <f t="shared" si="125"/>
        <v>2.2238135409262951</v>
      </c>
      <c r="K292">
        <v>37</v>
      </c>
      <c r="L292">
        <v>72</v>
      </c>
      <c r="M292">
        <f t="shared" si="126"/>
        <v>1.5138888888888888</v>
      </c>
      <c r="N292">
        <f t="shared" si="127"/>
        <v>2.2918595679012346</v>
      </c>
      <c r="O292">
        <v>72</v>
      </c>
      <c r="P292">
        <v>132</v>
      </c>
      <c r="Q292">
        <f t="shared" si="128"/>
        <v>1.5454545454545454</v>
      </c>
      <c r="R292">
        <f t="shared" si="129"/>
        <v>2.3884297520661155</v>
      </c>
      <c r="S292">
        <f t="shared" si="130"/>
        <v>4.6802893199673505</v>
      </c>
      <c r="T292">
        <f t="shared" si="131"/>
        <v>2.1633976333460638</v>
      </c>
      <c r="U292">
        <v>132</v>
      </c>
      <c r="V292">
        <v>241</v>
      </c>
      <c r="W292">
        <f t="shared" si="132"/>
        <v>1.5477178423236515</v>
      </c>
      <c r="X292">
        <f t="shared" si="133"/>
        <v>2.3954305194469794</v>
      </c>
      <c r="Y292">
        <v>241</v>
      </c>
      <c r="Z292">
        <v>445</v>
      </c>
      <c r="AA292">
        <f t="shared" si="134"/>
        <v>1.5415730337078652</v>
      </c>
      <c r="AB292">
        <f t="shared" si="135"/>
        <v>2.3764474182552711</v>
      </c>
      <c r="AC292">
        <f t="shared" si="136"/>
        <v>4.77187793770225</v>
      </c>
      <c r="AD292">
        <f t="shared" si="137"/>
        <v>2.1844628487805076</v>
      </c>
      <c r="AE292">
        <v>445</v>
      </c>
      <c r="AF292">
        <v>818</v>
      </c>
      <c r="AG292">
        <f t="shared" si="138"/>
        <v>1.5440097799511003</v>
      </c>
      <c r="AH292">
        <f t="shared" si="139"/>
        <v>2.3839662005846454</v>
      </c>
      <c r="AI292">
        <v>818</v>
      </c>
      <c r="AJ292">
        <v>1504</v>
      </c>
      <c r="AK292">
        <f t="shared" si="140"/>
        <v>1.5438829787234043</v>
      </c>
      <c r="AL292">
        <f t="shared" si="141"/>
        <v>2.3835746519918515</v>
      </c>
      <c r="AM292">
        <f t="shared" si="142"/>
        <v>4.7675408525764968</v>
      </c>
      <c r="AN292">
        <f t="shared" si="143"/>
        <v>2.1834699110765179</v>
      </c>
      <c r="AO292">
        <v>1504</v>
      </c>
      <c r="AP292">
        <v>2767</v>
      </c>
      <c r="AQ292">
        <f t="shared" si="144"/>
        <v>1.543548970003614</v>
      </c>
      <c r="AR292">
        <f t="shared" si="145"/>
        <v>2.3825434227992179</v>
      </c>
      <c r="AS292">
        <v>2767</v>
      </c>
      <c r="AT292">
        <v>5089</v>
      </c>
      <c r="AU292">
        <f t="shared" si="146"/>
        <v>1.5437217528001572</v>
      </c>
      <c r="AV292">
        <f t="shared" si="147"/>
        <v>2.3830768500683899</v>
      </c>
      <c r="AW292">
        <f t="shared" si="148"/>
        <v>4.7656202728676078</v>
      </c>
      <c r="AX292">
        <f t="shared" si="149"/>
        <v>2.1830300668721008</v>
      </c>
    </row>
    <row r="293" spans="1:50" x14ac:dyDescent="0.25">
      <c r="A293">
        <v>13</v>
      </c>
      <c r="B293">
        <v>24</v>
      </c>
      <c r="C293">
        <f t="shared" si="120"/>
        <v>1.5416666666666667</v>
      </c>
      <c r="D293">
        <f t="shared" si="121"/>
        <v>2.3767361111111112</v>
      </c>
      <c r="E293">
        <v>24</v>
      </c>
      <c r="F293">
        <v>39</v>
      </c>
      <c r="G293">
        <f t="shared" si="122"/>
        <v>1.6153846153846154</v>
      </c>
      <c r="H293">
        <f t="shared" si="123"/>
        <v>2.609467455621302</v>
      </c>
      <c r="I293">
        <f t="shared" si="124"/>
        <v>4.9862035667324136</v>
      </c>
      <c r="J293">
        <f t="shared" si="125"/>
        <v>2.2329808702119269</v>
      </c>
      <c r="K293">
        <v>39</v>
      </c>
      <c r="L293">
        <v>76</v>
      </c>
      <c r="M293">
        <f t="shared" si="126"/>
        <v>1.513157894736842</v>
      </c>
      <c r="N293">
        <f t="shared" si="127"/>
        <v>2.2896468144044317</v>
      </c>
      <c r="O293">
        <v>76</v>
      </c>
      <c r="P293">
        <v>139</v>
      </c>
      <c r="Q293">
        <f t="shared" si="128"/>
        <v>1.5467625899280575</v>
      </c>
      <c r="R293">
        <f t="shared" si="129"/>
        <v>2.3924745096009521</v>
      </c>
      <c r="S293">
        <f t="shared" si="130"/>
        <v>4.6821213240053838</v>
      </c>
      <c r="T293">
        <f t="shared" si="131"/>
        <v>2.163821000916061</v>
      </c>
      <c r="U293">
        <v>139</v>
      </c>
      <c r="V293">
        <v>254</v>
      </c>
      <c r="W293">
        <f t="shared" si="132"/>
        <v>1.5472440944881889</v>
      </c>
      <c r="X293">
        <f t="shared" si="133"/>
        <v>2.3939642879285756</v>
      </c>
      <c r="Y293">
        <v>254</v>
      </c>
      <c r="Z293">
        <v>469</v>
      </c>
      <c r="AA293">
        <f t="shared" si="134"/>
        <v>1.5415778251599148</v>
      </c>
      <c r="AB293">
        <f t="shared" si="135"/>
        <v>2.376462191024773</v>
      </c>
      <c r="AC293">
        <f t="shared" si="136"/>
        <v>4.7704264789533486</v>
      </c>
      <c r="AD293">
        <f t="shared" si="137"/>
        <v>2.1841306002511272</v>
      </c>
      <c r="AE293">
        <v>469</v>
      </c>
      <c r="AF293">
        <v>862</v>
      </c>
      <c r="AG293">
        <f t="shared" si="138"/>
        <v>1.5440835266821347</v>
      </c>
      <c r="AH293">
        <f t="shared" si="139"/>
        <v>2.3841939373711383</v>
      </c>
      <c r="AI293">
        <v>862</v>
      </c>
      <c r="AJ293">
        <v>1585</v>
      </c>
      <c r="AK293">
        <f t="shared" si="140"/>
        <v>1.5438485804416404</v>
      </c>
      <c r="AL293">
        <f t="shared" si="141"/>
        <v>2.3834684393316681</v>
      </c>
      <c r="AM293">
        <f t="shared" si="142"/>
        <v>4.7676623767028063</v>
      </c>
      <c r="AN293">
        <f t="shared" si="143"/>
        <v>2.1834977391109902</v>
      </c>
      <c r="AO293">
        <v>1585</v>
      </c>
      <c r="AP293">
        <v>2916</v>
      </c>
      <c r="AQ293">
        <f t="shared" si="144"/>
        <v>1.5435528120713307</v>
      </c>
      <c r="AR293">
        <f t="shared" si="145"/>
        <v>2.3825552836533128</v>
      </c>
      <c r="AS293">
        <v>2916</v>
      </c>
      <c r="AT293">
        <v>5363</v>
      </c>
      <c r="AU293">
        <f t="shared" si="146"/>
        <v>1.5437255267574119</v>
      </c>
      <c r="AV293">
        <f t="shared" si="147"/>
        <v>2.3830885019624488</v>
      </c>
      <c r="AW293">
        <f t="shared" si="148"/>
        <v>4.7656437856157616</v>
      </c>
      <c r="AX293">
        <f t="shared" si="149"/>
        <v>2.1830354522122999</v>
      </c>
    </row>
    <row r="294" spans="1:50" x14ac:dyDescent="0.25">
      <c r="A294">
        <v>14</v>
      </c>
      <c r="B294">
        <v>25</v>
      </c>
      <c r="C294">
        <f t="shared" si="120"/>
        <v>1.56</v>
      </c>
      <c r="D294">
        <f t="shared" si="121"/>
        <v>2.4336000000000002</v>
      </c>
      <c r="E294">
        <v>25</v>
      </c>
      <c r="F294">
        <v>41</v>
      </c>
      <c r="G294">
        <f t="shared" si="122"/>
        <v>1.6097560975609757</v>
      </c>
      <c r="H294">
        <f t="shared" si="123"/>
        <v>2.5913146936347413</v>
      </c>
      <c r="I294">
        <f t="shared" si="124"/>
        <v>5.0249146936347415</v>
      </c>
      <c r="J294">
        <f t="shared" si="125"/>
        <v>2.2416321494916915</v>
      </c>
      <c r="K294">
        <v>41</v>
      </c>
      <c r="L294">
        <v>80</v>
      </c>
      <c r="M294">
        <f t="shared" si="126"/>
        <v>1.5125</v>
      </c>
      <c r="N294">
        <f t="shared" si="127"/>
        <v>2.2876562499999999</v>
      </c>
      <c r="O294">
        <v>80</v>
      </c>
      <c r="P294">
        <v>146</v>
      </c>
      <c r="Q294">
        <f t="shared" si="128"/>
        <v>1.547945205479452</v>
      </c>
      <c r="R294">
        <f t="shared" si="129"/>
        <v>2.3961343591668229</v>
      </c>
      <c r="S294">
        <f t="shared" si="130"/>
        <v>4.6837906091668229</v>
      </c>
      <c r="T294">
        <f t="shared" si="131"/>
        <v>2.1642066928015038</v>
      </c>
      <c r="U294">
        <v>146</v>
      </c>
      <c r="V294">
        <v>267</v>
      </c>
      <c r="W294">
        <f t="shared" si="132"/>
        <v>1.5468164794007491</v>
      </c>
      <c r="X294">
        <f t="shared" si="133"/>
        <v>2.3926412209457282</v>
      </c>
      <c r="Y294">
        <v>267</v>
      </c>
      <c r="Z294">
        <v>493</v>
      </c>
      <c r="AA294">
        <f t="shared" si="134"/>
        <v>1.54158215010142</v>
      </c>
      <c r="AB294">
        <f t="shared" si="135"/>
        <v>2.3764755255113168</v>
      </c>
      <c r="AC294">
        <f t="shared" si="136"/>
        <v>4.769116746457045</v>
      </c>
      <c r="AD294">
        <f t="shared" si="137"/>
        <v>2.1838307504147489</v>
      </c>
      <c r="AE294">
        <v>493</v>
      </c>
      <c r="AF294">
        <v>906</v>
      </c>
      <c r="AG294">
        <f t="shared" si="138"/>
        <v>1.5441501103752759</v>
      </c>
      <c r="AH294">
        <f t="shared" si="139"/>
        <v>2.3843995633719768</v>
      </c>
      <c r="AI294">
        <v>906</v>
      </c>
      <c r="AJ294">
        <v>1666</v>
      </c>
      <c r="AK294">
        <f t="shared" si="140"/>
        <v>1.5438175270108043</v>
      </c>
      <c r="AL294">
        <f t="shared" si="141"/>
        <v>2.3833725567057558</v>
      </c>
      <c r="AM294">
        <f t="shared" si="142"/>
        <v>4.7677721200777325</v>
      </c>
      <c r="AN294">
        <f t="shared" si="143"/>
        <v>2.1835228691446611</v>
      </c>
      <c r="AO294">
        <v>1666</v>
      </c>
      <c r="AP294">
        <v>3065</v>
      </c>
      <c r="AQ294">
        <f t="shared" si="144"/>
        <v>1.5435562805872758</v>
      </c>
      <c r="AR294">
        <f t="shared" si="145"/>
        <v>2.3825659913404249</v>
      </c>
      <c r="AS294">
        <v>3065</v>
      </c>
      <c r="AT294">
        <v>5637</v>
      </c>
      <c r="AU294">
        <f t="shared" si="146"/>
        <v>1.5437289338300515</v>
      </c>
      <c r="AV294">
        <f t="shared" si="147"/>
        <v>2.3830990211440675</v>
      </c>
      <c r="AW294">
        <f t="shared" si="148"/>
        <v>4.7656650124844919</v>
      </c>
      <c r="AX294">
        <f t="shared" si="149"/>
        <v>2.1830403139851753</v>
      </c>
    </row>
    <row r="295" spans="1:50" x14ac:dyDescent="0.25">
      <c r="A295">
        <v>15</v>
      </c>
      <c r="B295">
        <v>26</v>
      </c>
      <c r="C295">
        <f t="shared" si="120"/>
        <v>1.5769230769230769</v>
      </c>
      <c r="D295">
        <f t="shared" si="121"/>
        <v>2.4866863905325443</v>
      </c>
      <c r="E295">
        <v>26</v>
      </c>
      <c r="F295">
        <v>43</v>
      </c>
      <c r="G295">
        <f t="shared" si="122"/>
        <v>1.6046511627906976</v>
      </c>
      <c r="H295">
        <f t="shared" si="123"/>
        <v>2.574905354245538</v>
      </c>
      <c r="I295">
        <f t="shared" si="124"/>
        <v>5.0615917447780827</v>
      </c>
      <c r="J295">
        <f t="shared" si="125"/>
        <v>2.2497981564527256</v>
      </c>
      <c r="K295">
        <v>43</v>
      </c>
      <c r="L295">
        <v>84</v>
      </c>
      <c r="M295">
        <f t="shared" si="126"/>
        <v>1.5119047619047619</v>
      </c>
      <c r="N295">
        <f t="shared" si="127"/>
        <v>2.2858560090702946</v>
      </c>
      <c r="O295">
        <v>84</v>
      </c>
      <c r="P295">
        <v>153</v>
      </c>
      <c r="Q295">
        <f t="shared" si="128"/>
        <v>1.5490196078431373</v>
      </c>
      <c r="R295">
        <f t="shared" si="129"/>
        <v>2.3994617454825069</v>
      </c>
      <c r="S295">
        <f t="shared" si="130"/>
        <v>4.685317754552802</v>
      </c>
      <c r="T295">
        <f t="shared" si="131"/>
        <v>2.1645594827938552</v>
      </c>
      <c r="U295">
        <v>153</v>
      </c>
      <c r="V295">
        <v>280</v>
      </c>
      <c r="W295">
        <f t="shared" si="132"/>
        <v>1.5464285714285715</v>
      </c>
      <c r="X295">
        <f t="shared" si="133"/>
        <v>2.3914413265306123</v>
      </c>
      <c r="Y295">
        <v>280</v>
      </c>
      <c r="Z295">
        <v>517</v>
      </c>
      <c r="AA295">
        <f t="shared" si="134"/>
        <v>1.5415860735009672</v>
      </c>
      <c r="AB295">
        <f t="shared" si="135"/>
        <v>2.3764876220121294</v>
      </c>
      <c r="AC295">
        <f t="shared" si="136"/>
        <v>4.7679289485427416</v>
      </c>
      <c r="AD295">
        <f t="shared" si="137"/>
        <v>2.1835587806474872</v>
      </c>
      <c r="AE295">
        <v>517</v>
      </c>
      <c r="AF295">
        <v>950</v>
      </c>
      <c r="AG295">
        <f t="shared" si="138"/>
        <v>1.5442105263157895</v>
      </c>
      <c r="AH295">
        <f t="shared" si="139"/>
        <v>2.3845861495844876</v>
      </c>
      <c r="AI295">
        <v>950</v>
      </c>
      <c r="AJ295">
        <v>1747</v>
      </c>
      <c r="AK295">
        <f t="shared" si="140"/>
        <v>1.5437893531768747</v>
      </c>
      <c r="AL295">
        <f t="shared" si="141"/>
        <v>2.383285566982273</v>
      </c>
      <c r="AM295">
        <f t="shared" si="142"/>
        <v>4.767871716566761</v>
      </c>
      <c r="AN295">
        <f t="shared" si="143"/>
        <v>2.1835456754019966</v>
      </c>
      <c r="AO295">
        <v>1747</v>
      </c>
      <c r="AP295">
        <v>3214</v>
      </c>
      <c r="AQ295">
        <f t="shared" si="144"/>
        <v>1.5435594275046671</v>
      </c>
      <c r="AR295">
        <f t="shared" si="145"/>
        <v>2.3825757062385358</v>
      </c>
      <c r="AS295">
        <v>3214</v>
      </c>
      <c r="AT295">
        <v>5911</v>
      </c>
      <c r="AU295">
        <f t="shared" si="146"/>
        <v>1.5437320250380646</v>
      </c>
      <c r="AV295">
        <f t="shared" si="147"/>
        <v>2.3831085651281239</v>
      </c>
      <c r="AW295">
        <f t="shared" si="148"/>
        <v>4.7656842713666592</v>
      </c>
      <c r="AX295">
        <f t="shared" si="149"/>
        <v>2.1830447250037408</v>
      </c>
    </row>
    <row r="296" spans="1:50" x14ac:dyDescent="0.25">
      <c r="A296">
        <v>16</v>
      </c>
      <c r="B296">
        <v>27</v>
      </c>
      <c r="C296">
        <f t="shared" si="120"/>
        <v>1.5925925925925926</v>
      </c>
      <c r="D296">
        <f t="shared" si="121"/>
        <v>2.5363511659807956</v>
      </c>
      <c r="E296">
        <v>27</v>
      </c>
      <c r="F296">
        <v>45</v>
      </c>
      <c r="G296">
        <f t="shared" si="122"/>
        <v>1.6</v>
      </c>
      <c r="H296">
        <f t="shared" si="123"/>
        <v>2.5600000000000005</v>
      </c>
      <c r="I296">
        <f t="shared" si="124"/>
        <v>5.0963511659807956</v>
      </c>
      <c r="J296">
        <f t="shared" si="125"/>
        <v>2.2575099481465846</v>
      </c>
      <c r="K296">
        <v>45</v>
      </c>
      <c r="L296">
        <v>88</v>
      </c>
      <c r="M296">
        <f t="shared" si="126"/>
        <v>1.5113636363636365</v>
      </c>
      <c r="N296">
        <f t="shared" si="127"/>
        <v>2.2842200413223144</v>
      </c>
      <c r="O296">
        <v>88</v>
      </c>
      <c r="P296">
        <v>160</v>
      </c>
      <c r="Q296">
        <f t="shared" si="128"/>
        <v>1.55</v>
      </c>
      <c r="R296">
        <f t="shared" si="129"/>
        <v>2.4025000000000003</v>
      </c>
      <c r="S296">
        <f t="shared" si="130"/>
        <v>4.6867200413223147</v>
      </c>
      <c r="T296">
        <f t="shared" si="131"/>
        <v>2.1648833782267149</v>
      </c>
      <c r="U296">
        <v>160</v>
      </c>
      <c r="V296">
        <v>293</v>
      </c>
      <c r="W296">
        <f t="shared" si="132"/>
        <v>1.546075085324232</v>
      </c>
      <c r="X296">
        <f t="shared" si="133"/>
        <v>2.390348169460331</v>
      </c>
      <c r="Y296">
        <v>293</v>
      </c>
      <c r="Z296">
        <v>541</v>
      </c>
      <c r="AA296">
        <f t="shared" si="134"/>
        <v>1.5415896487985212</v>
      </c>
      <c r="AB296">
        <f t="shared" si="135"/>
        <v>2.3764986452827479</v>
      </c>
      <c r="AC296">
        <f t="shared" si="136"/>
        <v>4.7668468147430794</v>
      </c>
      <c r="AD296">
        <f t="shared" si="137"/>
        <v>2.1833109752719788</v>
      </c>
      <c r="AE296">
        <v>541</v>
      </c>
      <c r="AF296">
        <v>994</v>
      </c>
      <c r="AG296">
        <f t="shared" si="138"/>
        <v>1.5442655935613683</v>
      </c>
      <c r="AH296">
        <f t="shared" si="139"/>
        <v>2.3847562234574449</v>
      </c>
      <c r="AI296">
        <v>994</v>
      </c>
      <c r="AJ296">
        <v>1828</v>
      </c>
      <c r="AK296">
        <f t="shared" si="140"/>
        <v>1.5437636761487965</v>
      </c>
      <c r="AL296">
        <f t="shared" si="141"/>
        <v>2.3832062877964462</v>
      </c>
      <c r="AM296">
        <f t="shared" si="142"/>
        <v>4.7679625112538915</v>
      </c>
      <c r="AN296">
        <f t="shared" si="143"/>
        <v>2.1835664659574463</v>
      </c>
      <c r="AO296">
        <v>1828</v>
      </c>
      <c r="AP296">
        <v>3363</v>
      </c>
      <c r="AQ296">
        <f t="shared" si="144"/>
        <v>1.5435622955694321</v>
      </c>
      <c r="AR296">
        <f t="shared" si="145"/>
        <v>2.3825845603035751</v>
      </c>
      <c r="AS296">
        <v>3363</v>
      </c>
      <c r="AT296">
        <v>6185</v>
      </c>
      <c r="AU296">
        <f t="shared" si="146"/>
        <v>1.5437348423605497</v>
      </c>
      <c r="AV296">
        <f t="shared" si="147"/>
        <v>2.3831172635179514</v>
      </c>
      <c r="AW296">
        <f t="shared" si="148"/>
        <v>4.7657018238215265</v>
      </c>
      <c r="AX296">
        <f t="shared" si="149"/>
        <v>2.1830487451776075</v>
      </c>
    </row>
    <row r="297" spans="1:50" x14ac:dyDescent="0.25">
      <c r="A297">
        <v>17</v>
      </c>
      <c r="B297">
        <v>28</v>
      </c>
      <c r="C297">
        <f t="shared" si="120"/>
        <v>1.6071428571428572</v>
      </c>
      <c r="D297">
        <f t="shared" si="121"/>
        <v>2.5829081632653064</v>
      </c>
      <c r="E297">
        <v>28</v>
      </c>
      <c r="F297">
        <v>47</v>
      </c>
      <c r="G297">
        <f t="shared" si="122"/>
        <v>1.5957446808510638</v>
      </c>
      <c r="H297">
        <f t="shared" si="123"/>
        <v>2.5464010864644635</v>
      </c>
      <c r="I297">
        <f t="shared" si="124"/>
        <v>5.1293092497297703</v>
      </c>
      <c r="J297">
        <f t="shared" si="125"/>
        <v>2.2647978386005603</v>
      </c>
      <c r="K297">
        <v>47</v>
      </c>
      <c r="L297">
        <v>92</v>
      </c>
      <c r="M297">
        <f t="shared" si="126"/>
        <v>1.5108695652173914</v>
      </c>
      <c r="N297">
        <f t="shared" si="127"/>
        <v>2.282726843100189</v>
      </c>
      <c r="O297">
        <v>92</v>
      </c>
      <c r="P297">
        <v>167</v>
      </c>
      <c r="Q297">
        <f t="shared" si="128"/>
        <v>1.5508982035928143</v>
      </c>
      <c r="R297">
        <f t="shared" si="129"/>
        <v>2.4052852379074183</v>
      </c>
      <c r="S297">
        <f t="shared" si="130"/>
        <v>4.6880120810076074</v>
      </c>
      <c r="T297">
        <f t="shared" si="131"/>
        <v>2.1651817662745101</v>
      </c>
      <c r="U297">
        <v>167</v>
      </c>
      <c r="V297">
        <v>306</v>
      </c>
      <c r="W297">
        <f t="shared" si="132"/>
        <v>1.5457516339869282</v>
      </c>
      <c r="X297">
        <f t="shared" si="133"/>
        <v>2.3893481139732584</v>
      </c>
      <c r="Y297">
        <v>306</v>
      </c>
      <c r="Z297">
        <v>565</v>
      </c>
      <c r="AA297">
        <f t="shared" si="134"/>
        <v>1.5415929203539822</v>
      </c>
      <c r="AB297">
        <f t="shared" si="135"/>
        <v>2.3765087320855192</v>
      </c>
      <c r="AC297">
        <f t="shared" si="136"/>
        <v>4.765856846058778</v>
      </c>
      <c r="AD297">
        <f t="shared" si="137"/>
        <v>2.1830842507926209</v>
      </c>
      <c r="AE297">
        <v>565</v>
      </c>
      <c r="AF297">
        <v>1038</v>
      </c>
      <c r="AG297">
        <f t="shared" si="138"/>
        <v>1.5443159922928709</v>
      </c>
      <c r="AH297">
        <f t="shared" si="139"/>
        <v>2.3849118840515144</v>
      </c>
      <c r="AI297">
        <v>1038</v>
      </c>
      <c r="AJ297">
        <v>1909</v>
      </c>
      <c r="AK297">
        <f t="shared" si="140"/>
        <v>1.5437401781037192</v>
      </c>
      <c r="AL297">
        <f t="shared" si="141"/>
        <v>2.3831337374917028</v>
      </c>
      <c r="AM297">
        <f t="shared" si="142"/>
        <v>4.7680456215432176</v>
      </c>
      <c r="AN297">
        <f t="shared" si="143"/>
        <v>2.1835854967331181</v>
      </c>
      <c r="AO297">
        <v>1909</v>
      </c>
      <c r="AP297">
        <v>3512</v>
      </c>
      <c r="AQ297">
        <f t="shared" si="144"/>
        <v>1.5435649202733486</v>
      </c>
      <c r="AR297">
        <f t="shared" si="145"/>
        <v>2.3825926630984688</v>
      </c>
      <c r="AS297">
        <v>3512</v>
      </c>
      <c r="AT297">
        <v>6459</v>
      </c>
      <c r="AU297">
        <f t="shared" si="146"/>
        <v>1.5437374206533518</v>
      </c>
      <c r="AV297">
        <f t="shared" si="147"/>
        <v>2.3831252239254637</v>
      </c>
      <c r="AW297">
        <f t="shared" si="148"/>
        <v>4.7657178870239321</v>
      </c>
      <c r="AX297">
        <f t="shared" si="149"/>
        <v>2.1830524242500298</v>
      </c>
    </row>
    <row r="298" spans="1:50" x14ac:dyDescent="0.25">
      <c r="A298">
        <v>18</v>
      </c>
      <c r="B298">
        <v>29</v>
      </c>
      <c r="C298">
        <f t="shared" si="120"/>
        <v>1.6206896551724137</v>
      </c>
      <c r="D298">
        <f t="shared" si="121"/>
        <v>2.6266349583828772</v>
      </c>
      <c r="E298">
        <v>29</v>
      </c>
      <c r="F298">
        <v>49</v>
      </c>
      <c r="G298">
        <f t="shared" si="122"/>
        <v>1.5918367346938775</v>
      </c>
      <c r="H298">
        <f t="shared" si="123"/>
        <v>2.5339441899208661</v>
      </c>
      <c r="I298">
        <f t="shared" si="124"/>
        <v>5.1605791483037429</v>
      </c>
      <c r="J298">
        <f t="shared" si="125"/>
        <v>2.2716908126555739</v>
      </c>
      <c r="K298">
        <v>49</v>
      </c>
      <c r="L298">
        <v>96</v>
      </c>
      <c r="M298">
        <f t="shared" si="126"/>
        <v>1.5104166666666667</v>
      </c>
      <c r="N298">
        <f t="shared" si="127"/>
        <v>2.2813585069444446</v>
      </c>
      <c r="O298">
        <v>96</v>
      </c>
      <c r="P298">
        <v>174</v>
      </c>
      <c r="Q298">
        <f t="shared" si="128"/>
        <v>1.5517241379310345</v>
      </c>
      <c r="R298">
        <f t="shared" si="129"/>
        <v>2.4078478002378123</v>
      </c>
      <c r="S298">
        <f t="shared" si="130"/>
        <v>4.6892063071822569</v>
      </c>
      <c r="T298">
        <f t="shared" si="131"/>
        <v>2.1654575283718351</v>
      </c>
      <c r="U298">
        <v>174</v>
      </c>
      <c r="V298">
        <v>319</v>
      </c>
      <c r="W298">
        <f t="shared" si="132"/>
        <v>1.5454545454545454</v>
      </c>
      <c r="X298">
        <f t="shared" si="133"/>
        <v>2.3884297520661155</v>
      </c>
      <c r="Y298">
        <v>319</v>
      </c>
      <c r="Z298">
        <v>589</v>
      </c>
      <c r="AA298">
        <f t="shared" si="134"/>
        <v>1.5415959252971136</v>
      </c>
      <c r="AB298">
        <f t="shared" si="135"/>
        <v>2.3765179968926642</v>
      </c>
      <c r="AC298">
        <f t="shared" si="136"/>
        <v>4.7649477489587797</v>
      </c>
      <c r="AD298">
        <f t="shared" si="137"/>
        <v>2.1828760269329957</v>
      </c>
      <c r="AE298">
        <v>589</v>
      </c>
      <c r="AF298">
        <v>1082</v>
      </c>
      <c r="AG298">
        <f t="shared" si="138"/>
        <v>1.5443622920517559</v>
      </c>
      <c r="AH298">
        <f t="shared" si="139"/>
        <v>2.3850548891113528</v>
      </c>
      <c r="AI298">
        <v>1082</v>
      </c>
      <c r="AJ298">
        <v>1990</v>
      </c>
      <c r="AK298">
        <f t="shared" si="140"/>
        <v>1.5437185929648241</v>
      </c>
      <c r="AL298">
        <f t="shared" si="141"/>
        <v>2.3830670942652961</v>
      </c>
      <c r="AM298">
        <f t="shared" si="142"/>
        <v>4.7681219833766484</v>
      </c>
      <c r="AN298">
        <f t="shared" si="143"/>
        <v>2.1836029820864069</v>
      </c>
      <c r="AO298">
        <v>1990</v>
      </c>
      <c r="AP298">
        <v>3661</v>
      </c>
      <c r="AQ298">
        <f t="shared" si="144"/>
        <v>1.5435673313302376</v>
      </c>
      <c r="AR298">
        <f t="shared" si="145"/>
        <v>2.3826001063499516</v>
      </c>
      <c r="AS298">
        <v>3661</v>
      </c>
      <c r="AT298">
        <v>6733</v>
      </c>
      <c r="AU298">
        <f t="shared" si="146"/>
        <v>1.5437397890984703</v>
      </c>
      <c r="AV298">
        <f t="shared" si="147"/>
        <v>2.3831325364457898</v>
      </c>
      <c r="AW298">
        <f t="shared" si="148"/>
        <v>4.7657326427957418</v>
      </c>
      <c r="AX298">
        <f t="shared" si="149"/>
        <v>2.1830558038666217</v>
      </c>
    </row>
    <row r="299" spans="1:50" x14ac:dyDescent="0.25">
      <c r="A299">
        <v>19</v>
      </c>
      <c r="B299">
        <v>30</v>
      </c>
      <c r="C299">
        <f t="shared" si="120"/>
        <v>1.6333333333333333</v>
      </c>
      <c r="D299">
        <f t="shared" si="121"/>
        <v>2.6677777777777778</v>
      </c>
      <c r="E299">
        <v>30</v>
      </c>
      <c r="F299">
        <v>51</v>
      </c>
      <c r="G299">
        <f t="shared" si="122"/>
        <v>1.588235294117647</v>
      </c>
      <c r="H299">
        <f t="shared" si="123"/>
        <v>2.5224913494809686</v>
      </c>
      <c r="I299">
        <f t="shared" si="124"/>
        <v>5.1902691272587465</v>
      </c>
      <c r="J299">
        <f t="shared" si="125"/>
        <v>2.2782162160907262</v>
      </c>
      <c r="K299">
        <v>51</v>
      </c>
      <c r="L299">
        <v>100</v>
      </c>
      <c r="M299">
        <f t="shared" si="126"/>
        <v>1.51</v>
      </c>
      <c r="N299">
        <f t="shared" si="127"/>
        <v>2.2801</v>
      </c>
      <c r="O299">
        <v>100</v>
      </c>
      <c r="P299">
        <v>181</v>
      </c>
      <c r="Q299">
        <f t="shared" si="128"/>
        <v>1.5524861878453038</v>
      </c>
      <c r="R299">
        <f t="shared" si="129"/>
        <v>2.4102133634504437</v>
      </c>
      <c r="S299">
        <f t="shared" si="130"/>
        <v>4.6903133634504437</v>
      </c>
      <c r="T299">
        <f t="shared" si="131"/>
        <v>2.165713130460829</v>
      </c>
      <c r="U299">
        <v>181</v>
      </c>
      <c r="V299">
        <v>332</v>
      </c>
      <c r="W299">
        <f t="shared" si="132"/>
        <v>1.5451807228915662</v>
      </c>
      <c r="X299">
        <f t="shared" si="133"/>
        <v>2.3875834663957032</v>
      </c>
      <c r="Y299">
        <v>332</v>
      </c>
      <c r="Z299">
        <v>613</v>
      </c>
      <c r="AA299">
        <f t="shared" si="134"/>
        <v>1.5415986949429037</v>
      </c>
      <c r="AB299">
        <f t="shared" si="135"/>
        <v>2.3765265362496639</v>
      </c>
      <c r="AC299">
        <f t="shared" si="136"/>
        <v>4.7641100026453671</v>
      </c>
      <c r="AD299">
        <f t="shared" si="137"/>
        <v>2.1826841280050964</v>
      </c>
      <c r="AE299">
        <v>613</v>
      </c>
      <c r="AF299">
        <v>1126</v>
      </c>
      <c r="AG299">
        <f t="shared" si="138"/>
        <v>1.544404973357016</v>
      </c>
      <c r="AH299">
        <f t="shared" si="139"/>
        <v>2.3851867217298852</v>
      </c>
      <c r="AI299">
        <v>1126</v>
      </c>
      <c r="AJ299">
        <v>2071</v>
      </c>
      <c r="AK299">
        <f t="shared" si="140"/>
        <v>1.5436986962819894</v>
      </c>
      <c r="AL299">
        <f t="shared" si="141"/>
        <v>2.3830056649027136</v>
      </c>
      <c r="AM299">
        <f t="shared" si="142"/>
        <v>4.7681923866325988</v>
      </c>
      <c r="AN299">
        <f t="shared" si="143"/>
        <v>2.1836191029189589</v>
      </c>
      <c r="AO299">
        <v>2071</v>
      </c>
      <c r="AP299">
        <v>3810</v>
      </c>
      <c r="AQ299">
        <f t="shared" si="144"/>
        <v>1.5435695538057743</v>
      </c>
      <c r="AR299">
        <f t="shared" si="145"/>
        <v>2.3826069674361574</v>
      </c>
      <c r="AS299">
        <v>3810</v>
      </c>
      <c r="AT299">
        <v>7007</v>
      </c>
      <c r="AU299">
        <f t="shared" si="146"/>
        <v>1.5437419723134009</v>
      </c>
      <c r="AV299">
        <f t="shared" si="147"/>
        <v>2.3831392770820692</v>
      </c>
      <c r="AW299">
        <f t="shared" si="148"/>
        <v>4.7657462445182261</v>
      </c>
      <c r="AX299">
        <f t="shared" si="149"/>
        <v>2.1830589191586713</v>
      </c>
    </row>
    <row r="300" spans="1:50" x14ac:dyDescent="0.25">
      <c r="A300">
        <v>20</v>
      </c>
      <c r="B300">
        <v>31</v>
      </c>
      <c r="C300">
        <f t="shared" si="120"/>
        <v>1.6451612903225807</v>
      </c>
      <c r="D300">
        <f t="shared" si="121"/>
        <v>2.7065556711758587</v>
      </c>
      <c r="E300">
        <v>31</v>
      </c>
      <c r="F300">
        <v>53</v>
      </c>
      <c r="G300">
        <f t="shared" si="122"/>
        <v>1.5849056603773586</v>
      </c>
      <c r="H300">
        <f t="shared" si="123"/>
        <v>2.511925952296191</v>
      </c>
      <c r="I300">
        <f t="shared" si="124"/>
        <v>5.2184816234720497</v>
      </c>
      <c r="J300">
        <f t="shared" si="125"/>
        <v>2.2843996199159311</v>
      </c>
      <c r="K300">
        <v>53</v>
      </c>
      <c r="L300">
        <v>104</v>
      </c>
      <c r="M300">
        <f t="shared" si="126"/>
        <v>1.5096153846153846</v>
      </c>
      <c r="N300">
        <f t="shared" si="127"/>
        <v>2.2789386094674553</v>
      </c>
      <c r="O300">
        <v>104</v>
      </c>
      <c r="P300">
        <v>188</v>
      </c>
      <c r="Q300">
        <f t="shared" si="128"/>
        <v>1.553191489361702</v>
      </c>
      <c r="R300">
        <f t="shared" si="129"/>
        <v>2.4124038026256223</v>
      </c>
      <c r="S300">
        <f t="shared" si="130"/>
        <v>4.6913424120930776</v>
      </c>
      <c r="T300">
        <f t="shared" si="131"/>
        <v>2.1659506947511704</v>
      </c>
      <c r="U300">
        <v>188</v>
      </c>
      <c r="V300">
        <v>345</v>
      </c>
      <c r="W300">
        <f t="shared" si="132"/>
        <v>1.5449275362318842</v>
      </c>
      <c r="X300">
        <f t="shared" si="133"/>
        <v>2.3868010922075196</v>
      </c>
      <c r="Y300">
        <v>345</v>
      </c>
      <c r="Z300">
        <v>637</v>
      </c>
      <c r="AA300">
        <f t="shared" si="134"/>
        <v>1.5416012558869703</v>
      </c>
      <c r="AB300">
        <f t="shared" si="135"/>
        <v>2.3765344321522841</v>
      </c>
      <c r="AC300">
        <f t="shared" si="136"/>
        <v>4.7633355243598032</v>
      </c>
      <c r="AD300">
        <f t="shared" si="137"/>
        <v>2.1825067066013344</v>
      </c>
      <c r="AE300">
        <v>637</v>
      </c>
      <c r="AF300">
        <v>1170</v>
      </c>
      <c r="AG300">
        <f t="shared" si="138"/>
        <v>1.5444444444444445</v>
      </c>
      <c r="AH300">
        <f t="shared" si="139"/>
        <v>2.3853086419753087</v>
      </c>
      <c r="AI300">
        <v>1170</v>
      </c>
      <c r="AJ300">
        <v>2152</v>
      </c>
      <c r="AK300">
        <f t="shared" si="140"/>
        <v>1.5436802973977695</v>
      </c>
      <c r="AL300">
        <f t="shared" si="141"/>
        <v>2.3829488605740661</v>
      </c>
      <c r="AM300">
        <f t="shared" si="142"/>
        <v>4.7682575025493747</v>
      </c>
      <c r="AN300">
        <f t="shared" si="143"/>
        <v>2.1836340129585303</v>
      </c>
      <c r="AO300">
        <v>2152</v>
      </c>
      <c r="AP300">
        <v>3959</v>
      </c>
      <c r="AQ300">
        <f t="shared" si="144"/>
        <v>1.5435716089921698</v>
      </c>
      <c r="AR300">
        <f t="shared" si="145"/>
        <v>2.3826133120866761</v>
      </c>
      <c r="AS300">
        <v>3959</v>
      </c>
      <c r="AT300">
        <v>7281</v>
      </c>
      <c r="AU300">
        <f t="shared" si="146"/>
        <v>1.5437439912099986</v>
      </c>
      <c r="AV300">
        <f t="shared" si="147"/>
        <v>2.3831455103969761</v>
      </c>
      <c r="AW300">
        <f t="shared" si="148"/>
        <v>4.7657588224836527</v>
      </c>
      <c r="AX300">
        <f t="shared" si="149"/>
        <v>2.1830617999689457</v>
      </c>
    </row>
    <row r="301" spans="1:50" x14ac:dyDescent="0.25">
      <c r="A301">
        <v>3</v>
      </c>
      <c r="B301">
        <v>6</v>
      </c>
      <c r="C301">
        <f t="shared" si="120"/>
        <v>1.5</v>
      </c>
      <c r="D301">
        <f t="shared" si="121"/>
        <v>2.25</v>
      </c>
      <c r="E301">
        <v>6</v>
      </c>
      <c r="F301">
        <v>12</v>
      </c>
      <c r="G301">
        <f t="shared" si="122"/>
        <v>1.5</v>
      </c>
      <c r="H301">
        <f t="shared" si="123"/>
        <v>2.25</v>
      </c>
      <c r="I301">
        <f t="shared" si="124"/>
        <v>4.5</v>
      </c>
      <c r="J301">
        <f t="shared" si="125"/>
        <v>2.1213203435596424</v>
      </c>
      <c r="K301">
        <v>12</v>
      </c>
      <c r="L301">
        <v>21</v>
      </c>
      <c r="M301">
        <f t="shared" si="126"/>
        <v>1.5714285714285714</v>
      </c>
      <c r="N301">
        <f t="shared" si="127"/>
        <v>2.4693877551020407</v>
      </c>
      <c r="O301">
        <v>21</v>
      </c>
      <c r="P301">
        <v>39</v>
      </c>
      <c r="Q301">
        <f t="shared" si="128"/>
        <v>1.5384615384615385</v>
      </c>
      <c r="R301">
        <f t="shared" si="129"/>
        <v>2.3668639053254439</v>
      </c>
      <c r="S301">
        <f t="shared" si="130"/>
        <v>4.8362516604274841</v>
      </c>
      <c r="T301">
        <f t="shared" si="131"/>
        <v>2.199147939641052</v>
      </c>
      <c r="U301">
        <v>39</v>
      </c>
      <c r="V301">
        <v>72</v>
      </c>
      <c r="W301">
        <f t="shared" si="132"/>
        <v>1.5416666666666667</v>
      </c>
      <c r="X301">
        <f t="shared" si="133"/>
        <v>2.3767361111111112</v>
      </c>
      <c r="Y301">
        <v>72</v>
      </c>
      <c r="Z301">
        <v>132</v>
      </c>
      <c r="AA301">
        <f t="shared" si="134"/>
        <v>1.5454545454545454</v>
      </c>
      <c r="AB301">
        <f t="shared" si="135"/>
        <v>2.3884297520661155</v>
      </c>
      <c r="AC301">
        <f t="shared" si="136"/>
        <v>4.7651658631772271</v>
      </c>
      <c r="AD301">
        <f t="shared" si="137"/>
        <v>2.1829259866466448</v>
      </c>
      <c r="AE301">
        <v>132</v>
      </c>
      <c r="AF301">
        <v>243</v>
      </c>
      <c r="AG301">
        <f t="shared" si="138"/>
        <v>1.5432098765432098</v>
      </c>
      <c r="AH301">
        <f t="shared" si="139"/>
        <v>2.3814967230605091</v>
      </c>
      <c r="AI301">
        <v>243</v>
      </c>
      <c r="AJ301">
        <v>447</v>
      </c>
      <c r="AK301">
        <f t="shared" si="140"/>
        <v>1.5436241610738255</v>
      </c>
      <c r="AL301">
        <f t="shared" si="141"/>
        <v>2.3827755506508717</v>
      </c>
      <c r="AM301">
        <f t="shared" si="142"/>
        <v>4.7642722737113807</v>
      </c>
      <c r="AN301">
        <f t="shared" si="143"/>
        <v>2.1827213000544483</v>
      </c>
      <c r="AO301">
        <v>447</v>
      </c>
      <c r="AP301">
        <v>822</v>
      </c>
      <c r="AQ301">
        <f t="shared" si="144"/>
        <v>1.5437956204379562</v>
      </c>
      <c r="AR301">
        <f t="shared" si="145"/>
        <v>2.383304917683414</v>
      </c>
      <c r="AS301">
        <v>822</v>
      </c>
      <c r="AT301">
        <v>1512</v>
      </c>
      <c r="AU301">
        <f t="shared" si="146"/>
        <v>1.5436507936507937</v>
      </c>
      <c r="AV301">
        <f t="shared" si="147"/>
        <v>2.3828577727387255</v>
      </c>
      <c r="AW301">
        <f t="shared" si="148"/>
        <v>4.7661626904221395</v>
      </c>
      <c r="AX301">
        <f t="shared" si="149"/>
        <v>2.1831542983541361</v>
      </c>
    </row>
    <row r="302" spans="1:50" x14ac:dyDescent="0.25">
      <c r="A302">
        <v>4</v>
      </c>
      <c r="B302">
        <v>7</v>
      </c>
      <c r="C302">
        <f t="shared" si="120"/>
        <v>1.5714285714285714</v>
      </c>
      <c r="D302">
        <f t="shared" si="121"/>
        <v>2.4693877551020407</v>
      </c>
      <c r="E302">
        <v>7</v>
      </c>
      <c r="F302">
        <v>14</v>
      </c>
      <c r="G302">
        <f t="shared" si="122"/>
        <v>1.5</v>
      </c>
      <c r="H302">
        <f t="shared" si="123"/>
        <v>2.25</v>
      </c>
      <c r="I302">
        <f t="shared" si="124"/>
        <v>4.7193877551020407</v>
      </c>
      <c r="J302">
        <f t="shared" si="125"/>
        <v>2.1724151893922214</v>
      </c>
      <c r="K302">
        <v>14</v>
      </c>
      <c r="L302">
        <v>25</v>
      </c>
      <c r="M302">
        <f t="shared" si="126"/>
        <v>1.56</v>
      </c>
      <c r="N302">
        <f t="shared" si="127"/>
        <v>2.4336000000000002</v>
      </c>
      <c r="O302">
        <v>25</v>
      </c>
      <c r="P302">
        <v>46</v>
      </c>
      <c r="Q302">
        <f t="shared" si="128"/>
        <v>1.5434782608695652</v>
      </c>
      <c r="R302">
        <f t="shared" si="129"/>
        <v>2.3823251417769375</v>
      </c>
      <c r="S302">
        <f t="shared" si="130"/>
        <v>4.8159251417769378</v>
      </c>
      <c r="T302">
        <f t="shared" si="131"/>
        <v>2.1945216202573485</v>
      </c>
      <c r="U302">
        <v>46</v>
      </c>
      <c r="V302">
        <v>85</v>
      </c>
      <c r="W302">
        <f t="shared" si="132"/>
        <v>1.5411764705882354</v>
      </c>
      <c r="X302">
        <f t="shared" si="133"/>
        <v>2.3752249134948098</v>
      </c>
      <c r="Y302">
        <v>85</v>
      </c>
      <c r="Z302">
        <v>156</v>
      </c>
      <c r="AA302">
        <f t="shared" si="134"/>
        <v>1.5448717948717949</v>
      </c>
      <c r="AB302">
        <f t="shared" si="135"/>
        <v>2.3866288625904013</v>
      </c>
      <c r="AC302">
        <f t="shared" si="136"/>
        <v>4.7618537760852107</v>
      </c>
      <c r="AD302">
        <f t="shared" si="137"/>
        <v>2.1821672200097799</v>
      </c>
      <c r="AE302">
        <v>156</v>
      </c>
      <c r="AF302">
        <v>287</v>
      </c>
      <c r="AG302">
        <f t="shared" si="138"/>
        <v>1.5435540069686411</v>
      </c>
      <c r="AH302">
        <f t="shared" si="139"/>
        <v>2.3825589724289475</v>
      </c>
      <c r="AI302">
        <v>287</v>
      </c>
      <c r="AJ302">
        <v>528</v>
      </c>
      <c r="AK302">
        <f t="shared" si="140"/>
        <v>1.543560606060606</v>
      </c>
      <c r="AL302">
        <f t="shared" si="141"/>
        <v>2.3825793445821852</v>
      </c>
      <c r="AM302">
        <f t="shared" si="142"/>
        <v>4.7651383170111323</v>
      </c>
      <c r="AN302">
        <f t="shared" si="143"/>
        <v>2.1829196771780524</v>
      </c>
      <c r="AO302">
        <v>528</v>
      </c>
      <c r="AP302">
        <v>971</v>
      </c>
      <c r="AQ302">
        <f t="shared" si="144"/>
        <v>1.5437693099897014</v>
      </c>
      <c r="AR302">
        <f t="shared" si="145"/>
        <v>2.3832236824660789</v>
      </c>
      <c r="AS302">
        <v>971</v>
      </c>
      <c r="AT302">
        <v>1786</v>
      </c>
      <c r="AU302">
        <f t="shared" si="146"/>
        <v>1.5436730123180291</v>
      </c>
      <c r="AV302">
        <f t="shared" si="147"/>
        <v>2.3829263689590179</v>
      </c>
      <c r="AW302">
        <f t="shared" si="148"/>
        <v>4.7661500514250967</v>
      </c>
      <c r="AX302">
        <f t="shared" si="149"/>
        <v>2.1831514036880484</v>
      </c>
    </row>
    <row r="303" spans="1:50" x14ac:dyDescent="0.25">
      <c r="A303">
        <v>5</v>
      </c>
      <c r="B303">
        <v>8</v>
      </c>
      <c r="C303">
        <f t="shared" si="120"/>
        <v>1.625</v>
      </c>
      <c r="D303">
        <f t="shared" si="121"/>
        <v>2.640625</v>
      </c>
      <c r="E303">
        <v>8</v>
      </c>
      <c r="F303">
        <v>16</v>
      </c>
      <c r="G303">
        <f t="shared" si="122"/>
        <v>1.5</v>
      </c>
      <c r="H303">
        <f t="shared" si="123"/>
        <v>2.25</v>
      </c>
      <c r="I303">
        <f t="shared" si="124"/>
        <v>4.890625</v>
      </c>
      <c r="J303">
        <f t="shared" si="125"/>
        <v>2.2114757516192665</v>
      </c>
      <c r="K303">
        <v>16</v>
      </c>
      <c r="L303">
        <v>29</v>
      </c>
      <c r="M303">
        <f t="shared" si="126"/>
        <v>1.5517241379310345</v>
      </c>
      <c r="N303">
        <f t="shared" si="127"/>
        <v>2.4078478002378123</v>
      </c>
      <c r="O303">
        <v>29</v>
      </c>
      <c r="P303">
        <v>53</v>
      </c>
      <c r="Q303">
        <f t="shared" si="128"/>
        <v>1.5471698113207548</v>
      </c>
      <c r="R303">
        <f t="shared" si="129"/>
        <v>2.3937344250623003</v>
      </c>
      <c r="S303">
        <f t="shared" si="130"/>
        <v>4.8015822253001126</v>
      </c>
      <c r="T303">
        <f t="shared" si="131"/>
        <v>2.1912512921388347</v>
      </c>
      <c r="U303">
        <v>53</v>
      </c>
      <c r="V303">
        <v>98</v>
      </c>
      <c r="W303">
        <f t="shared" si="132"/>
        <v>1.5408163265306123</v>
      </c>
      <c r="X303">
        <f t="shared" si="133"/>
        <v>2.3741149521032905</v>
      </c>
      <c r="Y303">
        <v>98</v>
      </c>
      <c r="Z303">
        <v>180</v>
      </c>
      <c r="AA303">
        <f t="shared" si="134"/>
        <v>1.5444444444444445</v>
      </c>
      <c r="AB303">
        <f t="shared" si="135"/>
        <v>2.3853086419753087</v>
      </c>
      <c r="AC303">
        <f t="shared" si="136"/>
        <v>4.7594235940785996</v>
      </c>
      <c r="AD303">
        <f t="shared" si="137"/>
        <v>2.1816103213173976</v>
      </c>
      <c r="AE303">
        <v>180</v>
      </c>
      <c r="AF303">
        <v>331</v>
      </c>
      <c r="AG303">
        <f t="shared" si="138"/>
        <v>1.5438066465256797</v>
      </c>
      <c r="AH303">
        <f t="shared" si="139"/>
        <v>2.383338961856865</v>
      </c>
      <c r="AI303">
        <v>331</v>
      </c>
      <c r="AJ303">
        <v>609</v>
      </c>
      <c r="AK303">
        <f t="shared" si="140"/>
        <v>1.5435139573070606</v>
      </c>
      <c r="AL303">
        <f t="shared" si="141"/>
        <v>2.3824353364017026</v>
      </c>
      <c r="AM303">
        <f t="shared" si="142"/>
        <v>4.7657742982585676</v>
      </c>
      <c r="AN303">
        <f t="shared" si="143"/>
        <v>2.1830653444774777</v>
      </c>
      <c r="AO303">
        <v>609</v>
      </c>
      <c r="AP303">
        <v>1120</v>
      </c>
      <c r="AQ303">
        <f t="shared" si="144"/>
        <v>1.54375</v>
      </c>
      <c r="AR303">
        <f t="shared" si="145"/>
        <v>2.3831640624999997</v>
      </c>
      <c r="AS303">
        <v>1120</v>
      </c>
      <c r="AT303">
        <v>2060</v>
      </c>
      <c r="AU303">
        <f t="shared" si="146"/>
        <v>1.5436893203883495</v>
      </c>
      <c r="AV303">
        <f t="shared" si="147"/>
        <v>2.3829767178810441</v>
      </c>
      <c r="AW303">
        <f t="shared" si="148"/>
        <v>4.7661407803810434</v>
      </c>
      <c r="AX303">
        <f t="shared" si="149"/>
        <v>2.1831492803702277</v>
      </c>
    </row>
    <row r="304" spans="1:50" x14ac:dyDescent="0.25">
      <c r="A304">
        <v>6</v>
      </c>
      <c r="B304">
        <v>9</v>
      </c>
      <c r="C304">
        <f t="shared" si="120"/>
        <v>1.6666666666666667</v>
      </c>
      <c r="D304">
        <f t="shared" si="121"/>
        <v>2.7777777777777781</v>
      </c>
      <c r="E304">
        <v>9</v>
      </c>
      <c r="F304">
        <v>18</v>
      </c>
      <c r="G304">
        <f t="shared" si="122"/>
        <v>1.5</v>
      </c>
      <c r="H304">
        <f t="shared" si="123"/>
        <v>2.25</v>
      </c>
      <c r="I304">
        <f t="shared" si="124"/>
        <v>5.0277777777777786</v>
      </c>
      <c r="J304">
        <f t="shared" si="125"/>
        <v>2.2422706745122851</v>
      </c>
      <c r="K304">
        <v>18</v>
      </c>
      <c r="L304">
        <v>33</v>
      </c>
      <c r="M304">
        <f t="shared" si="126"/>
        <v>1.5454545454545454</v>
      </c>
      <c r="N304">
        <f t="shared" si="127"/>
        <v>2.3884297520661155</v>
      </c>
      <c r="O304">
        <v>33</v>
      </c>
      <c r="P304">
        <v>60</v>
      </c>
      <c r="Q304">
        <f t="shared" si="128"/>
        <v>1.55</v>
      </c>
      <c r="R304">
        <f t="shared" si="129"/>
        <v>2.4025000000000003</v>
      </c>
      <c r="S304">
        <f t="shared" si="130"/>
        <v>4.7909297520661163</v>
      </c>
      <c r="T304">
        <f t="shared" si="131"/>
        <v>2.1888192597987883</v>
      </c>
      <c r="U304">
        <v>60</v>
      </c>
      <c r="V304">
        <v>111</v>
      </c>
      <c r="W304">
        <f t="shared" si="132"/>
        <v>1.5405405405405406</v>
      </c>
      <c r="X304">
        <f t="shared" si="133"/>
        <v>2.3732651570489409</v>
      </c>
      <c r="Y304">
        <v>111</v>
      </c>
      <c r="Z304">
        <v>204</v>
      </c>
      <c r="AA304">
        <f t="shared" si="134"/>
        <v>1.5441176470588236</v>
      </c>
      <c r="AB304">
        <f t="shared" si="135"/>
        <v>2.3842993079584778</v>
      </c>
      <c r="AC304">
        <f t="shared" si="136"/>
        <v>4.7575644650074187</v>
      </c>
      <c r="AD304">
        <f t="shared" si="137"/>
        <v>2.1811841886937056</v>
      </c>
      <c r="AE304">
        <v>204</v>
      </c>
      <c r="AF304">
        <v>375</v>
      </c>
      <c r="AG304">
        <f t="shared" si="138"/>
        <v>1.544</v>
      </c>
      <c r="AH304">
        <f t="shared" si="139"/>
        <v>2.3839360000000003</v>
      </c>
      <c r="AI304">
        <v>375</v>
      </c>
      <c r="AJ304">
        <v>690</v>
      </c>
      <c r="AK304">
        <f t="shared" si="140"/>
        <v>1.5434782608695652</v>
      </c>
      <c r="AL304">
        <f t="shared" si="141"/>
        <v>2.3823251417769375</v>
      </c>
      <c r="AM304">
        <f t="shared" si="142"/>
        <v>4.7662611417769378</v>
      </c>
      <c r="AN304">
        <f t="shared" si="143"/>
        <v>2.1831768461984336</v>
      </c>
      <c r="AO304">
        <v>690</v>
      </c>
      <c r="AP304">
        <v>1269</v>
      </c>
      <c r="AQ304">
        <f t="shared" si="144"/>
        <v>1.5437352245862883</v>
      </c>
      <c r="AR304">
        <f t="shared" si="145"/>
        <v>2.383118443628478</v>
      </c>
      <c r="AS304">
        <v>1269</v>
      </c>
      <c r="AT304">
        <v>2334</v>
      </c>
      <c r="AU304">
        <f t="shared" si="146"/>
        <v>1.5437017994858613</v>
      </c>
      <c r="AV304">
        <f t="shared" si="147"/>
        <v>2.3830152457358862</v>
      </c>
      <c r="AW304">
        <f t="shared" si="148"/>
        <v>4.7661336893643647</v>
      </c>
      <c r="AX304">
        <f t="shared" si="149"/>
        <v>2.1831476563357697</v>
      </c>
    </row>
    <row r="305" spans="1:50" x14ac:dyDescent="0.25">
      <c r="A305">
        <v>7</v>
      </c>
      <c r="B305">
        <v>10</v>
      </c>
      <c r="C305">
        <f t="shared" si="120"/>
        <v>1.7</v>
      </c>
      <c r="D305">
        <f t="shared" si="121"/>
        <v>2.8899999999999997</v>
      </c>
      <c r="E305">
        <v>10</v>
      </c>
      <c r="F305">
        <v>20</v>
      </c>
      <c r="G305">
        <f t="shared" si="122"/>
        <v>1.5</v>
      </c>
      <c r="H305">
        <f t="shared" si="123"/>
        <v>2.25</v>
      </c>
      <c r="I305">
        <f t="shared" si="124"/>
        <v>5.14</v>
      </c>
      <c r="J305">
        <f t="shared" si="125"/>
        <v>2.2671568097509267</v>
      </c>
      <c r="K305">
        <v>20</v>
      </c>
      <c r="L305">
        <v>37</v>
      </c>
      <c r="M305">
        <f t="shared" si="126"/>
        <v>1.5405405405405406</v>
      </c>
      <c r="N305">
        <f t="shared" si="127"/>
        <v>2.3732651570489409</v>
      </c>
      <c r="O305">
        <v>37</v>
      </c>
      <c r="P305">
        <v>67</v>
      </c>
      <c r="Q305">
        <f t="shared" si="128"/>
        <v>1.5522388059701493</v>
      </c>
      <c r="R305">
        <f t="shared" si="129"/>
        <v>2.4094453107596348</v>
      </c>
      <c r="S305">
        <f t="shared" si="130"/>
        <v>4.7827104678085757</v>
      </c>
      <c r="T305">
        <f t="shared" si="131"/>
        <v>2.18694089261886</v>
      </c>
      <c r="U305">
        <v>67</v>
      </c>
      <c r="V305">
        <v>124</v>
      </c>
      <c r="W305">
        <f t="shared" si="132"/>
        <v>1.5403225806451613</v>
      </c>
      <c r="X305">
        <f t="shared" si="133"/>
        <v>2.3725936524453695</v>
      </c>
      <c r="Y305">
        <v>124</v>
      </c>
      <c r="Z305">
        <v>228</v>
      </c>
      <c r="AA305">
        <f t="shared" si="134"/>
        <v>1.5438596491228069</v>
      </c>
      <c r="AB305">
        <f t="shared" si="135"/>
        <v>2.3835026161895967</v>
      </c>
      <c r="AC305">
        <f t="shared" si="136"/>
        <v>4.7560962686349662</v>
      </c>
      <c r="AD305">
        <f t="shared" si="137"/>
        <v>2.1808476032577255</v>
      </c>
      <c r="AE305">
        <v>228</v>
      </c>
      <c r="AF305">
        <v>419</v>
      </c>
      <c r="AG305">
        <f t="shared" si="138"/>
        <v>1.5441527446300716</v>
      </c>
      <c r="AH305">
        <f t="shared" si="139"/>
        <v>2.3844076987485829</v>
      </c>
      <c r="AI305">
        <v>419</v>
      </c>
      <c r="AJ305">
        <v>771</v>
      </c>
      <c r="AK305">
        <f t="shared" si="140"/>
        <v>1.5434500648508431</v>
      </c>
      <c r="AL305">
        <f t="shared" si="141"/>
        <v>2.3822381026880719</v>
      </c>
      <c r="AM305">
        <f t="shared" si="142"/>
        <v>4.7666458014366544</v>
      </c>
      <c r="AN305">
        <f t="shared" si="143"/>
        <v>2.1832649407336375</v>
      </c>
      <c r="AO305">
        <v>771</v>
      </c>
      <c r="AP305">
        <v>1418</v>
      </c>
      <c r="AQ305">
        <f t="shared" si="144"/>
        <v>1.5437235543018335</v>
      </c>
      <c r="AR305">
        <f t="shared" si="145"/>
        <v>2.3830824121062859</v>
      </c>
      <c r="AS305">
        <v>1418</v>
      </c>
      <c r="AT305">
        <v>2608</v>
      </c>
      <c r="AU305">
        <f t="shared" si="146"/>
        <v>1.5437116564417177</v>
      </c>
      <c r="AV305">
        <f t="shared" si="147"/>
        <v>2.3830456782340317</v>
      </c>
      <c r="AW305">
        <f t="shared" si="148"/>
        <v>4.7661280903403176</v>
      </c>
      <c r="AX305">
        <f t="shared" si="149"/>
        <v>2.1831463740070931</v>
      </c>
    </row>
    <row r="306" spans="1:50" x14ac:dyDescent="0.25">
      <c r="A306">
        <v>8</v>
      </c>
      <c r="B306">
        <v>11</v>
      </c>
      <c r="C306">
        <f t="shared" si="120"/>
        <v>1.7272727272727273</v>
      </c>
      <c r="D306">
        <f t="shared" si="121"/>
        <v>2.9834710743801653</v>
      </c>
      <c r="E306">
        <v>11</v>
      </c>
      <c r="F306">
        <v>22</v>
      </c>
      <c r="G306">
        <f t="shared" si="122"/>
        <v>1.5</v>
      </c>
      <c r="H306">
        <f t="shared" si="123"/>
        <v>2.25</v>
      </c>
      <c r="I306">
        <f t="shared" si="124"/>
        <v>5.2334710743801658</v>
      </c>
      <c r="J306">
        <f t="shared" si="125"/>
        <v>2.2876780967566583</v>
      </c>
      <c r="K306">
        <v>22</v>
      </c>
      <c r="L306">
        <v>41</v>
      </c>
      <c r="M306">
        <f t="shared" si="126"/>
        <v>1.5365853658536586</v>
      </c>
      <c r="N306">
        <f t="shared" si="127"/>
        <v>2.3610945865556219</v>
      </c>
      <c r="O306">
        <v>41</v>
      </c>
      <c r="P306">
        <v>74</v>
      </c>
      <c r="Q306">
        <f t="shared" si="128"/>
        <v>1.5540540540540539</v>
      </c>
      <c r="R306">
        <f t="shared" si="129"/>
        <v>2.4150840029218403</v>
      </c>
      <c r="S306">
        <f t="shared" si="130"/>
        <v>4.7761785894774622</v>
      </c>
      <c r="T306">
        <f t="shared" si="131"/>
        <v>2.1854469999241486</v>
      </c>
      <c r="U306">
        <v>74</v>
      </c>
      <c r="V306">
        <v>137</v>
      </c>
      <c r="W306">
        <f t="shared" si="132"/>
        <v>1.5401459854014599</v>
      </c>
      <c r="X306">
        <f t="shared" si="133"/>
        <v>2.3720496563482336</v>
      </c>
      <c r="Y306">
        <v>137</v>
      </c>
      <c r="Z306">
        <v>252</v>
      </c>
      <c r="AA306">
        <f t="shared" si="134"/>
        <v>1.5436507936507937</v>
      </c>
      <c r="AB306">
        <f t="shared" si="135"/>
        <v>2.3828577727387255</v>
      </c>
      <c r="AC306">
        <f t="shared" si="136"/>
        <v>4.7549074290869591</v>
      </c>
      <c r="AD306">
        <f t="shared" si="137"/>
        <v>2.180575022577063</v>
      </c>
      <c r="AE306">
        <v>252</v>
      </c>
      <c r="AF306">
        <v>463</v>
      </c>
      <c r="AG306">
        <f t="shared" si="138"/>
        <v>1.5442764578833694</v>
      </c>
      <c r="AH306">
        <f t="shared" si="139"/>
        <v>2.3847897783728063</v>
      </c>
      <c r="AI306">
        <v>463</v>
      </c>
      <c r="AJ306">
        <v>852</v>
      </c>
      <c r="AK306">
        <f t="shared" si="140"/>
        <v>1.5434272300469483</v>
      </c>
      <c r="AL306">
        <f t="shared" si="141"/>
        <v>2.3821676144503954</v>
      </c>
      <c r="AM306">
        <f t="shared" si="142"/>
        <v>4.7669573928232012</v>
      </c>
      <c r="AN306">
        <f t="shared" si="143"/>
        <v>2.1833362986088978</v>
      </c>
      <c r="AO306">
        <v>852</v>
      </c>
      <c r="AP306">
        <v>1567</v>
      </c>
      <c r="AQ306">
        <f t="shared" si="144"/>
        <v>1.543714103382259</v>
      </c>
      <c r="AR306">
        <f t="shared" si="145"/>
        <v>2.3830532329812919</v>
      </c>
      <c r="AS306">
        <v>1567</v>
      </c>
      <c r="AT306">
        <v>2882</v>
      </c>
      <c r="AU306">
        <f t="shared" si="146"/>
        <v>1.5437196391394865</v>
      </c>
      <c r="AV306">
        <f t="shared" si="147"/>
        <v>2.3830703242649465</v>
      </c>
      <c r="AW306">
        <f t="shared" si="148"/>
        <v>4.7661235572462388</v>
      </c>
      <c r="AX306">
        <f t="shared" si="149"/>
        <v>2.183145335804797</v>
      </c>
    </row>
    <row r="307" spans="1:50" x14ac:dyDescent="0.25">
      <c r="A307">
        <v>9</v>
      </c>
      <c r="B307">
        <v>12</v>
      </c>
      <c r="C307">
        <f t="shared" si="120"/>
        <v>1.75</v>
      </c>
      <c r="D307">
        <f t="shared" si="121"/>
        <v>3.0625</v>
      </c>
      <c r="E307">
        <v>12</v>
      </c>
      <c r="F307">
        <v>24</v>
      </c>
      <c r="G307">
        <f t="shared" si="122"/>
        <v>1.5</v>
      </c>
      <c r="H307">
        <f t="shared" si="123"/>
        <v>2.25</v>
      </c>
      <c r="I307">
        <f t="shared" si="124"/>
        <v>5.3125</v>
      </c>
      <c r="J307">
        <f t="shared" si="125"/>
        <v>2.3048861143232218</v>
      </c>
      <c r="K307">
        <v>24</v>
      </c>
      <c r="L307">
        <v>45</v>
      </c>
      <c r="M307">
        <f t="shared" si="126"/>
        <v>1.5333333333333334</v>
      </c>
      <c r="N307">
        <f t="shared" si="127"/>
        <v>2.3511111111111114</v>
      </c>
      <c r="O307">
        <v>45</v>
      </c>
      <c r="P307">
        <v>81</v>
      </c>
      <c r="Q307">
        <f t="shared" si="128"/>
        <v>1.5555555555555556</v>
      </c>
      <c r="R307">
        <f t="shared" si="129"/>
        <v>2.4197530864197532</v>
      </c>
      <c r="S307">
        <f t="shared" si="130"/>
        <v>4.7708641975308641</v>
      </c>
      <c r="T307">
        <f t="shared" si="131"/>
        <v>2.1842308022575967</v>
      </c>
      <c r="U307">
        <v>81</v>
      </c>
      <c r="V307">
        <v>150</v>
      </c>
      <c r="W307">
        <f t="shared" si="132"/>
        <v>1.54</v>
      </c>
      <c r="X307">
        <f t="shared" si="133"/>
        <v>2.3715999999999999</v>
      </c>
      <c r="Y307">
        <v>150</v>
      </c>
      <c r="Z307">
        <v>276</v>
      </c>
      <c r="AA307">
        <f t="shared" si="134"/>
        <v>1.5434782608695652</v>
      </c>
      <c r="AB307">
        <f t="shared" si="135"/>
        <v>2.3823251417769375</v>
      </c>
      <c r="AC307">
        <f t="shared" si="136"/>
        <v>4.7539251417769375</v>
      </c>
      <c r="AD307">
        <f t="shared" si="137"/>
        <v>2.1803497750996139</v>
      </c>
      <c r="AE307">
        <v>276</v>
      </c>
      <c r="AF307">
        <v>507</v>
      </c>
      <c r="AG307">
        <f t="shared" si="138"/>
        <v>1.544378698224852</v>
      </c>
      <c r="AH307">
        <f t="shared" si="139"/>
        <v>2.3851055635306886</v>
      </c>
      <c r="AI307">
        <v>507</v>
      </c>
      <c r="AJ307">
        <v>933</v>
      </c>
      <c r="AK307">
        <f t="shared" si="140"/>
        <v>1.5434083601286173</v>
      </c>
      <c r="AL307">
        <f t="shared" si="141"/>
        <v>2.3821093661149075</v>
      </c>
      <c r="AM307">
        <f t="shared" si="142"/>
        <v>4.7672149296455961</v>
      </c>
      <c r="AN307">
        <f t="shared" si="143"/>
        <v>2.183395275630502</v>
      </c>
      <c r="AO307">
        <v>933</v>
      </c>
      <c r="AP307">
        <v>1716</v>
      </c>
      <c r="AQ307">
        <f t="shared" si="144"/>
        <v>1.5437062937062938</v>
      </c>
      <c r="AR307">
        <f t="shared" si="145"/>
        <v>2.383029121228422</v>
      </c>
      <c r="AS307">
        <v>1716</v>
      </c>
      <c r="AT307">
        <v>3156</v>
      </c>
      <c r="AU307">
        <f t="shared" si="146"/>
        <v>1.543726235741445</v>
      </c>
      <c r="AV307">
        <f t="shared" si="147"/>
        <v>2.3830906909164513</v>
      </c>
      <c r="AW307">
        <f t="shared" si="148"/>
        <v>4.7661198121448738</v>
      </c>
      <c r="AX307">
        <f t="shared" si="149"/>
        <v>2.1831444780739715</v>
      </c>
    </row>
    <row r="308" spans="1:50" x14ac:dyDescent="0.25">
      <c r="A308">
        <v>10</v>
      </c>
      <c r="B308">
        <v>13</v>
      </c>
      <c r="C308">
        <f t="shared" si="120"/>
        <v>1.7692307692307692</v>
      </c>
      <c r="D308">
        <f t="shared" si="121"/>
        <v>3.1301775147928992</v>
      </c>
      <c r="E308">
        <v>13</v>
      </c>
      <c r="F308">
        <v>26</v>
      </c>
      <c r="G308">
        <f t="shared" si="122"/>
        <v>1.5</v>
      </c>
      <c r="H308">
        <f t="shared" si="123"/>
        <v>2.25</v>
      </c>
      <c r="I308">
        <f t="shared" si="124"/>
        <v>5.3801775147928996</v>
      </c>
      <c r="J308">
        <f t="shared" si="125"/>
        <v>2.3195209666637848</v>
      </c>
      <c r="K308">
        <v>26</v>
      </c>
      <c r="L308">
        <v>49</v>
      </c>
      <c r="M308">
        <f t="shared" si="126"/>
        <v>1.5306122448979591</v>
      </c>
      <c r="N308">
        <f t="shared" si="127"/>
        <v>2.3427738442315698</v>
      </c>
      <c r="O308">
        <v>49</v>
      </c>
      <c r="P308">
        <v>88</v>
      </c>
      <c r="Q308">
        <f t="shared" si="128"/>
        <v>1.5568181818181819</v>
      </c>
      <c r="R308">
        <f t="shared" si="129"/>
        <v>2.4236828512396698</v>
      </c>
      <c r="S308">
        <f t="shared" si="130"/>
        <v>4.7664566954712395</v>
      </c>
      <c r="T308">
        <f t="shared" si="131"/>
        <v>2.1832216322378355</v>
      </c>
      <c r="U308">
        <v>88</v>
      </c>
      <c r="V308">
        <v>163</v>
      </c>
      <c r="W308">
        <f t="shared" si="132"/>
        <v>1.5398773006134969</v>
      </c>
      <c r="X308">
        <f t="shared" si="133"/>
        <v>2.3712221009447099</v>
      </c>
      <c r="Y308">
        <v>163</v>
      </c>
      <c r="Z308">
        <v>300</v>
      </c>
      <c r="AA308">
        <f t="shared" si="134"/>
        <v>1.5433333333333332</v>
      </c>
      <c r="AB308">
        <f t="shared" si="135"/>
        <v>2.3818777777777775</v>
      </c>
      <c r="AC308">
        <f t="shared" si="136"/>
        <v>4.7530998787224874</v>
      </c>
      <c r="AD308">
        <f t="shared" si="137"/>
        <v>2.1801605167332263</v>
      </c>
      <c r="AE308">
        <v>300</v>
      </c>
      <c r="AF308">
        <v>551</v>
      </c>
      <c r="AG308">
        <f t="shared" si="138"/>
        <v>1.5444646098003629</v>
      </c>
      <c r="AH308">
        <f t="shared" si="139"/>
        <v>2.3853709309257871</v>
      </c>
      <c r="AI308">
        <v>551</v>
      </c>
      <c r="AJ308">
        <v>1014</v>
      </c>
      <c r="AK308">
        <f t="shared" si="140"/>
        <v>1.5433925049309665</v>
      </c>
      <c r="AL308">
        <f t="shared" si="141"/>
        <v>2.3820604242770833</v>
      </c>
      <c r="AM308">
        <f t="shared" si="142"/>
        <v>4.76743135520287</v>
      </c>
      <c r="AN308">
        <f t="shared" si="143"/>
        <v>2.1834448367666335</v>
      </c>
      <c r="AO308">
        <v>1014</v>
      </c>
      <c r="AP308">
        <v>1865</v>
      </c>
      <c r="AQ308">
        <f t="shared" si="144"/>
        <v>1.5436997319034853</v>
      </c>
      <c r="AR308">
        <f t="shared" si="145"/>
        <v>2.3830088622788925</v>
      </c>
      <c r="AS308">
        <v>1865</v>
      </c>
      <c r="AT308">
        <v>3430</v>
      </c>
      <c r="AU308">
        <f t="shared" si="146"/>
        <v>1.5437317784256559</v>
      </c>
      <c r="AV308">
        <f t="shared" si="147"/>
        <v>2.3831078037212383</v>
      </c>
      <c r="AW308">
        <f t="shared" si="148"/>
        <v>4.7661166660001308</v>
      </c>
      <c r="AX308">
        <f t="shared" si="149"/>
        <v>2.1831437575203632</v>
      </c>
    </row>
    <row r="309" spans="1:50" x14ac:dyDescent="0.25">
      <c r="A309">
        <v>11</v>
      </c>
      <c r="B309">
        <v>14</v>
      </c>
      <c r="C309">
        <f t="shared" si="120"/>
        <v>1.7857142857142858</v>
      </c>
      <c r="D309">
        <f t="shared" si="121"/>
        <v>3.1887755102040818</v>
      </c>
      <c r="E309">
        <v>14</v>
      </c>
      <c r="F309">
        <v>28</v>
      </c>
      <c r="G309">
        <f t="shared" si="122"/>
        <v>1.5</v>
      </c>
      <c r="H309">
        <f t="shared" si="123"/>
        <v>2.25</v>
      </c>
      <c r="I309">
        <f t="shared" si="124"/>
        <v>5.4387755102040813</v>
      </c>
      <c r="J309">
        <f t="shared" si="125"/>
        <v>2.3321182453306437</v>
      </c>
      <c r="K309">
        <v>28</v>
      </c>
      <c r="L309">
        <v>53</v>
      </c>
      <c r="M309">
        <f t="shared" si="126"/>
        <v>1.5283018867924529</v>
      </c>
      <c r="N309">
        <f t="shared" si="127"/>
        <v>2.3357066571733718</v>
      </c>
      <c r="O309">
        <v>53</v>
      </c>
      <c r="P309">
        <v>95</v>
      </c>
      <c r="Q309">
        <f t="shared" si="128"/>
        <v>1.5578947368421052</v>
      </c>
      <c r="R309">
        <f t="shared" si="129"/>
        <v>2.4270360110803324</v>
      </c>
      <c r="S309">
        <f t="shared" si="130"/>
        <v>4.7627426682537042</v>
      </c>
      <c r="T309">
        <f t="shared" si="131"/>
        <v>2.1823708823785437</v>
      </c>
      <c r="U309">
        <v>95</v>
      </c>
      <c r="V309">
        <v>176</v>
      </c>
      <c r="W309">
        <f t="shared" si="132"/>
        <v>1.5397727272727273</v>
      </c>
      <c r="X309">
        <f t="shared" si="133"/>
        <v>2.3709000516528924</v>
      </c>
      <c r="Y309">
        <v>176</v>
      </c>
      <c r="Z309">
        <v>324</v>
      </c>
      <c r="AA309">
        <f t="shared" si="134"/>
        <v>1.5432098765432098</v>
      </c>
      <c r="AB309">
        <f t="shared" si="135"/>
        <v>2.3814967230605091</v>
      </c>
      <c r="AC309">
        <f t="shared" si="136"/>
        <v>4.7523967747134019</v>
      </c>
      <c r="AD309">
        <f t="shared" si="137"/>
        <v>2.1799992602552418</v>
      </c>
      <c r="AE309">
        <v>324</v>
      </c>
      <c r="AF309">
        <v>595</v>
      </c>
      <c r="AG309">
        <f t="shared" si="138"/>
        <v>1.5445378151260505</v>
      </c>
      <c r="AH309">
        <f t="shared" si="139"/>
        <v>2.3855970623543539</v>
      </c>
      <c r="AI309">
        <v>595</v>
      </c>
      <c r="AJ309">
        <v>1095</v>
      </c>
      <c r="AK309">
        <f t="shared" si="140"/>
        <v>1.54337899543379</v>
      </c>
      <c r="AL309">
        <f t="shared" si="141"/>
        <v>2.3820187235462149</v>
      </c>
      <c r="AM309">
        <f t="shared" si="142"/>
        <v>4.7676157859005688</v>
      </c>
      <c r="AN309">
        <f t="shared" si="143"/>
        <v>2.1834870702389262</v>
      </c>
      <c r="AO309">
        <v>1095</v>
      </c>
      <c r="AP309">
        <v>2014</v>
      </c>
      <c r="AQ309">
        <f t="shared" si="144"/>
        <v>1.5436941410129097</v>
      </c>
      <c r="AR309">
        <f t="shared" si="145"/>
        <v>2.3829916009975851</v>
      </c>
      <c r="AS309">
        <v>2014</v>
      </c>
      <c r="AT309">
        <v>3704</v>
      </c>
      <c r="AU309">
        <f t="shared" si="146"/>
        <v>1.5437365010799136</v>
      </c>
      <c r="AV309">
        <f t="shared" si="147"/>
        <v>2.383122384766454</v>
      </c>
      <c r="AW309">
        <f t="shared" si="148"/>
        <v>4.7661139857640391</v>
      </c>
      <c r="AX309">
        <f t="shared" si="149"/>
        <v>2.1831431436724524</v>
      </c>
    </row>
    <row r="310" spans="1:50" x14ac:dyDescent="0.25">
      <c r="A310">
        <v>12</v>
      </c>
      <c r="B310">
        <v>15</v>
      </c>
      <c r="C310">
        <f t="shared" si="120"/>
        <v>1.8</v>
      </c>
      <c r="D310">
        <f t="shared" si="121"/>
        <v>3.24</v>
      </c>
      <c r="E310">
        <v>15</v>
      </c>
      <c r="F310">
        <v>30</v>
      </c>
      <c r="G310">
        <f t="shared" si="122"/>
        <v>1.5</v>
      </c>
      <c r="H310">
        <f t="shared" si="123"/>
        <v>2.25</v>
      </c>
      <c r="I310">
        <f t="shared" si="124"/>
        <v>5.49</v>
      </c>
      <c r="J310">
        <f t="shared" si="125"/>
        <v>2.3430749027719964</v>
      </c>
      <c r="K310">
        <v>30</v>
      </c>
      <c r="L310">
        <v>57</v>
      </c>
      <c r="M310">
        <f t="shared" si="126"/>
        <v>1.5263157894736843</v>
      </c>
      <c r="N310">
        <f t="shared" si="127"/>
        <v>2.3296398891966761</v>
      </c>
      <c r="O310">
        <v>57</v>
      </c>
      <c r="P310">
        <v>102</v>
      </c>
      <c r="Q310">
        <f t="shared" si="128"/>
        <v>1.5588235294117647</v>
      </c>
      <c r="R310">
        <f t="shared" si="129"/>
        <v>2.429930795847751</v>
      </c>
      <c r="S310">
        <f t="shared" si="130"/>
        <v>4.7595706850444266</v>
      </c>
      <c r="T310">
        <f t="shared" si="131"/>
        <v>2.1816440326149511</v>
      </c>
      <c r="U310">
        <v>102</v>
      </c>
      <c r="V310">
        <v>189</v>
      </c>
      <c r="W310">
        <f t="shared" si="132"/>
        <v>1.5396825396825398</v>
      </c>
      <c r="X310">
        <f t="shared" si="133"/>
        <v>2.3706223230032757</v>
      </c>
      <c r="Y310">
        <v>189</v>
      </c>
      <c r="Z310">
        <v>348</v>
      </c>
      <c r="AA310">
        <f t="shared" si="134"/>
        <v>1.5431034482758621</v>
      </c>
      <c r="AB310">
        <f t="shared" si="135"/>
        <v>2.3811682520808564</v>
      </c>
      <c r="AC310">
        <f t="shared" si="136"/>
        <v>4.7517905750841321</v>
      </c>
      <c r="AD310">
        <f t="shared" si="137"/>
        <v>2.1798602191618004</v>
      </c>
      <c r="AE310">
        <v>348</v>
      </c>
      <c r="AF310">
        <v>639</v>
      </c>
      <c r="AG310">
        <f t="shared" si="138"/>
        <v>1.5446009389671362</v>
      </c>
      <c r="AH310">
        <f t="shared" si="139"/>
        <v>2.3857920606581589</v>
      </c>
      <c r="AI310">
        <v>639</v>
      </c>
      <c r="AJ310">
        <v>1176</v>
      </c>
      <c r="AK310">
        <f t="shared" si="140"/>
        <v>1.5433673469387754</v>
      </c>
      <c r="AL310">
        <f t="shared" si="141"/>
        <v>2.3819827675968344</v>
      </c>
      <c r="AM310">
        <f t="shared" si="142"/>
        <v>4.7677748282549928</v>
      </c>
      <c r="AN310">
        <f t="shared" si="143"/>
        <v>2.1835234892840041</v>
      </c>
      <c r="AO310">
        <v>1176</v>
      </c>
      <c r="AP310">
        <v>2163</v>
      </c>
      <c r="AQ310">
        <f t="shared" si="144"/>
        <v>1.5436893203883495</v>
      </c>
      <c r="AR310">
        <f t="shared" si="145"/>
        <v>2.3829767178810441</v>
      </c>
      <c r="AS310">
        <v>2163</v>
      </c>
      <c r="AT310">
        <v>3978</v>
      </c>
      <c r="AU310">
        <f t="shared" si="146"/>
        <v>1.5437405731523379</v>
      </c>
      <c r="AV310">
        <f t="shared" si="147"/>
        <v>2.3831349571967086</v>
      </c>
      <c r="AW310">
        <f t="shared" si="148"/>
        <v>4.7661116750777524</v>
      </c>
      <c r="AX310">
        <f t="shared" si="149"/>
        <v>2.1831426144614907</v>
      </c>
    </row>
    <row r="311" spans="1:50" x14ac:dyDescent="0.25">
      <c r="A311">
        <v>4</v>
      </c>
      <c r="B311">
        <v>8</v>
      </c>
      <c r="C311">
        <f t="shared" si="120"/>
        <v>1.5</v>
      </c>
      <c r="D311">
        <f t="shared" si="121"/>
        <v>2.25</v>
      </c>
      <c r="E311">
        <v>8</v>
      </c>
      <c r="F311">
        <v>15</v>
      </c>
      <c r="G311">
        <f t="shared" si="122"/>
        <v>1.5333333333333334</v>
      </c>
      <c r="H311">
        <f t="shared" si="123"/>
        <v>2.3511111111111114</v>
      </c>
      <c r="I311">
        <f t="shared" si="124"/>
        <v>4.6011111111111109</v>
      </c>
      <c r="J311">
        <f t="shared" si="125"/>
        <v>2.1450200724261559</v>
      </c>
      <c r="K311">
        <v>15</v>
      </c>
      <c r="L311">
        <v>27</v>
      </c>
      <c r="M311">
        <f t="shared" si="126"/>
        <v>1.5555555555555556</v>
      </c>
      <c r="N311">
        <f t="shared" si="127"/>
        <v>2.4197530864197532</v>
      </c>
      <c r="O311">
        <v>27</v>
      </c>
      <c r="P311">
        <v>50</v>
      </c>
      <c r="Q311">
        <f t="shared" si="128"/>
        <v>1.54</v>
      </c>
      <c r="R311">
        <f t="shared" si="129"/>
        <v>2.3715999999999999</v>
      </c>
      <c r="S311">
        <f t="shared" si="130"/>
        <v>4.7913530864197531</v>
      </c>
      <c r="T311">
        <f t="shared" si="131"/>
        <v>2.1889159614795068</v>
      </c>
      <c r="U311">
        <v>50</v>
      </c>
      <c r="V311">
        <v>92</v>
      </c>
      <c r="W311">
        <f t="shared" si="132"/>
        <v>1.5434782608695652</v>
      </c>
      <c r="X311">
        <f t="shared" si="133"/>
        <v>2.3823251417769375</v>
      </c>
      <c r="Y311">
        <v>92</v>
      </c>
      <c r="Z311">
        <v>169</v>
      </c>
      <c r="AA311">
        <f t="shared" si="134"/>
        <v>1.544378698224852</v>
      </c>
      <c r="AB311">
        <f t="shared" si="135"/>
        <v>2.3851055635306886</v>
      </c>
      <c r="AC311">
        <f t="shared" si="136"/>
        <v>4.7674307053076266</v>
      </c>
      <c r="AD311">
        <f t="shared" si="137"/>
        <v>2.1834446879432567</v>
      </c>
      <c r="AE311">
        <v>169</v>
      </c>
      <c r="AF311">
        <v>311</v>
      </c>
      <c r="AG311">
        <f t="shared" si="138"/>
        <v>1.5434083601286173</v>
      </c>
      <c r="AH311">
        <f t="shared" si="139"/>
        <v>2.3821093661149075</v>
      </c>
      <c r="AI311">
        <v>311</v>
      </c>
      <c r="AJ311">
        <v>572</v>
      </c>
      <c r="AK311">
        <f t="shared" si="140"/>
        <v>1.5437062937062938</v>
      </c>
      <c r="AL311">
        <f t="shared" si="141"/>
        <v>2.383029121228422</v>
      </c>
      <c r="AM311">
        <f t="shared" si="142"/>
        <v>4.7651384873433296</v>
      </c>
      <c r="AN311">
        <f t="shared" si="143"/>
        <v>2.1829197161928171</v>
      </c>
      <c r="AO311">
        <v>572</v>
      </c>
      <c r="AP311">
        <v>1052</v>
      </c>
      <c r="AQ311">
        <f t="shared" si="144"/>
        <v>1.543726235741445</v>
      </c>
      <c r="AR311">
        <f t="shared" si="145"/>
        <v>2.3830906909164513</v>
      </c>
      <c r="AS311">
        <v>1052</v>
      </c>
      <c r="AT311">
        <v>1935</v>
      </c>
      <c r="AU311">
        <f t="shared" si="146"/>
        <v>1.5436692506459948</v>
      </c>
      <c r="AV311">
        <f t="shared" si="147"/>
        <v>2.382914755389967</v>
      </c>
      <c r="AW311">
        <f t="shared" si="148"/>
        <v>4.7660054463064183</v>
      </c>
      <c r="AX311">
        <f t="shared" si="149"/>
        <v>2.183118285001163</v>
      </c>
    </row>
    <row r="312" spans="1:50" x14ac:dyDescent="0.25">
      <c r="A312">
        <v>5</v>
      </c>
      <c r="B312">
        <v>9</v>
      </c>
      <c r="C312">
        <f t="shared" si="120"/>
        <v>1.5555555555555556</v>
      </c>
      <c r="D312">
        <f t="shared" si="121"/>
        <v>2.4197530864197532</v>
      </c>
      <c r="E312">
        <v>9</v>
      </c>
      <c r="F312">
        <v>17</v>
      </c>
      <c r="G312">
        <f t="shared" si="122"/>
        <v>1.5294117647058822</v>
      </c>
      <c r="H312">
        <f t="shared" si="123"/>
        <v>2.3391003460207611</v>
      </c>
      <c r="I312">
        <f t="shared" si="124"/>
        <v>4.7588534324405138</v>
      </c>
      <c r="J312">
        <f t="shared" si="125"/>
        <v>2.1814796429122398</v>
      </c>
      <c r="K312">
        <v>17</v>
      </c>
      <c r="L312">
        <v>31</v>
      </c>
      <c r="M312">
        <f t="shared" si="126"/>
        <v>1.5483870967741935</v>
      </c>
      <c r="N312">
        <f t="shared" si="127"/>
        <v>2.3975026014568157</v>
      </c>
      <c r="O312">
        <v>31</v>
      </c>
      <c r="P312">
        <v>57</v>
      </c>
      <c r="Q312">
        <f t="shared" si="128"/>
        <v>1.5438596491228069</v>
      </c>
      <c r="R312">
        <f t="shared" si="129"/>
        <v>2.3835026161895967</v>
      </c>
      <c r="S312">
        <f t="shared" si="130"/>
        <v>4.7810052176464124</v>
      </c>
      <c r="T312">
        <f t="shared" si="131"/>
        <v>2.1865509867474877</v>
      </c>
      <c r="U312">
        <v>57</v>
      </c>
      <c r="V312">
        <v>105</v>
      </c>
      <c r="W312">
        <f t="shared" si="132"/>
        <v>1.5428571428571429</v>
      </c>
      <c r="X312">
        <f t="shared" si="133"/>
        <v>2.3804081632653062</v>
      </c>
      <c r="Y312">
        <v>105</v>
      </c>
      <c r="Z312">
        <v>193</v>
      </c>
      <c r="AA312">
        <f t="shared" si="134"/>
        <v>1.544041450777202</v>
      </c>
      <c r="AB312">
        <f t="shared" si="135"/>
        <v>2.3840640017181669</v>
      </c>
      <c r="AC312">
        <f t="shared" si="136"/>
        <v>4.7644721649834736</v>
      </c>
      <c r="AD312">
        <f t="shared" si="137"/>
        <v>2.1827670890370952</v>
      </c>
      <c r="AE312">
        <v>193</v>
      </c>
      <c r="AF312">
        <v>355</v>
      </c>
      <c r="AG312">
        <f t="shared" si="138"/>
        <v>1.5436619718309859</v>
      </c>
      <c r="AH312">
        <f t="shared" si="139"/>
        <v>2.3828922832771275</v>
      </c>
      <c r="AI312">
        <v>355</v>
      </c>
      <c r="AJ312">
        <v>653</v>
      </c>
      <c r="AK312">
        <f t="shared" si="140"/>
        <v>1.5436447166921898</v>
      </c>
      <c r="AL312">
        <f t="shared" si="141"/>
        <v>2.3828390113717108</v>
      </c>
      <c r="AM312">
        <f t="shared" si="142"/>
        <v>4.7657312946488384</v>
      </c>
      <c r="AN312">
        <f t="shared" si="143"/>
        <v>2.1830554950914185</v>
      </c>
      <c r="AO312">
        <v>653</v>
      </c>
      <c r="AP312">
        <v>1201</v>
      </c>
      <c r="AQ312">
        <f t="shared" si="144"/>
        <v>1.5437135720233139</v>
      </c>
      <c r="AR312">
        <f t="shared" si="145"/>
        <v>2.3830515924489792</v>
      </c>
      <c r="AS312">
        <v>1201</v>
      </c>
      <c r="AT312">
        <v>2209</v>
      </c>
      <c r="AU312">
        <f t="shared" si="146"/>
        <v>1.5436849253055682</v>
      </c>
      <c r="AV312">
        <f t="shared" si="147"/>
        <v>2.3829631486156577</v>
      </c>
      <c r="AW312">
        <f t="shared" si="148"/>
        <v>4.7660147410646374</v>
      </c>
      <c r="AX312">
        <f t="shared" si="149"/>
        <v>2.1831204137803844</v>
      </c>
    </row>
    <row r="313" spans="1:50" x14ac:dyDescent="0.25">
      <c r="A313">
        <v>6</v>
      </c>
      <c r="B313">
        <v>10</v>
      </c>
      <c r="C313">
        <f t="shared" si="120"/>
        <v>1.6</v>
      </c>
      <c r="D313">
        <f t="shared" si="121"/>
        <v>2.5600000000000005</v>
      </c>
      <c r="E313">
        <v>10</v>
      </c>
      <c r="F313">
        <v>19</v>
      </c>
      <c r="G313">
        <f t="shared" si="122"/>
        <v>1.5263157894736843</v>
      </c>
      <c r="H313">
        <f t="shared" si="123"/>
        <v>2.3296398891966761</v>
      </c>
      <c r="I313">
        <f t="shared" si="124"/>
        <v>4.8896398891966761</v>
      </c>
      <c r="J313">
        <f t="shared" si="125"/>
        <v>2.2112530133832888</v>
      </c>
      <c r="K313">
        <v>19</v>
      </c>
      <c r="L313">
        <v>35</v>
      </c>
      <c r="M313">
        <f t="shared" si="126"/>
        <v>1.5428571428571429</v>
      </c>
      <c r="N313">
        <f t="shared" si="127"/>
        <v>2.3804081632653062</v>
      </c>
      <c r="O313">
        <v>35</v>
      </c>
      <c r="P313">
        <v>64</v>
      </c>
      <c r="Q313">
        <f t="shared" si="128"/>
        <v>1.546875</v>
      </c>
      <c r="R313">
        <f t="shared" si="129"/>
        <v>2.392822265625</v>
      </c>
      <c r="S313">
        <f t="shared" si="130"/>
        <v>4.7732304288903062</v>
      </c>
      <c r="T313">
        <f t="shared" si="131"/>
        <v>2.1847723975028397</v>
      </c>
      <c r="U313">
        <v>64</v>
      </c>
      <c r="V313">
        <v>118</v>
      </c>
      <c r="W313">
        <f t="shared" si="132"/>
        <v>1.5423728813559323</v>
      </c>
      <c r="X313">
        <f t="shared" si="133"/>
        <v>2.3789141051422007</v>
      </c>
      <c r="Y313">
        <v>118</v>
      </c>
      <c r="Z313">
        <v>217</v>
      </c>
      <c r="AA313">
        <f t="shared" si="134"/>
        <v>1.5437788018433181</v>
      </c>
      <c r="AB313">
        <f t="shared" si="135"/>
        <v>2.3832529890207907</v>
      </c>
      <c r="AC313">
        <f t="shared" si="136"/>
        <v>4.7621670941629919</v>
      </c>
      <c r="AD313">
        <f t="shared" si="137"/>
        <v>2.1822390094036428</v>
      </c>
      <c r="AE313">
        <v>217</v>
      </c>
      <c r="AF313">
        <v>399</v>
      </c>
      <c r="AG313">
        <f t="shared" si="138"/>
        <v>1.5438596491228069</v>
      </c>
      <c r="AH313">
        <f t="shared" si="139"/>
        <v>2.3835026161895967</v>
      </c>
      <c r="AI313">
        <v>399</v>
      </c>
      <c r="AJ313">
        <v>734</v>
      </c>
      <c r="AK313">
        <f t="shared" si="140"/>
        <v>1.5435967302452316</v>
      </c>
      <c r="AL313">
        <f t="shared" si="141"/>
        <v>2.3826908656237702</v>
      </c>
      <c r="AM313">
        <f t="shared" si="142"/>
        <v>4.7661934818133673</v>
      </c>
      <c r="AN313">
        <f t="shared" si="143"/>
        <v>2.1831613503846587</v>
      </c>
      <c r="AO313">
        <v>734</v>
      </c>
      <c r="AP313">
        <v>1350</v>
      </c>
      <c r="AQ313">
        <f t="shared" si="144"/>
        <v>1.5437037037037038</v>
      </c>
      <c r="AR313">
        <f t="shared" si="145"/>
        <v>2.3830211248285327</v>
      </c>
      <c r="AS313">
        <v>1350</v>
      </c>
      <c r="AT313">
        <v>2483</v>
      </c>
      <c r="AU313">
        <f t="shared" si="146"/>
        <v>1.5436971405557793</v>
      </c>
      <c r="AV313">
        <f t="shared" si="147"/>
        <v>2.3830008617600895</v>
      </c>
      <c r="AW313">
        <f t="shared" si="148"/>
        <v>4.7660219865886226</v>
      </c>
      <c r="AX313">
        <f t="shared" si="149"/>
        <v>2.1831220732218855</v>
      </c>
    </row>
    <row r="314" spans="1:50" x14ac:dyDescent="0.25">
      <c r="A314">
        <v>7</v>
      </c>
      <c r="B314">
        <v>11</v>
      </c>
      <c r="C314">
        <f t="shared" si="120"/>
        <v>1.6363636363636365</v>
      </c>
      <c r="D314">
        <f t="shared" si="121"/>
        <v>2.6776859504132235</v>
      </c>
      <c r="E314">
        <v>11</v>
      </c>
      <c r="F314">
        <v>21</v>
      </c>
      <c r="G314">
        <f t="shared" si="122"/>
        <v>1.5238095238095237</v>
      </c>
      <c r="H314">
        <f t="shared" si="123"/>
        <v>2.3219954648526073</v>
      </c>
      <c r="I314">
        <f t="shared" si="124"/>
        <v>4.9996814152658313</v>
      </c>
      <c r="J314">
        <f t="shared" si="125"/>
        <v>2.2359967386527715</v>
      </c>
      <c r="K314">
        <v>21</v>
      </c>
      <c r="L314">
        <v>39</v>
      </c>
      <c r="M314">
        <f t="shared" si="126"/>
        <v>1.5384615384615385</v>
      </c>
      <c r="N314">
        <f t="shared" si="127"/>
        <v>2.3668639053254439</v>
      </c>
      <c r="O314">
        <v>39</v>
      </c>
      <c r="P314">
        <v>71</v>
      </c>
      <c r="Q314">
        <f t="shared" si="128"/>
        <v>1.5492957746478873</v>
      </c>
      <c r="R314">
        <f t="shared" si="129"/>
        <v>2.4003173973417971</v>
      </c>
      <c r="S314">
        <f t="shared" si="130"/>
        <v>4.7671813026672414</v>
      </c>
      <c r="T314">
        <f t="shared" si="131"/>
        <v>2.1833875750006553</v>
      </c>
      <c r="U314">
        <v>71</v>
      </c>
      <c r="V314">
        <v>131</v>
      </c>
      <c r="W314">
        <f t="shared" si="132"/>
        <v>1.5419847328244274</v>
      </c>
      <c r="X314">
        <f t="shared" si="133"/>
        <v>2.3777169162636209</v>
      </c>
      <c r="Y314">
        <v>131</v>
      </c>
      <c r="Z314">
        <v>241</v>
      </c>
      <c r="AA314">
        <f t="shared" si="134"/>
        <v>1.5435684647302905</v>
      </c>
      <c r="AB314">
        <f t="shared" si="135"/>
        <v>2.3826036053098263</v>
      </c>
      <c r="AC314">
        <f t="shared" si="136"/>
        <v>4.7603205215734476</v>
      </c>
      <c r="AD314">
        <f t="shared" si="137"/>
        <v>2.1818158771017888</v>
      </c>
      <c r="AE314">
        <v>241</v>
      </c>
      <c r="AF314">
        <v>443</v>
      </c>
      <c r="AG314">
        <f t="shared" si="138"/>
        <v>1.5440180586907448</v>
      </c>
      <c r="AH314">
        <f t="shared" si="139"/>
        <v>2.3839917655631364</v>
      </c>
      <c r="AI314">
        <v>443</v>
      </c>
      <c r="AJ314">
        <v>815</v>
      </c>
      <c r="AK314">
        <f t="shared" si="140"/>
        <v>1.5435582822085889</v>
      </c>
      <c r="AL314">
        <f t="shared" si="141"/>
        <v>2.38257217057473</v>
      </c>
      <c r="AM314">
        <f t="shared" si="142"/>
        <v>4.7665639361378664</v>
      </c>
      <c r="AN314">
        <f t="shared" si="143"/>
        <v>2.1832461922874997</v>
      </c>
      <c r="AO314">
        <v>815</v>
      </c>
      <c r="AP314">
        <v>1499</v>
      </c>
      <c r="AQ314">
        <f t="shared" si="144"/>
        <v>1.543695797198132</v>
      </c>
      <c r="AR314">
        <f t="shared" si="145"/>
        <v>2.3829967142871764</v>
      </c>
      <c r="AS314">
        <v>1499</v>
      </c>
      <c r="AT314">
        <v>2757</v>
      </c>
      <c r="AU314">
        <f t="shared" si="146"/>
        <v>1.5437069278200943</v>
      </c>
      <c r="AV314">
        <f t="shared" si="147"/>
        <v>2.3830310789997537</v>
      </c>
      <c r="AW314">
        <f t="shared" si="148"/>
        <v>4.7660277932869306</v>
      </c>
      <c r="AX314">
        <f t="shared" si="149"/>
        <v>2.183123403128401</v>
      </c>
    </row>
    <row r="315" spans="1:50" x14ac:dyDescent="0.25">
      <c r="A315">
        <v>8</v>
      </c>
      <c r="B315">
        <v>12</v>
      </c>
      <c r="C315">
        <f t="shared" si="120"/>
        <v>1.6666666666666667</v>
      </c>
      <c r="D315">
        <f t="shared" si="121"/>
        <v>2.7777777777777781</v>
      </c>
      <c r="E315">
        <v>12</v>
      </c>
      <c r="F315">
        <v>23</v>
      </c>
      <c r="G315">
        <f t="shared" si="122"/>
        <v>1.5217391304347827</v>
      </c>
      <c r="H315">
        <f t="shared" si="123"/>
        <v>2.3156899810964084</v>
      </c>
      <c r="I315">
        <f t="shared" si="124"/>
        <v>5.093467758874187</v>
      </c>
      <c r="J315">
        <f t="shared" si="125"/>
        <v>2.256871232231513</v>
      </c>
      <c r="K315">
        <v>23</v>
      </c>
      <c r="L315">
        <v>43</v>
      </c>
      <c r="M315">
        <f t="shared" si="126"/>
        <v>1.5348837209302326</v>
      </c>
      <c r="N315">
        <f t="shared" si="127"/>
        <v>2.355868036776636</v>
      </c>
      <c r="O315">
        <v>43</v>
      </c>
      <c r="P315">
        <v>78</v>
      </c>
      <c r="Q315">
        <f t="shared" si="128"/>
        <v>1.5512820512820513</v>
      </c>
      <c r="R315">
        <f t="shared" si="129"/>
        <v>2.4064760026298488</v>
      </c>
      <c r="S315">
        <f t="shared" si="130"/>
        <v>4.7623440394064849</v>
      </c>
      <c r="T315">
        <f t="shared" si="131"/>
        <v>2.1822795511589446</v>
      </c>
      <c r="U315">
        <v>78</v>
      </c>
      <c r="V315">
        <v>144</v>
      </c>
      <c r="W315">
        <f t="shared" si="132"/>
        <v>1.5416666666666667</v>
      </c>
      <c r="X315">
        <f t="shared" si="133"/>
        <v>2.3767361111111112</v>
      </c>
      <c r="Y315">
        <v>144</v>
      </c>
      <c r="Z315">
        <v>265</v>
      </c>
      <c r="AA315">
        <f t="shared" si="134"/>
        <v>1.5433962264150944</v>
      </c>
      <c r="AB315">
        <f t="shared" si="135"/>
        <v>2.3820719117123534</v>
      </c>
      <c r="AC315">
        <f t="shared" si="136"/>
        <v>4.7588080228234642</v>
      </c>
      <c r="AD315">
        <f t="shared" si="137"/>
        <v>2.181469234901896</v>
      </c>
      <c r="AE315">
        <v>265</v>
      </c>
      <c r="AF315">
        <v>487</v>
      </c>
      <c r="AG315">
        <f t="shared" si="138"/>
        <v>1.5441478439425051</v>
      </c>
      <c r="AH315">
        <f t="shared" si="139"/>
        <v>2.3843925639522872</v>
      </c>
      <c r="AI315">
        <v>487</v>
      </c>
      <c r="AJ315">
        <v>896</v>
      </c>
      <c r="AK315">
        <f t="shared" si="140"/>
        <v>1.5435267857142858</v>
      </c>
      <c r="AL315">
        <f t="shared" si="141"/>
        <v>2.3824749382174746</v>
      </c>
      <c r="AM315">
        <f t="shared" si="142"/>
        <v>4.7668675021697613</v>
      </c>
      <c r="AN315">
        <f t="shared" si="143"/>
        <v>2.1833157128939829</v>
      </c>
      <c r="AO315">
        <v>896</v>
      </c>
      <c r="AP315">
        <v>1648</v>
      </c>
      <c r="AQ315">
        <f t="shared" si="144"/>
        <v>1.5436893203883495</v>
      </c>
      <c r="AR315">
        <f t="shared" si="145"/>
        <v>2.3829767178810441</v>
      </c>
      <c r="AS315">
        <v>1648</v>
      </c>
      <c r="AT315">
        <v>3031</v>
      </c>
      <c r="AU315">
        <f t="shared" si="146"/>
        <v>1.5437149455625205</v>
      </c>
      <c r="AV315">
        <f t="shared" si="147"/>
        <v>2.3830558331530955</v>
      </c>
      <c r="AW315">
        <f t="shared" si="148"/>
        <v>4.7660325510341401</v>
      </c>
      <c r="AX315">
        <f t="shared" si="149"/>
        <v>2.1831244927933313</v>
      </c>
    </row>
    <row r="316" spans="1:50" x14ac:dyDescent="0.25">
      <c r="A316">
        <v>9</v>
      </c>
      <c r="B316">
        <v>13</v>
      </c>
      <c r="C316">
        <f t="shared" si="120"/>
        <v>1.6923076923076923</v>
      </c>
      <c r="D316">
        <f t="shared" si="121"/>
        <v>2.863905325443787</v>
      </c>
      <c r="E316">
        <v>13</v>
      </c>
      <c r="F316">
        <v>25</v>
      </c>
      <c r="G316">
        <f t="shared" si="122"/>
        <v>1.52</v>
      </c>
      <c r="H316">
        <f t="shared" si="123"/>
        <v>2.3104</v>
      </c>
      <c r="I316">
        <f t="shared" si="124"/>
        <v>5.174305325443787</v>
      </c>
      <c r="J316">
        <f t="shared" si="125"/>
        <v>2.2747099431452327</v>
      </c>
      <c r="K316">
        <v>25</v>
      </c>
      <c r="L316">
        <v>47</v>
      </c>
      <c r="M316">
        <f t="shared" si="126"/>
        <v>1.5319148936170213</v>
      </c>
      <c r="N316">
        <f t="shared" si="127"/>
        <v>2.3467632412856494</v>
      </c>
      <c r="O316">
        <v>47</v>
      </c>
      <c r="P316">
        <v>85</v>
      </c>
      <c r="Q316">
        <f t="shared" si="128"/>
        <v>1.5529411764705883</v>
      </c>
      <c r="R316">
        <f t="shared" si="129"/>
        <v>2.4116262975778548</v>
      </c>
      <c r="S316">
        <f t="shared" si="130"/>
        <v>4.7583895388635042</v>
      </c>
      <c r="T316">
        <f t="shared" si="131"/>
        <v>2.1813733148783827</v>
      </c>
      <c r="U316">
        <v>85</v>
      </c>
      <c r="V316">
        <v>157</v>
      </c>
      <c r="W316">
        <f t="shared" si="132"/>
        <v>1.5414012738853504</v>
      </c>
      <c r="X316">
        <f t="shared" si="133"/>
        <v>2.375917887135381</v>
      </c>
      <c r="Y316">
        <v>157</v>
      </c>
      <c r="Z316">
        <v>289</v>
      </c>
      <c r="AA316">
        <f t="shared" si="134"/>
        <v>1.5432525951557095</v>
      </c>
      <c r="AB316">
        <f t="shared" si="135"/>
        <v>2.3816285724548321</v>
      </c>
      <c r="AC316">
        <f t="shared" si="136"/>
        <v>4.7575464595902126</v>
      </c>
      <c r="AD316">
        <f t="shared" si="137"/>
        <v>2.1811800612490049</v>
      </c>
      <c r="AE316">
        <v>289</v>
      </c>
      <c r="AF316">
        <v>531</v>
      </c>
      <c r="AG316">
        <f t="shared" si="138"/>
        <v>1.5442561205273069</v>
      </c>
      <c r="AH316">
        <f t="shared" si="139"/>
        <v>2.3847269657860481</v>
      </c>
      <c r="AI316">
        <v>531</v>
      </c>
      <c r="AJ316">
        <v>977</v>
      </c>
      <c r="AK316">
        <f t="shared" si="140"/>
        <v>1.5435005117707268</v>
      </c>
      <c r="AL316">
        <f t="shared" si="141"/>
        <v>2.3823938298364955</v>
      </c>
      <c r="AM316">
        <f t="shared" si="142"/>
        <v>4.7671207956225441</v>
      </c>
      <c r="AN316">
        <f t="shared" si="143"/>
        <v>2.1833737187258033</v>
      </c>
      <c r="AO316">
        <v>977</v>
      </c>
      <c r="AP316">
        <v>1797</v>
      </c>
      <c r="AQ316">
        <f t="shared" si="144"/>
        <v>1.5436839176405119</v>
      </c>
      <c r="AR316">
        <f t="shared" si="145"/>
        <v>2.3829600375819586</v>
      </c>
      <c r="AS316">
        <v>1797</v>
      </c>
      <c r="AT316">
        <v>3305</v>
      </c>
      <c r="AU316">
        <f t="shared" si="146"/>
        <v>1.5437216338880484</v>
      </c>
      <c r="AV316">
        <f t="shared" si="147"/>
        <v>2.3830764829339857</v>
      </c>
      <c r="AW316">
        <f t="shared" si="148"/>
        <v>4.7660365205159447</v>
      </c>
      <c r="AX316">
        <f t="shared" si="149"/>
        <v>2.1831254019217368</v>
      </c>
    </row>
    <row r="317" spans="1:50" x14ac:dyDescent="0.25">
      <c r="A317">
        <v>10</v>
      </c>
      <c r="B317">
        <v>14</v>
      </c>
      <c r="C317">
        <f t="shared" si="120"/>
        <v>1.7142857142857142</v>
      </c>
      <c r="D317">
        <f t="shared" si="121"/>
        <v>2.9387755102040813</v>
      </c>
      <c r="E317">
        <v>14</v>
      </c>
      <c r="F317">
        <v>27</v>
      </c>
      <c r="G317">
        <f t="shared" si="122"/>
        <v>1.5185185185185186</v>
      </c>
      <c r="H317">
        <f t="shared" si="123"/>
        <v>2.3058984910836764</v>
      </c>
      <c r="I317">
        <f t="shared" si="124"/>
        <v>5.2446740012877573</v>
      </c>
      <c r="J317">
        <f t="shared" si="125"/>
        <v>2.2901253243627862</v>
      </c>
      <c r="K317">
        <v>27</v>
      </c>
      <c r="L317">
        <v>51</v>
      </c>
      <c r="M317">
        <f t="shared" si="126"/>
        <v>1.5294117647058822</v>
      </c>
      <c r="N317">
        <f t="shared" si="127"/>
        <v>2.3391003460207611</v>
      </c>
      <c r="O317">
        <v>51</v>
      </c>
      <c r="P317">
        <v>92</v>
      </c>
      <c r="Q317">
        <f t="shared" si="128"/>
        <v>1.5543478260869565</v>
      </c>
      <c r="R317">
        <f t="shared" si="129"/>
        <v>2.4159971644612477</v>
      </c>
      <c r="S317">
        <f t="shared" si="130"/>
        <v>4.7550975104820088</v>
      </c>
      <c r="T317">
        <f t="shared" si="131"/>
        <v>2.1806186072951887</v>
      </c>
      <c r="U317">
        <v>92</v>
      </c>
      <c r="V317">
        <v>170</v>
      </c>
      <c r="W317">
        <f t="shared" si="132"/>
        <v>1.5411764705882354</v>
      </c>
      <c r="X317">
        <f t="shared" si="133"/>
        <v>2.3752249134948098</v>
      </c>
      <c r="Y317">
        <v>170</v>
      </c>
      <c r="Z317">
        <v>313</v>
      </c>
      <c r="AA317">
        <f t="shared" si="134"/>
        <v>1.5431309904153354</v>
      </c>
      <c r="AB317">
        <f t="shared" si="135"/>
        <v>2.3812532535802138</v>
      </c>
      <c r="AC317">
        <f t="shared" si="136"/>
        <v>4.7564781670750236</v>
      </c>
      <c r="AD317">
        <f t="shared" si="137"/>
        <v>2.1809351588424226</v>
      </c>
      <c r="AE317">
        <v>313</v>
      </c>
      <c r="AF317">
        <v>575</v>
      </c>
      <c r="AG317">
        <f t="shared" si="138"/>
        <v>1.5443478260869565</v>
      </c>
      <c r="AH317">
        <f t="shared" si="139"/>
        <v>2.3850102079395086</v>
      </c>
      <c r="AI317">
        <v>575</v>
      </c>
      <c r="AJ317">
        <v>1058</v>
      </c>
      <c r="AK317">
        <f t="shared" si="140"/>
        <v>1.5434782608695652</v>
      </c>
      <c r="AL317">
        <f t="shared" si="141"/>
        <v>2.3823251417769375</v>
      </c>
      <c r="AM317">
        <f t="shared" si="142"/>
        <v>4.7673353497164461</v>
      </c>
      <c r="AN317">
        <f t="shared" si="143"/>
        <v>2.1834228517894663</v>
      </c>
      <c r="AO317">
        <v>1058</v>
      </c>
      <c r="AP317">
        <v>1946</v>
      </c>
      <c r="AQ317">
        <f t="shared" si="144"/>
        <v>1.5436793422404933</v>
      </c>
      <c r="AR317">
        <f t="shared" si="145"/>
        <v>2.382945911660042</v>
      </c>
      <c r="AS317">
        <v>1946</v>
      </c>
      <c r="AT317">
        <v>3579</v>
      </c>
      <c r="AU317">
        <f t="shared" si="146"/>
        <v>1.5437272981279686</v>
      </c>
      <c r="AV317">
        <f t="shared" si="147"/>
        <v>2.3830939709854779</v>
      </c>
      <c r="AW317">
        <f t="shared" si="148"/>
        <v>4.7660398826455204</v>
      </c>
      <c r="AX317">
        <f t="shared" si="149"/>
        <v>2.1831261719482731</v>
      </c>
    </row>
    <row r="318" spans="1:50" x14ac:dyDescent="0.25">
      <c r="A318">
        <v>11</v>
      </c>
      <c r="B318">
        <v>15</v>
      </c>
      <c r="C318">
        <f t="shared" si="120"/>
        <v>1.7333333333333334</v>
      </c>
      <c r="D318">
        <f t="shared" si="121"/>
        <v>3.0044444444444447</v>
      </c>
      <c r="E318">
        <v>15</v>
      </c>
      <c r="F318">
        <v>29</v>
      </c>
      <c r="G318">
        <f t="shared" si="122"/>
        <v>1.5172413793103448</v>
      </c>
      <c r="H318">
        <f t="shared" si="123"/>
        <v>2.3020214030915573</v>
      </c>
      <c r="I318">
        <f t="shared" si="124"/>
        <v>5.3064658475360016</v>
      </c>
      <c r="J318">
        <f t="shared" si="125"/>
        <v>2.3035767509540466</v>
      </c>
      <c r="K318">
        <v>29</v>
      </c>
      <c r="L318">
        <v>55</v>
      </c>
      <c r="M318">
        <f t="shared" si="126"/>
        <v>1.5272727272727273</v>
      </c>
      <c r="N318">
        <f t="shared" si="127"/>
        <v>2.3325619834710745</v>
      </c>
      <c r="O318">
        <v>55</v>
      </c>
      <c r="P318">
        <v>99</v>
      </c>
      <c r="Q318">
        <f t="shared" si="128"/>
        <v>1.5555555555555556</v>
      </c>
      <c r="R318">
        <f t="shared" si="129"/>
        <v>2.4197530864197532</v>
      </c>
      <c r="S318">
        <f t="shared" si="130"/>
        <v>4.7523150698908276</v>
      </c>
      <c r="T318">
        <f t="shared" si="131"/>
        <v>2.1799805205301324</v>
      </c>
      <c r="U318">
        <v>99</v>
      </c>
      <c r="V318">
        <v>183</v>
      </c>
      <c r="W318">
        <f t="shared" si="132"/>
        <v>1.540983606557377</v>
      </c>
      <c r="X318">
        <f t="shared" si="133"/>
        <v>2.3746304756785808</v>
      </c>
      <c r="Y318">
        <v>183</v>
      </c>
      <c r="Z318">
        <v>337</v>
      </c>
      <c r="AA318">
        <f t="shared" si="134"/>
        <v>1.543026706231454</v>
      </c>
      <c r="AB318">
        <f t="shared" si="135"/>
        <v>2.3809314161434898</v>
      </c>
      <c r="AC318">
        <f t="shared" si="136"/>
        <v>4.7555618918220706</v>
      </c>
      <c r="AD318">
        <f t="shared" si="137"/>
        <v>2.180725083962229</v>
      </c>
      <c r="AE318">
        <v>337</v>
      </c>
      <c r="AF318">
        <v>619</v>
      </c>
      <c r="AG318">
        <f t="shared" si="138"/>
        <v>1.5444264943457189</v>
      </c>
      <c r="AH318">
        <f t="shared" si="139"/>
        <v>2.3852531964370067</v>
      </c>
      <c r="AI318">
        <v>619</v>
      </c>
      <c r="AJ318">
        <v>1139</v>
      </c>
      <c r="AK318">
        <f t="shared" si="140"/>
        <v>1.543459174714662</v>
      </c>
      <c r="AL318">
        <f t="shared" si="141"/>
        <v>2.3822662240108654</v>
      </c>
      <c r="AM318">
        <f t="shared" si="142"/>
        <v>4.7675194204478721</v>
      </c>
      <c r="AN318">
        <f t="shared" si="143"/>
        <v>2.1834650032569498</v>
      </c>
      <c r="AO318">
        <v>1139</v>
      </c>
      <c r="AP318">
        <v>2095</v>
      </c>
      <c r="AQ318">
        <f t="shared" si="144"/>
        <v>1.5436754176610978</v>
      </c>
      <c r="AR318">
        <f t="shared" si="145"/>
        <v>2.3829337950911649</v>
      </c>
      <c r="AS318">
        <v>2095</v>
      </c>
      <c r="AT318">
        <v>3853</v>
      </c>
      <c r="AU318">
        <f t="shared" si="146"/>
        <v>1.5437321567609654</v>
      </c>
      <c r="AV318">
        <f t="shared" si="147"/>
        <v>2.3831089718178617</v>
      </c>
      <c r="AW318">
        <f t="shared" si="148"/>
        <v>4.7660427669090266</v>
      </c>
      <c r="AX318">
        <f t="shared" si="149"/>
        <v>2.183126832529211</v>
      </c>
    </row>
    <row r="319" spans="1:50" x14ac:dyDescent="0.25">
      <c r="A319">
        <v>12</v>
      </c>
      <c r="B319">
        <v>16</v>
      </c>
      <c r="C319">
        <f t="shared" si="120"/>
        <v>1.75</v>
      </c>
      <c r="D319">
        <f t="shared" si="121"/>
        <v>3.0625</v>
      </c>
      <c r="E319">
        <v>16</v>
      </c>
      <c r="F319">
        <v>31</v>
      </c>
      <c r="G319">
        <f t="shared" si="122"/>
        <v>1.5161290322580645</v>
      </c>
      <c r="H319">
        <f t="shared" si="123"/>
        <v>2.2986472424557753</v>
      </c>
      <c r="I319">
        <f t="shared" si="124"/>
        <v>5.3611472424557753</v>
      </c>
      <c r="J319">
        <f t="shared" si="125"/>
        <v>2.315415133935117</v>
      </c>
      <c r="K319">
        <v>31</v>
      </c>
      <c r="L319">
        <v>59</v>
      </c>
      <c r="M319">
        <f t="shared" si="126"/>
        <v>1.5254237288135593</v>
      </c>
      <c r="N319">
        <f t="shared" si="127"/>
        <v>2.3269175524274632</v>
      </c>
      <c r="O319">
        <v>59</v>
      </c>
      <c r="P319">
        <v>106</v>
      </c>
      <c r="Q319">
        <f t="shared" si="128"/>
        <v>1.5566037735849056</v>
      </c>
      <c r="R319">
        <f t="shared" si="129"/>
        <v>2.4230153079387682</v>
      </c>
      <c r="S319">
        <f t="shared" si="130"/>
        <v>4.749932860366231</v>
      </c>
      <c r="T319">
        <f t="shared" si="131"/>
        <v>2.1794340688275549</v>
      </c>
      <c r="U319">
        <v>106</v>
      </c>
      <c r="V319">
        <v>196</v>
      </c>
      <c r="W319">
        <f t="shared" si="132"/>
        <v>1.5408163265306123</v>
      </c>
      <c r="X319">
        <f t="shared" si="133"/>
        <v>2.3741149521032905</v>
      </c>
      <c r="Y319">
        <v>196</v>
      </c>
      <c r="Z319">
        <v>361</v>
      </c>
      <c r="AA319">
        <f t="shared" si="134"/>
        <v>1.5429362880886426</v>
      </c>
      <c r="AB319">
        <f t="shared" si="135"/>
        <v>2.3806523891007587</v>
      </c>
      <c r="AC319">
        <f t="shared" si="136"/>
        <v>4.7547673412040492</v>
      </c>
      <c r="AD319">
        <f t="shared" si="137"/>
        <v>2.1805429005649142</v>
      </c>
      <c r="AE319">
        <v>361</v>
      </c>
      <c r="AF319">
        <v>663</v>
      </c>
      <c r="AG319">
        <f t="shared" si="138"/>
        <v>1.5444947209653093</v>
      </c>
      <c r="AH319">
        <f t="shared" si="139"/>
        <v>2.3854639430897087</v>
      </c>
      <c r="AI319">
        <v>663</v>
      </c>
      <c r="AJ319">
        <v>1220</v>
      </c>
      <c r="AK319">
        <f t="shared" si="140"/>
        <v>1.5434426229508196</v>
      </c>
      <c r="AL319">
        <f t="shared" si="141"/>
        <v>2.3822151303413057</v>
      </c>
      <c r="AM319">
        <f t="shared" si="142"/>
        <v>4.7676790734310144</v>
      </c>
      <c r="AN319">
        <f t="shared" si="143"/>
        <v>2.1835015624979559</v>
      </c>
      <c r="AO319">
        <v>1220</v>
      </c>
      <c r="AP319">
        <v>2244</v>
      </c>
      <c r="AQ319">
        <f t="shared" si="144"/>
        <v>1.5436720142602496</v>
      </c>
      <c r="AR319">
        <f t="shared" si="145"/>
        <v>2.3829232876102964</v>
      </c>
      <c r="AS319">
        <v>2244</v>
      </c>
      <c r="AT319">
        <v>4127</v>
      </c>
      <c r="AU319">
        <f t="shared" si="146"/>
        <v>1.5437363702447298</v>
      </c>
      <c r="AV319">
        <f t="shared" si="147"/>
        <v>2.3831219808163735</v>
      </c>
      <c r="AW319">
        <f t="shared" si="148"/>
        <v>4.7660452684266694</v>
      </c>
      <c r="AX319">
        <f t="shared" si="149"/>
        <v>2.1831274054499588</v>
      </c>
    </row>
    <row r="320" spans="1:50" x14ac:dyDescent="0.25">
      <c r="A320">
        <v>13</v>
      </c>
      <c r="B320">
        <v>17</v>
      </c>
      <c r="C320">
        <f t="shared" si="120"/>
        <v>1.7647058823529411</v>
      </c>
      <c r="D320">
        <f t="shared" si="121"/>
        <v>3.1141868512110724</v>
      </c>
      <c r="E320">
        <v>17</v>
      </c>
      <c r="F320">
        <v>33</v>
      </c>
      <c r="G320">
        <f t="shared" si="122"/>
        <v>1.5151515151515151</v>
      </c>
      <c r="H320">
        <f t="shared" si="123"/>
        <v>2.2956841138659319</v>
      </c>
      <c r="I320">
        <f t="shared" si="124"/>
        <v>5.4098709650770047</v>
      </c>
      <c r="J320">
        <f t="shared" si="125"/>
        <v>2.3259129315339826</v>
      </c>
      <c r="K320">
        <v>33</v>
      </c>
      <c r="L320">
        <v>63</v>
      </c>
      <c r="M320">
        <f t="shared" si="126"/>
        <v>1.5238095238095237</v>
      </c>
      <c r="N320">
        <f t="shared" si="127"/>
        <v>2.3219954648526073</v>
      </c>
      <c r="O320">
        <v>63</v>
      </c>
      <c r="P320">
        <v>113</v>
      </c>
      <c r="Q320">
        <f t="shared" si="128"/>
        <v>1.5575221238938053</v>
      </c>
      <c r="R320">
        <f t="shared" si="129"/>
        <v>2.42587516641867</v>
      </c>
      <c r="S320">
        <f t="shared" si="130"/>
        <v>4.7478706312712777</v>
      </c>
      <c r="T320">
        <f t="shared" si="131"/>
        <v>2.1789609063200923</v>
      </c>
      <c r="U320">
        <v>113</v>
      </c>
      <c r="V320">
        <v>209</v>
      </c>
      <c r="W320">
        <f t="shared" si="132"/>
        <v>1.5406698564593302</v>
      </c>
      <c r="X320">
        <f t="shared" si="133"/>
        <v>2.3736636066024133</v>
      </c>
      <c r="Y320">
        <v>209</v>
      </c>
      <c r="Z320">
        <v>385</v>
      </c>
      <c r="AA320">
        <f t="shared" si="134"/>
        <v>1.5428571428571429</v>
      </c>
      <c r="AB320">
        <f t="shared" si="135"/>
        <v>2.3804081632653062</v>
      </c>
      <c r="AC320">
        <f t="shared" si="136"/>
        <v>4.7540717698677195</v>
      </c>
      <c r="AD320">
        <f t="shared" si="137"/>
        <v>2.1803833997413666</v>
      </c>
      <c r="AE320">
        <v>385</v>
      </c>
      <c r="AF320">
        <v>707</v>
      </c>
      <c r="AG320">
        <f t="shared" si="138"/>
        <v>1.5445544554455446</v>
      </c>
      <c r="AH320">
        <f t="shared" si="139"/>
        <v>2.3856484658366828</v>
      </c>
      <c r="AI320">
        <v>707</v>
      </c>
      <c r="AJ320">
        <v>1301</v>
      </c>
      <c r="AK320">
        <f t="shared" si="140"/>
        <v>1.5434281322059953</v>
      </c>
      <c r="AL320">
        <f t="shared" si="141"/>
        <v>2.3821703992848873</v>
      </c>
      <c r="AM320">
        <f t="shared" si="142"/>
        <v>4.76781886512157</v>
      </c>
      <c r="AN320">
        <f t="shared" si="143"/>
        <v>2.1835335731610748</v>
      </c>
      <c r="AO320">
        <v>1301</v>
      </c>
      <c r="AP320">
        <v>2393</v>
      </c>
      <c r="AQ320">
        <f t="shared" si="144"/>
        <v>1.5436690346844963</v>
      </c>
      <c r="AR320">
        <f t="shared" si="145"/>
        <v>2.3829140886437647</v>
      </c>
      <c r="AS320">
        <v>2393</v>
      </c>
      <c r="AT320">
        <v>4401</v>
      </c>
      <c r="AU320">
        <f t="shared" si="146"/>
        <v>1.5437400590774824</v>
      </c>
      <c r="AV320">
        <f t="shared" si="147"/>
        <v>2.3831333700005488</v>
      </c>
      <c r="AW320">
        <f t="shared" si="148"/>
        <v>4.766047458644314</v>
      </c>
      <c r="AX320">
        <f t="shared" si="149"/>
        <v>2.1831279070737732</v>
      </c>
    </row>
    <row r="321" spans="1:50" x14ac:dyDescent="0.25">
      <c r="A321">
        <v>5</v>
      </c>
      <c r="B321">
        <v>10</v>
      </c>
      <c r="C321">
        <f t="shared" si="120"/>
        <v>1.5</v>
      </c>
      <c r="D321">
        <f t="shared" si="121"/>
        <v>2.25</v>
      </c>
      <c r="E321">
        <v>10</v>
      </c>
      <c r="F321">
        <v>18</v>
      </c>
      <c r="G321">
        <f t="shared" si="122"/>
        <v>1.5555555555555556</v>
      </c>
      <c r="H321">
        <f t="shared" si="123"/>
        <v>2.4197530864197532</v>
      </c>
      <c r="I321">
        <f t="shared" si="124"/>
        <v>4.6697530864197532</v>
      </c>
      <c r="J321">
        <f t="shared" si="125"/>
        <v>2.1609611487529694</v>
      </c>
      <c r="K321">
        <v>18</v>
      </c>
      <c r="L321">
        <v>33</v>
      </c>
      <c r="M321">
        <f t="shared" si="126"/>
        <v>1.5454545454545454</v>
      </c>
      <c r="N321">
        <f t="shared" si="127"/>
        <v>2.3884297520661155</v>
      </c>
      <c r="O321">
        <v>33</v>
      </c>
      <c r="P321">
        <v>61</v>
      </c>
      <c r="Q321">
        <f t="shared" si="128"/>
        <v>1.540983606557377</v>
      </c>
      <c r="R321">
        <f t="shared" si="129"/>
        <v>2.3746304756785808</v>
      </c>
      <c r="S321">
        <f t="shared" si="130"/>
        <v>4.7630602277446963</v>
      </c>
      <c r="T321">
        <f t="shared" si="131"/>
        <v>2.1824436367853113</v>
      </c>
      <c r="U321">
        <v>61</v>
      </c>
      <c r="V321">
        <v>112</v>
      </c>
      <c r="W321">
        <f t="shared" si="132"/>
        <v>1.5446428571428572</v>
      </c>
      <c r="X321">
        <f t="shared" si="133"/>
        <v>2.3859215561224492</v>
      </c>
      <c r="Y321">
        <v>112</v>
      </c>
      <c r="Z321">
        <v>206</v>
      </c>
      <c r="AA321">
        <f t="shared" si="134"/>
        <v>1.5436893203883495</v>
      </c>
      <c r="AB321">
        <f t="shared" si="135"/>
        <v>2.3829767178810441</v>
      </c>
      <c r="AC321">
        <f t="shared" si="136"/>
        <v>4.7688982740034938</v>
      </c>
      <c r="AD321">
        <f t="shared" si="137"/>
        <v>2.1837807293781797</v>
      </c>
      <c r="AE321">
        <v>206</v>
      </c>
      <c r="AF321">
        <v>379</v>
      </c>
      <c r="AG321">
        <f t="shared" si="138"/>
        <v>1.5435356200527703</v>
      </c>
      <c r="AH321">
        <f t="shared" si="139"/>
        <v>2.3825022103716904</v>
      </c>
      <c r="AI321">
        <v>379</v>
      </c>
      <c r="AJ321">
        <v>697</v>
      </c>
      <c r="AK321">
        <f t="shared" si="140"/>
        <v>1.5437589670014347</v>
      </c>
      <c r="AL321">
        <f t="shared" si="141"/>
        <v>2.3831917481973366</v>
      </c>
      <c r="AM321">
        <f t="shared" si="142"/>
        <v>4.7656939585690274</v>
      </c>
      <c r="AN321">
        <f t="shared" si="143"/>
        <v>2.1830469437391922</v>
      </c>
      <c r="AO321">
        <v>697</v>
      </c>
      <c r="AP321">
        <v>1282</v>
      </c>
      <c r="AQ321">
        <f t="shared" si="144"/>
        <v>1.5436817472698907</v>
      </c>
      <c r="AR321">
        <f t="shared" si="145"/>
        <v>2.3829533368542228</v>
      </c>
      <c r="AS321">
        <v>1282</v>
      </c>
      <c r="AT321">
        <v>2358</v>
      </c>
      <c r="AU321">
        <f t="shared" si="146"/>
        <v>1.5436810856658185</v>
      </c>
      <c r="AV321">
        <f t="shared" si="147"/>
        <v>2.3829512942424</v>
      </c>
      <c r="AW321">
        <f t="shared" si="148"/>
        <v>4.7659046310966229</v>
      </c>
      <c r="AX321">
        <f t="shared" si="149"/>
        <v>2.1830951951522</v>
      </c>
    </row>
    <row r="322" spans="1:50" x14ac:dyDescent="0.25">
      <c r="A322">
        <v>6</v>
      </c>
      <c r="B322">
        <v>11</v>
      </c>
      <c r="C322">
        <f t="shared" si="120"/>
        <v>1.5454545454545454</v>
      </c>
      <c r="D322">
        <f t="shared" si="121"/>
        <v>2.3884297520661155</v>
      </c>
      <c r="E322">
        <v>11</v>
      </c>
      <c r="F322">
        <v>20</v>
      </c>
      <c r="G322">
        <f t="shared" si="122"/>
        <v>1.55</v>
      </c>
      <c r="H322">
        <f t="shared" si="123"/>
        <v>2.4025000000000003</v>
      </c>
      <c r="I322">
        <f t="shared" si="124"/>
        <v>4.7909297520661163</v>
      </c>
      <c r="J322">
        <f t="shared" si="125"/>
        <v>2.1888192597987883</v>
      </c>
      <c r="K322">
        <v>20</v>
      </c>
      <c r="L322">
        <v>37</v>
      </c>
      <c r="M322">
        <f t="shared" si="126"/>
        <v>1.5405405405405406</v>
      </c>
      <c r="N322">
        <f t="shared" si="127"/>
        <v>2.3732651570489409</v>
      </c>
      <c r="O322">
        <v>37</v>
      </c>
      <c r="P322">
        <v>68</v>
      </c>
      <c r="Q322">
        <f t="shared" si="128"/>
        <v>1.5441176470588236</v>
      </c>
      <c r="R322">
        <f t="shared" si="129"/>
        <v>2.3842993079584778</v>
      </c>
      <c r="S322">
        <f t="shared" si="130"/>
        <v>4.7575644650074187</v>
      </c>
      <c r="T322">
        <f t="shared" si="131"/>
        <v>2.1811841886937056</v>
      </c>
      <c r="U322">
        <v>68</v>
      </c>
      <c r="V322">
        <v>125</v>
      </c>
      <c r="W322">
        <f t="shared" si="132"/>
        <v>1.544</v>
      </c>
      <c r="X322">
        <f t="shared" si="133"/>
        <v>2.3839360000000003</v>
      </c>
      <c r="Y322">
        <v>125</v>
      </c>
      <c r="Z322">
        <v>230</v>
      </c>
      <c r="AA322">
        <f t="shared" si="134"/>
        <v>1.5434782608695652</v>
      </c>
      <c r="AB322">
        <f t="shared" si="135"/>
        <v>2.3823251417769375</v>
      </c>
      <c r="AC322">
        <f t="shared" si="136"/>
        <v>4.7662611417769378</v>
      </c>
      <c r="AD322">
        <f t="shared" si="137"/>
        <v>2.1831768461984336</v>
      </c>
      <c r="AE322">
        <v>230</v>
      </c>
      <c r="AF322">
        <v>423</v>
      </c>
      <c r="AG322">
        <f t="shared" si="138"/>
        <v>1.5437352245862883</v>
      </c>
      <c r="AH322">
        <f t="shared" si="139"/>
        <v>2.383118443628478</v>
      </c>
      <c r="AI322">
        <v>423</v>
      </c>
      <c r="AJ322">
        <v>778</v>
      </c>
      <c r="AK322">
        <f t="shared" si="140"/>
        <v>1.5437017994858613</v>
      </c>
      <c r="AL322">
        <f t="shared" si="141"/>
        <v>2.3830152457358862</v>
      </c>
      <c r="AM322">
        <f t="shared" si="142"/>
        <v>4.7661336893643647</v>
      </c>
      <c r="AN322">
        <f t="shared" si="143"/>
        <v>2.1831476563357697</v>
      </c>
      <c r="AO322">
        <v>778</v>
      </c>
      <c r="AP322">
        <v>1431</v>
      </c>
      <c r="AQ322">
        <f t="shared" si="144"/>
        <v>1.5436757512229211</v>
      </c>
      <c r="AR322">
        <f t="shared" si="145"/>
        <v>2.3829348249136499</v>
      </c>
      <c r="AS322">
        <v>1431</v>
      </c>
      <c r="AT322">
        <v>2632</v>
      </c>
      <c r="AU322">
        <f t="shared" si="146"/>
        <v>1.543693009118541</v>
      </c>
      <c r="AV322">
        <f t="shared" si="147"/>
        <v>2.3829881064014558</v>
      </c>
      <c r="AW322">
        <f t="shared" si="148"/>
        <v>4.7659229313151057</v>
      </c>
      <c r="AX322">
        <f t="shared" si="149"/>
        <v>2.1830993864950594</v>
      </c>
    </row>
    <row r="323" spans="1:50" x14ac:dyDescent="0.25">
      <c r="A323">
        <v>7</v>
      </c>
      <c r="B323">
        <v>12</v>
      </c>
      <c r="C323">
        <f t="shared" ref="C323:C386" si="150">(A323+B323)/B323</f>
        <v>1.5833333333333333</v>
      </c>
      <c r="D323">
        <f t="shared" ref="D323:D386" si="151">C323^2</f>
        <v>2.5069444444444442</v>
      </c>
      <c r="E323">
        <v>12</v>
      </c>
      <c r="F323">
        <v>22</v>
      </c>
      <c r="G323">
        <f t="shared" ref="G323:G386" si="152">(E323+F323)/F323</f>
        <v>1.5454545454545454</v>
      </c>
      <c r="H323">
        <f t="shared" ref="H323:H386" si="153">G323^2</f>
        <v>2.3884297520661155</v>
      </c>
      <c r="I323">
        <f t="shared" ref="I323:I386" si="154">D323+H323</f>
        <v>4.8953741965105593</v>
      </c>
      <c r="J323">
        <f t="shared" ref="J323:J386" si="155">SQRT(I323)</f>
        <v>2.2125492529004998</v>
      </c>
      <c r="K323">
        <v>22</v>
      </c>
      <c r="L323">
        <v>41</v>
      </c>
      <c r="M323">
        <f t="shared" ref="M323:M386" si="156">(K323+L323)/L323</f>
        <v>1.5365853658536586</v>
      </c>
      <c r="N323">
        <f t="shared" ref="N323:N386" si="157">M323^2</f>
        <v>2.3610945865556219</v>
      </c>
      <c r="O323">
        <v>41</v>
      </c>
      <c r="P323">
        <v>75</v>
      </c>
      <c r="Q323">
        <f t="shared" ref="Q323:Q386" si="158">(O323+P323)/P323</f>
        <v>1.5466666666666666</v>
      </c>
      <c r="R323">
        <f t="shared" ref="R323:R386" si="159">Q323^2</f>
        <v>2.3921777777777775</v>
      </c>
      <c r="S323">
        <f t="shared" ref="S323:S386" si="160">N323+R323</f>
        <v>4.7532723643333998</v>
      </c>
      <c r="T323">
        <f t="shared" ref="T323:T386" si="161">SQRT(S323)</f>
        <v>2.180200074381569</v>
      </c>
      <c r="U323">
        <v>75</v>
      </c>
      <c r="V323">
        <v>138</v>
      </c>
      <c r="W323">
        <f t="shared" ref="W323:W386" si="162">(U323+V323)/V323</f>
        <v>1.5434782608695652</v>
      </c>
      <c r="X323">
        <f t="shared" ref="X323:X386" si="163">W323^2</f>
        <v>2.3823251417769375</v>
      </c>
      <c r="Y323">
        <v>138</v>
      </c>
      <c r="Z323">
        <v>254</v>
      </c>
      <c r="AA323">
        <f t="shared" ref="AA323:AA386" si="164">(Y323+Z323)/Z323</f>
        <v>1.5433070866141732</v>
      </c>
      <c r="AB323">
        <f t="shared" ref="AB323:AB386" si="165">AA323^2</f>
        <v>2.3817967635935271</v>
      </c>
      <c r="AC323">
        <f t="shared" ref="AC323:AC386" si="166">X323+AB323</f>
        <v>4.7641219053704642</v>
      </c>
      <c r="AD323">
        <f t="shared" ref="AD323:AD386" si="167">SQRT(AC323)</f>
        <v>2.1826868546290519</v>
      </c>
      <c r="AE323">
        <v>254</v>
      </c>
      <c r="AF323">
        <v>467</v>
      </c>
      <c r="AG323">
        <f t="shared" ref="AG323:AG386" si="168">(AE323+AF323)/AF323</f>
        <v>1.54389721627409</v>
      </c>
      <c r="AH323">
        <f t="shared" ref="AH323:AH386" si="169">AG323^2</f>
        <v>2.3836186144188845</v>
      </c>
      <c r="AI323">
        <v>467</v>
      </c>
      <c r="AJ323">
        <v>859</v>
      </c>
      <c r="AK323">
        <f t="shared" ref="AK323:AK386" si="170">(AI323+AJ323)/AJ323</f>
        <v>1.5436554132712457</v>
      </c>
      <c r="AL323">
        <f t="shared" ref="AL323:AL386" si="171">AK323^2</f>
        <v>2.3828720349216201</v>
      </c>
      <c r="AM323">
        <f t="shared" ref="AM323:AM386" si="172">AH323+AL323</f>
        <v>4.7664906493405041</v>
      </c>
      <c r="AN323">
        <f t="shared" ref="AN323:AN386" si="173">SQRT(AM323)</f>
        <v>2.1832294083170702</v>
      </c>
      <c r="AO323">
        <v>859</v>
      </c>
      <c r="AP323">
        <v>1580</v>
      </c>
      <c r="AQ323">
        <f t="shared" ref="AQ323:AQ386" si="174">(AO323+AP323)/AP323</f>
        <v>1.5436708860759494</v>
      </c>
      <c r="AR323">
        <f t="shared" ref="AR323:AR386" si="175">AQ323^2</f>
        <v>2.3829198045185067</v>
      </c>
      <c r="AS323">
        <v>1580</v>
      </c>
      <c r="AT323">
        <v>2906</v>
      </c>
      <c r="AU323">
        <f t="shared" ref="AU323:AU386" si="176">(AS323+AT323)/AT323</f>
        <v>1.5437026841018582</v>
      </c>
      <c r="AV323">
        <f t="shared" ref="AV323:AV386" si="177">AU323^2</f>
        <v>2.3830179769032815</v>
      </c>
      <c r="AW323">
        <f t="shared" ref="AW323:AW386" si="178">AR323+AV323</f>
        <v>4.7659377814217887</v>
      </c>
      <c r="AX323">
        <f t="shared" ref="AX323:AX386" si="179">SQRT(AW323)</f>
        <v>2.1831027876446378</v>
      </c>
    </row>
    <row r="324" spans="1:50" x14ac:dyDescent="0.25">
      <c r="A324">
        <v>8</v>
      </c>
      <c r="B324">
        <v>13</v>
      </c>
      <c r="C324">
        <f t="shared" si="150"/>
        <v>1.6153846153846154</v>
      </c>
      <c r="D324">
        <f t="shared" si="151"/>
        <v>2.609467455621302</v>
      </c>
      <c r="E324">
        <v>13</v>
      </c>
      <c r="F324">
        <v>24</v>
      </c>
      <c r="G324">
        <f t="shared" si="152"/>
        <v>1.5416666666666667</v>
      </c>
      <c r="H324">
        <f t="shared" si="153"/>
        <v>2.3767361111111112</v>
      </c>
      <c r="I324">
        <f t="shared" si="154"/>
        <v>4.9862035667324136</v>
      </c>
      <c r="J324">
        <f t="shared" si="155"/>
        <v>2.2329808702119269</v>
      </c>
      <c r="K324">
        <v>24</v>
      </c>
      <c r="L324">
        <v>45</v>
      </c>
      <c r="M324">
        <f t="shared" si="156"/>
        <v>1.5333333333333334</v>
      </c>
      <c r="N324">
        <f t="shared" si="157"/>
        <v>2.3511111111111114</v>
      </c>
      <c r="O324">
        <v>45</v>
      </c>
      <c r="P324">
        <v>82</v>
      </c>
      <c r="Q324">
        <f t="shared" si="158"/>
        <v>1.5487804878048781</v>
      </c>
      <c r="R324">
        <f t="shared" si="159"/>
        <v>2.398720999405116</v>
      </c>
      <c r="S324">
        <f t="shared" si="160"/>
        <v>4.7498321105162269</v>
      </c>
      <c r="T324">
        <f t="shared" si="161"/>
        <v>2.1794109549408591</v>
      </c>
      <c r="U324">
        <v>82</v>
      </c>
      <c r="V324">
        <v>151</v>
      </c>
      <c r="W324">
        <f t="shared" si="162"/>
        <v>1.5430463576158941</v>
      </c>
      <c r="X324">
        <f t="shared" si="163"/>
        <v>2.380992061751678</v>
      </c>
      <c r="Y324">
        <v>151</v>
      </c>
      <c r="Z324">
        <v>278</v>
      </c>
      <c r="AA324">
        <f t="shared" si="164"/>
        <v>1.5431654676258992</v>
      </c>
      <c r="AB324">
        <f t="shared" si="165"/>
        <v>2.3813596604730605</v>
      </c>
      <c r="AC324">
        <f t="shared" si="166"/>
        <v>4.7623517222247385</v>
      </c>
      <c r="AD324">
        <f t="shared" si="167"/>
        <v>2.1822813114318556</v>
      </c>
      <c r="AE324">
        <v>278</v>
      </c>
      <c r="AF324">
        <v>511</v>
      </c>
      <c r="AG324">
        <f t="shared" si="168"/>
        <v>1.5440313111545989</v>
      </c>
      <c r="AH324">
        <f t="shared" si="169"/>
        <v>2.3840326898257898</v>
      </c>
      <c r="AI324">
        <v>511</v>
      </c>
      <c r="AJ324">
        <v>940</v>
      </c>
      <c r="AK324">
        <f t="shared" si="170"/>
        <v>1.5436170212765958</v>
      </c>
      <c r="AL324">
        <f t="shared" si="171"/>
        <v>2.3827535083748304</v>
      </c>
      <c r="AM324">
        <f t="shared" si="172"/>
        <v>4.7667861982006201</v>
      </c>
      <c r="AN324">
        <f t="shared" si="173"/>
        <v>2.1832970934347484</v>
      </c>
      <c r="AO324">
        <v>940</v>
      </c>
      <c r="AP324">
        <v>1729</v>
      </c>
      <c r="AQ324">
        <f t="shared" si="174"/>
        <v>1.5436668594563332</v>
      </c>
      <c r="AR324">
        <f t="shared" si="175"/>
        <v>2.3829073729837789</v>
      </c>
      <c r="AS324">
        <v>1729</v>
      </c>
      <c r="AT324">
        <v>3180</v>
      </c>
      <c r="AU324">
        <f t="shared" si="176"/>
        <v>1.5437106918238994</v>
      </c>
      <c r="AV324">
        <f t="shared" si="177"/>
        <v>2.3830427000514223</v>
      </c>
      <c r="AW324">
        <f t="shared" si="178"/>
        <v>4.7659500730352011</v>
      </c>
      <c r="AX324">
        <f t="shared" si="179"/>
        <v>2.1831056028133871</v>
      </c>
    </row>
    <row r="325" spans="1:50" x14ac:dyDescent="0.25">
      <c r="A325">
        <v>9</v>
      </c>
      <c r="B325">
        <v>14</v>
      </c>
      <c r="C325">
        <f t="shared" si="150"/>
        <v>1.6428571428571428</v>
      </c>
      <c r="D325">
        <f t="shared" si="151"/>
        <v>2.6989795918367343</v>
      </c>
      <c r="E325">
        <v>14</v>
      </c>
      <c r="F325">
        <v>26</v>
      </c>
      <c r="G325">
        <f t="shared" si="152"/>
        <v>1.5384615384615385</v>
      </c>
      <c r="H325">
        <f t="shared" si="153"/>
        <v>2.3668639053254439</v>
      </c>
      <c r="I325">
        <f t="shared" si="154"/>
        <v>5.0658434971621782</v>
      </c>
      <c r="J325">
        <f t="shared" si="155"/>
        <v>2.2507428767325197</v>
      </c>
      <c r="K325">
        <v>26</v>
      </c>
      <c r="L325">
        <v>49</v>
      </c>
      <c r="M325">
        <f t="shared" si="156"/>
        <v>1.5306122448979591</v>
      </c>
      <c r="N325">
        <f t="shared" si="157"/>
        <v>2.3427738442315698</v>
      </c>
      <c r="O325">
        <v>49</v>
      </c>
      <c r="P325">
        <v>89</v>
      </c>
      <c r="Q325">
        <f t="shared" si="158"/>
        <v>1.550561797752809</v>
      </c>
      <c r="R325">
        <f t="shared" si="159"/>
        <v>2.4042418886504229</v>
      </c>
      <c r="S325">
        <f t="shared" si="160"/>
        <v>4.7470157328819926</v>
      </c>
      <c r="T325">
        <f t="shared" si="161"/>
        <v>2.178764726371802</v>
      </c>
      <c r="U325">
        <v>89</v>
      </c>
      <c r="V325">
        <v>164</v>
      </c>
      <c r="W325">
        <f t="shared" si="162"/>
        <v>1.5426829268292683</v>
      </c>
      <c r="X325">
        <f t="shared" si="163"/>
        <v>2.3798706127305178</v>
      </c>
      <c r="Y325">
        <v>164</v>
      </c>
      <c r="Z325">
        <v>302</v>
      </c>
      <c r="AA325">
        <f t="shared" si="164"/>
        <v>1.5430463576158941</v>
      </c>
      <c r="AB325">
        <f t="shared" si="165"/>
        <v>2.380992061751678</v>
      </c>
      <c r="AC325">
        <f t="shared" si="166"/>
        <v>4.7608626744821958</v>
      </c>
      <c r="AD325">
        <f t="shared" si="167"/>
        <v>2.1819401170706301</v>
      </c>
      <c r="AE325">
        <v>302</v>
      </c>
      <c r="AF325">
        <v>555</v>
      </c>
      <c r="AG325">
        <f t="shared" si="168"/>
        <v>1.5441441441441441</v>
      </c>
      <c r="AH325">
        <f t="shared" si="169"/>
        <v>2.3843811378946516</v>
      </c>
      <c r="AI325">
        <v>555</v>
      </c>
      <c r="AJ325">
        <v>1021</v>
      </c>
      <c r="AK325">
        <f t="shared" si="170"/>
        <v>1.5435847208619</v>
      </c>
      <c r="AL325">
        <f t="shared" si="171"/>
        <v>2.3826537904783098</v>
      </c>
      <c r="AM325">
        <f t="shared" si="172"/>
        <v>4.7670349283729614</v>
      </c>
      <c r="AN325">
        <f t="shared" si="173"/>
        <v>2.18335405474535</v>
      </c>
      <c r="AO325">
        <v>1021</v>
      </c>
      <c r="AP325">
        <v>1878</v>
      </c>
      <c r="AQ325">
        <f t="shared" si="174"/>
        <v>1.5436634717784878</v>
      </c>
      <c r="AR325">
        <f t="shared" si="175"/>
        <v>2.3828969141032141</v>
      </c>
      <c r="AS325">
        <v>1878</v>
      </c>
      <c r="AT325">
        <v>3454</v>
      </c>
      <c r="AU325">
        <f t="shared" si="176"/>
        <v>1.5437174290677476</v>
      </c>
      <c r="AV325">
        <f t="shared" si="177"/>
        <v>2.3830635008075363</v>
      </c>
      <c r="AW325">
        <f t="shared" si="178"/>
        <v>4.7659604149107508</v>
      </c>
      <c r="AX325">
        <f t="shared" si="179"/>
        <v>2.1831079714276047</v>
      </c>
    </row>
    <row r="326" spans="1:50" x14ac:dyDescent="0.25">
      <c r="A326">
        <v>10</v>
      </c>
      <c r="B326">
        <v>15</v>
      </c>
      <c r="C326">
        <f t="shared" si="150"/>
        <v>1.6666666666666667</v>
      </c>
      <c r="D326">
        <f t="shared" si="151"/>
        <v>2.7777777777777781</v>
      </c>
      <c r="E326">
        <v>15</v>
      </c>
      <c r="F326">
        <v>28</v>
      </c>
      <c r="G326">
        <f t="shared" si="152"/>
        <v>1.5357142857142858</v>
      </c>
      <c r="H326">
        <f t="shared" si="153"/>
        <v>2.358418367346939</v>
      </c>
      <c r="I326">
        <f t="shared" si="154"/>
        <v>5.1361961451247176</v>
      </c>
      <c r="J326">
        <f t="shared" si="155"/>
        <v>2.2663177502558458</v>
      </c>
      <c r="K326">
        <v>28</v>
      </c>
      <c r="L326">
        <v>53</v>
      </c>
      <c r="M326">
        <f t="shared" si="156"/>
        <v>1.5283018867924529</v>
      </c>
      <c r="N326">
        <f t="shared" si="157"/>
        <v>2.3357066571733718</v>
      </c>
      <c r="O326">
        <v>53</v>
      </c>
      <c r="P326">
        <v>96</v>
      </c>
      <c r="Q326">
        <f t="shared" si="158"/>
        <v>1.5520833333333333</v>
      </c>
      <c r="R326">
        <f t="shared" si="159"/>
        <v>2.4089626736111107</v>
      </c>
      <c r="S326">
        <f t="shared" si="160"/>
        <v>4.7446693307844825</v>
      </c>
      <c r="T326">
        <f t="shared" si="161"/>
        <v>2.1782261890778201</v>
      </c>
      <c r="U326">
        <v>96</v>
      </c>
      <c r="V326">
        <v>177</v>
      </c>
      <c r="W326">
        <f t="shared" si="162"/>
        <v>1.5423728813559323</v>
      </c>
      <c r="X326">
        <f t="shared" si="163"/>
        <v>2.3789141051422007</v>
      </c>
      <c r="Y326">
        <v>177</v>
      </c>
      <c r="Z326">
        <v>326</v>
      </c>
      <c r="AA326">
        <f t="shared" si="164"/>
        <v>1.5429447852760736</v>
      </c>
      <c r="AB326">
        <f t="shared" si="165"/>
        <v>2.3806786104106288</v>
      </c>
      <c r="AC326">
        <f t="shared" si="166"/>
        <v>4.759592715552829</v>
      </c>
      <c r="AD326">
        <f t="shared" si="167"/>
        <v>2.181649081670292</v>
      </c>
      <c r="AE326">
        <v>326</v>
      </c>
      <c r="AF326">
        <v>599</v>
      </c>
      <c r="AG326">
        <f t="shared" si="168"/>
        <v>1.5442404006677797</v>
      </c>
      <c r="AH326">
        <f t="shared" si="169"/>
        <v>2.3846784150545846</v>
      </c>
      <c r="AI326">
        <v>599</v>
      </c>
      <c r="AJ326">
        <v>1102</v>
      </c>
      <c r="AK326">
        <f t="shared" si="170"/>
        <v>1.543557168784029</v>
      </c>
      <c r="AL326">
        <f t="shared" si="171"/>
        <v>2.3825687333045673</v>
      </c>
      <c r="AM326">
        <f t="shared" si="172"/>
        <v>4.7672471483591519</v>
      </c>
      <c r="AN326">
        <f t="shared" si="173"/>
        <v>2.1834026537400635</v>
      </c>
      <c r="AO326">
        <v>1102</v>
      </c>
      <c r="AP326">
        <v>2027</v>
      </c>
      <c r="AQ326">
        <f t="shared" si="174"/>
        <v>1.5436605821410951</v>
      </c>
      <c r="AR326">
        <f t="shared" si="175"/>
        <v>2.3828879928561846</v>
      </c>
      <c r="AS326">
        <v>2027</v>
      </c>
      <c r="AT326">
        <v>3728</v>
      </c>
      <c r="AU326">
        <f t="shared" si="176"/>
        <v>1.5437231759656653</v>
      </c>
      <c r="AV326">
        <f t="shared" si="177"/>
        <v>2.3830812440135207</v>
      </c>
      <c r="AW326">
        <f t="shared" si="178"/>
        <v>4.7659692368697053</v>
      </c>
      <c r="AX326">
        <f t="shared" si="179"/>
        <v>2.1831099919311683</v>
      </c>
    </row>
    <row r="327" spans="1:50" x14ac:dyDescent="0.25">
      <c r="A327">
        <v>11</v>
      </c>
      <c r="B327">
        <v>16</v>
      </c>
      <c r="C327">
        <f t="shared" si="150"/>
        <v>1.6875</v>
      </c>
      <c r="D327">
        <f t="shared" si="151"/>
        <v>2.84765625</v>
      </c>
      <c r="E327">
        <v>16</v>
      </c>
      <c r="F327">
        <v>30</v>
      </c>
      <c r="G327">
        <f t="shared" si="152"/>
        <v>1.5333333333333334</v>
      </c>
      <c r="H327">
        <f t="shared" si="153"/>
        <v>2.3511111111111114</v>
      </c>
      <c r="I327">
        <f t="shared" si="154"/>
        <v>5.1987673611111109</v>
      </c>
      <c r="J327">
        <f t="shared" si="155"/>
        <v>2.2800805602239387</v>
      </c>
      <c r="K327">
        <v>30</v>
      </c>
      <c r="L327">
        <v>57</v>
      </c>
      <c r="M327">
        <f t="shared" si="156"/>
        <v>1.5263157894736843</v>
      </c>
      <c r="N327">
        <f t="shared" si="157"/>
        <v>2.3296398891966761</v>
      </c>
      <c r="O327">
        <v>57</v>
      </c>
      <c r="P327">
        <v>103</v>
      </c>
      <c r="Q327">
        <f t="shared" si="158"/>
        <v>1.5533980582524272</v>
      </c>
      <c r="R327">
        <f t="shared" si="159"/>
        <v>2.413045527382411</v>
      </c>
      <c r="S327">
        <f t="shared" si="160"/>
        <v>4.7426854165790875</v>
      </c>
      <c r="T327">
        <f t="shared" si="161"/>
        <v>2.1777707447247718</v>
      </c>
      <c r="U327">
        <v>103</v>
      </c>
      <c r="V327">
        <v>190</v>
      </c>
      <c r="W327">
        <f t="shared" si="162"/>
        <v>1.5421052631578946</v>
      </c>
      <c r="X327">
        <f t="shared" si="163"/>
        <v>2.3780886426592796</v>
      </c>
      <c r="Y327">
        <v>190</v>
      </c>
      <c r="Z327">
        <v>350</v>
      </c>
      <c r="AA327">
        <f t="shared" si="164"/>
        <v>1.5428571428571429</v>
      </c>
      <c r="AB327">
        <f t="shared" si="165"/>
        <v>2.3804081632653062</v>
      </c>
      <c r="AC327">
        <f t="shared" si="166"/>
        <v>4.7584968059245858</v>
      </c>
      <c r="AD327">
        <f t="shared" si="167"/>
        <v>2.1813979017878848</v>
      </c>
      <c r="AE327">
        <v>350</v>
      </c>
      <c r="AF327">
        <v>643</v>
      </c>
      <c r="AG327">
        <f t="shared" si="168"/>
        <v>1.5443234836702955</v>
      </c>
      <c r="AH327">
        <f t="shared" si="169"/>
        <v>2.3849350222155574</v>
      </c>
      <c r="AI327">
        <v>643</v>
      </c>
      <c r="AJ327">
        <v>1183</v>
      </c>
      <c r="AK327">
        <f t="shared" si="170"/>
        <v>1.5435333896872359</v>
      </c>
      <c r="AL327">
        <f t="shared" si="171"/>
        <v>2.3824953250793683</v>
      </c>
      <c r="AM327">
        <f t="shared" si="172"/>
        <v>4.7674303472949262</v>
      </c>
      <c r="AN327">
        <f t="shared" si="173"/>
        <v>2.1834446059597954</v>
      </c>
      <c r="AO327">
        <v>1183</v>
      </c>
      <c r="AP327">
        <v>2176</v>
      </c>
      <c r="AQ327">
        <f t="shared" si="174"/>
        <v>1.5436580882352942</v>
      </c>
      <c r="AR327">
        <f t="shared" si="175"/>
        <v>2.3828802933742432</v>
      </c>
      <c r="AS327">
        <v>2176</v>
      </c>
      <c r="AT327">
        <v>4002</v>
      </c>
      <c r="AU327">
        <f t="shared" si="176"/>
        <v>1.5437281359320341</v>
      </c>
      <c r="AV327">
        <f t="shared" si="177"/>
        <v>2.3830965576681926</v>
      </c>
      <c r="AW327">
        <f t="shared" si="178"/>
        <v>4.7659768510424358</v>
      </c>
      <c r="AX327">
        <f t="shared" si="179"/>
        <v>2.1831117358125387</v>
      </c>
    </row>
    <row r="328" spans="1:50" x14ac:dyDescent="0.25">
      <c r="A328">
        <v>12</v>
      </c>
      <c r="B328">
        <v>17</v>
      </c>
      <c r="C328">
        <f t="shared" si="150"/>
        <v>1.7058823529411764</v>
      </c>
      <c r="D328">
        <f t="shared" si="151"/>
        <v>2.9100346020761245</v>
      </c>
      <c r="E328">
        <v>17</v>
      </c>
      <c r="F328">
        <v>32</v>
      </c>
      <c r="G328">
        <f t="shared" si="152"/>
        <v>1.53125</v>
      </c>
      <c r="H328">
        <f t="shared" si="153"/>
        <v>2.3447265625</v>
      </c>
      <c r="I328">
        <f t="shared" si="154"/>
        <v>5.2547611645761245</v>
      </c>
      <c r="J328">
        <f t="shared" si="155"/>
        <v>2.2923265833157642</v>
      </c>
      <c r="K328">
        <v>32</v>
      </c>
      <c r="L328">
        <v>61</v>
      </c>
      <c r="M328">
        <f t="shared" si="156"/>
        <v>1.5245901639344261</v>
      </c>
      <c r="N328">
        <f t="shared" si="157"/>
        <v>2.3243751679656004</v>
      </c>
      <c r="O328">
        <v>61</v>
      </c>
      <c r="P328">
        <v>110</v>
      </c>
      <c r="Q328">
        <f t="shared" si="158"/>
        <v>1.5545454545454545</v>
      </c>
      <c r="R328">
        <f t="shared" si="159"/>
        <v>2.4166115702479334</v>
      </c>
      <c r="S328">
        <f t="shared" si="160"/>
        <v>4.7409867382135342</v>
      </c>
      <c r="T328">
        <f t="shared" si="161"/>
        <v>2.1773807058513066</v>
      </c>
      <c r="U328">
        <v>110</v>
      </c>
      <c r="V328">
        <v>203</v>
      </c>
      <c r="W328">
        <f t="shared" si="162"/>
        <v>1.541871921182266</v>
      </c>
      <c r="X328">
        <f t="shared" si="163"/>
        <v>2.377369021330292</v>
      </c>
      <c r="Y328">
        <v>203</v>
      </c>
      <c r="Z328">
        <v>374</v>
      </c>
      <c r="AA328">
        <f t="shared" si="164"/>
        <v>1.5427807486631016</v>
      </c>
      <c r="AB328">
        <f t="shared" si="165"/>
        <v>2.3801724384454803</v>
      </c>
      <c r="AC328">
        <f t="shared" si="166"/>
        <v>4.7575414597757728</v>
      </c>
      <c r="AD328">
        <f t="shared" si="167"/>
        <v>2.1811789151226848</v>
      </c>
      <c r="AE328">
        <v>374</v>
      </c>
      <c r="AF328">
        <v>687</v>
      </c>
      <c r="AG328">
        <f t="shared" si="168"/>
        <v>1.5443959243085881</v>
      </c>
      <c r="AH328">
        <f t="shared" si="169"/>
        <v>2.3851587710209783</v>
      </c>
      <c r="AI328">
        <v>687</v>
      </c>
      <c r="AJ328">
        <v>1264</v>
      </c>
      <c r="AK328">
        <f t="shared" si="170"/>
        <v>1.543512658227848</v>
      </c>
      <c r="AL328">
        <f t="shared" si="171"/>
        <v>2.3824313261095975</v>
      </c>
      <c r="AM328">
        <f t="shared" si="172"/>
        <v>4.7675900971305758</v>
      </c>
      <c r="AN328">
        <f t="shared" si="173"/>
        <v>2.1834811877207865</v>
      </c>
      <c r="AO328">
        <v>1264</v>
      </c>
      <c r="AP328">
        <v>2325</v>
      </c>
      <c r="AQ328">
        <f t="shared" si="174"/>
        <v>1.5436559139784947</v>
      </c>
      <c r="AR328">
        <f t="shared" si="175"/>
        <v>2.3828735807607817</v>
      </c>
      <c r="AS328">
        <v>2325</v>
      </c>
      <c r="AT328">
        <v>4276</v>
      </c>
      <c r="AU328">
        <f t="shared" si="176"/>
        <v>1.5437324602432179</v>
      </c>
      <c r="AV328">
        <f t="shared" si="177"/>
        <v>2.3831099088085783</v>
      </c>
      <c r="AW328">
        <f t="shared" si="178"/>
        <v>4.7659834895693596</v>
      </c>
      <c r="AX328">
        <f t="shared" si="179"/>
        <v>2.1831132562396665</v>
      </c>
    </row>
    <row r="329" spans="1:50" x14ac:dyDescent="0.25">
      <c r="A329">
        <v>13</v>
      </c>
      <c r="B329">
        <v>18</v>
      </c>
      <c r="C329">
        <f t="shared" si="150"/>
        <v>1.7222222222222223</v>
      </c>
      <c r="D329">
        <f t="shared" si="151"/>
        <v>2.9660493827160499</v>
      </c>
      <c r="E329">
        <v>18</v>
      </c>
      <c r="F329">
        <v>34</v>
      </c>
      <c r="G329">
        <f t="shared" si="152"/>
        <v>1.5294117647058822</v>
      </c>
      <c r="H329">
        <f t="shared" si="153"/>
        <v>2.3391003460207611</v>
      </c>
      <c r="I329">
        <f t="shared" si="154"/>
        <v>5.3051497287368115</v>
      </c>
      <c r="J329">
        <f t="shared" si="155"/>
        <v>2.3032910647021603</v>
      </c>
      <c r="K329">
        <v>34</v>
      </c>
      <c r="L329">
        <v>65</v>
      </c>
      <c r="M329">
        <f t="shared" si="156"/>
        <v>1.523076923076923</v>
      </c>
      <c r="N329">
        <f t="shared" si="157"/>
        <v>2.3197633136094673</v>
      </c>
      <c r="O329">
        <v>65</v>
      </c>
      <c r="P329">
        <v>117</v>
      </c>
      <c r="Q329">
        <f t="shared" si="158"/>
        <v>1.5555555555555556</v>
      </c>
      <c r="R329">
        <f t="shared" si="159"/>
        <v>2.4197530864197532</v>
      </c>
      <c r="S329">
        <f t="shared" si="160"/>
        <v>4.7395164000292205</v>
      </c>
      <c r="T329">
        <f t="shared" si="161"/>
        <v>2.1770430404631922</v>
      </c>
      <c r="U329">
        <v>117</v>
      </c>
      <c r="V329">
        <v>216</v>
      </c>
      <c r="W329">
        <f t="shared" si="162"/>
        <v>1.5416666666666667</v>
      </c>
      <c r="X329">
        <f t="shared" si="163"/>
        <v>2.3767361111111112</v>
      </c>
      <c r="Y329">
        <v>216</v>
      </c>
      <c r="Z329">
        <v>398</v>
      </c>
      <c r="AA329">
        <f t="shared" si="164"/>
        <v>1.5427135678391959</v>
      </c>
      <c r="AB329">
        <f t="shared" si="165"/>
        <v>2.3799651523951413</v>
      </c>
      <c r="AC329">
        <f t="shared" si="166"/>
        <v>4.7567012635062529</v>
      </c>
      <c r="AD329">
        <f t="shared" si="167"/>
        <v>2.1809863052083229</v>
      </c>
      <c r="AE329">
        <v>398</v>
      </c>
      <c r="AF329">
        <v>731</v>
      </c>
      <c r="AG329">
        <f t="shared" si="168"/>
        <v>1.5444596443228453</v>
      </c>
      <c r="AH329">
        <f t="shared" si="169"/>
        <v>2.38535559294185</v>
      </c>
      <c r="AI329">
        <v>731</v>
      </c>
      <c r="AJ329">
        <v>1345</v>
      </c>
      <c r="AK329">
        <f t="shared" si="170"/>
        <v>1.5434944237918216</v>
      </c>
      <c r="AL329">
        <f t="shared" si="171"/>
        <v>2.3823750362764473</v>
      </c>
      <c r="AM329">
        <f t="shared" si="172"/>
        <v>4.7677306292182973</v>
      </c>
      <c r="AN329">
        <f t="shared" si="173"/>
        <v>2.1835133682252321</v>
      </c>
      <c r="AO329">
        <v>1345</v>
      </c>
      <c r="AP329">
        <v>2474</v>
      </c>
      <c r="AQ329">
        <f t="shared" si="174"/>
        <v>1.5436540016168148</v>
      </c>
      <c r="AR329">
        <f t="shared" si="175"/>
        <v>2.3828676767076051</v>
      </c>
      <c r="AS329">
        <v>2474</v>
      </c>
      <c r="AT329">
        <v>4550</v>
      </c>
      <c r="AU329">
        <f t="shared" si="176"/>
        <v>1.5437362637362637</v>
      </c>
      <c r="AV329">
        <f t="shared" si="177"/>
        <v>2.383121651974399</v>
      </c>
      <c r="AW329">
        <f t="shared" si="178"/>
        <v>4.7659893286820036</v>
      </c>
      <c r="AX329">
        <f t="shared" si="179"/>
        <v>2.1831145935754273</v>
      </c>
    </row>
    <row r="330" spans="1:50" x14ac:dyDescent="0.25">
      <c r="A330">
        <v>14</v>
      </c>
      <c r="B330">
        <v>19</v>
      </c>
      <c r="C330">
        <f t="shared" si="150"/>
        <v>1.736842105263158</v>
      </c>
      <c r="D330">
        <f t="shared" si="151"/>
        <v>3.0166204986149587</v>
      </c>
      <c r="E330">
        <v>19</v>
      </c>
      <c r="F330">
        <v>36</v>
      </c>
      <c r="G330">
        <f t="shared" si="152"/>
        <v>1.5277777777777777</v>
      </c>
      <c r="H330">
        <f t="shared" si="153"/>
        <v>2.3341049382716048</v>
      </c>
      <c r="I330">
        <f t="shared" si="154"/>
        <v>5.3507254368865631</v>
      </c>
      <c r="J330">
        <f t="shared" si="155"/>
        <v>2.3131635127864532</v>
      </c>
      <c r="K330">
        <v>36</v>
      </c>
      <c r="L330">
        <v>69</v>
      </c>
      <c r="M330">
        <f t="shared" si="156"/>
        <v>1.5217391304347827</v>
      </c>
      <c r="N330">
        <f t="shared" si="157"/>
        <v>2.3156899810964084</v>
      </c>
      <c r="O330">
        <v>69</v>
      </c>
      <c r="P330">
        <v>124</v>
      </c>
      <c r="Q330">
        <f t="shared" si="158"/>
        <v>1.5564516129032258</v>
      </c>
      <c r="R330">
        <f t="shared" si="159"/>
        <v>2.4225416233090531</v>
      </c>
      <c r="S330">
        <f t="shared" si="160"/>
        <v>4.7382316044054615</v>
      </c>
      <c r="T330">
        <f t="shared" si="161"/>
        <v>2.1767479423225513</v>
      </c>
      <c r="U330">
        <v>124</v>
      </c>
      <c r="V330">
        <v>229</v>
      </c>
      <c r="W330">
        <f t="shared" si="162"/>
        <v>1.5414847161572052</v>
      </c>
      <c r="X330">
        <f t="shared" si="163"/>
        <v>2.3761751301462595</v>
      </c>
      <c r="Y330">
        <v>229</v>
      </c>
      <c r="Z330">
        <v>422</v>
      </c>
      <c r="AA330">
        <f t="shared" si="164"/>
        <v>1.5426540284360191</v>
      </c>
      <c r="AB330">
        <f t="shared" si="165"/>
        <v>2.3797814514498778</v>
      </c>
      <c r="AC330">
        <f t="shared" si="166"/>
        <v>4.7559565815961378</v>
      </c>
      <c r="AD330">
        <f t="shared" si="167"/>
        <v>2.1808155771628508</v>
      </c>
      <c r="AE330">
        <v>422</v>
      </c>
      <c r="AF330">
        <v>775</v>
      </c>
      <c r="AG330">
        <f t="shared" si="168"/>
        <v>1.544516129032258</v>
      </c>
      <c r="AH330">
        <f t="shared" si="169"/>
        <v>2.3855300728407904</v>
      </c>
      <c r="AI330">
        <v>775</v>
      </c>
      <c r="AJ330">
        <v>1426</v>
      </c>
      <c r="AK330">
        <f t="shared" si="170"/>
        <v>1.5434782608695652</v>
      </c>
      <c r="AL330">
        <f t="shared" si="171"/>
        <v>2.3823251417769375</v>
      </c>
      <c r="AM330">
        <f t="shared" si="172"/>
        <v>4.767855214617728</v>
      </c>
      <c r="AN330">
        <f t="shared" si="173"/>
        <v>2.1835418966939306</v>
      </c>
      <c r="AO330">
        <v>1426</v>
      </c>
      <c r="AP330">
        <v>2623</v>
      </c>
      <c r="AQ330">
        <f t="shared" si="174"/>
        <v>1.5436523065192527</v>
      </c>
      <c r="AR330">
        <f t="shared" si="175"/>
        <v>2.382862443422209</v>
      </c>
      <c r="AS330">
        <v>2623</v>
      </c>
      <c r="AT330">
        <v>4824</v>
      </c>
      <c r="AU330">
        <f t="shared" si="176"/>
        <v>1.5437396351575456</v>
      </c>
      <c r="AV330">
        <f t="shared" si="177"/>
        <v>2.3831320611563522</v>
      </c>
      <c r="AW330">
        <f t="shared" si="178"/>
        <v>4.7659945045785612</v>
      </c>
      <c r="AX330">
        <f t="shared" si="179"/>
        <v>2.1831157790136926</v>
      </c>
    </row>
    <row r="331" spans="1:50" x14ac:dyDescent="0.25">
      <c r="A331">
        <v>6</v>
      </c>
      <c r="B331">
        <v>12</v>
      </c>
      <c r="C331">
        <f t="shared" si="150"/>
        <v>1.5</v>
      </c>
      <c r="D331">
        <f t="shared" si="151"/>
        <v>2.25</v>
      </c>
      <c r="E331">
        <v>12</v>
      </c>
      <c r="F331">
        <v>21</v>
      </c>
      <c r="G331">
        <f t="shared" si="152"/>
        <v>1.5714285714285714</v>
      </c>
      <c r="H331">
        <f t="shared" si="153"/>
        <v>2.4693877551020407</v>
      </c>
      <c r="I331">
        <f t="shared" si="154"/>
        <v>4.7193877551020407</v>
      </c>
      <c r="J331">
        <f t="shared" si="155"/>
        <v>2.1724151893922214</v>
      </c>
      <c r="K331">
        <v>21</v>
      </c>
      <c r="L331">
        <v>39</v>
      </c>
      <c r="M331">
        <f t="shared" si="156"/>
        <v>1.5384615384615385</v>
      </c>
      <c r="N331">
        <f t="shared" si="157"/>
        <v>2.3668639053254439</v>
      </c>
      <c r="O331">
        <v>39</v>
      </c>
      <c r="P331">
        <v>72</v>
      </c>
      <c r="Q331">
        <f t="shared" si="158"/>
        <v>1.5416666666666667</v>
      </c>
      <c r="R331">
        <f t="shared" si="159"/>
        <v>2.3767361111111112</v>
      </c>
      <c r="S331">
        <f t="shared" si="160"/>
        <v>4.743600016436555</v>
      </c>
      <c r="T331">
        <f t="shared" si="161"/>
        <v>2.1779807199414218</v>
      </c>
      <c r="U331">
        <v>72</v>
      </c>
      <c r="V331">
        <v>132</v>
      </c>
      <c r="W331">
        <f t="shared" si="162"/>
        <v>1.5454545454545454</v>
      </c>
      <c r="X331">
        <f t="shared" si="163"/>
        <v>2.3884297520661155</v>
      </c>
      <c r="Y331">
        <v>132</v>
      </c>
      <c r="Z331">
        <v>243</v>
      </c>
      <c r="AA331">
        <f t="shared" si="164"/>
        <v>1.5432098765432098</v>
      </c>
      <c r="AB331">
        <f t="shared" si="165"/>
        <v>2.3814967230605091</v>
      </c>
      <c r="AC331">
        <f t="shared" si="166"/>
        <v>4.7699264751266242</v>
      </c>
      <c r="AD331">
        <f t="shared" si="167"/>
        <v>2.1840161343558395</v>
      </c>
      <c r="AE331">
        <v>243</v>
      </c>
      <c r="AF331">
        <v>447</v>
      </c>
      <c r="AG331">
        <f t="shared" si="168"/>
        <v>1.5436241610738255</v>
      </c>
      <c r="AH331">
        <f t="shared" si="169"/>
        <v>2.3827755506508717</v>
      </c>
      <c r="AI331">
        <v>447</v>
      </c>
      <c r="AJ331">
        <v>822</v>
      </c>
      <c r="AK331">
        <f t="shared" si="170"/>
        <v>1.5437956204379562</v>
      </c>
      <c r="AL331">
        <f t="shared" si="171"/>
        <v>2.383304917683414</v>
      </c>
      <c r="AM331">
        <f t="shared" si="172"/>
        <v>4.7660804683342857</v>
      </c>
      <c r="AN331">
        <f t="shared" si="173"/>
        <v>2.1831354672429941</v>
      </c>
      <c r="AO331">
        <v>822</v>
      </c>
      <c r="AP331">
        <v>1512</v>
      </c>
      <c r="AQ331">
        <f t="shared" si="174"/>
        <v>1.5436507936507937</v>
      </c>
      <c r="AR331">
        <f t="shared" si="175"/>
        <v>2.3828577727387255</v>
      </c>
      <c r="AS331">
        <v>1512</v>
      </c>
      <c r="AT331">
        <v>2781</v>
      </c>
      <c r="AU331">
        <f t="shared" si="176"/>
        <v>1.5436893203883495</v>
      </c>
      <c r="AV331">
        <f t="shared" si="177"/>
        <v>2.3829767178810441</v>
      </c>
      <c r="AW331">
        <f t="shared" si="178"/>
        <v>4.7658344906197696</v>
      </c>
      <c r="AX331">
        <f t="shared" si="179"/>
        <v>2.183079130636306</v>
      </c>
    </row>
    <row r="332" spans="1:50" x14ac:dyDescent="0.25">
      <c r="A332">
        <v>7</v>
      </c>
      <c r="B332">
        <v>13</v>
      </c>
      <c r="C332">
        <f t="shared" si="150"/>
        <v>1.5384615384615385</v>
      </c>
      <c r="D332">
        <f t="shared" si="151"/>
        <v>2.3668639053254439</v>
      </c>
      <c r="E332">
        <v>13</v>
      </c>
      <c r="F332">
        <v>23</v>
      </c>
      <c r="G332">
        <f t="shared" si="152"/>
        <v>1.5652173913043479</v>
      </c>
      <c r="H332">
        <f t="shared" si="153"/>
        <v>2.4499054820415882</v>
      </c>
      <c r="I332">
        <f t="shared" si="154"/>
        <v>4.8167693873670316</v>
      </c>
      <c r="J332">
        <f t="shared" si="155"/>
        <v>2.1947139648179741</v>
      </c>
      <c r="K332">
        <v>23</v>
      </c>
      <c r="L332">
        <v>43</v>
      </c>
      <c r="M332">
        <f t="shared" si="156"/>
        <v>1.5348837209302326</v>
      </c>
      <c r="N332">
        <f t="shared" si="157"/>
        <v>2.355868036776636</v>
      </c>
      <c r="O332">
        <v>43</v>
      </c>
      <c r="P332">
        <v>79</v>
      </c>
      <c r="Q332">
        <f t="shared" si="158"/>
        <v>1.5443037974683544</v>
      </c>
      <c r="R332">
        <f t="shared" si="159"/>
        <v>2.3848742188751801</v>
      </c>
      <c r="S332">
        <f t="shared" si="160"/>
        <v>4.7407422556518162</v>
      </c>
      <c r="T332">
        <f t="shared" si="161"/>
        <v>2.1773245636909109</v>
      </c>
      <c r="U332">
        <v>79</v>
      </c>
      <c r="V332">
        <v>145</v>
      </c>
      <c r="W332">
        <f t="shared" si="162"/>
        <v>1.5448275862068965</v>
      </c>
      <c r="X332">
        <f t="shared" si="163"/>
        <v>2.3864922711058263</v>
      </c>
      <c r="Y332">
        <v>145</v>
      </c>
      <c r="Z332">
        <v>267</v>
      </c>
      <c r="AA332">
        <f t="shared" si="164"/>
        <v>1.5430711610486891</v>
      </c>
      <c r="AB332">
        <f t="shared" si="165"/>
        <v>2.3810686080601493</v>
      </c>
      <c r="AC332">
        <f t="shared" si="166"/>
        <v>4.7675608791659752</v>
      </c>
      <c r="AD332">
        <f t="shared" si="167"/>
        <v>2.1834744970266944</v>
      </c>
      <c r="AE332">
        <v>267</v>
      </c>
      <c r="AF332">
        <v>491</v>
      </c>
      <c r="AG332">
        <f t="shared" si="168"/>
        <v>1.5437881873727088</v>
      </c>
      <c r="AH332">
        <f t="shared" si="169"/>
        <v>2.3832819674715138</v>
      </c>
      <c r="AI332">
        <v>491</v>
      </c>
      <c r="AJ332">
        <v>903</v>
      </c>
      <c r="AK332">
        <f t="shared" si="170"/>
        <v>1.5437430786267996</v>
      </c>
      <c r="AL332">
        <f t="shared" si="171"/>
        <v>2.3831426928081494</v>
      </c>
      <c r="AM332">
        <f t="shared" si="172"/>
        <v>4.7664246602796627</v>
      </c>
      <c r="AN332">
        <f t="shared" si="173"/>
        <v>2.1832142955467435</v>
      </c>
      <c r="AO332">
        <v>903</v>
      </c>
      <c r="AP332">
        <v>1661</v>
      </c>
      <c r="AQ332">
        <f t="shared" si="174"/>
        <v>1.543648404575557</v>
      </c>
      <c r="AR332">
        <f t="shared" si="175"/>
        <v>2.3828503969486623</v>
      </c>
      <c r="AS332">
        <v>1661</v>
      </c>
      <c r="AT332">
        <v>3055</v>
      </c>
      <c r="AU332">
        <f t="shared" si="176"/>
        <v>1.5436988543371521</v>
      </c>
      <c r="AV332">
        <f t="shared" si="177"/>
        <v>2.383006152881836</v>
      </c>
      <c r="AW332">
        <f t="shared" si="178"/>
        <v>4.7658565498304988</v>
      </c>
      <c r="AX332">
        <f t="shared" si="179"/>
        <v>2.1830841829463421</v>
      </c>
    </row>
    <row r="333" spans="1:50" x14ac:dyDescent="0.25">
      <c r="A333">
        <v>8</v>
      </c>
      <c r="B333">
        <v>14</v>
      </c>
      <c r="C333">
        <f t="shared" si="150"/>
        <v>1.5714285714285714</v>
      </c>
      <c r="D333">
        <f t="shared" si="151"/>
        <v>2.4693877551020407</v>
      </c>
      <c r="E333">
        <v>14</v>
      </c>
      <c r="F333">
        <v>25</v>
      </c>
      <c r="G333">
        <f t="shared" si="152"/>
        <v>1.56</v>
      </c>
      <c r="H333">
        <f t="shared" si="153"/>
        <v>2.4336000000000002</v>
      </c>
      <c r="I333">
        <f t="shared" si="154"/>
        <v>4.9029877551020409</v>
      </c>
      <c r="J333">
        <f t="shared" si="155"/>
        <v>2.2142691243618153</v>
      </c>
      <c r="K333">
        <v>25</v>
      </c>
      <c r="L333">
        <v>47</v>
      </c>
      <c r="M333">
        <f t="shared" si="156"/>
        <v>1.5319148936170213</v>
      </c>
      <c r="N333">
        <f t="shared" si="157"/>
        <v>2.3467632412856494</v>
      </c>
      <c r="O333">
        <v>47</v>
      </c>
      <c r="P333">
        <v>86</v>
      </c>
      <c r="Q333">
        <f t="shared" si="158"/>
        <v>1.5465116279069768</v>
      </c>
      <c r="R333">
        <f t="shared" si="159"/>
        <v>2.3916982152514876</v>
      </c>
      <c r="S333">
        <f t="shared" si="160"/>
        <v>4.738461456537137</v>
      </c>
      <c r="T333">
        <f t="shared" si="161"/>
        <v>2.1768007388222599</v>
      </c>
      <c r="U333">
        <v>86</v>
      </c>
      <c r="V333">
        <v>158</v>
      </c>
      <c r="W333">
        <f t="shared" si="162"/>
        <v>1.5443037974683544</v>
      </c>
      <c r="X333">
        <f t="shared" si="163"/>
        <v>2.3848742188751801</v>
      </c>
      <c r="Y333">
        <v>158</v>
      </c>
      <c r="Z333">
        <v>291</v>
      </c>
      <c r="AA333">
        <f t="shared" si="164"/>
        <v>1.5429553264604812</v>
      </c>
      <c r="AB333">
        <f t="shared" si="165"/>
        <v>2.38071113945277</v>
      </c>
      <c r="AC333">
        <f t="shared" si="166"/>
        <v>4.7655853583279502</v>
      </c>
      <c r="AD333">
        <f t="shared" si="167"/>
        <v>2.1830220700505869</v>
      </c>
      <c r="AE333">
        <v>291</v>
      </c>
      <c r="AF333">
        <v>535</v>
      </c>
      <c r="AG333">
        <f t="shared" si="168"/>
        <v>1.5439252336448599</v>
      </c>
      <c r="AH333">
        <f t="shared" si="169"/>
        <v>2.3837051270853351</v>
      </c>
      <c r="AI333">
        <v>535</v>
      </c>
      <c r="AJ333">
        <v>984</v>
      </c>
      <c r="AK333">
        <f t="shared" si="170"/>
        <v>1.5436991869918699</v>
      </c>
      <c r="AL333">
        <f t="shared" si="171"/>
        <v>2.3830071799193604</v>
      </c>
      <c r="AM333">
        <f t="shared" si="172"/>
        <v>4.7667123070046955</v>
      </c>
      <c r="AN333">
        <f t="shared" si="173"/>
        <v>2.1832801714403711</v>
      </c>
      <c r="AO333">
        <v>984</v>
      </c>
      <c r="AP333">
        <v>1810</v>
      </c>
      <c r="AQ333">
        <f t="shared" si="174"/>
        <v>1.543646408839779</v>
      </c>
      <c r="AR333">
        <f t="shared" si="175"/>
        <v>2.3828442355239461</v>
      </c>
      <c r="AS333">
        <v>1810</v>
      </c>
      <c r="AT333">
        <v>3329</v>
      </c>
      <c r="AU333">
        <f t="shared" si="176"/>
        <v>1.543706818864524</v>
      </c>
      <c r="AV333">
        <f t="shared" si="177"/>
        <v>2.3830307426088284</v>
      </c>
      <c r="AW333">
        <f t="shared" si="178"/>
        <v>4.7658749781327749</v>
      </c>
      <c r="AX333">
        <f t="shared" si="179"/>
        <v>2.1830884036458018</v>
      </c>
    </row>
    <row r="334" spans="1:50" x14ac:dyDescent="0.25">
      <c r="A334">
        <v>9</v>
      </c>
      <c r="B334">
        <v>15</v>
      </c>
      <c r="C334">
        <f t="shared" si="150"/>
        <v>1.6</v>
      </c>
      <c r="D334">
        <f t="shared" si="151"/>
        <v>2.5600000000000005</v>
      </c>
      <c r="E334">
        <v>15</v>
      </c>
      <c r="F334">
        <v>27</v>
      </c>
      <c r="G334">
        <f t="shared" si="152"/>
        <v>1.5555555555555556</v>
      </c>
      <c r="H334">
        <f t="shared" si="153"/>
        <v>2.4197530864197532</v>
      </c>
      <c r="I334">
        <f t="shared" si="154"/>
        <v>4.9797530864197537</v>
      </c>
      <c r="J334">
        <f t="shared" si="155"/>
        <v>2.2315360374459008</v>
      </c>
      <c r="K334">
        <v>27</v>
      </c>
      <c r="L334">
        <v>51</v>
      </c>
      <c r="M334">
        <f t="shared" si="156"/>
        <v>1.5294117647058822</v>
      </c>
      <c r="N334">
        <f t="shared" si="157"/>
        <v>2.3391003460207611</v>
      </c>
      <c r="O334">
        <v>51</v>
      </c>
      <c r="P334">
        <v>93</v>
      </c>
      <c r="Q334">
        <f t="shared" si="158"/>
        <v>1.5483870967741935</v>
      </c>
      <c r="R334">
        <f t="shared" si="159"/>
        <v>2.3975026014568157</v>
      </c>
      <c r="S334">
        <f t="shared" si="160"/>
        <v>4.7366029474775768</v>
      </c>
      <c r="T334">
        <f t="shared" si="161"/>
        <v>2.1763738069269207</v>
      </c>
      <c r="U334">
        <v>93</v>
      </c>
      <c r="V334">
        <v>171</v>
      </c>
      <c r="W334">
        <f t="shared" si="162"/>
        <v>1.5438596491228069</v>
      </c>
      <c r="X334">
        <f t="shared" si="163"/>
        <v>2.3835026161895967</v>
      </c>
      <c r="Y334">
        <v>171</v>
      </c>
      <c r="Z334">
        <v>315</v>
      </c>
      <c r="AA334">
        <f t="shared" si="164"/>
        <v>1.5428571428571429</v>
      </c>
      <c r="AB334">
        <f t="shared" si="165"/>
        <v>2.3804081632653062</v>
      </c>
      <c r="AC334">
        <f t="shared" si="166"/>
        <v>4.7639107794549034</v>
      </c>
      <c r="AD334">
        <f t="shared" si="167"/>
        <v>2.1826384903265366</v>
      </c>
      <c r="AE334">
        <v>315</v>
      </c>
      <c r="AF334">
        <v>579</v>
      </c>
      <c r="AG334">
        <f t="shared" si="168"/>
        <v>1.544041450777202</v>
      </c>
      <c r="AH334">
        <f t="shared" si="169"/>
        <v>2.3840640017181669</v>
      </c>
      <c r="AI334">
        <v>579</v>
      </c>
      <c r="AJ334">
        <v>1065</v>
      </c>
      <c r="AK334">
        <f t="shared" si="170"/>
        <v>1.5436619718309859</v>
      </c>
      <c r="AL334">
        <f t="shared" si="171"/>
        <v>2.3828922832771275</v>
      </c>
      <c r="AM334">
        <f t="shared" si="172"/>
        <v>4.7669562849952944</v>
      </c>
      <c r="AN334">
        <f t="shared" si="173"/>
        <v>2.18333604490818</v>
      </c>
      <c r="AO334">
        <v>1065</v>
      </c>
      <c r="AP334">
        <v>1959</v>
      </c>
      <c r="AQ334">
        <f t="shared" si="174"/>
        <v>1.5436447166921898</v>
      </c>
      <c r="AR334">
        <f t="shared" si="175"/>
        <v>2.3828390113717108</v>
      </c>
      <c r="AS334">
        <v>1959</v>
      </c>
      <c r="AT334">
        <v>3603</v>
      </c>
      <c r="AU334">
        <f t="shared" si="176"/>
        <v>1.5437135720233139</v>
      </c>
      <c r="AV334">
        <f t="shared" si="177"/>
        <v>2.3830515924489792</v>
      </c>
      <c r="AW334">
        <f t="shared" si="178"/>
        <v>4.7658906038206901</v>
      </c>
      <c r="AX334">
        <f t="shared" si="179"/>
        <v>2.1830919824461565</v>
      </c>
    </row>
    <row r="335" spans="1:50" x14ac:dyDescent="0.25">
      <c r="A335">
        <v>10</v>
      </c>
      <c r="B335">
        <v>16</v>
      </c>
      <c r="C335">
        <f t="shared" si="150"/>
        <v>1.625</v>
      </c>
      <c r="D335">
        <f t="shared" si="151"/>
        <v>2.640625</v>
      </c>
      <c r="E335">
        <v>16</v>
      </c>
      <c r="F335">
        <v>29</v>
      </c>
      <c r="G335">
        <f t="shared" si="152"/>
        <v>1.5517241379310345</v>
      </c>
      <c r="H335">
        <f t="shared" si="153"/>
        <v>2.4078478002378123</v>
      </c>
      <c r="I335">
        <f t="shared" si="154"/>
        <v>5.0484728002378123</v>
      </c>
      <c r="J335">
        <f t="shared" si="155"/>
        <v>2.2468806822432321</v>
      </c>
      <c r="K335">
        <v>29</v>
      </c>
      <c r="L335">
        <v>55</v>
      </c>
      <c r="M335">
        <f t="shared" si="156"/>
        <v>1.5272727272727273</v>
      </c>
      <c r="N335">
        <f t="shared" si="157"/>
        <v>2.3325619834710745</v>
      </c>
      <c r="O335">
        <v>55</v>
      </c>
      <c r="P335">
        <v>100</v>
      </c>
      <c r="Q335">
        <f t="shared" si="158"/>
        <v>1.55</v>
      </c>
      <c r="R335">
        <f t="shared" si="159"/>
        <v>2.4025000000000003</v>
      </c>
      <c r="S335">
        <f t="shared" si="160"/>
        <v>4.7350619834710752</v>
      </c>
      <c r="T335">
        <f t="shared" si="161"/>
        <v>2.1760197571417121</v>
      </c>
      <c r="U335">
        <v>100</v>
      </c>
      <c r="V335">
        <v>184</v>
      </c>
      <c r="W335">
        <f t="shared" si="162"/>
        <v>1.5434782608695652</v>
      </c>
      <c r="X335">
        <f t="shared" si="163"/>
        <v>2.3823251417769375</v>
      </c>
      <c r="Y335">
        <v>184</v>
      </c>
      <c r="Z335">
        <v>339</v>
      </c>
      <c r="AA335">
        <f t="shared" si="164"/>
        <v>1.5427728613569323</v>
      </c>
      <c r="AB335">
        <f t="shared" si="165"/>
        <v>2.3801481017394561</v>
      </c>
      <c r="AC335">
        <f t="shared" si="166"/>
        <v>4.7624732435163937</v>
      </c>
      <c r="AD335">
        <f t="shared" si="167"/>
        <v>2.1823091539734678</v>
      </c>
      <c r="AE335">
        <v>339</v>
      </c>
      <c r="AF335">
        <v>623</v>
      </c>
      <c r="AG335">
        <f t="shared" si="168"/>
        <v>1.5441412520064206</v>
      </c>
      <c r="AH335">
        <f t="shared" si="169"/>
        <v>2.384372206147956</v>
      </c>
      <c r="AI335">
        <v>623</v>
      </c>
      <c r="AJ335">
        <v>1146</v>
      </c>
      <c r="AK335">
        <f t="shared" si="170"/>
        <v>1.543630017452007</v>
      </c>
      <c r="AL335">
        <f t="shared" si="171"/>
        <v>2.3827936307788833</v>
      </c>
      <c r="AM335">
        <f t="shared" si="172"/>
        <v>4.7671658369268393</v>
      </c>
      <c r="AN335">
        <f t="shared" si="173"/>
        <v>2.1833840333131591</v>
      </c>
      <c r="AO335">
        <v>1146</v>
      </c>
      <c r="AP335">
        <v>2108</v>
      </c>
      <c r="AQ335">
        <f t="shared" si="174"/>
        <v>1.5436432637571158</v>
      </c>
      <c r="AR335">
        <f t="shared" si="175"/>
        <v>2.3828345257427204</v>
      </c>
      <c r="AS335">
        <v>2108</v>
      </c>
      <c r="AT335">
        <v>3877</v>
      </c>
      <c r="AU335">
        <f t="shared" si="176"/>
        <v>1.5437193706474077</v>
      </c>
      <c r="AV335">
        <f t="shared" si="177"/>
        <v>2.3830694953120286</v>
      </c>
      <c r="AW335">
        <f t="shared" si="178"/>
        <v>4.765904021054749</v>
      </c>
      <c r="AX335">
        <f t="shared" si="179"/>
        <v>2.1830950554327102</v>
      </c>
    </row>
    <row r="336" spans="1:50" x14ac:dyDescent="0.25">
      <c r="A336">
        <v>11</v>
      </c>
      <c r="B336">
        <v>17</v>
      </c>
      <c r="C336">
        <f t="shared" si="150"/>
        <v>1.6470588235294117</v>
      </c>
      <c r="D336">
        <f t="shared" si="151"/>
        <v>2.7128027681660898</v>
      </c>
      <c r="E336">
        <v>17</v>
      </c>
      <c r="F336">
        <v>31</v>
      </c>
      <c r="G336">
        <f t="shared" si="152"/>
        <v>1.5483870967741935</v>
      </c>
      <c r="H336">
        <f t="shared" si="153"/>
        <v>2.3975026014568157</v>
      </c>
      <c r="I336">
        <f t="shared" si="154"/>
        <v>5.110305369622905</v>
      </c>
      <c r="J336">
        <f t="shared" si="155"/>
        <v>2.2605984538663439</v>
      </c>
      <c r="K336">
        <v>31</v>
      </c>
      <c r="L336">
        <v>59</v>
      </c>
      <c r="M336">
        <f t="shared" si="156"/>
        <v>1.5254237288135593</v>
      </c>
      <c r="N336">
        <f t="shared" si="157"/>
        <v>2.3269175524274632</v>
      </c>
      <c r="O336">
        <v>59</v>
      </c>
      <c r="P336">
        <v>107</v>
      </c>
      <c r="Q336">
        <f t="shared" si="158"/>
        <v>1.5514018691588785</v>
      </c>
      <c r="R336">
        <f t="shared" si="159"/>
        <v>2.4068477596296618</v>
      </c>
      <c r="S336">
        <f t="shared" si="160"/>
        <v>4.733765312057125</v>
      </c>
      <c r="T336">
        <f t="shared" si="161"/>
        <v>2.1757217910516786</v>
      </c>
      <c r="U336">
        <v>107</v>
      </c>
      <c r="V336">
        <v>197</v>
      </c>
      <c r="W336">
        <f t="shared" si="162"/>
        <v>1.5431472081218274</v>
      </c>
      <c r="X336">
        <f t="shared" si="163"/>
        <v>2.3813033059341904</v>
      </c>
      <c r="Y336">
        <v>197</v>
      </c>
      <c r="Z336">
        <v>363</v>
      </c>
      <c r="AA336">
        <f t="shared" si="164"/>
        <v>1.5426997245179064</v>
      </c>
      <c r="AB336">
        <f t="shared" si="165"/>
        <v>2.3799224400276242</v>
      </c>
      <c r="AC336">
        <f t="shared" si="166"/>
        <v>4.7612257459618146</v>
      </c>
      <c r="AD336">
        <f t="shared" si="167"/>
        <v>2.1820233147154533</v>
      </c>
      <c r="AE336">
        <v>363</v>
      </c>
      <c r="AF336">
        <v>667</v>
      </c>
      <c r="AG336">
        <f t="shared" si="168"/>
        <v>1.5442278860569716</v>
      </c>
      <c r="AH336">
        <f t="shared" si="169"/>
        <v>2.3846397640759833</v>
      </c>
      <c r="AI336">
        <v>667</v>
      </c>
      <c r="AJ336">
        <v>1227</v>
      </c>
      <c r="AK336">
        <f t="shared" si="170"/>
        <v>1.54360228198859</v>
      </c>
      <c r="AL336">
        <f t="shared" si="171"/>
        <v>2.3827080049603824</v>
      </c>
      <c r="AM336">
        <f t="shared" si="172"/>
        <v>4.7673477690363661</v>
      </c>
      <c r="AN336">
        <f t="shared" si="173"/>
        <v>2.1834256957900733</v>
      </c>
      <c r="AO336">
        <v>1227</v>
      </c>
      <c r="AP336">
        <v>2257</v>
      </c>
      <c r="AQ336">
        <f t="shared" si="174"/>
        <v>1.5436420026583961</v>
      </c>
      <c r="AR336">
        <f t="shared" si="175"/>
        <v>2.3828306323712241</v>
      </c>
      <c r="AS336">
        <v>2257</v>
      </c>
      <c r="AT336">
        <v>4151</v>
      </c>
      <c r="AU336">
        <f t="shared" si="176"/>
        <v>1.5437244037581306</v>
      </c>
      <c r="AV336">
        <f t="shared" si="177"/>
        <v>2.3830850347583956</v>
      </c>
      <c r="AW336">
        <f t="shared" si="178"/>
        <v>4.7659156671296197</v>
      </c>
      <c r="AX336">
        <f t="shared" si="179"/>
        <v>2.1830977227622266</v>
      </c>
    </row>
    <row r="337" spans="1:50" x14ac:dyDescent="0.25">
      <c r="A337">
        <v>12</v>
      </c>
      <c r="B337">
        <v>18</v>
      </c>
      <c r="C337">
        <f t="shared" si="150"/>
        <v>1.6666666666666667</v>
      </c>
      <c r="D337">
        <f t="shared" si="151"/>
        <v>2.7777777777777781</v>
      </c>
      <c r="E337">
        <v>18</v>
      </c>
      <c r="F337">
        <v>33</v>
      </c>
      <c r="G337">
        <f t="shared" si="152"/>
        <v>1.5454545454545454</v>
      </c>
      <c r="H337">
        <f t="shared" si="153"/>
        <v>2.3884297520661155</v>
      </c>
      <c r="I337">
        <f t="shared" si="154"/>
        <v>5.1662075298438932</v>
      </c>
      <c r="J337">
        <f t="shared" si="155"/>
        <v>2.2729292839514152</v>
      </c>
      <c r="K337">
        <v>33</v>
      </c>
      <c r="L337">
        <v>63</v>
      </c>
      <c r="M337">
        <f t="shared" si="156"/>
        <v>1.5238095238095237</v>
      </c>
      <c r="N337">
        <f t="shared" si="157"/>
        <v>2.3219954648526073</v>
      </c>
      <c r="O337">
        <v>63</v>
      </c>
      <c r="P337">
        <v>114</v>
      </c>
      <c r="Q337">
        <f t="shared" si="158"/>
        <v>1.5526315789473684</v>
      </c>
      <c r="R337">
        <f t="shared" si="159"/>
        <v>2.4106648199445981</v>
      </c>
      <c r="S337">
        <f t="shared" si="160"/>
        <v>4.7326602847972055</v>
      </c>
      <c r="T337">
        <f t="shared" si="161"/>
        <v>2.1754678312485352</v>
      </c>
      <c r="U337">
        <v>114</v>
      </c>
      <c r="V337">
        <v>210</v>
      </c>
      <c r="W337">
        <f t="shared" si="162"/>
        <v>1.5428571428571429</v>
      </c>
      <c r="X337">
        <f t="shared" si="163"/>
        <v>2.3804081632653062</v>
      </c>
      <c r="Y337">
        <v>210</v>
      </c>
      <c r="Z337">
        <v>387</v>
      </c>
      <c r="AA337">
        <f t="shared" si="164"/>
        <v>1.5426356589147288</v>
      </c>
      <c r="AB337">
        <f t="shared" si="165"/>
        <v>2.3797247761552796</v>
      </c>
      <c r="AC337">
        <f t="shared" si="166"/>
        <v>4.7601329394205862</v>
      </c>
      <c r="AD337">
        <f t="shared" si="167"/>
        <v>2.1817728890561883</v>
      </c>
      <c r="AE337">
        <v>387</v>
      </c>
      <c r="AF337">
        <v>711</v>
      </c>
      <c r="AG337">
        <f t="shared" si="168"/>
        <v>1.5443037974683544</v>
      </c>
      <c r="AH337">
        <f t="shared" si="169"/>
        <v>2.3848742188751801</v>
      </c>
      <c r="AI337">
        <v>711</v>
      </c>
      <c r="AJ337">
        <v>1308</v>
      </c>
      <c r="AK337">
        <f t="shared" si="170"/>
        <v>1.5435779816513762</v>
      </c>
      <c r="AL337">
        <f t="shared" si="171"/>
        <v>2.3826329854389363</v>
      </c>
      <c r="AM337">
        <f t="shared" si="172"/>
        <v>4.767507204314116</v>
      </c>
      <c r="AN337">
        <f t="shared" si="173"/>
        <v>2.1834622058359785</v>
      </c>
      <c r="AO337">
        <v>1308</v>
      </c>
      <c r="AP337">
        <v>2406</v>
      </c>
      <c r="AQ337">
        <f t="shared" si="174"/>
        <v>1.5436408977556109</v>
      </c>
      <c r="AR337">
        <f t="shared" si="175"/>
        <v>2.3828272212237485</v>
      </c>
      <c r="AS337">
        <v>2406</v>
      </c>
      <c r="AT337">
        <v>4425</v>
      </c>
      <c r="AU337">
        <f t="shared" si="176"/>
        <v>1.5437288135593221</v>
      </c>
      <c r="AV337">
        <f t="shared" si="177"/>
        <v>2.3830986498132725</v>
      </c>
      <c r="AW337">
        <f t="shared" si="178"/>
        <v>4.7659258710370214</v>
      </c>
      <c r="AX337">
        <f t="shared" si="179"/>
        <v>2.183100059785859</v>
      </c>
    </row>
    <row r="338" spans="1:50" x14ac:dyDescent="0.25">
      <c r="A338">
        <v>13</v>
      </c>
      <c r="B338">
        <v>19</v>
      </c>
      <c r="C338">
        <f t="shared" si="150"/>
        <v>1.6842105263157894</v>
      </c>
      <c r="D338">
        <f t="shared" si="151"/>
        <v>2.8365650969529081</v>
      </c>
      <c r="E338">
        <v>19</v>
      </c>
      <c r="F338">
        <v>35</v>
      </c>
      <c r="G338">
        <f t="shared" si="152"/>
        <v>1.5428571428571429</v>
      </c>
      <c r="H338">
        <f t="shared" si="153"/>
        <v>2.3804081632653062</v>
      </c>
      <c r="I338">
        <f t="shared" si="154"/>
        <v>5.2169732602182144</v>
      </c>
      <c r="J338">
        <f t="shared" si="155"/>
        <v>2.2840694517063649</v>
      </c>
      <c r="K338">
        <v>35</v>
      </c>
      <c r="L338">
        <v>67</v>
      </c>
      <c r="M338">
        <f t="shared" si="156"/>
        <v>1.5223880597014925</v>
      </c>
      <c r="N338">
        <f t="shared" si="157"/>
        <v>2.3176654043216751</v>
      </c>
      <c r="O338">
        <v>67</v>
      </c>
      <c r="P338">
        <v>121</v>
      </c>
      <c r="Q338">
        <f t="shared" si="158"/>
        <v>1.5537190082644627</v>
      </c>
      <c r="R338">
        <f t="shared" si="159"/>
        <v>2.4140427566423055</v>
      </c>
      <c r="S338">
        <f t="shared" si="160"/>
        <v>4.7317081609639811</v>
      </c>
      <c r="T338">
        <f t="shared" si="161"/>
        <v>2.1752489882686952</v>
      </c>
      <c r="U338">
        <v>121</v>
      </c>
      <c r="V338">
        <v>223</v>
      </c>
      <c r="W338">
        <f t="shared" si="162"/>
        <v>1.5426008968609866</v>
      </c>
      <c r="X338">
        <f t="shared" si="163"/>
        <v>2.37961752699632</v>
      </c>
      <c r="Y338">
        <v>223</v>
      </c>
      <c r="Z338">
        <v>411</v>
      </c>
      <c r="AA338">
        <f t="shared" si="164"/>
        <v>1.5425790754257906</v>
      </c>
      <c r="AB338">
        <f t="shared" si="165"/>
        <v>2.3795502039414873</v>
      </c>
      <c r="AC338">
        <f t="shared" si="166"/>
        <v>4.7591677309378078</v>
      </c>
      <c r="AD338">
        <f t="shared" si="167"/>
        <v>2.1815516796394734</v>
      </c>
      <c r="AE338">
        <v>411</v>
      </c>
      <c r="AF338">
        <v>755</v>
      </c>
      <c r="AG338">
        <f t="shared" si="168"/>
        <v>1.5443708609271523</v>
      </c>
      <c r="AH338">
        <f t="shared" si="169"/>
        <v>2.3850813560808732</v>
      </c>
      <c r="AI338">
        <v>755</v>
      </c>
      <c r="AJ338">
        <v>1389</v>
      </c>
      <c r="AK338">
        <f t="shared" si="170"/>
        <v>1.5435565154787616</v>
      </c>
      <c r="AL338">
        <f t="shared" si="171"/>
        <v>2.3825667164769366</v>
      </c>
      <c r="AM338">
        <f t="shared" si="172"/>
        <v>4.7676480725578099</v>
      </c>
      <c r="AN338">
        <f t="shared" si="173"/>
        <v>2.1834944635967846</v>
      </c>
      <c r="AO338">
        <v>1389</v>
      </c>
      <c r="AP338">
        <v>2555</v>
      </c>
      <c r="AQ338">
        <f t="shared" si="174"/>
        <v>1.5436399217221135</v>
      </c>
      <c r="AR338">
        <f t="shared" si="175"/>
        <v>2.3828242079342528</v>
      </c>
      <c r="AS338">
        <v>2555</v>
      </c>
      <c r="AT338">
        <v>4699</v>
      </c>
      <c r="AU338">
        <f t="shared" si="176"/>
        <v>1.5437327090870399</v>
      </c>
      <c r="AV338">
        <f t="shared" si="177"/>
        <v>2.3831106771052113</v>
      </c>
      <c r="AW338">
        <f t="shared" si="178"/>
        <v>4.7659348850394636</v>
      </c>
      <c r="AX338">
        <f t="shared" si="179"/>
        <v>2.1831021242808282</v>
      </c>
    </row>
    <row r="339" spans="1:50" x14ac:dyDescent="0.25">
      <c r="A339">
        <v>14</v>
      </c>
      <c r="B339">
        <v>20</v>
      </c>
      <c r="C339">
        <f t="shared" si="150"/>
        <v>1.7</v>
      </c>
      <c r="D339">
        <f t="shared" si="151"/>
        <v>2.8899999999999997</v>
      </c>
      <c r="E339">
        <v>20</v>
      </c>
      <c r="F339">
        <v>37</v>
      </c>
      <c r="G339">
        <f t="shared" si="152"/>
        <v>1.5405405405405406</v>
      </c>
      <c r="H339">
        <f t="shared" si="153"/>
        <v>2.3732651570489409</v>
      </c>
      <c r="I339">
        <f t="shared" si="154"/>
        <v>5.2632651570489406</v>
      </c>
      <c r="J339">
        <f t="shared" si="155"/>
        <v>2.294180715865457</v>
      </c>
      <c r="K339">
        <v>37</v>
      </c>
      <c r="L339">
        <v>71</v>
      </c>
      <c r="M339">
        <f t="shared" si="156"/>
        <v>1.5211267605633803</v>
      </c>
      <c r="N339">
        <f t="shared" si="157"/>
        <v>2.3138266217020433</v>
      </c>
      <c r="O339">
        <v>71</v>
      </c>
      <c r="P339">
        <v>128</v>
      </c>
      <c r="Q339">
        <f t="shared" si="158"/>
        <v>1.5546875</v>
      </c>
      <c r="R339">
        <f t="shared" si="159"/>
        <v>2.41705322265625</v>
      </c>
      <c r="S339">
        <f t="shared" si="160"/>
        <v>4.7308798443582933</v>
      </c>
      <c r="T339">
        <f t="shared" si="161"/>
        <v>2.175058584120964</v>
      </c>
      <c r="U339">
        <v>128</v>
      </c>
      <c r="V339">
        <v>236</v>
      </c>
      <c r="W339">
        <f t="shared" si="162"/>
        <v>1.5423728813559323</v>
      </c>
      <c r="X339">
        <f t="shared" si="163"/>
        <v>2.3789141051422007</v>
      </c>
      <c r="Y339">
        <v>236</v>
      </c>
      <c r="Z339">
        <v>435</v>
      </c>
      <c r="AA339">
        <f t="shared" si="164"/>
        <v>1.542528735632184</v>
      </c>
      <c r="AB339">
        <f t="shared" si="165"/>
        <v>2.379394900251024</v>
      </c>
      <c r="AC339">
        <f t="shared" si="166"/>
        <v>4.7583090053932242</v>
      </c>
      <c r="AD339">
        <f t="shared" si="167"/>
        <v>2.1813548554495266</v>
      </c>
      <c r="AE339">
        <v>435</v>
      </c>
      <c r="AF339">
        <v>799</v>
      </c>
      <c r="AG339">
        <f t="shared" si="168"/>
        <v>1.5444305381727159</v>
      </c>
      <c r="AH339">
        <f t="shared" si="169"/>
        <v>2.3852656872404649</v>
      </c>
      <c r="AI339">
        <v>799</v>
      </c>
      <c r="AJ339">
        <v>1470</v>
      </c>
      <c r="AK339">
        <f t="shared" si="170"/>
        <v>1.5435374149659864</v>
      </c>
      <c r="AL339">
        <f t="shared" si="171"/>
        <v>2.3825077513998796</v>
      </c>
      <c r="AM339">
        <f t="shared" si="172"/>
        <v>4.7677734386403445</v>
      </c>
      <c r="AN339">
        <f t="shared" si="173"/>
        <v>2.1835231710793326</v>
      </c>
      <c r="AO339">
        <v>1470</v>
      </c>
      <c r="AP339">
        <v>2704</v>
      </c>
      <c r="AQ339">
        <f t="shared" si="174"/>
        <v>1.543639053254438</v>
      </c>
      <c r="AR339">
        <f t="shared" si="175"/>
        <v>2.3828215267322577</v>
      </c>
      <c r="AS339">
        <v>2704</v>
      </c>
      <c r="AT339">
        <v>4973</v>
      </c>
      <c r="AU339">
        <f t="shared" si="176"/>
        <v>1.543736175346873</v>
      </c>
      <c r="AV339">
        <f t="shared" si="177"/>
        <v>2.3831213790745913</v>
      </c>
      <c r="AW339">
        <f t="shared" si="178"/>
        <v>4.765942905806849</v>
      </c>
      <c r="AX339">
        <f t="shared" si="179"/>
        <v>2.1831039612915482</v>
      </c>
    </row>
    <row r="340" spans="1:50" x14ac:dyDescent="0.25">
      <c r="A340">
        <v>15</v>
      </c>
      <c r="B340">
        <v>21</v>
      </c>
      <c r="C340">
        <f t="shared" si="150"/>
        <v>1.7142857142857142</v>
      </c>
      <c r="D340">
        <f t="shared" si="151"/>
        <v>2.9387755102040813</v>
      </c>
      <c r="E340">
        <v>21</v>
      </c>
      <c r="F340">
        <v>39</v>
      </c>
      <c r="G340">
        <f t="shared" si="152"/>
        <v>1.5384615384615385</v>
      </c>
      <c r="H340">
        <f t="shared" si="153"/>
        <v>2.3668639053254439</v>
      </c>
      <c r="I340">
        <f t="shared" si="154"/>
        <v>5.3056394155295248</v>
      </c>
      <c r="J340">
        <f t="shared" si="155"/>
        <v>2.3033973637932132</v>
      </c>
      <c r="K340">
        <v>39</v>
      </c>
      <c r="L340">
        <v>75</v>
      </c>
      <c r="M340">
        <f t="shared" si="156"/>
        <v>1.52</v>
      </c>
      <c r="N340">
        <f t="shared" si="157"/>
        <v>2.3104</v>
      </c>
      <c r="O340">
        <v>75</v>
      </c>
      <c r="P340">
        <v>135</v>
      </c>
      <c r="Q340">
        <f t="shared" si="158"/>
        <v>1.5555555555555556</v>
      </c>
      <c r="R340">
        <f t="shared" si="159"/>
        <v>2.4197530864197532</v>
      </c>
      <c r="S340">
        <f t="shared" si="160"/>
        <v>4.7301530864197527</v>
      </c>
      <c r="T340">
        <f t="shared" si="161"/>
        <v>2.1748915114137883</v>
      </c>
      <c r="U340">
        <v>135</v>
      </c>
      <c r="V340">
        <v>249</v>
      </c>
      <c r="W340">
        <f t="shared" si="162"/>
        <v>1.5421686746987953</v>
      </c>
      <c r="X340">
        <f t="shared" si="163"/>
        <v>2.3782842212222386</v>
      </c>
      <c r="Y340">
        <v>249</v>
      </c>
      <c r="Z340">
        <v>459</v>
      </c>
      <c r="AA340">
        <f t="shared" si="164"/>
        <v>1.542483660130719</v>
      </c>
      <c r="AB340">
        <f t="shared" si="165"/>
        <v>2.3792558417702594</v>
      </c>
      <c r="AC340">
        <f t="shared" si="166"/>
        <v>4.757540062992498</v>
      </c>
      <c r="AD340">
        <f t="shared" si="167"/>
        <v>2.1811785949326796</v>
      </c>
      <c r="AE340">
        <v>459</v>
      </c>
      <c r="AF340">
        <v>843</v>
      </c>
      <c r="AG340">
        <f t="shared" si="168"/>
        <v>1.5444839857651245</v>
      </c>
      <c r="AH340">
        <f t="shared" si="169"/>
        <v>2.3854307822849252</v>
      </c>
      <c r="AI340">
        <v>843</v>
      </c>
      <c r="AJ340">
        <v>1551</v>
      </c>
      <c r="AK340">
        <f t="shared" si="170"/>
        <v>1.5435203094777563</v>
      </c>
      <c r="AL340">
        <f t="shared" si="171"/>
        <v>2.3824549457703088</v>
      </c>
      <c r="AM340">
        <f t="shared" si="172"/>
        <v>4.7678857280552336</v>
      </c>
      <c r="AN340">
        <f t="shared" si="173"/>
        <v>2.1835488838254191</v>
      </c>
      <c r="AO340">
        <v>1551</v>
      </c>
      <c r="AP340">
        <v>2853</v>
      </c>
      <c r="AQ340">
        <f t="shared" si="174"/>
        <v>1.5436382754994742</v>
      </c>
      <c r="AR340">
        <f t="shared" si="175"/>
        <v>2.3828191255869906</v>
      </c>
      <c r="AS340">
        <v>2853</v>
      </c>
      <c r="AT340">
        <v>5247</v>
      </c>
      <c r="AU340">
        <f t="shared" si="176"/>
        <v>1.5437392795883362</v>
      </c>
      <c r="AV340">
        <f t="shared" si="177"/>
        <v>2.3831309633439153</v>
      </c>
      <c r="AW340">
        <f t="shared" si="178"/>
        <v>4.7659500889309054</v>
      </c>
      <c r="AX340">
        <f t="shared" si="179"/>
        <v>2.1831056064540042</v>
      </c>
    </row>
    <row r="341" spans="1:50" x14ac:dyDescent="0.25">
      <c r="A341">
        <v>7</v>
      </c>
      <c r="B341">
        <v>14</v>
      </c>
      <c r="C341">
        <f t="shared" si="150"/>
        <v>1.5</v>
      </c>
      <c r="D341">
        <f t="shared" si="151"/>
        <v>2.25</v>
      </c>
      <c r="E341">
        <v>14</v>
      </c>
      <c r="F341">
        <v>24</v>
      </c>
      <c r="G341">
        <f t="shared" si="152"/>
        <v>1.5833333333333333</v>
      </c>
      <c r="H341">
        <f t="shared" si="153"/>
        <v>2.5069444444444442</v>
      </c>
      <c r="I341">
        <f t="shared" si="154"/>
        <v>4.7569444444444446</v>
      </c>
      <c r="J341">
        <f t="shared" si="155"/>
        <v>2.181042054717067</v>
      </c>
      <c r="K341">
        <v>24</v>
      </c>
      <c r="L341">
        <v>45</v>
      </c>
      <c r="M341">
        <f t="shared" si="156"/>
        <v>1.5333333333333334</v>
      </c>
      <c r="N341">
        <f t="shared" si="157"/>
        <v>2.3511111111111114</v>
      </c>
      <c r="O341">
        <v>45</v>
      </c>
      <c r="P341">
        <v>83</v>
      </c>
      <c r="Q341">
        <f t="shared" si="158"/>
        <v>1.5421686746987953</v>
      </c>
      <c r="R341">
        <f t="shared" si="159"/>
        <v>2.3782842212222386</v>
      </c>
      <c r="S341">
        <f t="shared" si="160"/>
        <v>4.7293953323333504</v>
      </c>
      <c r="T341">
        <f t="shared" si="161"/>
        <v>2.174717299405454</v>
      </c>
      <c r="U341">
        <v>83</v>
      </c>
      <c r="V341">
        <v>152</v>
      </c>
      <c r="W341">
        <f t="shared" si="162"/>
        <v>1.5460526315789473</v>
      </c>
      <c r="X341">
        <f t="shared" si="163"/>
        <v>2.3902787396121883</v>
      </c>
      <c r="Y341">
        <v>152</v>
      </c>
      <c r="Z341">
        <v>280</v>
      </c>
      <c r="AA341">
        <f t="shared" si="164"/>
        <v>1.5428571428571429</v>
      </c>
      <c r="AB341">
        <f t="shared" si="165"/>
        <v>2.3804081632653062</v>
      </c>
      <c r="AC341">
        <f t="shared" si="166"/>
        <v>4.770686902877495</v>
      </c>
      <c r="AD341">
        <f t="shared" si="167"/>
        <v>2.1841902167342235</v>
      </c>
      <c r="AE341">
        <v>280</v>
      </c>
      <c r="AF341">
        <v>515</v>
      </c>
      <c r="AG341">
        <f t="shared" si="168"/>
        <v>1.5436893203883495</v>
      </c>
      <c r="AH341">
        <f t="shared" si="169"/>
        <v>2.3829767178810441</v>
      </c>
      <c r="AI341">
        <v>515</v>
      </c>
      <c r="AJ341">
        <v>947</v>
      </c>
      <c r="AK341">
        <f t="shared" si="170"/>
        <v>1.5438225976768742</v>
      </c>
      <c r="AL341">
        <f t="shared" si="171"/>
        <v>2.3833882130977719</v>
      </c>
      <c r="AM341">
        <f t="shared" si="172"/>
        <v>4.7663649309788161</v>
      </c>
      <c r="AN341">
        <f t="shared" si="173"/>
        <v>2.1832006162922397</v>
      </c>
      <c r="AO341">
        <v>947</v>
      </c>
      <c r="AP341">
        <v>1742</v>
      </c>
      <c r="AQ341">
        <f t="shared" si="174"/>
        <v>1.5436280137772675</v>
      </c>
      <c r="AR341">
        <f t="shared" si="175"/>
        <v>2.3827874449179522</v>
      </c>
      <c r="AS341">
        <v>1742</v>
      </c>
      <c r="AT341">
        <v>3204</v>
      </c>
      <c r="AU341">
        <f t="shared" si="176"/>
        <v>1.5436953807740326</v>
      </c>
      <c r="AV341">
        <f t="shared" si="177"/>
        <v>2.3829954286230852</v>
      </c>
      <c r="AW341">
        <f t="shared" si="178"/>
        <v>4.7657828735410375</v>
      </c>
      <c r="AX341">
        <f t="shared" si="179"/>
        <v>2.1830673085228125</v>
      </c>
    </row>
    <row r="342" spans="1:50" x14ac:dyDescent="0.25">
      <c r="A342">
        <v>8</v>
      </c>
      <c r="B342">
        <v>15</v>
      </c>
      <c r="C342">
        <f t="shared" si="150"/>
        <v>1.5333333333333334</v>
      </c>
      <c r="D342">
        <f t="shared" si="151"/>
        <v>2.3511111111111114</v>
      </c>
      <c r="E342">
        <v>15</v>
      </c>
      <c r="F342">
        <v>26</v>
      </c>
      <c r="G342">
        <f t="shared" si="152"/>
        <v>1.5769230769230769</v>
      </c>
      <c r="H342">
        <f t="shared" si="153"/>
        <v>2.4866863905325443</v>
      </c>
      <c r="I342">
        <f t="shared" si="154"/>
        <v>4.8377975016436556</v>
      </c>
      <c r="J342">
        <f t="shared" si="155"/>
        <v>2.1994993752314764</v>
      </c>
      <c r="K342">
        <v>26</v>
      </c>
      <c r="L342">
        <v>49</v>
      </c>
      <c r="M342">
        <f t="shared" si="156"/>
        <v>1.5306122448979591</v>
      </c>
      <c r="N342">
        <f t="shared" si="157"/>
        <v>2.3427738442315698</v>
      </c>
      <c r="O342">
        <v>49</v>
      </c>
      <c r="P342">
        <v>90</v>
      </c>
      <c r="Q342">
        <f t="shared" si="158"/>
        <v>1.5444444444444445</v>
      </c>
      <c r="R342">
        <f t="shared" si="159"/>
        <v>2.3853086419753087</v>
      </c>
      <c r="S342">
        <f t="shared" si="160"/>
        <v>4.728082486206878</v>
      </c>
      <c r="T342">
        <f t="shared" si="161"/>
        <v>2.1744154355152276</v>
      </c>
      <c r="U342">
        <v>90</v>
      </c>
      <c r="V342">
        <v>165</v>
      </c>
      <c r="W342">
        <f t="shared" si="162"/>
        <v>1.5454545454545454</v>
      </c>
      <c r="X342">
        <f t="shared" si="163"/>
        <v>2.3884297520661155</v>
      </c>
      <c r="Y342">
        <v>165</v>
      </c>
      <c r="Z342">
        <v>304</v>
      </c>
      <c r="AA342">
        <f t="shared" si="164"/>
        <v>1.5427631578947369</v>
      </c>
      <c r="AB342">
        <f t="shared" si="165"/>
        <v>2.3801181613573412</v>
      </c>
      <c r="AC342">
        <f t="shared" si="166"/>
        <v>4.7685479134234567</v>
      </c>
      <c r="AD342">
        <f t="shared" si="167"/>
        <v>2.183700509095388</v>
      </c>
      <c r="AE342">
        <v>304</v>
      </c>
      <c r="AF342">
        <v>559</v>
      </c>
      <c r="AG342">
        <f t="shared" si="168"/>
        <v>1.5438282647584973</v>
      </c>
      <c r="AH342">
        <f t="shared" si="169"/>
        <v>2.3834057110672329</v>
      </c>
      <c r="AI342">
        <v>559</v>
      </c>
      <c r="AJ342">
        <v>1028</v>
      </c>
      <c r="AK342">
        <f t="shared" si="170"/>
        <v>1.5437743190661479</v>
      </c>
      <c r="AL342">
        <f t="shared" si="171"/>
        <v>2.3832391482081485</v>
      </c>
      <c r="AM342">
        <f t="shared" si="172"/>
        <v>4.766644859275381</v>
      </c>
      <c r="AN342">
        <f t="shared" si="173"/>
        <v>2.1832647249647446</v>
      </c>
      <c r="AO342">
        <v>1028</v>
      </c>
      <c r="AP342">
        <v>1891</v>
      </c>
      <c r="AQ342">
        <f t="shared" si="174"/>
        <v>1.5436277102062401</v>
      </c>
      <c r="AR342">
        <f t="shared" si="175"/>
        <v>2.3827865077165602</v>
      </c>
      <c r="AS342">
        <v>1891</v>
      </c>
      <c r="AT342">
        <v>3478</v>
      </c>
      <c r="AU342">
        <f t="shared" si="176"/>
        <v>1.5437032777458308</v>
      </c>
      <c r="AV342">
        <f t="shared" si="177"/>
        <v>2.3830198097232218</v>
      </c>
      <c r="AW342">
        <f t="shared" si="178"/>
        <v>4.7658063174397824</v>
      </c>
      <c r="AX342">
        <f t="shared" si="179"/>
        <v>2.1830726780022194</v>
      </c>
    </row>
    <row r="343" spans="1:50" x14ac:dyDescent="0.25">
      <c r="A343">
        <v>9</v>
      </c>
      <c r="B343">
        <v>16</v>
      </c>
      <c r="C343">
        <f t="shared" si="150"/>
        <v>1.5625</v>
      </c>
      <c r="D343">
        <f t="shared" si="151"/>
        <v>2.44140625</v>
      </c>
      <c r="E343">
        <v>16</v>
      </c>
      <c r="F343">
        <v>28</v>
      </c>
      <c r="G343">
        <f t="shared" si="152"/>
        <v>1.5714285714285714</v>
      </c>
      <c r="H343">
        <f t="shared" si="153"/>
        <v>2.4693877551020407</v>
      </c>
      <c r="I343">
        <f t="shared" si="154"/>
        <v>4.9107940051020407</v>
      </c>
      <c r="J343">
        <f t="shared" si="155"/>
        <v>2.2160311381165294</v>
      </c>
      <c r="K343">
        <v>28</v>
      </c>
      <c r="L343">
        <v>53</v>
      </c>
      <c r="M343">
        <f t="shared" si="156"/>
        <v>1.5283018867924529</v>
      </c>
      <c r="N343">
        <f t="shared" si="157"/>
        <v>2.3357066571733718</v>
      </c>
      <c r="O343">
        <v>53</v>
      </c>
      <c r="P343">
        <v>97</v>
      </c>
      <c r="Q343">
        <f t="shared" si="158"/>
        <v>1.5463917525773196</v>
      </c>
      <c r="R343">
        <f t="shared" si="159"/>
        <v>2.3913274524391541</v>
      </c>
      <c r="S343">
        <f t="shared" si="160"/>
        <v>4.7270341096125259</v>
      </c>
      <c r="T343">
        <f t="shared" si="161"/>
        <v>2.1741743512452092</v>
      </c>
      <c r="U343">
        <v>97</v>
      </c>
      <c r="V343">
        <v>178</v>
      </c>
      <c r="W343">
        <f t="shared" si="162"/>
        <v>1.5449438202247192</v>
      </c>
      <c r="X343">
        <f t="shared" si="163"/>
        <v>2.3868514076505494</v>
      </c>
      <c r="Y343">
        <v>178</v>
      </c>
      <c r="Z343">
        <v>328</v>
      </c>
      <c r="AA343">
        <f t="shared" si="164"/>
        <v>1.5426829268292683</v>
      </c>
      <c r="AB343">
        <f t="shared" si="165"/>
        <v>2.3798706127305178</v>
      </c>
      <c r="AC343">
        <f t="shared" si="166"/>
        <v>4.7667220203810672</v>
      </c>
      <c r="AD343">
        <f t="shared" si="167"/>
        <v>2.1832823959307386</v>
      </c>
      <c r="AE343">
        <v>328</v>
      </c>
      <c r="AF343">
        <v>603</v>
      </c>
      <c r="AG343">
        <f t="shared" si="168"/>
        <v>1.5439469320066335</v>
      </c>
      <c r="AH343">
        <f t="shared" si="169"/>
        <v>2.3837721288526961</v>
      </c>
      <c r="AI343">
        <v>603</v>
      </c>
      <c r="AJ343">
        <v>1109</v>
      </c>
      <c r="AK343">
        <f t="shared" si="170"/>
        <v>1.5437330928764652</v>
      </c>
      <c r="AL343">
        <f t="shared" si="171"/>
        <v>2.3831118620419374</v>
      </c>
      <c r="AM343">
        <f t="shared" si="172"/>
        <v>4.7668839908946339</v>
      </c>
      <c r="AN343">
        <f t="shared" si="173"/>
        <v>2.183319488965056</v>
      </c>
      <c r="AO343">
        <v>1109</v>
      </c>
      <c r="AP343">
        <v>2040</v>
      </c>
      <c r="AQ343">
        <f t="shared" si="174"/>
        <v>1.5436274509803922</v>
      </c>
      <c r="AR343">
        <f t="shared" si="175"/>
        <v>2.382785707420223</v>
      </c>
      <c r="AS343">
        <v>2040</v>
      </c>
      <c r="AT343">
        <v>3752</v>
      </c>
      <c r="AU343">
        <f t="shared" si="176"/>
        <v>1.5437100213219617</v>
      </c>
      <c r="AV343">
        <f t="shared" si="177"/>
        <v>2.3830406299298512</v>
      </c>
      <c r="AW343">
        <f t="shared" si="178"/>
        <v>4.7658263373500738</v>
      </c>
      <c r="AX343">
        <f t="shared" si="179"/>
        <v>2.1830772632570916</v>
      </c>
    </row>
    <row r="344" spans="1:50" x14ac:dyDescent="0.25">
      <c r="A344">
        <v>10</v>
      </c>
      <c r="B344">
        <v>17</v>
      </c>
      <c r="C344">
        <f t="shared" si="150"/>
        <v>1.588235294117647</v>
      </c>
      <c r="D344">
        <f t="shared" si="151"/>
        <v>2.5224913494809686</v>
      </c>
      <c r="E344">
        <v>17</v>
      </c>
      <c r="F344">
        <v>30</v>
      </c>
      <c r="G344">
        <f t="shared" si="152"/>
        <v>1.5666666666666667</v>
      </c>
      <c r="H344">
        <f t="shared" si="153"/>
        <v>2.4544444444444444</v>
      </c>
      <c r="I344">
        <f t="shared" si="154"/>
        <v>4.9769357939254135</v>
      </c>
      <c r="J344">
        <f t="shared" si="155"/>
        <v>2.2309047030129756</v>
      </c>
      <c r="K344">
        <v>30</v>
      </c>
      <c r="L344">
        <v>57</v>
      </c>
      <c r="M344">
        <f t="shared" si="156"/>
        <v>1.5263157894736843</v>
      </c>
      <c r="N344">
        <f t="shared" si="157"/>
        <v>2.3296398891966761</v>
      </c>
      <c r="O344">
        <v>57</v>
      </c>
      <c r="P344">
        <v>104</v>
      </c>
      <c r="Q344">
        <f t="shared" si="158"/>
        <v>1.5480769230769231</v>
      </c>
      <c r="R344">
        <f t="shared" si="159"/>
        <v>2.3965421597633139</v>
      </c>
      <c r="S344">
        <f t="shared" si="160"/>
        <v>4.7261820489599895</v>
      </c>
      <c r="T344">
        <f t="shared" si="161"/>
        <v>2.1739783920177289</v>
      </c>
      <c r="U344">
        <v>104</v>
      </c>
      <c r="V344">
        <v>191</v>
      </c>
      <c r="W344">
        <f t="shared" si="162"/>
        <v>1.544502617801047</v>
      </c>
      <c r="X344">
        <f t="shared" si="163"/>
        <v>2.3854883363942871</v>
      </c>
      <c r="Y344">
        <v>191</v>
      </c>
      <c r="Z344">
        <v>352</v>
      </c>
      <c r="AA344">
        <f t="shared" si="164"/>
        <v>1.5426136363636365</v>
      </c>
      <c r="AB344">
        <f t="shared" si="165"/>
        <v>2.3796568310950414</v>
      </c>
      <c r="AC344">
        <f t="shared" si="166"/>
        <v>4.7651451674893286</v>
      </c>
      <c r="AD344">
        <f t="shared" si="167"/>
        <v>2.1829212462865737</v>
      </c>
      <c r="AE344">
        <v>352</v>
      </c>
      <c r="AF344">
        <v>647</v>
      </c>
      <c r="AG344">
        <f t="shared" si="168"/>
        <v>1.5440494590417311</v>
      </c>
      <c r="AH344">
        <f t="shared" si="169"/>
        <v>2.3840887319670623</v>
      </c>
      <c r="AI344">
        <v>647</v>
      </c>
      <c r="AJ344">
        <v>1190</v>
      </c>
      <c r="AK344">
        <f t="shared" si="170"/>
        <v>1.5436974789915967</v>
      </c>
      <c r="AL344">
        <f t="shared" si="171"/>
        <v>2.3830019066450112</v>
      </c>
      <c r="AM344">
        <f t="shared" si="172"/>
        <v>4.7670906386120731</v>
      </c>
      <c r="AN344">
        <f t="shared" si="173"/>
        <v>2.1833668126570198</v>
      </c>
      <c r="AO344">
        <v>1190</v>
      </c>
      <c r="AP344">
        <v>2189</v>
      </c>
      <c r="AQ344">
        <f t="shared" si="174"/>
        <v>1.5436272270443125</v>
      </c>
      <c r="AR344">
        <f t="shared" si="175"/>
        <v>2.3827850160725137</v>
      </c>
      <c r="AS344">
        <v>2189</v>
      </c>
      <c r="AT344">
        <v>4026</v>
      </c>
      <c r="AU344">
        <f t="shared" si="176"/>
        <v>1.5437158469945356</v>
      </c>
      <c r="AV344">
        <f t="shared" si="177"/>
        <v>2.3830586162620562</v>
      </c>
      <c r="AW344">
        <f t="shared" si="178"/>
        <v>4.7658436323345699</v>
      </c>
      <c r="AX344">
        <f t="shared" si="179"/>
        <v>2.1830812244015498</v>
      </c>
    </row>
    <row r="345" spans="1:50" x14ac:dyDescent="0.25">
      <c r="A345">
        <v>11</v>
      </c>
      <c r="B345">
        <v>18</v>
      </c>
      <c r="C345">
        <f t="shared" si="150"/>
        <v>1.6111111111111112</v>
      </c>
      <c r="D345">
        <f t="shared" si="151"/>
        <v>2.5956790123456792</v>
      </c>
      <c r="E345">
        <v>18</v>
      </c>
      <c r="F345">
        <v>32</v>
      </c>
      <c r="G345">
        <f t="shared" si="152"/>
        <v>1.5625</v>
      </c>
      <c r="H345">
        <f t="shared" si="153"/>
        <v>2.44140625</v>
      </c>
      <c r="I345">
        <f t="shared" si="154"/>
        <v>5.0370852623456788</v>
      </c>
      <c r="J345">
        <f t="shared" si="155"/>
        <v>2.2443451745098568</v>
      </c>
      <c r="K345">
        <v>32</v>
      </c>
      <c r="L345">
        <v>61</v>
      </c>
      <c r="M345">
        <f t="shared" si="156"/>
        <v>1.5245901639344261</v>
      </c>
      <c r="N345">
        <f t="shared" si="157"/>
        <v>2.3243751679656004</v>
      </c>
      <c r="O345">
        <v>61</v>
      </c>
      <c r="P345">
        <v>111</v>
      </c>
      <c r="Q345">
        <f t="shared" si="158"/>
        <v>1.5495495495495495</v>
      </c>
      <c r="R345">
        <f t="shared" si="159"/>
        <v>2.4011038065092118</v>
      </c>
      <c r="S345">
        <f t="shared" si="160"/>
        <v>4.7254789744748127</v>
      </c>
      <c r="T345">
        <f t="shared" si="161"/>
        <v>2.1738166837327411</v>
      </c>
      <c r="U345">
        <v>111</v>
      </c>
      <c r="V345">
        <v>204</v>
      </c>
      <c r="W345">
        <f t="shared" si="162"/>
        <v>1.5441176470588236</v>
      </c>
      <c r="X345">
        <f t="shared" si="163"/>
        <v>2.3842993079584778</v>
      </c>
      <c r="Y345">
        <v>204</v>
      </c>
      <c r="Z345">
        <v>376</v>
      </c>
      <c r="AA345">
        <f t="shared" si="164"/>
        <v>1.5425531914893618</v>
      </c>
      <c r="AB345">
        <f t="shared" si="165"/>
        <v>2.3794703485740154</v>
      </c>
      <c r="AC345">
        <f t="shared" si="166"/>
        <v>4.7637696565324932</v>
      </c>
      <c r="AD345">
        <f t="shared" si="167"/>
        <v>2.1826061615720995</v>
      </c>
      <c r="AE345">
        <v>376</v>
      </c>
      <c r="AF345">
        <v>691</v>
      </c>
      <c r="AG345">
        <f t="shared" si="168"/>
        <v>1.5441389290882779</v>
      </c>
      <c r="AH345">
        <f t="shared" si="169"/>
        <v>2.3843650323258938</v>
      </c>
      <c r="AI345">
        <v>691</v>
      </c>
      <c r="AJ345">
        <v>1271</v>
      </c>
      <c r="AK345">
        <f t="shared" si="170"/>
        <v>1.5436664044059796</v>
      </c>
      <c r="AL345">
        <f t="shared" si="171"/>
        <v>2.3829059680916851</v>
      </c>
      <c r="AM345">
        <f t="shared" si="172"/>
        <v>4.7672710004175789</v>
      </c>
      <c r="AN345">
        <f t="shared" si="173"/>
        <v>2.1834081158632666</v>
      </c>
      <c r="AO345">
        <v>1271</v>
      </c>
      <c r="AP345">
        <v>2338</v>
      </c>
      <c r="AQ345">
        <f t="shared" si="174"/>
        <v>1.5436270316509837</v>
      </c>
      <c r="AR345">
        <f t="shared" si="175"/>
        <v>2.3827844128436269</v>
      </c>
      <c r="AS345">
        <v>2338</v>
      </c>
      <c r="AT345">
        <v>4300</v>
      </c>
      <c r="AU345">
        <f t="shared" si="176"/>
        <v>1.5437209302325581</v>
      </c>
      <c r="AV345">
        <f t="shared" si="177"/>
        <v>2.3830743104380745</v>
      </c>
      <c r="AW345">
        <f t="shared" si="178"/>
        <v>4.7658587232817009</v>
      </c>
      <c r="AX345">
        <f t="shared" si="179"/>
        <v>2.1830846807400075</v>
      </c>
    </row>
    <row r="346" spans="1:50" x14ac:dyDescent="0.25">
      <c r="A346">
        <v>12</v>
      </c>
      <c r="B346">
        <v>19</v>
      </c>
      <c r="C346">
        <f t="shared" si="150"/>
        <v>1.631578947368421</v>
      </c>
      <c r="D346">
        <f t="shared" si="151"/>
        <v>2.6620498614958445</v>
      </c>
      <c r="E346">
        <v>19</v>
      </c>
      <c r="F346">
        <v>34</v>
      </c>
      <c r="G346">
        <f t="shared" si="152"/>
        <v>1.5588235294117647</v>
      </c>
      <c r="H346">
        <f t="shared" si="153"/>
        <v>2.429930795847751</v>
      </c>
      <c r="I346">
        <f t="shared" si="154"/>
        <v>5.091980657343596</v>
      </c>
      <c r="J346">
        <f t="shared" si="155"/>
        <v>2.2565417473079457</v>
      </c>
      <c r="K346">
        <v>34</v>
      </c>
      <c r="L346">
        <v>65</v>
      </c>
      <c r="M346">
        <f t="shared" si="156"/>
        <v>1.523076923076923</v>
      </c>
      <c r="N346">
        <f t="shared" si="157"/>
        <v>2.3197633136094673</v>
      </c>
      <c r="O346">
        <v>65</v>
      </c>
      <c r="P346">
        <v>118</v>
      </c>
      <c r="Q346">
        <f t="shared" si="158"/>
        <v>1.5508474576271187</v>
      </c>
      <c r="R346">
        <f t="shared" si="159"/>
        <v>2.4051278368284978</v>
      </c>
      <c r="S346">
        <f t="shared" si="160"/>
        <v>4.7248911504379656</v>
      </c>
      <c r="T346">
        <f t="shared" si="161"/>
        <v>2.173681474006246</v>
      </c>
      <c r="U346">
        <v>118</v>
      </c>
      <c r="V346">
        <v>217</v>
      </c>
      <c r="W346">
        <f t="shared" si="162"/>
        <v>1.5437788018433181</v>
      </c>
      <c r="X346">
        <f t="shared" si="163"/>
        <v>2.3832529890207907</v>
      </c>
      <c r="Y346">
        <v>217</v>
      </c>
      <c r="Z346">
        <v>400</v>
      </c>
      <c r="AA346">
        <f t="shared" si="164"/>
        <v>1.5425</v>
      </c>
      <c r="AB346">
        <f t="shared" si="165"/>
        <v>2.37930625</v>
      </c>
      <c r="AC346">
        <f t="shared" si="166"/>
        <v>4.7625592390207903</v>
      </c>
      <c r="AD346">
        <f t="shared" si="167"/>
        <v>2.1823288567539012</v>
      </c>
      <c r="AE346">
        <v>400</v>
      </c>
      <c r="AF346">
        <v>735</v>
      </c>
      <c r="AG346">
        <f t="shared" si="168"/>
        <v>1.5442176870748299</v>
      </c>
      <c r="AH346">
        <f t="shared" si="169"/>
        <v>2.3846082650747373</v>
      </c>
      <c r="AI346">
        <v>735</v>
      </c>
      <c r="AJ346">
        <v>1352</v>
      </c>
      <c r="AK346">
        <f t="shared" si="170"/>
        <v>1.543639053254438</v>
      </c>
      <c r="AL346">
        <f t="shared" si="171"/>
        <v>2.3828215267322577</v>
      </c>
      <c r="AM346">
        <f t="shared" si="172"/>
        <v>4.767429791806995</v>
      </c>
      <c r="AN346">
        <f t="shared" si="173"/>
        <v>2.1834444787552978</v>
      </c>
      <c r="AO346">
        <v>1352</v>
      </c>
      <c r="AP346">
        <v>2487</v>
      </c>
      <c r="AQ346">
        <f t="shared" si="174"/>
        <v>1.5436268596702856</v>
      </c>
      <c r="AR346">
        <f t="shared" si="175"/>
        <v>2.3827838818955476</v>
      </c>
      <c r="AS346">
        <v>2487</v>
      </c>
      <c r="AT346">
        <v>4574</v>
      </c>
      <c r="AU346">
        <f t="shared" si="176"/>
        <v>1.5437254044599913</v>
      </c>
      <c r="AV346">
        <f t="shared" si="177"/>
        <v>2.3830881243751638</v>
      </c>
      <c r="AW346">
        <f t="shared" si="178"/>
        <v>4.7658720062707118</v>
      </c>
      <c r="AX346">
        <f t="shared" si="179"/>
        <v>2.1830877229902401</v>
      </c>
    </row>
    <row r="347" spans="1:50" x14ac:dyDescent="0.25">
      <c r="A347">
        <v>13</v>
      </c>
      <c r="B347">
        <v>20</v>
      </c>
      <c r="C347">
        <f t="shared" si="150"/>
        <v>1.65</v>
      </c>
      <c r="D347">
        <f t="shared" si="151"/>
        <v>2.7224999999999997</v>
      </c>
      <c r="E347">
        <v>20</v>
      </c>
      <c r="F347">
        <v>36</v>
      </c>
      <c r="G347">
        <f t="shared" si="152"/>
        <v>1.5555555555555556</v>
      </c>
      <c r="H347">
        <f t="shared" si="153"/>
        <v>2.4197530864197532</v>
      </c>
      <c r="I347">
        <f t="shared" si="154"/>
        <v>5.1422530864197533</v>
      </c>
      <c r="J347">
        <f t="shared" si="155"/>
        <v>2.2676536522184674</v>
      </c>
      <c r="K347">
        <v>36</v>
      </c>
      <c r="L347">
        <v>69</v>
      </c>
      <c r="M347">
        <f t="shared" si="156"/>
        <v>1.5217391304347827</v>
      </c>
      <c r="N347">
        <f t="shared" si="157"/>
        <v>2.3156899810964084</v>
      </c>
      <c r="O347">
        <v>69</v>
      </c>
      <c r="P347">
        <v>125</v>
      </c>
      <c r="Q347">
        <f t="shared" si="158"/>
        <v>1.552</v>
      </c>
      <c r="R347">
        <f t="shared" si="159"/>
        <v>2.4087040000000002</v>
      </c>
      <c r="S347">
        <f t="shared" si="160"/>
        <v>4.7243939810964086</v>
      </c>
      <c r="T347">
        <f t="shared" si="161"/>
        <v>2.1735671098671898</v>
      </c>
      <c r="U347">
        <v>125</v>
      </c>
      <c r="V347">
        <v>230</v>
      </c>
      <c r="W347">
        <f t="shared" si="162"/>
        <v>1.5434782608695652</v>
      </c>
      <c r="X347">
        <f t="shared" si="163"/>
        <v>2.3823251417769375</v>
      </c>
      <c r="Y347">
        <v>230</v>
      </c>
      <c r="Z347">
        <v>424</v>
      </c>
      <c r="AA347">
        <f t="shared" si="164"/>
        <v>1.5424528301886793</v>
      </c>
      <c r="AB347">
        <f t="shared" si="165"/>
        <v>2.3791607333570668</v>
      </c>
      <c r="AC347">
        <f t="shared" si="166"/>
        <v>4.7614858751340048</v>
      </c>
      <c r="AD347">
        <f t="shared" si="167"/>
        <v>2.1820829212323725</v>
      </c>
      <c r="AE347">
        <v>424</v>
      </c>
      <c r="AF347">
        <v>779</v>
      </c>
      <c r="AG347">
        <f t="shared" si="168"/>
        <v>1.5442875481386393</v>
      </c>
      <c r="AH347">
        <f t="shared" si="169"/>
        <v>2.3848240313360503</v>
      </c>
      <c r="AI347">
        <v>779</v>
      </c>
      <c r="AJ347">
        <v>1433</v>
      </c>
      <c r="AK347">
        <f t="shared" si="170"/>
        <v>1.5436147941381717</v>
      </c>
      <c r="AL347">
        <f t="shared" si="171"/>
        <v>2.3827466326822302</v>
      </c>
      <c r="AM347">
        <f t="shared" si="172"/>
        <v>4.7675706640182804</v>
      </c>
      <c r="AN347">
        <f t="shared" si="173"/>
        <v>2.1834767376865458</v>
      </c>
      <c r="AO347">
        <v>1433</v>
      </c>
      <c r="AP347">
        <v>2636</v>
      </c>
      <c r="AQ347">
        <f t="shared" si="174"/>
        <v>1.5436267071320182</v>
      </c>
      <c r="AR347">
        <f t="shared" si="175"/>
        <v>2.3827834109712374</v>
      </c>
      <c r="AS347">
        <v>2636</v>
      </c>
      <c r="AT347">
        <v>4848</v>
      </c>
      <c r="AU347">
        <f t="shared" si="176"/>
        <v>1.5437293729372936</v>
      </c>
      <c r="AV347">
        <f t="shared" si="177"/>
        <v>2.3831003768693697</v>
      </c>
      <c r="AW347">
        <f t="shared" si="178"/>
        <v>4.7658837878406075</v>
      </c>
      <c r="AX347">
        <f t="shared" si="179"/>
        <v>2.1830904213615634</v>
      </c>
    </row>
    <row r="348" spans="1:50" x14ac:dyDescent="0.25">
      <c r="A348">
        <v>14</v>
      </c>
      <c r="B348">
        <v>21</v>
      </c>
      <c r="C348">
        <f t="shared" si="150"/>
        <v>1.6666666666666667</v>
      </c>
      <c r="D348">
        <f t="shared" si="151"/>
        <v>2.7777777777777781</v>
      </c>
      <c r="E348">
        <v>21</v>
      </c>
      <c r="F348">
        <v>38</v>
      </c>
      <c r="G348">
        <f t="shared" si="152"/>
        <v>1.5526315789473684</v>
      </c>
      <c r="H348">
        <f t="shared" si="153"/>
        <v>2.4106648199445981</v>
      </c>
      <c r="I348">
        <f t="shared" si="154"/>
        <v>5.1884425977223767</v>
      </c>
      <c r="J348">
        <f t="shared" si="155"/>
        <v>2.2778153124699063</v>
      </c>
      <c r="K348">
        <v>38</v>
      </c>
      <c r="L348">
        <v>73</v>
      </c>
      <c r="M348">
        <f t="shared" si="156"/>
        <v>1.5205479452054795</v>
      </c>
      <c r="N348">
        <f t="shared" si="157"/>
        <v>2.3120660536686062</v>
      </c>
      <c r="O348">
        <v>73</v>
      </c>
      <c r="P348">
        <v>132</v>
      </c>
      <c r="Q348">
        <f t="shared" si="158"/>
        <v>1.553030303030303</v>
      </c>
      <c r="R348">
        <f t="shared" si="159"/>
        <v>2.4119031221303948</v>
      </c>
      <c r="S348">
        <f t="shared" si="160"/>
        <v>4.7239691757990006</v>
      </c>
      <c r="T348">
        <f t="shared" si="161"/>
        <v>2.1734693869017341</v>
      </c>
      <c r="U348">
        <v>132</v>
      </c>
      <c r="V348">
        <v>243</v>
      </c>
      <c r="W348">
        <f t="shared" si="162"/>
        <v>1.5432098765432098</v>
      </c>
      <c r="X348">
        <f t="shared" si="163"/>
        <v>2.3814967230605091</v>
      </c>
      <c r="Y348">
        <v>243</v>
      </c>
      <c r="Z348">
        <v>448</v>
      </c>
      <c r="AA348">
        <f t="shared" si="164"/>
        <v>1.5424107142857142</v>
      </c>
      <c r="AB348">
        <f t="shared" si="165"/>
        <v>2.3790308115433669</v>
      </c>
      <c r="AC348">
        <f t="shared" si="166"/>
        <v>4.7605275346038756</v>
      </c>
      <c r="AD348">
        <f t="shared" si="167"/>
        <v>2.1818633171222883</v>
      </c>
      <c r="AE348">
        <v>448</v>
      </c>
      <c r="AF348">
        <v>823</v>
      </c>
      <c r="AG348">
        <f t="shared" si="168"/>
        <v>1.5443499392466586</v>
      </c>
      <c r="AH348">
        <f t="shared" si="169"/>
        <v>2.3850167348511584</v>
      </c>
      <c r="AI348">
        <v>823</v>
      </c>
      <c r="AJ348">
        <v>1514</v>
      </c>
      <c r="AK348">
        <f t="shared" si="170"/>
        <v>1.5435931307793924</v>
      </c>
      <c r="AL348">
        <f t="shared" si="171"/>
        <v>2.3826797533893265</v>
      </c>
      <c r="AM348">
        <f t="shared" si="172"/>
        <v>4.7676964882404853</v>
      </c>
      <c r="AN348">
        <f t="shared" si="173"/>
        <v>2.1835055503113532</v>
      </c>
      <c r="AO348">
        <v>1514</v>
      </c>
      <c r="AP348">
        <v>2785</v>
      </c>
      <c r="AQ348">
        <f t="shared" si="174"/>
        <v>1.5436265709156194</v>
      </c>
      <c r="AR348">
        <f t="shared" si="175"/>
        <v>2.3827829904367137</v>
      </c>
      <c r="AS348">
        <v>2785</v>
      </c>
      <c r="AT348">
        <v>5122</v>
      </c>
      <c r="AU348">
        <f t="shared" si="176"/>
        <v>1.5437329168293634</v>
      </c>
      <c r="AV348">
        <f t="shared" si="177"/>
        <v>2.3831113185024941</v>
      </c>
      <c r="AW348">
        <f t="shared" si="178"/>
        <v>4.7658943089392078</v>
      </c>
      <c r="AX348">
        <f t="shared" si="179"/>
        <v>2.1830928310402213</v>
      </c>
    </row>
    <row r="349" spans="1:50" x14ac:dyDescent="0.25">
      <c r="A349">
        <v>15</v>
      </c>
      <c r="B349">
        <v>22</v>
      </c>
      <c r="C349">
        <f t="shared" si="150"/>
        <v>1.6818181818181819</v>
      </c>
      <c r="D349">
        <f t="shared" si="151"/>
        <v>2.8285123966942152</v>
      </c>
      <c r="E349">
        <v>22</v>
      </c>
      <c r="F349">
        <v>40</v>
      </c>
      <c r="G349">
        <f t="shared" si="152"/>
        <v>1.55</v>
      </c>
      <c r="H349">
        <f t="shared" si="153"/>
        <v>2.4025000000000003</v>
      </c>
      <c r="I349">
        <f t="shared" si="154"/>
        <v>5.231012396694215</v>
      </c>
      <c r="J349">
        <f t="shared" si="155"/>
        <v>2.2871406595778527</v>
      </c>
      <c r="K349">
        <v>40</v>
      </c>
      <c r="L349">
        <v>77</v>
      </c>
      <c r="M349">
        <f t="shared" si="156"/>
        <v>1.5194805194805194</v>
      </c>
      <c r="N349">
        <f t="shared" si="157"/>
        <v>2.3088210490807892</v>
      </c>
      <c r="O349">
        <v>77</v>
      </c>
      <c r="P349">
        <v>139</v>
      </c>
      <c r="Q349">
        <f t="shared" si="158"/>
        <v>1.5539568345323742</v>
      </c>
      <c r="R349">
        <f t="shared" si="159"/>
        <v>2.4147818435898767</v>
      </c>
      <c r="S349">
        <f t="shared" si="160"/>
        <v>4.7236028926706659</v>
      </c>
      <c r="T349">
        <f t="shared" si="161"/>
        <v>2.1733851229523649</v>
      </c>
      <c r="U349">
        <v>139</v>
      </c>
      <c r="V349">
        <v>256</v>
      </c>
      <c r="W349">
        <f t="shared" si="162"/>
        <v>1.54296875</v>
      </c>
      <c r="X349">
        <f t="shared" si="163"/>
        <v>2.3807525634765625</v>
      </c>
      <c r="Y349">
        <v>256</v>
      </c>
      <c r="Z349">
        <v>472</v>
      </c>
      <c r="AA349">
        <f t="shared" si="164"/>
        <v>1.5423728813559323</v>
      </c>
      <c r="AB349">
        <f t="shared" si="165"/>
        <v>2.3789141051422007</v>
      </c>
      <c r="AC349">
        <f t="shared" si="166"/>
        <v>4.7596666686187632</v>
      </c>
      <c r="AD349">
        <f t="shared" si="167"/>
        <v>2.181666030495677</v>
      </c>
      <c r="AE349">
        <v>472</v>
      </c>
      <c r="AF349">
        <v>867</v>
      </c>
      <c r="AG349">
        <f t="shared" si="168"/>
        <v>1.544405997693195</v>
      </c>
      <c r="AH349">
        <f t="shared" si="169"/>
        <v>2.3851898857107128</v>
      </c>
      <c r="AI349">
        <v>867</v>
      </c>
      <c r="AJ349">
        <v>1595</v>
      </c>
      <c r="AK349">
        <f t="shared" si="170"/>
        <v>1.5435736677115988</v>
      </c>
      <c r="AL349">
        <f t="shared" si="171"/>
        <v>2.3826196676526372</v>
      </c>
      <c r="AM349">
        <f t="shared" si="172"/>
        <v>4.7678095533633496</v>
      </c>
      <c r="AN349">
        <f t="shared" si="173"/>
        <v>2.1835314408918753</v>
      </c>
      <c r="AO349">
        <v>1595</v>
      </c>
      <c r="AP349">
        <v>2934</v>
      </c>
      <c r="AQ349">
        <f t="shared" si="174"/>
        <v>1.543626448534424</v>
      </c>
      <c r="AR349">
        <f t="shared" si="175"/>
        <v>2.3827826126149989</v>
      </c>
      <c r="AS349">
        <v>2934</v>
      </c>
      <c r="AT349">
        <v>5396</v>
      </c>
      <c r="AU349">
        <f t="shared" si="176"/>
        <v>1.5437361008154189</v>
      </c>
      <c r="AV349">
        <f t="shared" si="177"/>
        <v>2.3831211489607931</v>
      </c>
      <c r="AW349">
        <f t="shared" si="178"/>
        <v>4.7659037615757924</v>
      </c>
      <c r="AX349">
        <f t="shared" si="179"/>
        <v>2.1830949960035619</v>
      </c>
    </row>
    <row r="350" spans="1:50" x14ac:dyDescent="0.25">
      <c r="A350">
        <v>16</v>
      </c>
      <c r="B350">
        <v>23</v>
      </c>
      <c r="C350">
        <f t="shared" si="150"/>
        <v>1.6956521739130435</v>
      </c>
      <c r="D350">
        <f t="shared" si="151"/>
        <v>2.8752362948960304</v>
      </c>
      <c r="E350">
        <v>23</v>
      </c>
      <c r="F350">
        <v>42</v>
      </c>
      <c r="G350">
        <f t="shared" si="152"/>
        <v>1.5476190476190477</v>
      </c>
      <c r="H350">
        <f t="shared" si="153"/>
        <v>2.3951247165532883</v>
      </c>
      <c r="I350">
        <f t="shared" si="154"/>
        <v>5.2703610114493191</v>
      </c>
      <c r="J350">
        <f t="shared" si="155"/>
        <v>2.2957266848319118</v>
      </c>
      <c r="K350">
        <v>42</v>
      </c>
      <c r="L350">
        <v>81</v>
      </c>
      <c r="M350">
        <f t="shared" si="156"/>
        <v>1.5185185185185186</v>
      </c>
      <c r="N350">
        <f t="shared" si="157"/>
        <v>2.3058984910836764</v>
      </c>
      <c r="O350">
        <v>81</v>
      </c>
      <c r="P350">
        <v>146</v>
      </c>
      <c r="Q350">
        <f t="shared" si="158"/>
        <v>1.5547945205479452</v>
      </c>
      <c r="R350">
        <f t="shared" si="159"/>
        <v>2.417386001125915</v>
      </c>
      <c r="S350">
        <f t="shared" si="160"/>
        <v>4.7232844922095918</v>
      </c>
      <c r="T350">
        <f t="shared" si="161"/>
        <v>2.1733118718236439</v>
      </c>
      <c r="U350">
        <v>146</v>
      </c>
      <c r="V350">
        <v>269</v>
      </c>
      <c r="W350">
        <f t="shared" si="162"/>
        <v>1.5427509293680297</v>
      </c>
      <c r="X350">
        <f t="shared" si="163"/>
        <v>2.3800804300659193</v>
      </c>
      <c r="Y350">
        <v>269</v>
      </c>
      <c r="Z350">
        <v>496</v>
      </c>
      <c r="AA350">
        <f t="shared" si="164"/>
        <v>1.5423387096774193</v>
      </c>
      <c r="AB350">
        <f t="shared" si="165"/>
        <v>2.3788086953694068</v>
      </c>
      <c r="AC350">
        <f t="shared" si="166"/>
        <v>4.7588891254353261</v>
      </c>
      <c r="AD350">
        <f t="shared" si="167"/>
        <v>2.181487823810925</v>
      </c>
      <c r="AE350">
        <v>496</v>
      </c>
      <c r="AF350">
        <v>911</v>
      </c>
      <c r="AG350">
        <f t="shared" si="168"/>
        <v>1.544456641053787</v>
      </c>
      <c r="AH350">
        <f t="shared" si="169"/>
        <v>2.3853463160951462</v>
      </c>
      <c r="AI350">
        <v>911</v>
      </c>
      <c r="AJ350">
        <v>1676</v>
      </c>
      <c r="AK350">
        <f t="shared" si="170"/>
        <v>1.5435560859188544</v>
      </c>
      <c r="AL350">
        <f t="shared" si="171"/>
        <v>2.3825653903771338</v>
      </c>
      <c r="AM350">
        <f t="shared" si="172"/>
        <v>4.7679117064722796</v>
      </c>
      <c r="AN350">
        <f t="shared" si="173"/>
        <v>2.1835548324858434</v>
      </c>
      <c r="AO350">
        <v>1676</v>
      </c>
      <c r="AP350">
        <v>3083</v>
      </c>
      <c r="AQ350">
        <f t="shared" si="174"/>
        <v>1.5436263379824846</v>
      </c>
      <c r="AR350">
        <f t="shared" si="175"/>
        <v>2.3827822713132156</v>
      </c>
      <c r="AS350">
        <v>3083</v>
      </c>
      <c r="AT350">
        <v>5670</v>
      </c>
      <c r="AU350">
        <f t="shared" si="176"/>
        <v>1.5437389770723104</v>
      </c>
      <c r="AV350">
        <f t="shared" si="177"/>
        <v>2.3831300293322633</v>
      </c>
      <c r="AW350">
        <f t="shared" si="178"/>
        <v>4.7659123006454784</v>
      </c>
      <c r="AX350">
        <f t="shared" si="179"/>
        <v>2.1830969517283192</v>
      </c>
    </row>
    <row r="351" spans="1:50" x14ac:dyDescent="0.25">
      <c r="A351">
        <v>8</v>
      </c>
      <c r="B351">
        <v>16</v>
      </c>
      <c r="C351">
        <f t="shared" si="150"/>
        <v>1.5</v>
      </c>
      <c r="D351">
        <f t="shared" si="151"/>
        <v>2.25</v>
      </c>
      <c r="E351">
        <v>16</v>
      </c>
      <c r="F351">
        <v>27</v>
      </c>
      <c r="G351">
        <f t="shared" si="152"/>
        <v>1.5925925925925926</v>
      </c>
      <c r="H351">
        <f t="shared" si="153"/>
        <v>2.5363511659807956</v>
      </c>
      <c r="I351">
        <f t="shared" si="154"/>
        <v>4.7863511659807951</v>
      </c>
      <c r="J351">
        <f t="shared" si="155"/>
        <v>2.1877731066042463</v>
      </c>
      <c r="K351">
        <v>27</v>
      </c>
      <c r="L351">
        <v>51</v>
      </c>
      <c r="M351">
        <f t="shared" si="156"/>
        <v>1.5294117647058822</v>
      </c>
      <c r="N351">
        <f t="shared" si="157"/>
        <v>2.3391003460207611</v>
      </c>
      <c r="O351">
        <v>51</v>
      </c>
      <c r="P351">
        <v>94</v>
      </c>
      <c r="Q351">
        <f t="shared" si="158"/>
        <v>1.5425531914893618</v>
      </c>
      <c r="R351">
        <f t="shared" si="159"/>
        <v>2.3794703485740154</v>
      </c>
      <c r="S351">
        <f t="shared" si="160"/>
        <v>4.7185706945947761</v>
      </c>
      <c r="T351">
        <f t="shared" si="161"/>
        <v>2.172227127764216</v>
      </c>
      <c r="U351">
        <v>94</v>
      </c>
      <c r="V351">
        <v>172</v>
      </c>
      <c r="W351">
        <f t="shared" si="162"/>
        <v>1.5465116279069768</v>
      </c>
      <c r="X351">
        <f t="shared" si="163"/>
        <v>2.3916982152514876</v>
      </c>
      <c r="Y351">
        <v>172</v>
      </c>
      <c r="Z351">
        <v>317</v>
      </c>
      <c r="AA351">
        <f t="shared" si="164"/>
        <v>1.5425867507886435</v>
      </c>
      <c r="AB351">
        <f t="shared" si="165"/>
        <v>2.3795738837086646</v>
      </c>
      <c r="AC351">
        <f t="shared" si="166"/>
        <v>4.7712720989601518</v>
      </c>
      <c r="AD351">
        <f t="shared" si="167"/>
        <v>2.1843241744210387</v>
      </c>
      <c r="AE351">
        <v>317</v>
      </c>
      <c r="AF351">
        <v>583</v>
      </c>
      <c r="AG351">
        <f t="shared" si="168"/>
        <v>1.5437392795883362</v>
      </c>
      <c r="AH351">
        <f t="shared" si="169"/>
        <v>2.3831309633439153</v>
      </c>
      <c r="AI351">
        <v>583</v>
      </c>
      <c r="AJ351">
        <v>1072</v>
      </c>
      <c r="AK351">
        <f t="shared" si="170"/>
        <v>1.5438432835820894</v>
      </c>
      <c r="AL351">
        <f t="shared" si="171"/>
        <v>2.3834520842615277</v>
      </c>
      <c r="AM351">
        <f t="shared" si="172"/>
        <v>4.7665830476054429</v>
      </c>
      <c r="AN351">
        <f t="shared" si="173"/>
        <v>2.1832505691297652</v>
      </c>
      <c r="AO351">
        <v>1072</v>
      </c>
      <c r="AP351">
        <v>1972</v>
      </c>
      <c r="AQ351">
        <f t="shared" si="174"/>
        <v>1.5436105476673427</v>
      </c>
      <c r="AR351">
        <f t="shared" si="175"/>
        <v>2.3827335228698736</v>
      </c>
      <c r="AS351">
        <v>1972</v>
      </c>
      <c r="AT351">
        <v>3627</v>
      </c>
      <c r="AU351">
        <f t="shared" si="176"/>
        <v>1.5437000275709953</v>
      </c>
      <c r="AV351">
        <f t="shared" si="177"/>
        <v>2.3830097751226917</v>
      </c>
      <c r="AW351">
        <f t="shared" si="178"/>
        <v>4.7657432979925654</v>
      </c>
      <c r="AX351">
        <f t="shared" si="179"/>
        <v>2.1830582442968773</v>
      </c>
    </row>
    <row r="352" spans="1:50" x14ac:dyDescent="0.25">
      <c r="A352">
        <v>9</v>
      </c>
      <c r="B352">
        <v>17</v>
      </c>
      <c r="C352">
        <f t="shared" si="150"/>
        <v>1.5294117647058822</v>
      </c>
      <c r="D352">
        <f t="shared" si="151"/>
        <v>2.3391003460207611</v>
      </c>
      <c r="E352">
        <v>17</v>
      </c>
      <c r="F352">
        <v>29</v>
      </c>
      <c r="G352">
        <f t="shared" si="152"/>
        <v>1.5862068965517242</v>
      </c>
      <c r="H352">
        <f t="shared" si="153"/>
        <v>2.5160523186682524</v>
      </c>
      <c r="I352">
        <f t="shared" si="154"/>
        <v>4.8551526646890135</v>
      </c>
      <c r="J352">
        <f t="shared" si="155"/>
        <v>2.2034410962603501</v>
      </c>
      <c r="K352">
        <v>29</v>
      </c>
      <c r="L352">
        <v>55</v>
      </c>
      <c r="M352">
        <f t="shared" si="156"/>
        <v>1.5272727272727273</v>
      </c>
      <c r="N352">
        <f t="shared" si="157"/>
        <v>2.3325619834710745</v>
      </c>
      <c r="O352">
        <v>55</v>
      </c>
      <c r="P352">
        <v>101</v>
      </c>
      <c r="Q352">
        <f t="shared" si="158"/>
        <v>1.5445544554455446</v>
      </c>
      <c r="R352">
        <f t="shared" si="159"/>
        <v>2.3856484658366828</v>
      </c>
      <c r="S352">
        <f t="shared" si="160"/>
        <v>4.7182104493077572</v>
      </c>
      <c r="T352">
        <f t="shared" si="161"/>
        <v>2.1721442054586886</v>
      </c>
      <c r="U352">
        <v>101</v>
      </c>
      <c r="V352">
        <v>185</v>
      </c>
      <c r="W352">
        <f t="shared" si="162"/>
        <v>1.5459459459459459</v>
      </c>
      <c r="X352">
        <f t="shared" si="163"/>
        <v>2.3899488677867056</v>
      </c>
      <c r="Y352">
        <v>185</v>
      </c>
      <c r="Z352">
        <v>341</v>
      </c>
      <c r="AA352">
        <f t="shared" si="164"/>
        <v>1.5425219941348973</v>
      </c>
      <c r="AB352">
        <f t="shared" si="165"/>
        <v>2.3793741023899</v>
      </c>
      <c r="AC352">
        <f t="shared" si="166"/>
        <v>4.7693229701766056</v>
      </c>
      <c r="AD352">
        <f t="shared" si="167"/>
        <v>2.1838779659533647</v>
      </c>
      <c r="AE352">
        <v>341</v>
      </c>
      <c r="AF352">
        <v>627</v>
      </c>
      <c r="AG352">
        <f t="shared" si="168"/>
        <v>1.5438596491228069</v>
      </c>
      <c r="AH352">
        <f t="shared" si="169"/>
        <v>2.3835026161895967</v>
      </c>
      <c r="AI352">
        <v>627</v>
      </c>
      <c r="AJ352">
        <v>1153</v>
      </c>
      <c r="AK352">
        <f t="shared" si="170"/>
        <v>1.5437987857762359</v>
      </c>
      <c r="AL352">
        <f t="shared" si="171"/>
        <v>2.38331469096418</v>
      </c>
      <c r="AM352">
        <f t="shared" si="172"/>
        <v>4.7668173071537767</v>
      </c>
      <c r="AN352">
        <f t="shared" si="173"/>
        <v>2.1833042177291229</v>
      </c>
      <c r="AO352">
        <v>1153</v>
      </c>
      <c r="AP352">
        <v>2121</v>
      </c>
      <c r="AQ352">
        <f t="shared" si="174"/>
        <v>1.5436115040075435</v>
      </c>
      <c r="AR352">
        <f t="shared" si="175"/>
        <v>2.3827364753044304</v>
      </c>
      <c r="AS352">
        <v>2121</v>
      </c>
      <c r="AT352">
        <v>3901</v>
      </c>
      <c r="AU352">
        <f t="shared" si="176"/>
        <v>1.5437067418610613</v>
      </c>
      <c r="AV352">
        <f t="shared" si="177"/>
        <v>2.3830305048672931</v>
      </c>
      <c r="AW352">
        <f t="shared" si="178"/>
        <v>4.7657669801717235</v>
      </c>
      <c r="AX352">
        <f t="shared" si="179"/>
        <v>2.1830636683733537</v>
      </c>
    </row>
    <row r="353" spans="1:50" x14ac:dyDescent="0.25">
      <c r="A353">
        <v>10</v>
      </c>
      <c r="B353">
        <v>18</v>
      </c>
      <c r="C353">
        <f t="shared" si="150"/>
        <v>1.5555555555555556</v>
      </c>
      <c r="D353">
        <f t="shared" si="151"/>
        <v>2.4197530864197532</v>
      </c>
      <c r="E353">
        <v>18</v>
      </c>
      <c r="F353">
        <v>31</v>
      </c>
      <c r="G353">
        <f t="shared" si="152"/>
        <v>1.5806451612903225</v>
      </c>
      <c r="H353">
        <f t="shared" si="153"/>
        <v>2.4984391259105099</v>
      </c>
      <c r="I353">
        <f t="shared" si="154"/>
        <v>4.918192212330263</v>
      </c>
      <c r="J353">
        <f t="shared" si="155"/>
        <v>2.2176997570298518</v>
      </c>
      <c r="K353">
        <v>31</v>
      </c>
      <c r="L353">
        <v>59</v>
      </c>
      <c r="M353">
        <f t="shared" si="156"/>
        <v>1.5254237288135593</v>
      </c>
      <c r="N353">
        <f t="shared" si="157"/>
        <v>2.3269175524274632</v>
      </c>
      <c r="O353">
        <v>59</v>
      </c>
      <c r="P353">
        <v>108</v>
      </c>
      <c r="Q353">
        <f t="shared" si="158"/>
        <v>1.5462962962962963</v>
      </c>
      <c r="R353">
        <f t="shared" si="159"/>
        <v>2.3910322359396434</v>
      </c>
      <c r="S353">
        <f t="shared" si="160"/>
        <v>4.7179497883671067</v>
      </c>
      <c r="T353">
        <f t="shared" si="161"/>
        <v>2.1720842037930082</v>
      </c>
      <c r="U353">
        <v>108</v>
      </c>
      <c r="V353">
        <v>198</v>
      </c>
      <c r="W353">
        <f t="shared" si="162"/>
        <v>1.5454545454545454</v>
      </c>
      <c r="X353">
        <f t="shared" si="163"/>
        <v>2.3884297520661155</v>
      </c>
      <c r="Y353">
        <v>198</v>
      </c>
      <c r="Z353">
        <v>365</v>
      </c>
      <c r="AA353">
        <f t="shared" si="164"/>
        <v>1.5424657534246575</v>
      </c>
      <c r="AB353">
        <f t="shared" si="165"/>
        <v>2.3792006004878963</v>
      </c>
      <c r="AC353">
        <f t="shared" si="166"/>
        <v>4.7676303525540114</v>
      </c>
      <c r="AD353">
        <f t="shared" si="167"/>
        <v>2.1834904058763369</v>
      </c>
      <c r="AE353">
        <v>365</v>
      </c>
      <c r="AF353">
        <v>671</v>
      </c>
      <c r="AG353">
        <f t="shared" si="168"/>
        <v>1.5439642324888228</v>
      </c>
      <c r="AH353">
        <f t="shared" si="169"/>
        <v>2.3838255512047994</v>
      </c>
      <c r="AI353">
        <v>671</v>
      </c>
      <c r="AJ353">
        <v>1234</v>
      </c>
      <c r="AK353">
        <f t="shared" si="170"/>
        <v>1.5437601296596435</v>
      </c>
      <c r="AL353">
        <f t="shared" si="171"/>
        <v>2.3831953379267592</v>
      </c>
      <c r="AM353">
        <f t="shared" si="172"/>
        <v>4.7670208891315582</v>
      </c>
      <c r="AN353">
        <f t="shared" si="173"/>
        <v>2.183350839680045</v>
      </c>
      <c r="AO353">
        <v>1234</v>
      </c>
      <c r="AP353">
        <v>2270</v>
      </c>
      <c r="AQ353">
        <f t="shared" si="174"/>
        <v>1.5436123348017621</v>
      </c>
      <c r="AR353">
        <f t="shared" si="175"/>
        <v>2.3827390401521473</v>
      </c>
      <c r="AS353">
        <v>2270</v>
      </c>
      <c r="AT353">
        <v>4175</v>
      </c>
      <c r="AU353">
        <f t="shared" si="176"/>
        <v>1.5437125748502993</v>
      </c>
      <c r="AV353">
        <f t="shared" si="177"/>
        <v>2.383048513750941</v>
      </c>
      <c r="AW353">
        <f t="shared" si="178"/>
        <v>4.7657875539030883</v>
      </c>
      <c r="AX353">
        <f t="shared" si="179"/>
        <v>2.1830683804917994</v>
      </c>
    </row>
    <row r="354" spans="1:50" x14ac:dyDescent="0.25">
      <c r="A354">
        <v>11</v>
      </c>
      <c r="B354">
        <v>19</v>
      </c>
      <c r="C354">
        <f t="shared" si="150"/>
        <v>1.5789473684210527</v>
      </c>
      <c r="D354">
        <f t="shared" si="151"/>
        <v>2.4930747922437675</v>
      </c>
      <c r="E354">
        <v>19</v>
      </c>
      <c r="F354">
        <v>33</v>
      </c>
      <c r="G354">
        <f t="shared" si="152"/>
        <v>1.5757575757575757</v>
      </c>
      <c r="H354">
        <f t="shared" si="153"/>
        <v>2.483011937557392</v>
      </c>
      <c r="I354">
        <f t="shared" si="154"/>
        <v>4.9760867298011595</v>
      </c>
      <c r="J354">
        <f t="shared" si="155"/>
        <v>2.2307143989765161</v>
      </c>
      <c r="K354">
        <v>33</v>
      </c>
      <c r="L354">
        <v>63</v>
      </c>
      <c r="M354">
        <f t="shared" si="156"/>
        <v>1.5238095238095237</v>
      </c>
      <c r="N354">
        <f t="shared" si="157"/>
        <v>2.3219954648526073</v>
      </c>
      <c r="O354">
        <v>63</v>
      </c>
      <c r="P354">
        <v>115</v>
      </c>
      <c r="Q354">
        <f t="shared" si="158"/>
        <v>1.5478260869565217</v>
      </c>
      <c r="R354">
        <f t="shared" si="159"/>
        <v>2.3957655954631378</v>
      </c>
      <c r="S354">
        <f t="shared" si="160"/>
        <v>4.7177610603157447</v>
      </c>
      <c r="T354">
        <f t="shared" si="161"/>
        <v>2.1720407593587523</v>
      </c>
      <c r="U354">
        <v>115</v>
      </c>
      <c r="V354">
        <v>211</v>
      </c>
      <c r="W354">
        <f t="shared" si="162"/>
        <v>1.5450236966824644</v>
      </c>
      <c r="X354">
        <f t="shared" si="163"/>
        <v>2.3870982233103479</v>
      </c>
      <c r="Y354">
        <v>211</v>
      </c>
      <c r="Z354">
        <v>389</v>
      </c>
      <c r="AA354">
        <f t="shared" si="164"/>
        <v>1.5424164524421593</v>
      </c>
      <c r="AB354">
        <f t="shared" si="165"/>
        <v>2.379048512764256</v>
      </c>
      <c r="AC354">
        <f t="shared" si="166"/>
        <v>4.7661467360746039</v>
      </c>
      <c r="AD354">
        <f t="shared" si="167"/>
        <v>2.1831506443840754</v>
      </c>
      <c r="AE354">
        <v>389</v>
      </c>
      <c r="AF354">
        <v>715</v>
      </c>
      <c r="AG354">
        <f t="shared" si="168"/>
        <v>1.544055944055944</v>
      </c>
      <c r="AH354">
        <f t="shared" si="169"/>
        <v>2.3841087583744924</v>
      </c>
      <c r="AI354">
        <v>715</v>
      </c>
      <c r="AJ354">
        <v>1315</v>
      </c>
      <c r="AK354">
        <f t="shared" si="170"/>
        <v>1.543726235741445</v>
      </c>
      <c r="AL354">
        <f t="shared" si="171"/>
        <v>2.3830906909164513</v>
      </c>
      <c r="AM354">
        <f t="shared" si="172"/>
        <v>4.7671994492909437</v>
      </c>
      <c r="AN354">
        <f t="shared" si="173"/>
        <v>2.183391730608812</v>
      </c>
      <c r="AO354">
        <v>1315</v>
      </c>
      <c r="AP354">
        <v>2419</v>
      </c>
      <c r="AQ354">
        <f t="shared" si="174"/>
        <v>1.5436130632492766</v>
      </c>
      <c r="AR354">
        <f t="shared" si="175"/>
        <v>2.3827412890338153</v>
      </c>
      <c r="AS354">
        <v>2419</v>
      </c>
      <c r="AT354">
        <v>4449</v>
      </c>
      <c r="AU354">
        <f t="shared" si="176"/>
        <v>1.5437176893683975</v>
      </c>
      <c r="AV354">
        <f t="shared" si="177"/>
        <v>2.3830643044689039</v>
      </c>
      <c r="AW354">
        <f t="shared" si="178"/>
        <v>4.7658055935027193</v>
      </c>
      <c r="AX354">
        <f t="shared" si="179"/>
        <v>2.183072512195305</v>
      </c>
    </row>
    <row r="355" spans="1:50" x14ac:dyDescent="0.25">
      <c r="A355">
        <v>12</v>
      </c>
      <c r="B355">
        <v>20</v>
      </c>
      <c r="C355">
        <f t="shared" si="150"/>
        <v>1.6</v>
      </c>
      <c r="D355">
        <f t="shared" si="151"/>
        <v>2.5600000000000005</v>
      </c>
      <c r="E355">
        <v>20</v>
      </c>
      <c r="F355">
        <v>35</v>
      </c>
      <c r="G355">
        <f t="shared" si="152"/>
        <v>1.5714285714285714</v>
      </c>
      <c r="H355">
        <f t="shared" si="153"/>
        <v>2.4693877551020407</v>
      </c>
      <c r="I355">
        <f t="shared" si="154"/>
        <v>5.0293877551020412</v>
      </c>
      <c r="J355">
        <f t="shared" si="155"/>
        <v>2.2426296517931892</v>
      </c>
      <c r="K355">
        <v>35</v>
      </c>
      <c r="L355">
        <v>67</v>
      </c>
      <c r="M355">
        <f t="shared" si="156"/>
        <v>1.5223880597014925</v>
      </c>
      <c r="N355">
        <f t="shared" si="157"/>
        <v>2.3176654043216751</v>
      </c>
      <c r="O355">
        <v>67</v>
      </c>
      <c r="P355">
        <v>122</v>
      </c>
      <c r="Q355">
        <f t="shared" si="158"/>
        <v>1.5491803278688525</v>
      </c>
      <c r="R355">
        <f t="shared" si="159"/>
        <v>2.3999596882558452</v>
      </c>
      <c r="S355">
        <f t="shared" si="160"/>
        <v>4.7176250925775207</v>
      </c>
      <c r="T355">
        <f t="shared" si="161"/>
        <v>2.1720094595966937</v>
      </c>
      <c r="U355">
        <v>122</v>
      </c>
      <c r="V355">
        <v>224</v>
      </c>
      <c r="W355">
        <f t="shared" si="162"/>
        <v>1.5446428571428572</v>
      </c>
      <c r="X355">
        <f t="shared" si="163"/>
        <v>2.3859215561224492</v>
      </c>
      <c r="Y355">
        <v>224</v>
      </c>
      <c r="Z355">
        <v>413</v>
      </c>
      <c r="AA355">
        <f t="shared" si="164"/>
        <v>1.5423728813559323</v>
      </c>
      <c r="AB355">
        <f t="shared" si="165"/>
        <v>2.3789141051422007</v>
      </c>
      <c r="AC355">
        <f t="shared" si="166"/>
        <v>4.7648356612646499</v>
      </c>
      <c r="AD355">
        <f t="shared" si="167"/>
        <v>2.1828503524668497</v>
      </c>
      <c r="AE355">
        <v>413</v>
      </c>
      <c r="AF355">
        <v>759</v>
      </c>
      <c r="AG355">
        <f t="shared" si="168"/>
        <v>1.5441370223978919</v>
      </c>
      <c r="AH355">
        <f t="shared" si="169"/>
        <v>2.3843591439398275</v>
      </c>
      <c r="AI355">
        <v>759</v>
      </c>
      <c r="AJ355">
        <v>1396</v>
      </c>
      <c r="AK355">
        <f t="shared" si="170"/>
        <v>1.5436962750716332</v>
      </c>
      <c r="AL355">
        <f t="shared" si="171"/>
        <v>2.3829981896700354</v>
      </c>
      <c r="AM355">
        <f t="shared" si="172"/>
        <v>4.7673573336098629</v>
      </c>
      <c r="AN355">
        <f t="shared" si="173"/>
        <v>2.1834278860566618</v>
      </c>
      <c r="AO355">
        <v>1396</v>
      </c>
      <c r="AP355">
        <v>2568</v>
      </c>
      <c r="AQ355">
        <f t="shared" si="174"/>
        <v>1.543613707165109</v>
      </c>
      <c r="AR355">
        <f t="shared" si="175"/>
        <v>2.3827432769480108</v>
      </c>
      <c r="AS355">
        <v>2568</v>
      </c>
      <c r="AT355">
        <v>4723</v>
      </c>
      <c r="AU355">
        <f t="shared" si="176"/>
        <v>1.5437222104594537</v>
      </c>
      <c r="AV355">
        <f t="shared" si="177"/>
        <v>2.3830782630658218</v>
      </c>
      <c r="AW355">
        <f t="shared" si="178"/>
        <v>4.7658215400138326</v>
      </c>
      <c r="AX355">
        <f t="shared" si="179"/>
        <v>2.1830761645013288</v>
      </c>
    </row>
    <row r="356" spans="1:50" x14ac:dyDescent="0.25">
      <c r="A356">
        <v>13</v>
      </c>
      <c r="B356">
        <v>21</v>
      </c>
      <c r="C356">
        <f t="shared" si="150"/>
        <v>1.6190476190476191</v>
      </c>
      <c r="D356">
        <f t="shared" si="151"/>
        <v>2.6213151927437641</v>
      </c>
      <c r="E356">
        <v>21</v>
      </c>
      <c r="F356">
        <v>37</v>
      </c>
      <c r="G356">
        <f t="shared" si="152"/>
        <v>1.5675675675675675</v>
      </c>
      <c r="H356">
        <f t="shared" si="153"/>
        <v>2.4572680788897006</v>
      </c>
      <c r="I356">
        <f t="shared" si="154"/>
        <v>5.0785832716334642</v>
      </c>
      <c r="J356">
        <f t="shared" si="155"/>
        <v>2.2535712262170602</v>
      </c>
      <c r="K356">
        <v>37</v>
      </c>
      <c r="L356">
        <v>71</v>
      </c>
      <c r="M356">
        <f t="shared" si="156"/>
        <v>1.5211267605633803</v>
      </c>
      <c r="N356">
        <f t="shared" si="157"/>
        <v>2.3138266217020433</v>
      </c>
      <c r="O356">
        <v>71</v>
      </c>
      <c r="P356">
        <v>129</v>
      </c>
      <c r="Q356">
        <f t="shared" si="158"/>
        <v>1.5503875968992249</v>
      </c>
      <c r="R356">
        <f t="shared" si="159"/>
        <v>2.4037017006189534</v>
      </c>
      <c r="S356">
        <f t="shared" si="160"/>
        <v>4.7175283223209963</v>
      </c>
      <c r="T356">
        <f t="shared" si="161"/>
        <v>2.1719871828169235</v>
      </c>
      <c r="U356">
        <v>129</v>
      </c>
      <c r="V356">
        <v>237</v>
      </c>
      <c r="W356">
        <f t="shared" si="162"/>
        <v>1.5443037974683544</v>
      </c>
      <c r="X356">
        <f t="shared" si="163"/>
        <v>2.3848742188751801</v>
      </c>
      <c r="Y356">
        <v>237</v>
      </c>
      <c r="Z356">
        <v>437</v>
      </c>
      <c r="AA356">
        <f t="shared" si="164"/>
        <v>1.5423340961098397</v>
      </c>
      <c r="AB356">
        <f t="shared" si="165"/>
        <v>2.3787944640229561</v>
      </c>
      <c r="AC356">
        <f t="shared" si="166"/>
        <v>4.7636686828981363</v>
      </c>
      <c r="AD356">
        <f t="shared" si="167"/>
        <v>2.1825830300124061</v>
      </c>
      <c r="AE356">
        <v>437</v>
      </c>
      <c r="AF356">
        <v>803</v>
      </c>
      <c r="AG356">
        <f t="shared" si="168"/>
        <v>1.5442092154420921</v>
      </c>
      <c r="AH356">
        <f t="shared" si="169"/>
        <v>2.3845821010562815</v>
      </c>
      <c r="AI356">
        <v>803</v>
      </c>
      <c r="AJ356">
        <v>1477</v>
      </c>
      <c r="AK356">
        <f t="shared" si="170"/>
        <v>1.5436696005416384</v>
      </c>
      <c r="AL356">
        <f t="shared" si="171"/>
        <v>2.3829158356363815</v>
      </c>
      <c r="AM356">
        <f t="shared" si="172"/>
        <v>4.7674979366926635</v>
      </c>
      <c r="AN356">
        <f t="shared" si="173"/>
        <v>2.1834600836041549</v>
      </c>
      <c r="AO356">
        <v>1477</v>
      </c>
      <c r="AP356">
        <v>2717</v>
      </c>
      <c r="AQ356">
        <f t="shared" si="174"/>
        <v>1.5436142804563857</v>
      </c>
      <c r="AR356">
        <f t="shared" si="175"/>
        <v>2.3827450468288855</v>
      </c>
      <c r="AS356">
        <v>2717</v>
      </c>
      <c r="AT356">
        <v>4997</v>
      </c>
      <c r="AU356">
        <f t="shared" si="176"/>
        <v>1.543726235741445</v>
      </c>
      <c r="AV356">
        <f t="shared" si="177"/>
        <v>2.3830906909164513</v>
      </c>
      <c r="AW356">
        <f t="shared" si="178"/>
        <v>4.7658357377453369</v>
      </c>
      <c r="AX356">
        <f t="shared" si="179"/>
        <v>2.1830794162708185</v>
      </c>
    </row>
    <row r="357" spans="1:50" x14ac:dyDescent="0.25">
      <c r="A357">
        <v>14</v>
      </c>
      <c r="B357">
        <v>22</v>
      </c>
      <c r="C357">
        <f t="shared" si="150"/>
        <v>1.6363636363636365</v>
      </c>
      <c r="D357">
        <f t="shared" si="151"/>
        <v>2.6776859504132235</v>
      </c>
      <c r="E357">
        <v>22</v>
      </c>
      <c r="F357">
        <v>39</v>
      </c>
      <c r="G357">
        <f t="shared" si="152"/>
        <v>1.5641025641025641</v>
      </c>
      <c r="H357">
        <f t="shared" si="153"/>
        <v>2.4464168310322156</v>
      </c>
      <c r="I357">
        <f t="shared" si="154"/>
        <v>5.1241027814454387</v>
      </c>
      <c r="J357">
        <f t="shared" si="155"/>
        <v>2.2636481134322621</v>
      </c>
      <c r="K357">
        <v>39</v>
      </c>
      <c r="L357">
        <v>75</v>
      </c>
      <c r="M357">
        <f t="shared" si="156"/>
        <v>1.52</v>
      </c>
      <c r="N357">
        <f t="shared" si="157"/>
        <v>2.3104</v>
      </c>
      <c r="O357">
        <v>75</v>
      </c>
      <c r="P357">
        <v>136</v>
      </c>
      <c r="Q357">
        <f t="shared" si="158"/>
        <v>1.5514705882352942</v>
      </c>
      <c r="R357">
        <f t="shared" si="159"/>
        <v>2.4070609861591699</v>
      </c>
      <c r="S357">
        <f t="shared" si="160"/>
        <v>4.7174609861591694</v>
      </c>
      <c r="T357">
        <f t="shared" si="161"/>
        <v>2.1719716817120727</v>
      </c>
      <c r="U357">
        <v>136</v>
      </c>
      <c r="V357">
        <v>250</v>
      </c>
      <c r="W357">
        <f t="shared" si="162"/>
        <v>1.544</v>
      </c>
      <c r="X357">
        <f t="shared" si="163"/>
        <v>2.3839360000000003</v>
      </c>
      <c r="Y357">
        <v>250</v>
      </c>
      <c r="Z357">
        <v>461</v>
      </c>
      <c r="AA357">
        <f t="shared" si="164"/>
        <v>1.5422993492407808</v>
      </c>
      <c r="AB357">
        <f t="shared" si="165"/>
        <v>2.3786872826685359</v>
      </c>
      <c r="AC357">
        <f t="shared" si="166"/>
        <v>4.7626232826685362</v>
      </c>
      <c r="AD357">
        <f t="shared" si="167"/>
        <v>2.1823435299394403</v>
      </c>
      <c r="AE357">
        <v>461</v>
      </c>
      <c r="AF357">
        <v>847</v>
      </c>
      <c r="AG357">
        <f t="shared" si="168"/>
        <v>1.5442739079102716</v>
      </c>
      <c r="AH357">
        <f t="shared" si="169"/>
        <v>2.3847819026524619</v>
      </c>
      <c r="AI357">
        <v>847</v>
      </c>
      <c r="AJ357">
        <v>1558</v>
      </c>
      <c r="AK357">
        <f t="shared" si="170"/>
        <v>1.5436456996148908</v>
      </c>
      <c r="AL357">
        <f t="shared" si="171"/>
        <v>2.3828420459395456</v>
      </c>
      <c r="AM357">
        <f t="shared" si="172"/>
        <v>4.7676239485920071</v>
      </c>
      <c r="AN357">
        <f t="shared" si="173"/>
        <v>2.1834889394251595</v>
      </c>
      <c r="AO357">
        <v>1558</v>
      </c>
      <c r="AP357">
        <v>2866</v>
      </c>
      <c r="AQ357">
        <f t="shared" si="174"/>
        <v>1.5436147941381717</v>
      </c>
      <c r="AR357">
        <f t="shared" si="175"/>
        <v>2.3827466326822302</v>
      </c>
      <c r="AS357">
        <v>2866</v>
      </c>
      <c r="AT357">
        <v>5271</v>
      </c>
      <c r="AU357">
        <f t="shared" si="176"/>
        <v>1.5437298425346233</v>
      </c>
      <c r="AV357">
        <f t="shared" si="177"/>
        <v>2.383101826731973</v>
      </c>
      <c r="AW357">
        <f t="shared" si="178"/>
        <v>4.7658484594142028</v>
      </c>
      <c r="AX357">
        <f t="shared" si="179"/>
        <v>2.183082329967013</v>
      </c>
    </row>
    <row r="358" spans="1:50" x14ac:dyDescent="0.25">
      <c r="A358">
        <v>15</v>
      </c>
      <c r="B358">
        <v>23</v>
      </c>
      <c r="C358">
        <f t="shared" si="150"/>
        <v>1.6521739130434783</v>
      </c>
      <c r="D358">
        <f t="shared" si="151"/>
        <v>2.7296786389413987</v>
      </c>
      <c r="E358">
        <v>23</v>
      </c>
      <c r="F358">
        <v>41</v>
      </c>
      <c r="G358">
        <f t="shared" si="152"/>
        <v>1.5609756097560976</v>
      </c>
      <c r="H358">
        <f t="shared" si="153"/>
        <v>2.4366448542534207</v>
      </c>
      <c r="I358">
        <f t="shared" si="154"/>
        <v>5.1663234931948194</v>
      </c>
      <c r="J358">
        <f t="shared" si="155"/>
        <v>2.2729547934780445</v>
      </c>
      <c r="K358">
        <v>41</v>
      </c>
      <c r="L358">
        <v>79</v>
      </c>
      <c r="M358">
        <f t="shared" si="156"/>
        <v>1.518987341772152</v>
      </c>
      <c r="N358">
        <f t="shared" si="157"/>
        <v>2.3073225444640286</v>
      </c>
      <c r="O358">
        <v>79</v>
      </c>
      <c r="P358">
        <v>143</v>
      </c>
      <c r="Q358">
        <f t="shared" si="158"/>
        <v>1.5524475524475525</v>
      </c>
      <c r="R358">
        <f t="shared" si="159"/>
        <v>2.4100934031003964</v>
      </c>
      <c r="S358">
        <f t="shared" si="160"/>
        <v>4.7174159475644251</v>
      </c>
      <c r="T358">
        <f t="shared" si="161"/>
        <v>2.1719613135515154</v>
      </c>
      <c r="U358">
        <v>143</v>
      </c>
      <c r="V358">
        <v>263</v>
      </c>
      <c r="W358">
        <f t="shared" si="162"/>
        <v>1.543726235741445</v>
      </c>
      <c r="X358">
        <f t="shared" si="163"/>
        <v>2.3830906909164513</v>
      </c>
      <c r="Y358">
        <v>263</v>
      </c>
      <c r="Z358">
        <v>485</v>
      </c>
      <c r="AA358">
        <f t="shared" si="164"/>
        <v>1.5422680412371135</v>
      </c>
      <c r="AB358">
        <f t="shared" si="165"/>
        <v>2.3785907110213627</v>
      </c>
      <c r="AC358">
        <f t="shared" si="166"/>
        <v>4.761681401937814</v>
      </c>
      <c r="AD358">
        <f t="shared" si="167"/>
        <v>2.1821277235619858</v>
      </c>
      <c r="AE358">
        <v>485</v>
      </c>
      <c r="AF358">
        <v>891</v>
      </c>
      <c r="AG358">
        <f t="shared" si="168"/>
        <v>1.5443322109988777</v>
      </c>
      <c r="AH358">
        <f t="shared" si="169"/>
        <v>2.3849619779286821</v>
      </c>
      <c r="AI358">
        <v>891</v>
      </c>
      <c r="AJ358">
        <v>1639</v>
      </c>
      <c r="AK358">
        <f t="shared" si="170"/>
        <v>1.5436241610738255</v>
      </c>
      <c r="AL358">
        <f t="shared" si="171"/>
        <v>2.3827755506508717</v>
      </c>
      <c r="AM358">
        <f t="shared" si="172"/>
        <v>4.7677375285795538</v>
      </c>
      <c r="AN358">
        <f t="shared" si="173"/>
        <v>2.1835149481007803</v>
      </c>
      <c r="AO358">
        <v>1639</v>
      </c>
      <c r="AP358">
        <v>3015</v>
      </c>
      <c r="AQ358">
        <f t="shared" si="174"/>
        <v>1.5436152570480928</v>
      </c>
      <c r="AR358">
        <f t="shared" si="175"/>
        <v>2.3827480617916494</v>
      </c>
      <c r="AS358">
        <v>3015</v>
      </c>
      <c r="AT358">
        <v>5545</v>
      </c>
      <c r="AU358">
        <f t="shared" si="176"/>
        <v>1.5437330928764652</v>
      </c>
      <c r="AV358">
        <f t="shared" si="177"/>
        <v>2.3831118620419374</v>
      </c>
      <c r="AW358">
        <f t="shared" si="178"/>
        <v>4.7658599238335864</v>
      </c>
      <c r="AX358">
        <f t="shared" si="179"/>
        <v>2.1830849557068515</v>
      </c>
    </row>
    <row r="359" spans="1:50" x14ac:dyDescent="0.25">
      <c r="A359">
        <v>16</v>
      </c>
      <c r="B359">
        <v>24</v>
      </c>
      <c r="C359">
        <f t="shared" si="150"/>
        <v>1.6666666666666667</v>
      </c>
      <c r="D359">
        <f t="shared" si="151"/>
        <v>2.7777777777777781</v>
      </c>
      <c r="E359">
        <v>24</v>
      </c>
      <c r="F359">
        <v>43</v>
      </c>
      <c r="G359">
        <f t="shared" si="152"/>
        <v>1.558139534883721</v>
      </c>
      <c r="H359">
        <f t="shared" si="153"/>
        <v>2.4277988101676584</v>
      </c>
      <c r="I359">
        <f t="shared" si="154"/>
        <v>5.205576587945437</v>
      </c>
      <c r="J359">
        <f t="shared" si="155"/>
        <v>2.2815732703433911</v>
      </c>
      <c r="K359">
        <v>43</v>
      </c>
      <c r="L359">
        <v>83</v>
      </c>
      <c r="M359">
        <f t="shared" si="156"/>
        <v>1.5180722891566265</v>
      </c>
      <c r="N359">
        <f t="shared" si="157"/>
        <v>2.3045434751052403</v>
      </c>
      <c r="O359">
        <v>83</v>
      </c>
      <c r="P359">
        <v>150</v>
      </c>
      <c r="Q359">
        <f t="shared" si="158"/>
        <v>1.5533333333333332</v>
      </c>
      <c r="R359">
        <f t="shared" si="159"/>
        <v>2.4128444444444441</v>
      </c>
      <c r="S359">
        <f t="shared" si="160"/>
        <v>4.7173879195496848</v>
      </c>
      <c r="T359">
        <f t="shared" si="161"/>
        <v>2.1719548613057511</v>
      </c>
      <c r="U359">
        <v>150</v>
      </c>
      <c r="V359">
        <v>276</v>
      </c>
      <c r="W359">
        <f t="shared" si="162"/>
        <v>1.5434782608695652</v>
      </c>
      <c r="X359">
        <f t="shared" si="163"/>
        <v>2.3823251417769375</v>
      </c>
      <c r="Y359">
        <v>276</v>
      </c>
      <c r="Z359">
        <v>509</v>
      </c>
      <c r="AA359">
        <f t="shared" si="164"/>
        <v>1.5422396856581533</v>
      </c>
      <c r="AB359">
        <f t="shared" si="165"/>
        <v>2.3785032480189594</v>
      </c>
      <c r="AC359">
        <f t="shared" si="166"/>
        <v>4.760828389795897</v>
      </c>
      <c r="AD359">
        <f t="shared" si="167"/>
        <v>2.1819322605882836</v>
      </c>
      <c r="AE359">
        <v>509</v>
      </c>
      <c r="AF359">
        <v>935</v>
      </c>
      <c r="AG359">
        <f t="shared" si="168"/>
        <v>1.544385026737968</v>
      </c>
      <c r="AH359">
        <f t="shared" si="169"/>
        <v>2.3851251108124338</v>
      </c>
      <c r="AI359">
        <v>935</v>
      </c>
      <c r="AJ359">
        <v>1720</v>
      </c>
      <c r="AK359">
        <f t="shared" si="170"/>
        <v>1.5436046511627908</v>
      </c>
      <c r="AL359">
        <f t="shared" si="171"/>
        <v>2.382715319091401</v>
      </c>
      <c r="AM359">
        <f t="shared" si="172"/>
        <v>4.7678404299038348</v>
      </c>
      <c r="AN359">
        <f t="shared" si="173"/>
        <v>2.1835385112023635</v>
      </c>
      <c r="AO359">
        <v>1720</v>
      </c>
      <c r="AP359">
        <v>3164</v>
      </c>
      <c r="AQ359">
        <f t="shared" si="174"/>
        <v>1.5436156763590392</v>
      </c>
      <c r="AR359">
        <f t="shared" si="175"/>
        <v>2.3827493563013742</v>
      </c>
      <c r="AS359">
        <v>3164</v>
      </c>
      <c r="AT359">
        <v>5819</v>
      </c>
      <c r="AU359">
        <f t="shared" si="176"/>
        <v>1.5437360371197801</v>
      </c>
      <c r="AV359">
        <f t="shared" si="177"/>
        <v>2.3831209523022832</v>
      </c>
      <c r="AW359">
        <f t="shared" si="178"/>
        <v>4.7658703086036578</v>
      </c>
      <c r="AX359">
        <f t="shared" si="179"/>
        <v>2.1830873341677508</v>
      </c>
    </row>
    <row r="360" spans="1:50" x14ac:dyDescent="0.25">
      <c r="A360">
        <v>17</v>
      </c>
      <c r="B360">
        <v>25</v>
      </c>
      <c r="C360">
        <f t="shared" si="150"/>
        <v>1.68</v>
      </c>
      <c r="D360">
        <f t="shared" si="151"/>
        <v>2.8223999999999996</v>
      </c>
      <c r="E360">
        <v>25</v>
      </c>
      <c r="F360">
        <v>45</v>
      </c>
      <c r="G360">
        <f t="shared" si="152"/>
        <v>1.5555555555555556</v>
      </c>
      <c r="H360">
        <f t="shared" si="153"/>
        <v>2.4197530864197532</v>
      </c>
      <c r="I360">
        <f t="shared" si="154"/>
        <v>5.2421530864197532</v>
      </c>
      <c r="J360">
        <f t="shared" si="155"/>
        <v>2.2895748702367769</v>
      </c>
      <c r="K360">
        <v>45</v>
      </c>
      <c r="L360">
        <v>87</v>
      </c>
      <c r="M360">
        <f t="shared" si="156"/>
        <v>1.5172413793103448</v>
      </c>
      <c r="N360">
        <f t="shared" si="157"/>
        <v>2.3020214030915573</v>
      </c>
      <c r="O360">
        <v>87</v>
      </c>
      <c r="P360">
        <v>157</v>
      </c>
      <c r="Q360">
        <f t="shared" si="158"/>
        <v>1.5541401273885351</v>
      </c>
      <c r="R360">
        <f t="shared" si="159"/>
        <v>2.4153515355592523</v>
      </c>
      <c r="S360">
        <f t="shared" si="160"/>
        <v>4.7173729386508096</v>
      </c>
      <c r="T360">
        <f t="shared" si="161"/>
        <v>2.1719514125897961</v>
      </c>
      <c r="U360">
        <v>157</v>
      </c>
      <c r="V360">
        <v>289</v>
      </c>
      <c r="W360">
        <f t="shared" si="162"/>
        <v>1.5432525951557095</v>
      </c>
      <c r="X360">
        <f t="shared" si="163"/>
        <v>2.3816285724548321</v>
      </c>
      <c r="Y360">
        <v>289</v>
      </c>
      <c r="Z360">
        <v>533</v>
      </c>
      <c r="AA360">
        <f t="shared" si="164"/>
        <v>1.5422138836772983</v>
      </c>
      <c r="AB360">
        <f t="shared" si="165"/>
        <v>2.3784236630070152</v>
      </c>
      <c r="AC360">
        <f t="shared" si="166"/>
        <v>4.7600522354618473</v>
      </c>
      <c r="AD360">
        <f t="shared" si="167"/>
        <v>2.1817543939366426</v>
      </c>
      <c r="AE360">
        <v>533</v>
      </c>
      <c r="AF360">
        <v>979</v>
      </c>
      <c r="AG360">
        <f t="shared" si="168"/>
        <v>1.5444330949948928</v>
      </c>
      <c r="AH360">
        <f t="shared" si="169"/>
        <v>2.3852735849155033</v>
      </c>
      <c r="AI360">
        <v>979</v>
      </c>
      <c r="AJ360">
        <v>1801</v>
      </c>
      <c r="AK360">
        <f t="shared" si="170"/>
        <v>1.5435868961687951</v>
      </c>
      <c r="AL360">
        <f t="shared" si="171"/>
        <v>2.3826605060240147</v>
      </c>
      <c r="AM360">
        <f t="shared" si="172"/>
        <v>4.7679340909395176</v>
      </c>
      <c r="AN360">
        <f t="shared" si="173"/>
        <v>2.1835599581736971</v>
      </c>
      <c r="AO360">
        <v>1801</v>
      </c>
      <c r="AP360">
        <v>3313</v>
      </c>
      <c r="AQ360">
        <f t="shared" si="174"/>
        <v>1.5436160579535165</v>
      </c>
      <c r="AR360">
        <f t="shared" si="175"/>
        <v>2.3827505343719539</v>
      </c>
      <c r="AS360">
        <v>3313</v>
      </c>
      <c r="AT360">
        <v>6093</v>
      </c>
      <c r="AU360">
        <f t="shared" si="176"/>
        <v>1.543738716559987</v>
      </c>
      <c r="AV360">
        <f t="shared" si="177"/>
        <v>2.3831292250062757</v>
      </c>
      <c r="AW360">
        <f t="shared" si="178"/>
        <v>4.7658797593782296</v>
      </c>
      <c r="AX360">
        <f t="shared" si="179"/>
        <v>2.1830894987100802</v>
      </c>
    </row>
    <row r="361" spans="1:50" x14ac:dyDescent="0.25">
      <c r="A361">
        <v>9</v>
      </c>
      <c r="B361">
        <v>18</v>
      </c>
      <c r="C361">
        <f t="shared" si="150"/>
        <v>1.5</v>
      </c>
      <c r="D361">
        <f t="shared" si="151"/>
        <v>2.25</v>
      </c>
      <c r="E361">
        <v>18</v>
      </c>
      <c r="F361">
        <v>30</v>
      </c>
      <c r="G361">
        <f t="shared" si="152"/>
        <v>1.6</v>
      </c>
      <c r="H361">
        <f t="shared" si="153"/>
        <v>2.5600000000000005</v>
      </c>
      <c r="I361">
        <f t="shared" si="154"/>
        <v>4.8100000000000005</v>
      </c>
      <c r="J361">
        <f t="shared" si="155"/>
        <v>2.1931712199461311</v>
      </c>
      <c r="K361">
        <v>30</v>
      </c>
      <c r="L361">
        <v>57</v>
      </c>
      <c r="M361">
        <f t="shared" si="156"/>
        <v>1.5263157894736843</v>
      </c>
      <c r="N361">
        <f t="shared" si="157"/>
        <v>2.3296398891966761</v>
      </c>
      <c r="O361">
        <v>57</v>
      </c>
      <c r="P361">
        <v>105</v>
      </c>
      <c r="Q361">
        <f t="shared" si="158"/>
        <v>1.5428571428571429</v>
      </c>
      <c r="R361">
        <f t="shared" si="159"/>
        <v>2.3804081632653062</v>
      </c>
      <c r="S361">
        <f t="shared" si="160"/>
        <v>4.7100480524619819</v>
      </c>
      <c r="T361">
        <f t="shared" si="161"/>
        <v>2.1702645120956987</v>
      </c>
      <c r="U361">
        <v>105</v>
      </c>
      <c r="V361">
        <v>192</v>
      </c>
      <c r="W361">
        <f t="shared" si="162"/>
        <v>1.546875</v>
      </c>
      <c r="X361">
        <f t="shared" si="163"/>
        <v>2.392822265625</v>
      </c>
      <c r="Y361">
        <v>192</v>
      </c>
      <c r="Z361">
        <v>354</v>
      </c>
      <c r="AA361">
        <f t="shared" si="164"/>
        <v>1.5423728813559323</v>
      </c>
      <c r="AB361">
        <f t="shared" si="165"/>
        <v>2.3789141051422007</v>
      </c>
      <c r="AC361">
        <f t="shared" si="166"/>
        <v>4.7717363707672007</v>
      </c>
      <c r="AD361">
        <f t="shared" si="167"/>
        <v>2.1844304453946801</v>
      </c>
      <c r="AE361">
        <v>354</v>
      </c>
      <c r="AF361">
        <v>651</v>
      </c>
      <c r="AG361">
        <f t="shared" si="168"/>
        <v>1.5437788018433181</v>
      </c>
      <c r="AH361">
        <f t="shared" si="169"/>
        <v>2.3832529890207907</v>
      </c>
      <c r="AI361">
        <v>651</v>
      </c>
      <c r="AJ361">
        <v>1197</v>
      </c>
      <c r="AK361">
        <f t="shared" si="170"/>
        <v>1.5438596491228069</v>
      </c>
      <c r="AL361">
        <f t="shared" si="171"/>
        <v>2.3835026161895967</v>
      </c>
      <c r="AM361">
        <f t="shared" si="172"/>
        <v>4.7667556052103874</v>
      </c>
      <c r="AN361">
        <f t="shared" si="173"/>
        <v>2.1832900872789183</v>
      </c>
      <c r="AO361">
        <v>1197</v>
      </c>
      <c r="AP361">
        <v>2202</v>
      </c>
      <c r="AQ361">
        <f t="shared" si="174"/>
        <v>1.5435967302452316</v>
      </c>
      <c r="AR361">
        <f t="shared" si="175"/>
        <v>2.3826908656237702</v>
      </c>
      <c r="AS361">
        <v>2202</v>
      </c>
      <c r="AT361">
        <v>4050</v>
      </c>
      <c r="AU361">
        <f t="shared" si="176"/>
        <v>1.5437037037037038</v>
      </c>
      <c r="AV361">
        <f t="shared" si="177"/>
        <v>2.3830211248285327</v>
      </c>
      <c r="AW361">
        <f t="shared" si="178"/>
        <v>4.7657119904523029</v>
      </c>
      <c r="AX361">
        <f t="shared" si="179"/>
        <v>2.1830510737159363</v>
      </c>
    </row>
    <row r="362" spans="1:50" x14ac:dyDescent="0.25">
      <c r="A362">
        <v>10</v>
      </c>
      <c r="B362">
        <v>19</v>
      </c>
      <c r="C362">
        <f t="shared" si="150"/>
        <v>1.5263157894736843</v>
      </c>
      <c r="D362">
        <f t="shared" si="151"/>
        <v>2.3296398891966761</v>
      </c>
      <c r="E362">
        <v>19</v>
      </c>
      <c r="F362">
        <v>32</v>
      </c>
      <c r="G362">
        <f t="shared" si="152"/>
        <v>1.59375</v>
      </c>
      <c r="H362">
        <f t="shared" si="153"/>
        <v>2.5400390625</v>
      </c>
      <c r="I362">
        <f t="shared" si="154"/>
        <v>4.8696789516966756</v>
      </c>
      <c r="J362">
        <f t="shared" si="155"/>
        <v>2.2067349074360236</v>
      </c>
      <c r="K362">
        <v>32</v>
      </c>
      <c r="L362">
        <v>61</v>
      </c>
      <c r="M362">
        <f t="shared" si="156"/>
        <v>1.5245901639344261</v>
      </c>
      <c r="N362">
        <f t="shared" si="157"/>
        <v>2.3243751679656004</v>
      </c>
      <c r="O362">
        <v>61</v>
      </c>
      <c r="P362">
        <v>112</v>
      </c>
      <c r="Q362">
        <f t="shared" si="158"/>
        <v>1.5446428571428572</v>
      </c>
      <c r="R362">
        <f t="shared" si="159"/>
        <v>2.3859215561224492</v>
      </c>
      <c r="S362">
        <f t="shared" si="160"/>
        <v>4.7102967240880496</v>
      </c>
      <c r="T362">
        <f t="shared" si="161"/>
        <v>2.1703218019657937</v>
      </c>
      <c r="U362">
        <v>112</v>
      </c>
      <c r="V362">
        <v>205</v>
      </c>
      <c r="W362">
        <f t="shared" si="162"/>
        <v>1.5463414634146342</v>
      </c>
      <c r="X362">
        <f t="shared" si="163"/>
        <v>2.3911719214753124</v>
      </c>
      <c r="Y362">
        <v>205</v>
      </c>
      <c r="Z362">
        <v>378</v>
      </c>
      <c r="AA362">
        <f t="shared" si="164"/>
        <v>1.5423280423280423</v>
      </c>
      <c r="AB362">
        <f t="shared" si="165"/>
        <v>2.3787757901514515</v>
      </c>
      <c r="AC362">
        <f t="shared" si="166"/>
        <v>4.7699477116267639</v>
      </c>
      <c r="AD362">
        <f t="shared" si="167"/>
        <v>2.1840209961506241</v>
      </c>
      <c r="AE362">
        <v>378</v>
      </c>
      <c r="AF362">
        <v>695</v>
      </c>
      <c r="AG362">
        <f t="shared" si="168"/>
        <v>1.5438848920863308</v>
      </c>
      <c r="AH362">
        <f t="shared" si="169"/>
        <v>2.3835805600124216</v>
      </c>
      <c r="AI362">
        <v>695</v>
      </c>
      <c r="AJ362">
        <v>1278</v>
      </c>
      <c r="AK362">
        <f t="shared" si="170"/>
        <v>1.5438184663536776</v>
      </c>
      <c r="AL362">
        <f t="shared" si="171"/>
        <v>2.3833754570546213</v>
      </c>
      <c r="AM362">
        <f t="shared" si="172"/>
        <v>4.7669560170670433</v>
      </c>
      <c r="AN362">
        <f t="shared" si="173"/>
        <v>2.1833359835506405</v>
      </c>
      <c r="AO362">
        <v>1278</v>
      </c>
      <c r="AP362">
        <v>2351</v>
      </c>
      <c r="AQ362">
        <f t="shared" si="174"/>
        <v>1.5435984687367077</v>
      </c>
      <c r="AR362">
        <f t="shared" si="175"/>
        <v>2.3826962326863086</v>
      </c>
      <c r="AS362">
        <v>2351</v>
      </c>
      <c r="AT362">
        <v>4324</v>
      </c>
      <c r="AU362">
        <f t="shared" si="176"/>
        <v>1.543709528214616</v>
      </c>
      <c r="AV362">
        <f t="shared" si="177"/>
        <v>2.3830391075005926</v>
      </c>
      <c r="AW362">
        <f t="shared" si="178"/>
        <v>4.7657353401869011</v>
      </c>
      <c r="AX362">
        <f t="shared" si="179"/>
        <v>2.1830564216682311</v>
      </c>
    </row>
    <row r="363" spans="1:50" x14ac:dyDescent="0.25">
      <c r="A363">
        <v>11</v>
      </c>
      <c r="B363">
        <v>20</v>
      </c>
      <c r="C363">
        <f t="shared" si="150"/>
        <v>1.55</v>
      </c>
      <c r="D363">
        <f t="shared" si="151"/>
        <v>2.4025000000000003</v>
      </c>
      <c r="E363">
        <v>20</v>
      </c>
      <c r="F363">
        <v>34</v>
      </c>
      <c r="G363">
        <f t="shared" si="152"/>
        <v>1.588235294117647</v>
      </c>
      <c r="H363">
        <f t="shared" si="153"/>
        <v>2.5224913494809686</v>
      </c>
      <c r="I363">
        <f t="shared" si="154"/>
        <v>4.9249913494809689</v>
      </c>
      <c r="J363">
        <f t="shared" si="155"/>
        <v>2.2192321531288628</v>
      </c>
      <c r="K363">
        <v>34</v>
      </c>
      <c r="L363">
        <v>65</v>
      </c>
      <c r="M363">
        <f t="shared" si="156"/>
        <v>1.523076923076923</v>
      </c>
      <c r="N363">
        <f t="shared" si="157"/>
        <v>2.3197633136094673</v>
      </c>
      <c r="O363">
        <v>65</v>
      </c>
      <c r="P363">
        <v>119</v>
      </c>
      <c r="Q363">
        <f t="shared" si="158"/>
        <v>1.546218487394958</v>
      </c>
      <c r="R363">
        <f t="shared" si="159"/>
        <v>2.3907916107619522</v>
      </c>
      <c r="S363">
        <f t="shared" si="160"/>
        <v>4.7105549243714195</v>
      </c>
      <c r="T363">
        <f t="shared" si="161"/>
        <v>2.170381285482212</v>
      </c>
      <c r="U363">
        <v>119</v>
      </c>
      <c r="V363">
        <v>218</v>
      </c>
      <c r="W363">
        <f t="shared" si="162"/>
        <v>1.5458715596330275</v>
      </c>
      <c r="X363">
        <f t="shared" si="163"/>
        <v>2.389718878882249</v>
      </c>
      <c r="Y363">
        <v>218</v>
      </c>
      <c r="Z363">
        <v>402</v>
      </c>
      <c r="AA363">
        <f t="shared" si="164"/>
        <v>1.5422885572139304</v>
      </c>
      <c r="AB363">
        <f t="shared" si="165"/>
        <v>2.3786539937130273</v>
      </c>
      <c r="AC363">
        <f t="shared" si="166"/>
        <v>4.7683728725952763</v>
      </c>
      <c r="AD363">
        <f t="shared" si="167"/>
        <v>2.1836604297819009</v>
      </c>
      <c r="AE363">
        <v>402</v>
      </c>
      <c r="AF363">
        <v>739</v>
      </c>
      <c r="AG363">
        <f t="shared" si="168"/>
        <v>1.5439783491204331</v>
      </c>
      <c r="AH363">
        <f t="shared" si="169"/>
        <v>2.3838691425526579</v>
      </c>
      <c r="AI363">
        <v>739</v>
      </c>
      <c r="AJ363">
        <v>1359</v>
      </c>
      <c r="AK363">
        <f t="shared" si="170"/>
        <v>1.5437821927888153</v>
      </c>
      <c r="AL363">
        <f t="shared" si="171"/>
        <v>2.3832634587718431</v>
      </c>
      <c r="AM363">
        <f t="shared" si="172"/>
        <v>4.7671326013245015</v>
      </c>
      <c r="AN363">
        <f t="shared" si="173"/>
        <v>2.1833764222699901</v>
      </c>
      <c r="AO363">
        <v>1359</v>
      </c>
      <c r="AP363">
        <v>2500</v>
      </c>
      <c r="AQ363">
        <f t="shared" si="174"/>
        <v>1.5436000000000001</v>
      </c>
      <c r="AR363">
        <f t="shared" si="175"/>
        <v>2.3827009600000002</v>
      </c>
      <c r="AS363">
        <v>2500</v>
      </c>
      <c r="AT363">
        <v>4598</v>
      </c>
      <c r="AU363">
        <f t="shared" si="176"/>
        <v>1.5437146585471944</v>
      </c>
      <c r="AV363">
        <f t="shared" si="177"/>
        <v>2.383054947013481</v>
      </c>
      <c r="AW363">
        <f t="shared" si="178"/>
        <v>4.7657559070134816</v>
      </c>
      <c r="AX363">
        <f t="shared" si="179"/>
        <v>2.1830611322208733</v>
      </c>
    </row>
    <row r="364" spans="1:50" x14ac:dyDescent="0.25">
      <c r="A364">
        <v>12</v>
      </c>
      <c r="B364">
        <v>21</v>
      </c>
      <c r="C364">
        <f t="shared" si="150"/>
        <v>1.5714285714285714</v>
      </c>
      <c r="D364">
        <f t="shared" si="151"/>
        <v>2.4693877551020407</v>
      </c>
      <c r="E364">
        <v>21</v>
      </c>
      <c r="F364">
        <v>36</v>
      </c>
      <c r="G364">
        <f t="shared" si="152"/>
        <v>1.5833333333333333</v>
      </c>
      <c r="H364">
        <f t="shared" si="153"/>
        <v>2.5069444444444442</v>
      </c>
      <c r="I364">
        <f t="shared" si="154"/>
        <v>4.9763321995464853</v>
      </c>
      <c r="J364">
        <f t="shared" si="155"/>
        <v>2.2307694187312337</v>
      </c>
      <c r="K364">
        <v>36</v>
      </c>
      <c r="L364">
        <v>69</v>
      </c>
      <c r="M364">
        <f t="shared" si="156"/>
        <v>1.5217391304347827</v>
      </c>
      <c r="N364">
        <f t="shared" si="157"/>
        <v>2.3156899810964084</v>
      </c>
      <c r="O364">
        <v>69</v>
      </c>
      <c r="P364">
        <v>126</v>
      </c>
      <c r="Q364">
        <f t="shared" si="158"/>
        <v>1.5476190476190477</v>
      </c>
      <c r="R364">
        <f t="shared" si="159"/>
        <v>2.3951247165532883</v>
      </c>
      <c r="S364">
        <f t="shared" si="160"/>
        <v>4.7108146976496972</v>
      </c>
      <c r="T364">
        <f t="shared" si="161"/>
        <v>2.1704411297360031</v>
      </c>
      <c r="U364">
        <v>126</v>
      </c>
      <c r="V364">
        <v>231</v>
      </c>
      <c r="W364">
        <f t="shared" si="162"/>
        <v>1.5454545454545454</v>
      </c>
      <c r="X364">
        <f t="shared" si="163"/>
        <v>2.3884297520661155</v>
      </c>
      <c r="Y364">
        <v>231</v>
      </c>
      <c r="Z364">
        <v>426</v>
      </c>
      <c r="AA364">
        <f t="shared" si="164"/>
        <v>1.5422535211267605</v>
      </c>
      <c r="AB364">
        <f t="shared" si="165"/>
        <v>2.378545923427891</v>
      </c>
      <c r="AC364">
        <f t="shared" si="166"/>
        <v>4.766975675494006</v>
      </c>
      <c r="AD364">
        <f t="shared" si="167"/>
        <v>2.1833404854703735</v>
      </c>
      <c r="AE364">
        <v>426</v>
      </c>
      <c r="AF364">
        <v>783</v>
      </c>
      <c r="AG364">
        <f t="shared" si="168"/>
        <v>1.5440613026819923</v>
      </c>
      <c r="AH364">
        <f t="shared" si="169"/>
        <v>2.3841253064400107</v>
      </c>
      <c r="AI364">
        <v>783</v>
      </c>
      <c r="AJ364">
        <v>1440</v>
      </c>
      <c r="AK364">
        <f t="shared" si="170"/>
        <v>1.54375</v>
      </c>
      <c r="AL364">
        <f t="shared" si="171"/>
        <v>2.3831640624999997</v>
      </c>
      <c r="AM364">
        <f t="shared" si="172"/>
        <v>4.7672893689400109</v>
      </c>
      <c r="AN364">
        <f t="shared" si="173"/>
        <v>2.1834123222469941</v>
      </c>
      <c r="AO364">
        <v>1440</v>
      </c>
      <c r="AP364">
        <v>2649</v>
      </c>
      <c r="AQ364">
        <f t="shared" si="174"/>
        <v>1.5436013590033975</v>
      </c>
      <c r="AR364">
        <f t="shared" si="175"/>
        <v>2.3827051555171357</v>
      </c>
      <c r="AS364">
        <v>2649</v>
      </c>
      <c r="AT364">
        <v>4872</v>
      </c>
      <c r="AU364">
        <f t="shared" si="176"/>
        <v>1.5437192118226601</v>
      </c>
      <c r="AV364">
        <f t="shared" si="177"/>
        <v>2.3830690049503751</v>
      </c>
      <c r="AW364">
        <f t="shared" si="178"/>
        <v>4.7657741604675108</v>
      </c>
      <c r="AX364">
        <f t="shared" si="179"/>
        <v>2.1830653129183997</v>
      </c>
    </row>
    <row r="365" spans="1:50" x14ac:dyDescent="0.25">
      <c r="A365">
        <v>13</v>
      </c>
      <c r="B365">
        <v>22</v>
      </c>
      <c r="C365">
        <f t="shared" si="150"/>
        <v>1.5909090909090908</v>
      </c>
      <c r="D365">
        <f t="shared" si="151"/>
        <v>2.53099173553719</v>
      </c>
      <c r="E365">
        <v>22</v>
      </c>
      <c r="F365">
        <v>38</v>
      </c>
      <c r="G365">
        <f t="shared" si="152"/>
        <v>1.5789473684210527</v>
      </c>
      <c r="H365">
        <f t="shared" si="153"/>
        <v>2.4930747922437675</v>
      </c>
      <c r="I365">
        <f t="shared" si="154"/>
        <v>5.024066527780958</v>
      </c>
      <c r="J365">
        <f t="shared" si="155"/>
        <v>2.2414429566198999</v>
      </c>
      <c r="K365">
        <v>38</v>
      </c>
      <c r="L365">
        <v>73</v>
      </c>
      <c r="M365">
        <f t="shared" si="156"/>
        <v>1.5205479452054795</v>
      </c>
      <c r="N365">
        <f t="shared" si="157"/>
        <v>2.3120660536686062</v>
      </c>
      <c r="O365">
        <v>73</v>
      </c>
      <c r="P365">
        <v>133</v>
      </c>
      <c r="Q365">
        <f t="shared" si="158"/>
        <v>1.5488721804511278</v>
      </c>
      <c r="R365">
        <f t="shared" si="159"/>
        <v>2.399005031375431</v>
      </c>
      <c r="S365">
        <f t="shared" si="160"/>
        <v>4.7110710850440372</v>
      </c>
      <c r="T365">
        <f t="shared" si="161"/>
        <v>2.1705001923621285</v>
      </c>
      <c r="U365">
        <v>133</v>
      </c>
      <c r="V365">
        <v>244</v>
      </c>
      <c r="W365">
        <f t="shared" si="162"/>
        <v>1.5450819672131149</v>
      </c>
      <c r="X365">
        <f t="shared" si="163"/>
        <v>2.3872782854071488</v>
      </c>
      <c r="Y365">
        <v>244</v>
      </c>
      <c r="Z365">
        <v>450</v>
      </c>
      <c r="AA365">
        <f t="shared" si="164"/>
        <v>1.5422222222222222</v>
      </c>
      <c r="AB365">
        <f t="shared" si="165"/>
        <v>2.3784493827160493</v>
      </c>
      <c r="AC365">
        <f t="shared" si="166"/>
        <v>4.7657276681231977</v>
      </c>
      <c r="AD365">
        <f t="shared" si="167"/>
        <v>2.1830546644835072</v>
      </c>
      <c r="AE365">
        <v>450</v>
      </c>
      <c r="AF365">
        <v>827</v>
      </c>
      <c r="AG365">
        <f t="shared" si="168"/>
        <v>1.5441354292623941</v>
      </c>
      <c r="AH365">
        <f t="shared" si="169"/>
        <v>2.3843542239033582</v>
      </c>
      <c r="AI365">
        <v>827</v>
      </c>
      <c r="AJ365">
        <v>1521</v>
      </c>
      <c r="AK365">
        <f t="shared" si="170"/>
        <v>1.5437212360289283</v>
      </c>
      <c r="AL365">
        <f t="shared" si="171"/>
        <v>2.3830752545666822</v>
      </c>
      <c r="AM365">
        <f t="shared" si="172"/>
        <v>4.7674294784700404</v>
      </c>
      <c r="AN365">
        <f t="shared" si="173"/>
        <v>2.1834444070023951</v>
      </c>
      <c r="AO365">
        <v>1521</v>
      </c>
      <c r="AP365">
        <v>2798</v>
      </c>
      <c r="AQ365">
        <f t="shared" si="174"/>
        <v>1.543602573266619</v>
      </c>
      <c r="AR365">
        <f t="shared" si="175"/>
        <v>2.382708904195328</v>
      </c>
      <c r="AS365">
        <v>2798</v>
      </c>
      <c r="AT365">
        <v>5146</v>
      </c>
      <c r="AU365">
        <f t="shared" si="176"/>
        <v>1.5437232802176448</v>
      </c>
      <c r="AV365">
        <f t="shared" si="177"/>
        <v>2.383081565885925</v>
      </c>
      <c r="AW365">
        <f t="shared" si="178"/>
        <v>4.765790470081253</v>
      </c>
      <c r="AX365">
        <f t="shared" si="179"/>
        <v>2.1830690483998101</v>
      </c>
    </row>
    <row r="366" spans="1:50" x14ac:dyDescent="0.25">
      <c r="A366">
        <v>14</v>
      </c>
      <c r="B366">
        <v>23</v>
      </c>
      <c r="C366">
        <f t="shared" si="150"/>
        <v>1.6086956521739131</v>
      </c>
      <c r="D366">
        <f t="shared" si="151"/>
        <v>2.5879017013232515</v>
      </c>
      <c r="E366">
        <v>23</v>
      </c>
      <c r="F366">
        <v>40</v>
      </c>
      <c r="G366">
        <f t="shared" si="152"/>
        <v>1.575</v>
      </c>
      <c r="H366">
        <f t="shared" si="153"/>
        <v>2.4806249999999999</v>
      </c>
      <c r="I366">
        <f t="shared" si="154"/>
        <v>5.0685267013232513</v>
      </c>
      <c r="J366">
        <f t="shared" si="155"/>
        <v>2.2513388686120201</v>
      </c>
      <c r="K366">
        <v>40</v>
      </c>
      <c r="L366">
        <v>77</v>
      </c>
      <c r="M366">
        <f t="shared" si="156"/>
        <v>1.5194805194805194</v>
      </c>
      <c r="N366">
        <f t="shared" si="157"/>
        <v>2.3088210490807892</v>
      </c>
      <c r="O366">
        <v>77</v>
      </c>
      <c r="P366">
        <v>140</v>
      </c>
      <c r="Q366">
        <f t="shared" si="158"/>
        <v>1.55</v>
      </c>
      <c r="R366">
        <f t="shared" si="159"/>
        <v>2.4025000000000003</v>
      </c>
      <c r="S366">
        <f t="shared" si="160"/>
        <v>4.7113210490807891</v>
      </c>
      <c r="T366">
        <f t="shared" si="161"/>
        <v>2.1705577737256361</v>
      </c>
      <c r="U366">
        <v>140</v>
      </c>
      <c r="V366">
        <v>257</v>
      </c>
      <c r="W366">
        <f t="shared" si="162"/>
        <v>1.5447470817120623</v>
      </c>
      <c r="X366">
        <f t="shared" si="163"/>
        <v>2.386243546457933</v>
      </c>
      <c r="Y366">
        <v>257</v>
      </c>
      <c r="Z366">
        <v>474</v>
      </c>
      <c r="AA366">
        <f t="shared" si="164"/>
        <v>1.5421940928270041</v>
      </c>
      <c r="AB366">
        <f t="shared" si="165"/>
        <v>2.3783626199505061</v>
      </c>
      <c r="AC366">
        <f t="shared" si="166"/>
        <v>4.7646061664084396</v>
      </c>
      <c r="AD366">
        <f t="shared" si="167"/>
        <v>2.1827977841312829</v>
      </c>
      <c r="AE366">
        <v>474</v>
      </c>
      <c r="AF366">
        <v>871</v>
      </c>
      <c r="AG366">
        <f t="shared" si="168"/>
        <v>1.5442020665901264</v>
      </c>
      <c r="AH366">
        <f t="shared" si="169"/>
        <v>2.3845600224612169</v>
      </c>
      <c r="AI366">
        <v>871</v>
      </c>
      <c r="AJ366">
        <v>1602</v>
      </c>
      <c r="AK366">
        <f t="shared" si="170"/>
        <v>1.5436953807740326</v>
      </c>
      <c r="AL366">
        <f t="shared" si="171"/>
        <v>2.3829954286230852</v>
      </c>
      <c r="AM366">
        <f t="shared" si="172"/>
        <v>4.7675554510843021</v>
      </c>
      <c r="AN366">
        <f t="shared" si="173"/>
        <v>2.1834732540345674</v>
      </c>
      <c r="AO366">
        <v>1602</v>
      </c>
      <c r="AP366">
        <v>2947</v>
      </c>
      <c r="AQ366">
        <f t="shared" si="174"/>
        <v>1.5436036647438072</v>
      </c>
      <c r="AR366">
        <f t="shared" si="175"/>
        <v>2.3827122738105118</v>
      </c>
      <c r="AS366">
        <v>2947</v>
      </c>
      <c r="AT366">
        <v>5420</v>
      </c>
      <c r="AU366">
        <f t="shared" si="176"/>
        <v>1.5437269372693727</v>
      </c>
      <c r="AV366">
        <f t="shared" si="177"/>
        <v>2.3830928568510776</v>
      </c>
      <c r="AW366">
        <f t="shared" si="178"/>
        <v>4.7658051306615894</v>
      </c>
      <c r="AX366">
        <f t="shared" si="179"/>
        <v>2.183072406188487</v>
      </c>
    </row>
    <row r="367" spans="1:50" x14ac:dyDescent="0.25">
      <c r="A367">
        <v>15</v>
      </c>
      <c r="B367">
        <v>24</v>
      </c>
      <c r="C367">
        <f t="shared" si="150"/>
        <v>1.625</v>
      </c>
      <c r="D367">
        <f t="shared" si="151"/>
        <v>2.640625</v>
      </c>
      <c r="E367">
        <v>24</v>
      </c>
      <c r="F367">
        <v>42</v>
      </c>
      <c r="G367">
        <f t="shared" si="152"/>
        <v>1.5714285714285714</v>
      </c>
      <c r="H367">
        <f t="shared" si="153"/>
        <v>2.4693877551020407</v>
      </c>
      <c r="I367">
        <f t="shared" si="154"/>
        <v>5.1100127551020407</v>
      </c>
      <c r="J367">
        <f t="shared" si="155"/>
        <v>2.2605337323521719</v>
      </c>
      <c r="K367">
        <v>42</v>
      </c>
      <c r="L367">
        <v>81</v>
      </c>
      <c r="M367">
        <f t="shared" si="156"/>
        <v>1.5185185185185186</v>
      </c>
      <c r="N367">
        <f t="shared" si="157"/>
        <v>2.3058984910836764</v>
      </c>
      <c r="O367">
        <v>81</v>
      </c>
      <c r="P367">
        <v>147</v>
      </c>
      <c r="Q367">
        <f t="shared" si="158"/>
        <v>1.5510204081632653</v>
      </c>
      <c r="R367">
        <f t="shared" si="159"/>
        <v>2.405664306538942</v>
      </c>
      <c r="S367">
        <f t="shared" si="160"/>
        <v>4.7115627976226184</v>
      </c>
      <c r="T367">
        <f t="shared" si="161"/>
        <v>2.1706134611262824</v>
      </c>
      <c r="U367">
        <v>147</v>
      </c>
      <c r="V367">
        <v>270</v>
      </c>
      <c r="W367">
        <f t="shared" si="162"/>
        <v>1.5444444444444445</v>
      </c>
      <c r="X367">
        <f t="shared" si="163"/>
        <v>2.3853086419753087</v>
      </c>
      <c r="Y367">
        <v>270</v>
      </c>
      <c r="Z367">
        <v>498</v>
      </c>
      <c r="AA367">
        <f t="shared" si="164"/>
        <v>1.5421686746987953</v>
      </c>
      <c r="AB367">
        <f t="shared" si="165"/>
        <v>2.3782842212222386</v>
      </c>
      <c r="AC367">
        <f t="shared" si="166"/>
        <v>4.7635928631975473</v>
      </c>
      <c r="AD367">
        <f t="shared" si="167"/>
        <v>2.1825656606841286</v>
      </c>
      <c r="AE367">
        <v>498</v>
      </c>
      <c r="AF367">
        <v>915</v>
      </c>
      <c r="AG367">
        <f t="shared" si="168"/>
        <v>1.5442622950819671</v>
      </c>
      <c r="AH367">
        <f t="shared" si="169"/>
        <v>2.3847460360118244</v>
      </c>
      <c r="AI367">
        <v>915</v>
      </c>
      <c r="AJ367">
        <v>1683</v>
      </c>
      <c r="AK367">
        <f t="shared" si="170"/>
        <v>1.5436720142602496</v>
      </c>
      <c r="AL367">
        <f t="shared" si="171"/>
        <v>2.3829232876102964</v>
      </c>
      <c r="AM367">
        <f t="shared" si="172"/>
        <v>4.7676693236221208</v>
      </c>
      <c r="AN367">
        <f t="shared" si="173"/>
        <v>2.1834993298881775</v>
      </c>
      <c r="AO367">
        <v>1683</v>
      </c>
      <c r="AP367">
        <v>3096</v>
      </c>
      <c r="AQ367">
        <f t="shared" si="174"/>
        <v>1.5436046511627908</v>
      </c>
      <c r="AR367">
        <f t="shared" si="175"/>
        <v>2.382715319091401</v>
      </c>
      <c r="AS367">
        <v>3096</v>
      </c>
      <c r="AT367">
        <v>5694</v>
      </c>
      <c r="AU367">
        <f t="shared" si="176"/>
        <v>1.5437302423603794</v>
      </c>
      <c r="AV367">
        <f t="shared" si="177"/>
        <v>2.3831030611780357</v>
      </c>
      <c r="AW367">
        <f t="shared" si="178"/>
        <v>4.7658183802694367</v>
      </c>
      <c r="AX367">
        <f t="shared" si="179"/>
        <v>2.1830754408103803</v>
      </c>
    </row>
    <row r="368" spans="1:50" x14ac:dyDescent="0.25">
      <c r="A368">
        <v>16</v>
      </c>
      <c r="B368">
        <v>25</v>
      </c>
      <c r="C368">
        <f t="shared" si="150"/>
        <v>1.64</v>
      </c>
      <c r="D368">
        <f t="shared" si="151"/>
        <v>2.6895999999999995</v>
      </c>
      <c r="E368">
        <v>25</v>
      </c>
      <c r="F368">
        <v>44</v>
      </c>
      <c r="G368">
        <f t="shared" si="152"/>
        <v>1.5681818181818181</v>
      </c>
      <c r="H368">
        <f t="shared" si="153"/>
        <v>2.4591942148760331</v>
      </c>
      <c r="I368">
        <f t="shared" si="154"/>
        <v>5.1487942148760322</v>
      </c>
      <c r="J368">
        <f t="shared" si="155"/>
        <v>2.2690954618252692</v>
      </c>
      <c r="K368">
        <v>44</v>
      </c>
      <c r="L368">
        <v>85</v>
      </c>
      <c r="M368">
        <f t="shared" si="156"/>
        <v>1.5176470588235293</v>
      </c>
      <c r="N368">
        <f t="shared" si="157"/>
        <v>2.3032525951557092</v>
      </c>
      <c r="O368">
        <v>85</v>
      </c>
      <c r="P368">
        <v>154</v>
      </c>
      <c r="Q368">
        <f t="shared" si="158"/>
        <v>1.551948051948052</v>
      </c>
      <c r="R368">
        <f t="shared" si="159"/>
        <v>2.4085427559453536</v>
      </c>
      <c r="S368">
        <f t="shared" si="160"/>
        <v>4.7117953511010633</v>
      </c>
      <c r="T368">
        <f t="shared" si="161"/>
        <v>2.1706670290721846</v>
      </c>
      <c r="U368">
        <v>154</v>
      </c>
      <c r="V368">
        <v>283</v>
      </c>
      <c r="W368">
        <f t="shared" si="162"/>
        <v>1.5441696113074206</v>
      </c>
      <c r="X368">
        <f t="shared" si="163"/>
        <v>2.3844597884853105</v>
      </c>
      <c r="Y368">
        <v>283</v>
      </c>
      <c r="Z368">
        <v>522</v>
      </c>
      <c r="AA368">
        <f t="shared" si="164"/>
        <v>1.5421455938697317</v>
      </c>
      <c r="AB368">
        <f t="shared" si="165"/>
        <v>2.3782130326918276</v>
      </c>
      <c r="AC368">
        <f t="shared" si="166"/>
        <v>4.7626728211771381</v>
      </c>
      <c r="AD368">
        <f t="shared" si="167"/>
        <v>2.1823548797519479</v>
      </c>
      <c r="AE368">
        <v>522</v>
      </c>
      <c r="AF368">
        <v>959</v>
      </c>
      <c r="AG368">
        <f t="shared" si="168"/>
        <v>1.5443169968717414</v>
      </c>
      <c r="AH368">
        <f t="shared" si="169"/>
        <v>2.3849149868269541</v>
      </c>
      <c r="AI368">
        <v>959</v>
      </c>
      <c r="AJ368">
        <v>1764</v>
      </c>
      <c r="AK368">
        <f t="shared" si="170"/>
        <v>1.5436507936507937</v>
      </c>
      <c r="AL368">
        <f t="shared" si="171"/>
        <v>2.3828577727387255</v>
      </c>
      <c r="AM368">
        <f t="shared" si="172"/>
        <v>4.7677727595656796</v>
      </c>
      <c r="AN368">
        <f t="shared" si="173"/>
        <v>2.1835230155795657</v>
      </c>
      <c r="AO368">
        <v>1764</v>
      </c>
      <c r="AP368">
        <v>3245</v>
      </c>
      <c r="AQ368">
        <f t="shared" si="174"/>
        <v>1.5436055469953776</v>
      </c>
      <c r="AR368">
        <f t="shared" si="175"/>
        <v>2.3827180847148988</v>
      </c>
      <c r="AS368">
        <v>3245</v>
      </c>
      <c r="AT368">
        <v>5968</v>
      </c>
      <c r="AU368">
        <f t="shared" si="176"/>
        <v>1.5437332439678284</v>
      </c>
      <c r="AV368">
        <f t="shared" si="177"/>
        <v>2.3831123285314346</v>
      </c>
      <c r="AW368">
        <f t="shared" si="178"/>
        <v>4.7658304132463334</v>
      </c>
      <c r="AX368">
        <f t="shared" si="179"/>
        <v>2.1830781967777364</v>
      </c>
    </row>
    <row r="369" spans="1:50" x14ac:dyDescent="0.25">
      <c r="A369">
        <v>17</v>
      </c>
      <c r="B369">
        <v>26</v>
      </c>
      <c r="C369">
        <f t="shared" si="150"/>
        <v>1.6538461538461537</v>
      </c>
      <c r="D369">
        <f t="shared" si="151"/>
        <v>2.7352071005917158</v>
      </c>
      <c r="E369">
        <v>26</v>
      </c>
      <c r="F369">
        <v>46</v>
      </c>
      <c r="G369">
        <f t="shared" si="152"/>
        <v>1.5652173913043479</v>
      </c>
      <c r="H369">
        <f t="shared" si="153"/>
        <v>2.4499054820415882</v>
      </c>
      <c r="I369">
        <f t="shared" si="154"/>
        <v>5.1851125826333035</v>
      </c>
      <c r="J369">
        <f t="shared" si="155"/>
        <v>2.2770842282694121</v>
      </c>
      <c r="K369">
        <v>46</v>
      </c>
      <c r="L369">
        <v>89</v>
      </c>
      <c r="M369">
        <f t="shared" si="156"/>
        <v>1.5168539325842696</v>
      </c>
      <c r="N369">
        <f t="shared" si="157"/>
        <v>2.300845852796364</v>
      </c>
      <c r="O369">
        <v>89</v>
      </c>
      <c r="P369">
        <v>161</v>
      </c>
      <c r="Q369">
        <f t="shared" si="158"/>
        <v>1.5527950310559007</v>
      </c>
      <c r="R369">
        <f t="shared" si="159"/>
        <v>2.4111724084718955</v>
      </c>
      <c r="S369">
        <f t="shared" si="160"/>
        <v>4.7120182612682591</v>
      </c>
      <c r="T369">
        <f t="shared" si="161"/>
        <v>2.1707183744715155</v>
      </c>
      <c r="U369">
        <v>161</v>
      </c>
      <c r="V369">
        <v>296</v>
      </c>
      <c r="W369">
        <f t="shared" si="162"/>
        <v>1.5439189189189189</v>
      </c>
      <c r="X369">
        <f t="shared" si="163"/>
        <v>2.3836856281957632</v>
      </c>
      <c r="Y369">
        <v>296</v>
      </c>
      <c r="Z369">
        <v>546</v>
      </c>
      <c r="AA369">
        <f t="shared" si="164"/>
        <v>1.5421245421245422</v>
      </c>
      <c r="AB369">
        <f t="shared" si="165"/>
        <v>2.3781481034228289</v>
      </c>
      <c r="AC369">
        <f t="shared" si="166"/>
        <v>4.7618337316185926</v>
      </c>
      <c r="AD369">
        <f t="shared" si="167"/>
        <v>2.1821626272160817</v>
      </c>
      <c r="AE369">
        <v>546</v>
      </c>
      <c r="AF369">
        <v>1003</v>
      </c>
      <c r="AG369">
        <f t="shared" si="168"/>
        <v>1.5443668993020938</v>
      </c>
      <c r="AH369">
        <f t="shared" si="169"/>
        <v>2.3850691196599634</v>
      </c>
      <c r="AI369">
        <v>1003</v>
      </c>
      <c r="AJ369">
        <v>1845</v>
      </c>
      <c r="AK369">
        <f t="shared" si="170"/>
        <v>1.5436314363143631</v>
      </c>
      <c r="AL369">
        <f t="shared" si="171"/>
        <v>2.3827980111779437</v>
      </c>
      <c r="AM369">
        <f t="shared" si="172"/>
        <v>4.7678671308379066</v>
      </c>
      <c r="AN369">
        <f t="shared" si="173"/>
        <v>2.1835446253369559</v>
      </c>
      <c r="AO369">
        <v>1845</v>
      </c>
      <c r="AP369">
        <v>3394</v>
      </c>
      <c r="AQ369">
        <f t="shared" si="174"/>
        <v>1.5436063641720683</v>
      </c>
      <c r="AR369">
        <f t="shared" si="175"/>
        <v>2.3827206075125118</v>
      </c>
      <c r="AS369">
        <v>3394</v>
      </c>
      <c r="AT369">
        <v>6242</v>
      </c>
      <c r="AU369">
        <f t="shared" si="176"/>
        <v>1.5437359820570331</v>
      </c>
      <c r="AV369">
        <f t="shared" si="177"/>
        <v>2.3831207822975924</v>
      </c>
      <c r="AW369">
        <f t="shared" si="178"/>
        <v>4.7658413898101042</v>
      </c>
      <c r="AX369">
        <f t="shared" si="179"/>
        <v>2.1830807107869612</v>
      </c>
    </row>
    <row r="370" spans="1:50" x14ac:dyDescent="0.25">
      <c r="A370">
        <v>18</v>
      </c>
      <c r="B370">
        <v>27</v>
      </c>
      <c r="C370">
        <f t="shared" si="150"/>
        <v>1.6666666666666667</v>
      </c>
      <c r="D370">
        <f t="shared" si="151"/>
        <v>2.7777777777777781</v>
      </c>
      <c r="E370">
        <v>27</v>
      </c>
      <c r="F370">
        <v>48</v>
      </c>
      <c r="G370">
        <f t="shared" si="152"/>
        <v>1.5625</v>
      </c>
      <c r="H370">
        <f t="shared" si="153"/>
        <v>2.44140625</v>
      </c>
      <c r="I370">
        <f t="shared" si="154"/>
        <v>5.2191840277777786</v>
      </c>
      <c r="J370">
        <f t="shared" si="155"/>
        <v>2.2845533541105532</v>
      </c>
      <c r="K370">
        <v>48</v>
      </c>
      <c r="L370">
        <v>93</v>
      </c>
      <c r="M370">
        <f t="shared" si="156"/>
        <v>1.5161290322580645</v>
      </c>
      <c r="N370">
        <f t="shared" si="157"/>
        <v>2.2986472424557753</v>
      </c>
      <c r="O370">
        <v>93</v>
      </c>
      <c r="P370">
        <v>168</v>
      </c>
      <c r="Q370">
        <f t="shared" si="158"/>
        <v>1.5535714285714286</v>
      </c>
      <c r="R370">
        <f t="shared" si="159"/>
        <v>2.4135841836734695</v>
      </c>
      <c r="S370">
        <f t="shared" si="160"/>
        <v>4.7122314261292448</v>
      </c>
      <c r="T370">
        <f t="shared" si="161"/>
        <v>2.170767473989152</v>
      </c>
      <c r="U370">
        <v>168</v>
      </c>
      <c r="V370">
        <v>309</v>
      </c>
      <c r="W370">
        <f t="shared" si="162"/>
        <v>1.5436893203883495</v>
      </c>
      <c r="X370">
        <f t="shared" si="163"/>
        <v>2.3829767178810441</v>
      </c>
      <c r="Y370">
        <v>309</v>
      </c>
      <c r="Z370">
        <v>570</v>
      </c>
      <c r="AA370">
        <f t="shared" si="164"/>
        <v>1.5421052631578946</v>
      </c>
      <c r="AB370">
        <f t="shared" si="165"/>
        <v>2.3780886426592796</v>
      </c>
      <c r="AC370">
        <f t="shared" si="166"/>
        <v>4.7610653605403233</v>
      </c>
      <c r="AD370">
        <f t="shared" si="167"/>
        <v>2.1819865628688739</v>
      </c>
      <c r="AE370">
        <v>570</v>
      </c>
      <c r="AF370">
        <v>1047</v>
      </c>
      <c r="AG370">
        <f t="shared" si="168"/>
        <v>1.5444126074498568</v>
      </c>
      <c r="AH370">
        <f t="shared" si="169"/>
        <v>2.3852103020500652</v>
      </c>
      <c r="AI370">
        <v>1047</v>
      </c>
      <c r="AJ370">
        <v>1926</v>
      </c>
      <c r="AK370">
        <f t="shared" si="170"/>
        <v>1.543613707165109</v>
      </c>
      <c r="AL370">
        <f t="shared" si="171"/>
        <v>2.3827432769480108</v>
      </c>
      <c r="AM370">
        <f t="shared" si="172"/>
        <v>4.7679535789980765</v>
      </c>
      <c r="AN370">
        <f t="shared" si="173"/>
        <v>2.1835644206201192</v>
      </c>
      <c r="AO370">
        <v>1926</v>
      </c>
      <c r="AP370">
        <v>3543</v>
      </c>
      <c r="AQ370">
        <f t="shared" si="174"/>
        <v>1.5436071126164268</v>
      </c>
      <c r="AR370">
        <f t="shared" si="175"/>
        <v>2.382722918120022</v>
      </c>
      <c r="AS370">
        <v>3543</v>
      </c>
      <c r="AT370">
        <v>6516</v>
      </c>
      <c r="AU370">
        <f t="shared" si="176"/>
        <v>1.5437384898710866</v>
      </c>
      <c r="AV370">
        <f t="shared" si="177"/>
        <v>2.3831285251094632</v>
      </c>
      <c r="AW370">
        <f t="shared" si="178"/>
        <v>4.7658514432294847</v>
      </c>
      <c r="AX370">
        <f t="shared" si="179"/>
        <v>2.1830830133619483</v>
      </c>
    </row>
    <row r="371" spans="1:50" x14ac:dyDescent="0.25">
      <c r="A371">
        <v>10</v>
      </c>
      <c r="B371">
        <v>20</v>
      </c>
      <c r="C371">
        <f t="shared" si="150"/>
        <v>1.5</v>
      </c>
      <c r="D371">
        <f t="shared" si="151"/>
        <v>2.25</v>
      </c>
      <c r="E371">
        <v>20</v>
      </c>
      <c r="F371">
        <v>33</v>
      </c>
      <c r="G371">
        <f t="shared" si="152"/>
        <v>1.606060606060606</v>
      </c>
      <c r="H371">
        <f t="shared" si="153"/>
        <v>2.5794306703397609</v>
      </c>
      <c r="I371">
        <f t="shared" si="154"/>
        <v>4.8294306703397609</v>
      </c>
      <c r="J371">
        <f t="shared" si="155"/>
        <v>2.197596566783758</v>
      </c>
      <c r="K371">
        <v>33</v>
      </c>
      <c r="L371">
        <v>63</v>
      </c>
      <c r="M371">
        <f t="shared" si="156"/>
        <v>1.5238095238095237</v>
      </c>
      <c r="N371">
        <f t="shared" si="157"/>
        <v>2.3219954648526073</v>
      </c>
      <c r="O371">
        <v>63</v>
      </c>
      <c r="P371">
        <v>116</v>
      </c>
      <c r="Q371">
        <f t="shared" si="158"/>
        <v>1.5431034482758621</v>
      </c>
      <c r="R371">
        <f t="shared" si="159"/>
        <v>2.3811682520808564</v>
      </c>
      <c r="S371">
        <f t="shared" si="160"/>
        <v>4.7031637169334637</v>
      </c>
      <c r="T371">
        <f t="shared" si="161"/>
        <v>2.1686778730215939</v>
      </c>
      <c r="U371">
        <v>116</v>
      </c>
      <c r="V371">
        <v>212</v>
      </c>
      <c r="W371">
        <f t="shared" si="162"/>
        <v>1.5471698113207548</v>
      </c>
      <c r="X371">
        <f t="shared" si="163"/>
        <v>2.3937344250623003</v>
      </c>
      <c r="Y371">
        <v>212</v>
      </c>
      <c r="Z371">
        <v>391</v>
      </c>
      <c r="AA371">
        <f t="shared" si="164"/>
        <v>1.5421994884910486</v>
      </c>
      <c r="AB371">
        <f t="shared" si="165"/>
        <v>2.3783792623020519</v>
      </c>
      <c r="AC371">
        <f t="shared" si="166"/>
        <v>4.7721136873643522</v>
      </c>
      <c r="AD371">
        <f t="shared" si="167"/>
        <v>2.1845168086705931</v>
      </c>
      <c r="AE371">
        <v>391</v>
      </c>
      <c r="AF371">
        <v>719</v>
      </c>
      <c r="AG371">
        <f t="shared" si="168"/>
        <v>1.5438108484005564</v>
      </c>
      <c r="AH371">
        <f t="shared" si="169"/>
        <v>2.3833519356392459</v>
      </c>
      <c r="AI371">
        <v>719</v>
      </c>
      <c r="AJ371">
        <v>1322</v>
      </c>
      <c r="AK371">
        <f t="shared" si="170"/>
        <v>1.5438729198184569</v>
      </c>
      <c r="AL371">
        <f t="shared" si="171"/>
        <v>2.3835435925487674</v>
      </c>
      <c r="AM371">
        <f t="shared" si="172"/>
        <v>4.7668955281880132</v>
      </c>
      <c r="AN371">
        <f t="shared" si="173"/>
        <v>2.1833221311084658</v>
      </c>
      <c r="AO371">
        <v>1322</v>
      </c>
      <c r="AP371">
        <v>2432</v>
      </c>
      <c r="AQ371">
        <f t="shared" si="174"/>
        <v>1.5435855263157894</v>
      </c>
      <c r="AR371">
        <f t="shared" si="175"/>
        <v>2.3826562770515927</v>
      </c>
      <c r="AS371">
        <v>2432</v>
      </c>
      <c r="AT371">
        <v>4473</v>
      </c>
      <c r="AU371">
        <f t="shared" si="176"/>
        <v>1.5437066845517551</v>
      </c>
      <c r="AV371">
        <f t="shared" si="177"/>
        <v>2.383030327929772</v>
      </c>
      <c r="AW371">
        <f t="shared" si="178"/>
        <v>4.7656866049813651</v>
      </c>
      <c r="AX371">
        <f t="shared" si="179"/>
        <v>2.183045259489909</v>
      </c>
    </row>
    <row r="372" spans="1:50" x14ac:dyDescent="0.25">
      <c r="A372">
        <v>11</v>
      </c>
      <c r="B372">
        <v>21</v>
      </c>
      <c r="C372">
        <f t="shared" si="150"/>
        <v>1.5238095238095237</v>
      </c>
      <c r="D372">
        <f t="shared" si="151"/>
        <v>2.3219954648526073</v>
      </c>
      <c r="E372">
        <v>21</v>
      </c>
      <c r="F372">
        <v>35</v>
      </c>
      <c r="G372">
        <f t="shared" si="152"/>
        <v>1.6</v>
      </c>
      <c r="H372">
        <f t="shared" si="153"/>
        <v>2.5600000000000005</v>
      </c>
      <c r="I372">
        <f t="shared" si="154"/>
        <v>4.8819954648526078</v>
      </c>
      <c r="J372">
        <f t="shared" si="155"/>
        <v>2.2095238095238097</v>
      </c>
      <c r="K372">
        <v>35</v>
      </c>
      <c r="L372">
        <v>67</v>
      </c>
      <c r="M372">
        <f t="shared" si="156"/>
        <v>1.5223880597014925</v>
      </c>
      <c r="N372">
        <f t="shared" si="157"/>
        <v>2.3176654043216751</v>
      </c>
      <c r="O372">
        <v>67</v>
      </c>
      <c r="P372">
        <v>123</v>
      </c>
      <c r="Q372">
        <f t="shared" si="158"/>
        <v>1.5447154471544715</v>
      </c>
      <c r="R372">
        <f t="shared" si="159"/>
        <v>2.3861458126776389</v>
      </c>
      <c r="S372">
        <f t="shared" si="160"/>
        <v>4.7038112169993145</v>
      </c>
      <c r="T372">
        <f t="shared" si="161"/>
        <v>2.1688271524027254</v>
      </c>
      <c r="U372">
        <v>123</v>
      </c>
      <c r="V372">
        <v>225</v>
      </c>
      <c r="W372">
        <f t="shared" si="162"/>
        <v>1.5466666666666666</v>
      </c>
      <c r="X372">
        <f t="shared" si="163"/>
        <v>2.3921777777777775</v>
      </c>
      <c r="Y372">
        <v>225</v>
      </c>
      <c r="Z372">
        <v>415</v>
      </c>
      <c r="AA372">
        <f t="shared" si="164"/>
        <v>1.5421686746987953</v>
      </c>
      <c r="AB372">
        <f t="shared" si="165"/>
        <v>2.3782842212222386</v>
      </c>
      <c r="AC372">
        <f t="shared" si="166"/>
        <v>4.7704619990000161</v>
      </c>
      <c r="AD372">
        <f t="shared" si="167"/>
        <v>2.1841387316285603</v>
      </c>
      <c r="AE372">
        <v>415</v>
      </c>
      <c r="AF372">
        <v>763</v>
      </c>
      <c r="AG372">
        <f t="shared" si="168"/>
        <v>1.5439056356487548</v>
      </c>
      <c r="AH372">
        <f t="shared" si="169"/>
        <v>2.3836446117879855</v>
      </c>
      <c r="AI372">
        <v>763</v>
      </c>
      <c r="AJ372">
        <v>1403</v>
      </c>
      <c r="AK372">
        <f t="shared" si="170"/>
        <v>1.5438346400570206</v>
      </c>
      <c r="AL372">
        <f t="shared" si="171"/>
        <v>2.3834253958399905</v>
      </c>
      <c r="AM372">
        <f t="shared" si="172"/>
        <v>4.7670700076279759</v>
      </c>
      <c r="AN372">
        <f t="shared" si="173"/>
        <v>2.1833620880715081</v>
      </c>
      <c r="AO372">
        <v>1403</v>
      </c>
      <c r="AP372">
        <v>2581</v>
      </c>
      <c r="AQ372">
        <f t="shared" si="174"/>
        <v>1.5435877566834559</v>
      </c>
      <c r="AR372">
        <f t="shared" si="175"/>
        <v>2.3826631625830639</v>
      </c>
      <c r="AS372">
        <v>2581</v>
      </c>
      <c r="AT372">
        <v>4747</v>
      </c>
      <c r="AU372">
        <f t="shared" si="176"/>
        <v>1.5437118179903098</v>
      </c>
      <c r="AV372">
        <f t="shared" si="177"/>
        <v>2.3830461770029472</v>
      </c>
      <c r="AW372">
        <f t="shared" si="178"/>
        <v>4.7657093395860111</v>
      </c>
      <c r="AX372">
        <f t="shared" si="179"/>
        <v>2.1830504665687442</v>
      </c>
    </row>
    <row r="373" spans="1:50" x14ac:dyDescent="0.25">
      <c r="A373">
        <v>12</v>
      </c>
      <c r="B373">
        <v>22</v>
      </c>
      <c r="C373">
        <f t="shared" si="150"/>
        <v>1.5454545454545454</v>
      </c>
      <c r="D373">
        <f t="shared" si="151"/>
        <v>2.3884297520661155</v>
      </c>
      <c r="E373">
        <v>22</v>
      </c>
      <c r="F373">
        <v>37</v>
      </c>
      <c r="G373">
        <f t="shared" si="152"/>
        <v>1.5945945945945945</v>
      </c>
      <c r="H373">
        <f t="shared" si="153"/>
        <v>2.5427319211102994</v>
      </c>
      <c r="I373">
        <f t="shared" si="154"/>
        <v>4.9311616731764154</v>
      </c>
      <c r="J373">
        <f t="shared" si="155"/>
        <v>2.2206219113519561</v>
      </c>
      <c r="K373">
        <v>37</v>
      </c>
      <c r="L373">
        <v>71</v>
      </c>
      <c r="M373">
        <f t="shared" si="156"/>
        <v>1.5211267605633803</v>
      </c>
      <c r="N373">
        <f t="shared" si="157"/>
        <v>2.3138266217020433</v>
      </c>
      <c r="O373">
        <v>71</v>
      </c>
      <c r="P373">
        <v>130</v>
      </c>
      <c r="Q373">
        <f t="shared" si="158"/>
        <v>1.5461538461538462</v>
      </c>
      <c r="R373">
        <f t="shared" si="159"/>
        <v>2.3905917159763317</v>
      </c>
      <c r="S373">
        <f t="shared" si="160"/>
        <v>4.7044183376783746</v>
      </c>
      <c r="T373">
        <f t="shared" si="161"/>
        <v>2.1689671130928598</v>
      </c>
      <c r="U373">
        <v>130</v>
      </c>
      <c r="V373">
        <v>238</v>
      </c>
      <c r="W373">
        <f t="shared" si="162"/>
        <v>1.546218487394958</v>
      </c>
      <c r="X373">
        <f t="shared" si="163"/>
        <v>2.3907916107619522</v>
      </c>
      <c r="Y373">
        <v>238</v>
      </c>
      <c r="Z373">
        <v>439</v>
      </c>
      <c r="AA373">
        <f t="shared" si="164"/>
        <v>1.542141230068337</v>
      </c>
      <c r="AB373">
        <f t="shared" si="165"/>
        <v>2.3781995734766834</v>
      </c>
      <c r="AC373">
        <f t="shared" si="166"/>
        <v>4.7689911842386357</v>
      </c>
      <c r="AD373">
        <f t="shared" si="167"/>
        <v>2.1838020020685565</v>
      </c>
      <c r="AE373">
        <v>439</v>
      </c>
      <c r="AF373">
        <v>807</v>
      </c>
      <c r="AG373">
        <f t="shared" si="168"/>
        <v>1.5439900867410161</v>
      </c>
      <c r="AH373">
        <f t="shared" si="169"/>
        <v>2.3839053879545307</v>
      </c>
      <c r="AI373">
        <v>807</v>
      </c>
      <c r="AJ373">
        <v>1484</v>
      </c>
      <c r="AK373">
        <f t="shared" si="170"/>
        <v>1.5438005390835579</v>
      </c>
      <c r="AL373">
        <f t="shared" si="171"/>
        <v>2.3833201044746839</v>
      </c>
      <c r="AM373">
        <f t="shared" si="172"/>
        <v>4.7672254924292146</v>
      </c>
      <c r="AN373">
        <f t="shared" si="173"/>
        <v>2.1833976945186175</v>
      </c>
      <c r="AO373">
        <v>1484</v>
      </c>
      <c r="AP373">
        <v>2730</v>
      </c>
      <c r="AQ373">
        <f t="shared" si="174"/>
        <v>1.5435897435897437</v>
      </c>
      <c r="AR373">
        <f t="shared" si="175"/>
        <v>2.3826692965154508</v>
      </c>
      <c r="AS373">
        <v>2730</v>
      </c>
      <c r="AT373">
        <v>5021</v>
      </c>
      <c r="AU373">
        <f t="shared" si="176"/>
        <v>1.5437163911571401</v>
      </c>
      <c r="AV373">
        <f t="shared" si="177"/>
        <v>2.3830602963272245</v>
      </c>
      <c r="AW373">
        <f t="shared" si="178"/>
        <v>4.7657295928426748</v>
      </c>
      <c r="AX373">
        <f t="shared" si="179"/>
        <v>2.1830551053151805</v>
      </c>
    </row>
    <row r="374" spans="1:50" x14ac:dyDescent="0.25">
      <c r="A374">
        <v>13</v>
      </c>
      <c r="B374">
        <v>23</v>
      </c>
      <c r="C374">
        <f t="shared" si="150"/>
        <v>1.5652173913043479</v>
      </c>
      <c r="D374">
        <f t="shared" si="151"/>
        <v>2.4499054820415882</v>
      </c>
      <c r="E374">
        <v>23</v>
      </c>
      <c r="F374">
        <v>39</v>
      </c>
      <c r="G374">
        <f t="shared" si="152"/>
        <v>1.5897435897435896</v>
      </c>
      <c r="H374">
        <f t="shared" si="153"/>
        <v>2.5272846811308347</v>
      </c>
      <c r="I374">
        <f t="shared" si="154"/>
        <v>4.9771901631724234</v>
      </c>
      <c r="J374">
        <f t="shared" si="155"/>
        <v>2.2309617126191168</v>
      </c>
      <c r="K374">
        <v>39</v>
      </c>
      <c r="L374">
        <v>75</v>
      </c>
      <c r="M374">
        <f t="shared" si="156"/>
        <v>1.52</v>
      </c>
      <c r="N374">
        <f t="shared" si="157"/>
        <v>2.3104</v>
      </c>
      <c r="O374">
        <v>75</v>
      </c>
      <c r="P374">
        <v>137</v>
      </c>
      <c r="Q374">
        <f t="shared" si="158"/>
        <v>1.5474452554744527</v>
      </c>
      <c r="R374">
        <f t="shared" si="159"/>
        <v>2.394586818690394</v>
      </c>
      <c r="S374">
        <f t="shared" si="160"/>
        <v>4.7049868186903936</v>
      </c>
      <c r="T374">
        <f t="shared" si="161"/>
        <v>2.169098157919644</v>
      </c>
      <c r="U374">
        <v>137</v>
      </c>
      <c r="V374">
        <v>251</v>
      </c>
      <c r="W374">
        <f t="shared" si="162"/>
        <v>1.545816733067729</v>
      </c>
      <c r="X374">
        <f t="shared" si="163"/>
        <v>2.3895493722321866</v>
      </c>
      <c r="Y374">
        <v>251</v>
      </c>
      <c r="Z374">
        <v>463</v>
      </c>
      <c r="AA374">
        <f t="shared" si="164"/>
        <v>1.5421166306695464</v>
      </c>
      <c r="AB374">
        <f t="shared" si="165"/>
        <v>2.3781237025875943</v>
      </c>
      <c r="AC374">
        <f t="shared" si="166"/>
        <v>4.7676730748197809</v>
      </c>
      <c r="AD374">
        <f t="shared" si="167"/>
        <v>2.1835001888756</v>
      </c>
      <c r="AE374">
        <v>463</v>
      </c>
      <c r="AF374">
        <v>851</v>
      </c>
      <c r="AG374">
        <f t="shared" si="168"/>
        <v>1.5440658049353702</v>
      </c>
      <c r="AH374">
        <f t="shared" si="169"/>
        <v>2.3841392099707126</v>
      </c>
      <c r="AI374">
        <v>851</v>
      </c>
      <c r="AJ374">
        <v>1565</v>
      </c>
      <c r="AK374">
        <f t="shared" si="170"/>
        <v>1.5437699680511181</v>
      </c>
      <c r="AL374">
        <f t="shared" si="171"/>
        <v>2.3832257142565503</v>
      </c>
      <c r="AM374">
        <f t="shared" si="172"/>
        <v>4.7673649242272624</v>
      </c>
      <c r="AN374">
        <f t="shared" si="173"/>
        <v>2.1834296242900209</v>
      </c>
      <c r="AO374">
        <v>1565</v>
      </c>
      <c r="AP374">
        <v>2879</v>
      </c>
      <c r="AQ374">
        <f t="shared" si="174"/>
        <v>1.5435915248350121</v>
      </c>
      <c r="AR374">
        <f t="shared" si="175"/>
        <v>2.3826747955424774</v>
      </c>
      <c r="AS374">
        <v>2879</v>
      </c>
      <c r="AT374">
        <v>5295</v>
      </c>
      <c r="AU374">
        <f t="shared" si="176"/>
        <v>1.543720491029273</v>
      </c>
      <c r="AV374">
        <f t="shared" si="177"/>
        <v>2.38307295442366</v>
      </c>
      <c r="AW374">
        <f t="shared" si="178"/>
        <v>4.7657477499661374</v>
      </c>
      <c r="AX374">
        <f t="shared" si="179"/>
        <v>2.1830592639610447</v>
      </c>
    </row>
    <row r="375" spans="1:50" x14ac:dyDescent="0.25">
      <c r="A375">
        <v>14</v>
      </c>
      <c r="B375">
        <v>24</v>
      </c>
      <c r="C375">
        <f t="shared" si="150"/>
        <v>1.5833333333333333</v>
      </c>
      <c r="D375">
        <f t="shared" si="151"/>
        <v>2.5069444444444442</v>
      </c>
      <c r="E375">
        <v>24</v>
      </c>
      <c r="F375">
        <v>41</v>
      </c>
      <c r="G375">
        <f t="shared" si="152"/>
        <v>1.5853658536585367</v>
      </c>
      <c r="H375">
        <f t="shared" si="153"/>
        <v>2.5133848899464608</v>
      </c>
      <c r="I375">
        <f t="shared" si="154"/>
        <v>5.0203293343909046</v>
      </c>
      <c r="J375">
        <f t="shared" si="155"/>
        <v>2.2406091436015574</v>
      </c>
      <c r="K375">
        <v>41</v>
      </c>
      <c r="L375">
        <v>79</v>
      </c>
      <c r="M375">
        <f t="shared" si="156"/>
        <v>1.518987341772152</v>
      </c>
      <c r="N375">
        <f t="shared" si="157"/>
        <v>2.3073225444640286</v>
      </c>
      <c r="O375">
        <v>79</v>
      </c>
      <c r="P375">
        <v>144</v>
      </c>
      <c r="Q375">
        <f t="shared" si="158"/>
        <v>1.5486111111111112</v>
      </c>
      <c r="R375">
        <f t="shared" si="159"/>
        <v>2.3981963734567904</v>
      </c>
      <c r="S375">
        <f t="shared" si="160"/>
        <v>4.705518917920819</v>
      </c>
      <c r="T375">
        <f t="shared" si="161"/>
        <v>2.169220808935969</v>
      </c>
      <c r="U375">
        <v>144</v>
      </c>
      <c r="V375">
        <v>264</v>
      </c>
      <c r="W375">
        <f t="shared" si="162"/>
        <v>1.5454545454545454</v>
      </c>
      <c r="X375">
        <f t="shared" si="163"/>
        <v>2.3884297520661155</v>
      </c>
      <c r="Y375">
        <v>264</v>
      </c>
      <c r="Z375">
        <v>487</v>
      </c>
      <c r="AA375">
        <f t="shared" si="164"/>
        <v>1.5420944558521561</v>
      </c>
      <c r="AB375">
        <f t="shared" si="165"/>
        <v>2.3780553107699576</v>
      </c>
      <c r="AC375">
        <f t="shared" si="166"/>
        <v>4.7664850628360735</v>
      </c>
      <c r="AD375">
        <f t="shared" si="167"/>
        <v>2.1832281289036364</v>
      </c>
      <c r="AE375">
        <v>487</v>
      </c>
      <c r="AF375">
        <v>895</v>
      </c>
      <c r="AG375">
        <f t="shared" si="168"/>
        <v>1.5441340782122905</v>
      </c>
      <c r="AH375">
        <f t="shared" si="169"/>
        <v>2.3843500514965204</v>
      </c>
      <c r="AI375">
        <v>895</v>
      </c>
      <c r="AJ375">
        <v>1646</v>
      </c>
      <c r="AK375">
        <f t="shared" si="170"/>
        <v>1.5437424058323208</v>
      </c>
      <c r="AL375">
        <f t="shared" si="171"/>
        <v>2.3831406155649617</v>
      </c>
      <c r="AM375">
        <f t="shared" si="172"/>
        <v>4.7674906670614821</v>
      </c>
      <c r="AN375">
        <f t="shared" si="173"/>
        <v>2.1834584188991286</v>
      </c>
      <c r="AO375">
        <v>1646</v>
      </c>
      <c r="AP375">
        <v>3028</v>
      </c>
      <c r="AQ375">
        <f t="shared" si="174"/>
        <v>1.5435931307793924</v>
      </c>
      <c r="AR375">
        <f t="shared" si="175"/>
        <v>2.3826797533893265</v>
      </c>
      <c r="AS375">
        <v>3028</v>
      </c>
      <c r="AT375">
        <v>5569</v>
      </c>
      <c r="AU375">
        <f t="shared" si="176"/>
        <v>1.5437241874663314</v>
      </c>
      <c r="AV375">
        <f t="shared" si="177"/>
        <v>2.3830843669685851</v>
      </c>
      <c r="AW375">
        <f t="shared" si="178"/>
        <v>4.7657641203579111</v>
      </c>
      <c r="AX375">
        <f t="shared" si="179"/>
        <v>2.1830630133731623</v>
      </c>
    </row>
    <row r="376" spans="1:50" x14ac:dyDescent="0.25">
      <c r="A376">
        <v>15</v>
      </c>
      <c r="B376">
        <v>25</v>
      </c>
      <c r="C376">
        <f t="shared" si="150"/>
        <v>1.6</v>
      </c>
      <c r="D376">
        <f t="shared" si="151"/>
        <v>2.5600000000000005</v>
      </c>
      <c r="E376">
        <v>25</v>
      </c>
      <c r="F376">
        <v>43</v>
      </c>
      <c r="G376">
        <f t="shared" si="152"/>
        <v>1.5813953488372092</v>
      </c>
      <c r="H376">
        <f t="shared" si="153"/>
        <v>2.5008112493239585</v>
      </c>
      <c r="I376">
        <f t="shared" si="154"/>
        <v>5.060811249323959</v>
      </c>
      <c r="J376">
        <f t="shared" si="155"/>
        <v>2.2496246907704314</v>
      </c>
      <c r="K376">
        <v>43</v>
      </c>
      <c r="L376">
        <v>83</v>
      </c>
      <c r="M376">
        <f t="shared" si="156"/>
        <v>1.5180722891566265</v>
      </c>
      <c r="N376">
        <f t="shared" si="157"/>
        <v>2.3045434751052403</v>
      </c>
      <c r="O376">
        <v>83</v>
      </c>
      <c r="P376">
        <v>151</v>
      </c>
      <c r="Q376">
        <f t="shared" si="158"/>
        <v>1.5496688741721854</v>
      </c>
      <c r="R376">
        <f t="shared" si="159"/>
        <v>2.4014736195780886</v>
      </c>
      <c r="S376">
        <f t="shared" si="160"/>
        <v>4.7060170946833288</v>
      </c>
      <c r="T376">
        <f t="shared" si="161"/>
        <v>2.1693356344013086</v>
      </c>
      <c r="U376">
        <v>151</v>
      </c>
      <c r="V376">
        <v>277</v>
      </c>
      <c r="W376">
        <f t="shared" si="162"/>
        <v>1.5451263537906137</v>
      </c>
      <c r="X376">
        <f t="shared" si="163"/>
        <v>2.3874154491782766</v>
      </c>
      <c r="Y376">
        <v>277</v>
      </c>
      <c r="Z376">
        <v>511</v>
      </c>
      <c r="AA376">
        <f t="shared" si="164"/>
        <v>1.5420743639921721</v>
      </c>
      <c r="AB376">
        <f t="shared" si="165"/>
        <v>2.3779933440818621</v>
      </c>
      <c r="AC376">
        <f t="shared" si="166"/>
        <v>4.7654087932601392</v>
      </c>
      <c r="AD376">
        <f t="shared" si="167"/>
        <v>2.1829816291623114</v>
      </c>
      <c r="AE376">
        <v>511</v>
      </c>
      <c r="AF376">
        <v>939</v>
      </c>
      <c r="AG376">
        <f t="shared" si="168"/>
        <v>1.54419595314164</v>
      </c>
      <c r="AH376">
        <f t="shared" si="169"/>
        <v>2.3845411416990183</v>
      </c>
      <c r="AI376">
        <v>939</v>
      </c>
      <c r="AJ376">
        <v>1727</v>
      </c>
      <c r="AK376">
        <f t="shared" si="170"/>
        <v>1.5437174290677476</v>
      </c>
      <c r="AL376">
        <f t="shared" si="171"/>
        <v>2.3830635008075363</v>
      </c>
      <c r="AM376">
        <f t="shared" si="172"/>
        <v>4.767604642506555</v>
      </c>
      <c r="AN376">
        <f t="shared" si="173"/>
        <v>2.1834845184948199</v>
      </c>
      <c r="AO376">
        <v>1727</v>
      </c>
      <c r="AP376">
        <v>3177</v>
      </c>
      <c r="AQ376">
        <f t="shared" si="174"/>
        <v>1.543594586087504</v>
      </c>
      <c r="AR376">
        <f t="shared" si="175"/>
        <v>2.3826842461986528</v>
      </c>
      <c r="AS376">
        <v>3177</v>
      </c>
      <c r="AT376">
        <v>5843</v>
      </c>
      <c r="AU376">
        <f t="shared" si="176"/>
        <v>1.5437275372240287</v>
      </c>
      <c r="AV376">
        <f t="shared" si="177"/>
        <v>2.3830947091837649</v>
      </c>
      <c r="AW376">
        <f t="shared" si="178"/>
        <v>4.7657789553824177</v>
      </c>
      <c r="AX376">
        <f t="shared" si="179"/>
        <v>2.1830664111250528</v>
      </c>
    </row>
    <row r="377" spans="1:50" x14ac:dyDescent="0.25">
      <c r="A377">
        <v>16</v>
      </c>
      <c r="B377">
        <v>26</v>
      </c>
      <c r="C377">
        <f t="shared" si="150"/>
        <v>1.6153846153846154</v>
      </c>
      <c r="D377">
        <f t="shared" si="151"/>
        <v>2.609467455621302</v>
      </c>
      <c r="E377">
        <v>26</v>
      </c>
      <c r="F377">
        <v>45</v>
      </c>
      <c r="G377">
        <f t="shared" si="152"/>
        <v>1.5777777777777777</v>
      </c>
      <c r="H377">
        <f t="shared" si="153"/>
        <v>2.4893827160493824</v>
      </c>
      <c r="I377">
        <f t="shared" si="154"/>
        <v>5.0988501716706844</v>
      </c>
      <c r="J377">
        <f t="shared" si="155"/>
        <v>2.2580633675055899</v>
      </c>
      <c r="K377">
        <v>45</v>
      </c>
      <c r="L377">
        <v>87</v>
      </c>
      <c r="M377">
        <f t="shared" si="156"/>
        <v>1.5172413793103448</v>
      </c>
      <c r="N377">
        <f t="shared" si="157"/>
        <v>2.3020214030915573</v>
      </c>
      <c r="O377">
        <v>87</v>
      </c>
      <c r="P377">
        <v>158</v>
      </c>
      <c r="Q377">
        <f t="shared" si="158"/>
        <v>1.5506329113924051</v>
      </c>
      <c r="R377">
        <f t="shared" si="159"/>
        <v>2.4044624258932865</v>
      </c>
      <c r="S377">
        <f t="shared" si="160"/>
        <v>4.7064838289848439</v>
      </c>
      <c r="T377">
        <f t="shared" si="161"/>
        <v>2.1694432071351497</v>
      </c>
      <c r="U377">
        <v>158</v>
      </c>
      <c r="V377">
        <v>290</v>
      </c>
      <c r="W377">
        <f t="shared" si="162"/>
        <v>1.5448275862068965</v>
      </c>
      <c r="X377">
        <f t="shared" si="163"/>
        <v>2.3864922711058263</v>
      </c>
      <c r="Y377">
        <v>290</v>
      </c>
      <c r="Z377">
        <v>535</v>
      </c>
      <c r="AA377">
        <f t="shared" si="164"/>
        <v>1.5420560747663552</v>
      </c>
      <c r="AB377">
        <f t="shared" si="165"/>
        <v>2.3779369377238186</v>
      </c>
      <c r="AC377">
        <f t="shared" si="166"/>
        <v>4.7644292088296449</v>
      </c>
      <c r="AD377">
        <f t="shared" si="167"/>
        <v>2.182757249175832</v>
      </c>
      <c r="AE377">
        <v>535</v>
      </c>
      <c r="AF377">
        <v>983</v>
      </c>
      <c r="AG377">
        <f t="shared" si="168"/>
        <v>1.5442522889114954</v>
      </c>
      <c r="AH377">
        <f t="shared" si="169"/>
        <v>2.3847151318083926</v>
      </c>
      <c r="AI377">
        <v>983</v>
      </c>
      <c r="AJ377">
        <v>1808</v>
      </c>
      <c r="AK377">
        <f t="shared" si="170"/>
        <v>1.5436946902654867</v>
      </c>
      <c r="AL377">
        <f t="shared" si="171"/>
        <v>2.382993296753857</v>
      </c>
      <c r="AM377">
        <f t="shared" si="172"/>
        <v>4.7677084285622495</v>
      </c>
      <c r="AN377">
        <f t="shared" si="173"/>
        <v>2.1835082845188039</v>
      </c>
      <c r="AO377">
        <v>1808</v>
      </c>
      <c r="AP377">
        <v>3326</v>
      </c>
      <c r="AQ377">
        <f t="shared" si="174"/>
        <v>1.5435959110042092</v>
      </c>
      <c r="AR377">
        <f t="shared" si="175"/>
        <v>2.3826883364689144</v>
      </c>
      <c r="AS377">
        <v>3326</v>
      </c>
      <c r="AT377">
        <v>6117</v>
      </c>
      <c r="AU377">
        <f t="shared" si="176"/>
        <v>1.5437305868889979</v>
      </c>
      <c r="AV377">
        <f t="shared" si="177"/>
        <v>2.3831041248966498</v>
      </c>
      <c r="AW377">
        <f t="shared" si="178"/>
        <v>4.7657924613655638</v>
      </c>
      <c r="AX377">
        <f t="shared" si="179"/>
        <v>2.1830695044742767</v>
      </c>
    </row>
    <row r="378" spans="1:50" x14ac:dyDescent="0.25">
      <c r="A378">
        <v>17</v>
      </c>
      <c r="B378">
        <v>27</v>
      </c>
      <c r="C378">
        <f t="shared" si="150"/>
        <v>1.6296296296296295</v>
      </c>
      <c r="D378">
        <f t="shared" si="151"/>
        <v>2.6556927297668036</v>
      </c>
      <c r="E378">
        <v>27</v>
      </c>
      <c r="F378">
        <v>47</v>
      </c>
      <c r="G378">
        <f t="shared" si="152"/>
        <v>1.574468085106383</v>
      </c>
      <c r="H378">
        <f t="shared" si="153"/>
        <v>2.4789497510185607</v>
      </c>
      <c r="I378">
        <f t="shared" si="154"/>
        <v>5.1346424807853648</v>
      </c>
      <c r="J378">
        <f t="shared" si="155"/>
        <v>2.26597495149116</v>
      </c>
      <c r="K378">
        <v>47</v>
      </c>
      <c r="L378">
        <v>91</v>
      </c>
      <c r="M378">
        <f t="shared" si="156"/>
        <v>1.5164835164835164</v>
      </c>
      <c r="N378">
        <f t="shared" si="157"/>
        <v>2.2997222557662118</v>
      </c>
      <c r="O378">
        <v>91</v>
      </c>
      <c r="P378">
        <v>165</v>
      </c>
      <c r="Q378">
        <f t="shared" si="158"/>
        <v>1.5515151515151515</v>
      </c>
      <c r="R378">
        <f t="shared" si="159"/>
        <v>2.4071992653810836</v>
      </c>
      <c r="S378">
        <f t="shared" si="160"/>
        <v>4.7069215211472955</v>
      </c>
      <c r="T378">
        <f t="shared" si="161"/>
        <v>2.1695440814021953</v>
      </c>
      <c r="U378">
        <v>165</v>
      </c>
      <c r="V378">
        <v>303</v>
      </c>
      <c r="W378">
        <f t="shared" si="162"/>
        <v>1.5445544554455446</v>
      </c>
      <c r="X378">
        <f t="shared" si="163"/>
        <v>2.3856484658366828</v>
      </c>
      <c r="Y378">
        <v>303</v>
      </c>
      <c r="Z378">
        <v>559</v>
      </c>
      <c r="AA378">
        <f t="shared" si="164"/>
        <v>1.5420393559928445</v>
      </c>
      <c r="AB378">
        <f t="shared" si="165"/>
        <v>2.3778853754308265</v>
      </c>
      <c r="AC378">
        <f t="shared" si="166"/>
        <v>4.7635338412675097</v>
      </c>
      <c r="AD378">
        <f t="shared" si="167"/>
        <v>2.1825521394155762</v>
      </c>
      <c r="AE378">
        <v>559</v>
      </c>
      <c r="AF378">
        <v>1027</v>
      </c>
      <c r="AG378">
        <f t="shared" si="168"/>
        <v>1.5443037974683544</v>
      </c>
      <c r="AH378">
        <f t="shared" si="169"/>
        <v>2.3848742188751801</v>
      </c>
      <c r="AI378">
        <v>1027</v>
      </c>
      <c r="AJ378">
        <v>1889</v>
      </c>
      <c r="AK378">
        <f t="shared" si="170"/>
        <v>1.5436739015352039</v>
      </c>
      <c r="AL378">
        <f t="shared" si="171"/>
        <v>2.3829291142809184</v>
      </c>
      <c r="AM378">
        <f t="shared" si="172"/>
        <v>4.7678033331560989</v>
      </c>
      <c r="AN378">
        <f t="shared" si="173"/>
        <v>2.1835300165457077</v>
      </c>
      <c r="AO378">
        <v>1889</v>
      </c>
      <c r="AP378">
        <v>3475</v>
      </c>
      <c r="AQ378">
        <f t="shared" si="174"/>
        <v>1.5435971223021583</v>
      </c>
      <c r="AR378">
        <f t="shared" si="175"/>
        <v>2.3826920759795041</v>
      </c>
      <c r="AS378">
        <v>3475</v>
      </c>
      <c r="AT378">
        <v>6391</v>
      </c>
      <c r="AU378">
        <f t="shared" si="176"/>
        <v>1.5437333750586764</v>
      </c>
      <c r="AV378">
        <f t="shared" si="177"/>
        <v>2.3831127332700519</v>
      </c>
      <c r="AW378">
        <f t="shared" si="178"/>
        <v>4.7658048092495555</v>
      </c>
      <c r="AX378">
        <f t="shared" si="179"/>
        <v>2.1830723325738788</v>
      </c>
    </row>
    <row r="379" spans="1:50" x14ac:dyDescent="0.25">
      <c r="A379">
        <v>18</v>
      </c>
      <c r="B379">
        <v>28</v>
      </c>
      <c r="C379">
        <f t="shared" si="150"/>
        <v>1.6428571428571428</v>
      </c>
      <c r="D379">
        <f t="shared" si="151"/>
        <v>2.6989795918367343</v>
      </c>
      <c r="E379">
        <v>28</v>
      </c>
      <c r="F379">
        <v>49</v>
      </c>
      <c r="G379">
        <f t="shared" si="152"/>
        <v>1.5714285714285714</v>
      </c>
      <c r="H379">
        <f t="shared" si="153"/>
        <v>2.4693877551020407</v>
      </c>
      <c r="I379">
        <f t="shared" si="154"/>
        <v>5.1683673469387745</v>
      </c>
      <c r="J379">
        <f t="shared" si="155"/>
        <v>2.2734043518342211</v>
      </c>
      <c r="K379">
        <v>49</v>
      </c>
      <c r="L379">
        <v>95</v>
      </c>
      <c r="M379">
        <f t="shared" si="156"/>
        <v>1.5157894736842106</v>
      </c>
      <c r="N379">
        <f t="shared" si="157"/>
        <v>2.297617728531856</v>
      </c>
      <c r="O379">
        <v>95</v>
      </c>
      <c r="P379">
        <v>172</v>
      </c>
      <c r="Q379">
        <f t="shared" si="158"/>
        <v>1.5523255813953489</v>
      </c>
      <c r="R379">
        <f t="shared" si="159"/>
        <v>2.4097147106544079</v>
      </c>
      <c r="S379">
        <f t="shared" si="160"/>
        <v>4.7073324391862634</v>
      </c>
      <c r="T379">
        <f t="shared" si="161"/>
        <v>2.1696387808080551</v>
      </c>
      <c r="U379">
        <v>172</v>
      </c>
      <c r="V379">
        <v>316</v>
      </c>
      <c r="W379">
        <f t="shared" si="162"/>
        <v>1.5443037974683544</v>
      </c>
      <c r="X379">
        <f t="shared" si="163"/>
        <v>2.3848742188751801</v>
      </c>
      <c r="Y379">
        <v>316</v>
      </c>
      <c r="Z379">
        <v>583</v>
      </c>
      <c r="AA379">
        <f t="shared" si="164"/>
        <v>1.5420240137221268</v>
      </c>
      <c r="AB379">
        <f t="shared" si="165"/>
        <v>2.3778380588956982</v>
      </c>
      <c r="AC379">
        <f t="shared" si="166"/>
        <v>4.7627122777708788</v>
      </c>
      <c r="AD379">
        <f t="shared" si="167"/>
        <v>2.1823639196455935</v>
      </c>
      <c r="AE379">
        <v>583</v>
      </c>
      <c r="AF379">
        <v>1071</v>
      </c>
      <c r="AG379">
        <f t="shared" si="168"/>
        <v>1.5443510737628385</v>
      </c>
      <c r="AH379">
        <f t="shared" si="169"/>
        <v>2.3850202390324324</v>
      </c>
      <c r="AI379">
        <v>1071</v>
      </c>
      <c r="AJ379">
        <v>1970</v>
      </c>
      <c r="AK379">
        <f t="shared" si="170"/>
        <v>1.5436548223350255</v>
      </c>
      <c r="AL379">
        <f t="shared" si="171"/>
        <v>2.3828702105181789</v>
      </c>
      <c r="AM379">
        <f t="shared" si="172"/>
        <v>4.7678904495506114</v>
      </c>
      <c r="AN379">
        <f t="shared" si="173"/>
        <v>2.1835499649768977</v>
      </c>
      <c r="AO379">
        <v>1970</v>
      </c>
      <c r="AP379">
        <v>3624</v>
      </c>
      <c r="AQ379">
        <f t="shared" si="174"/>
        <v>1.5435982339955849</v>
      </c>
      <c r="AR379">
        <f t="shared" si="175"/>
        <v>2.3826955079942884</v>
      </c>
      <c r="AS379">
        <v>3624</v>
      </c>
      <c r="AT379">
        <v>6665</v>
      </c>
      <c r="AU379">
        <f t="shared" si="176"/>
        <v>1.543735933983496</v>
      </c>
      <c r="AV379">
        <f t="shared" si="177"/>
        <v>2.3831206338718967</v>
      </c>
      <c r="AW379">
        <f t="shared" si="178"/>
        <v>4.7658161418661855</v>
      </c>
      <c r="AX379">
        <f t="shared" si="179"/>
        <v>2.1830749281383324</v>
      </c>
    </row>
    <row r="380" spans="1:50" x14ac:dyDescent="0.25">
      <c r="A380">
        <v>19</v>
      </c>
      <c r="B380">
        <v>29</v>
      </c>
      <c r="C380">
        <f t="shared" si="150"/>
        <v>1.6551724137931034</v>
      </c>
      <c r="D380">
        <f t="shared" si="151"/>
        <v>2.7395957193816884</v>
      </c>
      <c r="E380">
        <v>29</v>
      </c>
      <c r="F380">
        <v>51</v>
      </c>
      <c r="G380">
        <f t="shared" si="152"/>
        <v>1.5686274509803921</v>
      </c>
      <c r="H380">
        <f t="shared" si="153"/>
        <v>2.4605920799692425</v>
      </c>
      <c r="I380">
        <f t="shared" si="154"/>
        <v>5.2001877993509309</v>
      </c>
      <c r="J380">
        <f t="shared" si="155"/>
        <v>2.280392027558185</v>
      </c>
      <c r="K380">
        <v>51</v>
      </c>
      <c r="L380">
        <v>99</v>
      </c>
      <c r="M380">
        <f t="shared" si="156"/>
        <v>1.5151515151515151</v>
      </c>
      <c r="N380">
        <f t="shared" si="157"/>
        <v>2.2956841138659319</v>
      </c>
      <c r="O380">
        <v>99</v>
      </c>
      <c r="P380">
        <v>179</v>
      </c>
      <c r="Q380">
        <f t="shared" si="158"/>
        <v>1.553072625698324</v>
      </c>
      <c r="R380">
        <f t="shared" si="159"/>
        <v>2.4120345806934864</v>
      </c>
      <c r="S380">
        <f t="shared" si="160"/>
        <v>4.7077186945594178</v>
      </c>
      <c r="T380">
        <f t="shared" si="161"/>
        <v>2.1697277927333229</v>
      </c>
      <c r="U380">
        <v>179</v>
      </c>
      <c r="V380">
        <v>329</v>
      </c>
      <c r="W380">
        <f t="shared" si="162"/>
        <v>1.5440729483282676</v>
      </c>
      <c r="X380">
        <f t="shared" si="163"/>
        <v>2.384161269759149</v>
      </c>
      <c r="Y380">
        <v>329</v>
      </c>
      <c r="Z380">
        <v>607</v>
      </c>
      <c r="AA380">
        <f t="shared" si="164"/>
        <v>1.542009884678748</v>
      </c>
      <c r="AB380">
        <f t="shared" si="165"/>
        <v>2.3777944844469658</v>
      </c>
      <c r="AC380">
        <f t="shared" si="166"/>
        <v>4.7619557542061148</v>
      </c>
      <c r="AD380">
        <f t="shared" si="167"/>
        <v>2.1821905861326858</v>
      </c>
      <c r="AE380">
        <v>607</v>
      </c>
      <c r="AF380">
        <v>1115</v>
      </c>
      <c r="AG380">
        <f t="shared" si="168"/>
        <v>1.5443946188340807</v>
      </c>
      <c r="AH380">
        <f t="shared" si="169"/>
        <v>2.3851547386836653</v>
      </c>
      <c r="AI380">
        <v>1115</v>
      </c>
      <c r="AJ380">
        <v>2051</v>
      </c>
      <c r="AK380">
        <f t="shared" si="170"/>
        <v>1.5436372501218918</v>
      </c>
      <c r="AL380">
        <f t="shared" si="171"/>
        <v>2.3828159599638759</v>
      </c>
      <c r="AM380">
        <f t="shared" si="172"/>
        <v>4.7679706986475416</v>
      </c>
      <c r="AN380">
        <f t="shared" si="173"/>
        <v>2.1835683407321014</v>
      </c>
      <c r="AO380">
        <v>2051</v>
      </c>
      <c r="AP380">
        <v>3773</v>
      </c>
      <c r="AQ380">
        <f t="shared" si="174"/>
        <v>1.5435992578849722</v>
      </c>
      <c r="AR380">
        <f t="shared" si="175"/>
        <v>2.3826986689430369</v>
      </c>
      <c r="AS380">
        <v>3773</v>
      </c>
      <c r="AT380">
        <v>6939</v>
      </c>
      <c r="AU380">
        <f t="shared" si="176"/>
        <v>1.5437382908200028</v>
      </c>
      <c r="AV380">
        <f t="shared" si="177"/>
        <v>2.3831279105438634</v>
      </c>
      <c r="AW380">
        <f t="shared" si="178"/>
        <v>4.7658265794868999</v>
      </c>
      <c r="AX380">
        <f t="shared" si="179"/>
        <v>2.1830773187147772</v>
      </c>
    </row>
    <row r="381" spans="1:50" x14ac:dyDescent="0.25">
      <c r="A381">
        <v>11</v>
      </c>
      <c r="B381">
        <v>22</v>
      </c>
      <c r="C381">
        <f t="shared" si="150"/>
        <v>1.5</v>
      </c>
      <c r="D381">
        <f t="shared" si="151"/>
        <v>2.25</v>
      </c>
      <c r="E381">
        <v>22</v>
      </c>
      <c r="F381">
        <v>36</v>
      </c>
      <c r="G381">
        <f t="shared" si="152"/>
        <v>1.6111111111111112</v>
      </c>
      <c r="H381">
        <f t="shared" si="153"/>
        <v>2.5956790123456792</v>
      </c>
      <c r="I381">
        <f t="shared" si="154"/>
        <v>4.8456790123456788</v>
      </c>
      <c r="J381">
        <f t="shared" si="155"/>
        <v>2.2012903062398834</v>
      </c>
      <c r="K381">
        <v>36</v>
      </c>
      <c r="L381">
        <v>69</v>
      </c>
      <c r="M381">
        <f t="shared" si="156"/>
        <v>1.5217391304347827</v>
      </c>
      <c r="N381">
        <f t="shared" si="157"/>
        <v>2.3156899810964084</v>
      </c>
      <c r="O381">
        <v>69</v>
      </c>
      <c r="P381">
        <v>127</v>
      </c>
      <c r="Q381">
        <f t="shared" si="158"/>
        <v>1.5433070866141732</v>
      </c>
      <c r="R381">
        <f t="shared" si="159"/>
        <v>2.3817967635935271</v>
      </c>
      <c r="S381">
        <f t="shared" si="160"/>
        <v>4.697486744689936</v>
      </c>
      <c r="T381">
        <f t="shared" si="161"/>
        <v>2.1673686222444801</v>
      </c>
      <c r="U381">
        <v>127</v>
      </c>
      <c r="V381">
        <v>232</v>
      </c>
      <c r="W381">
        <f t="shared" si="162"/>
        <v>1.5474137931034482</v>
      </c>
      <c r="X381">
        <f t="shared" si="163"/>
        <v>2.394489447086801</v>
      </c>
      <c r="Y381">
        <v>232</v>
      </c>
      <c r="Z381">
        <v>428</v>
      </c>
      <c r="AA381">
        <f t="shared" si="164"/>
        <v>1.5420560747663552</v>
      </c>
      <c r="AB381">
        <f t="shared" si="165"/>
        <v>2.3779369377238186</v>
      </c>
      <c r="AC381">
        <f t="shared" si="166"/>
        <v>4.7724263848106201</v>
      </c>
      <c r="AD381">
        <f t="shared" si="167"/>
        <v>2.1845883788051745</v>
      </c>
      <c r="AE381">
        <v>428</v>
      </c>
      <c r="AF381">
        <v>787</v>
      </c>
      <c r="AG381">
        <f t="shared" si="168"/>
        <v>1.5438373570520965</v>
      </c>
      <c r="AH381">
        <f t="shared" si="169"/>
        <v>2.3834337850296023</v>
      </c>
      <c r="AI381">
        <v>787</v>
      </c>
      <c r="AJ381">
        <v>1447</v>
      </c>
      <c r="AK381">
        <f t="shared" si="170"/>
        <v>1.5438838977194196</v>
      </c>
      <c r="AL381">
        <f t="shared" si="171"/>
        <v>2.3835774896373074</v>
      </c>
      <c r="AM381">
        <f t="shared" si="172"/>
        <v>4.7670112746669098</v>
      </c>
      <c r="AN381">
        <f t="shared" si="173"/>
        <v>2.1833486379107918</v>
      </c>
      <c r="AO381">
        <v>1447</v>
      </c>
      <c r="AP381">
        <v>2662</v>
      </c>
      <c r="AQ381">
        <f t="shared" si="174"/>
        <v>1.5435762584522914</v>
      </c>
      <c r="AR381">
        <f t="shared" si="175"/>
        <v>2.3826276656575751</v>
      </c>
      <c r="AS381">
        <v>2662</v>
      </c>
      <c r="AT381">
        <v>4896</v>
      </c>
      <c r="AU381">
        <f t="shared" si="176"/>
        <v>1.5437091503267975</v>
      </c>
      <c r="AV381">
        <f t="shared" si="177"/>
        <v>2.3830379408026827</v>
      </c>
      <c r="AW381">
        <f t="shared" si="178"/>
        <v>4.7656656064602583</v>
      </c>
      <c r="AX381">
        <f t="shared" si="179"/>
        <v>2.1830404500284137</v>
      </c>
    </row>
    <row r="382" spans="1:50" x14ac:dyDescent="0.25">
      <c r="A382">
        <v>12</v>
      </c>
      <c r="B382">
        <v>23</v>
      </c>
      <c r="C382">
        <f t="shared" si="150"/>
        <v>1.5217391304347827</v>
      </c>
      <c r="D382">
        <f t="shared" si="151"/>
        <v>2.3156899810964084</v>
      </c>
      <c r="E382">
        <v>23</v>
      </c>
      <c r="F382">
        <v>38</v>
      </c>
      <c r="G382">
        <f t="shared" si="152"/>
        <v>1.6052631578947369</v>
      </c>
      <c r="H382">
        <f t="shared" si="153"/>
        <v>2.5768698060941833</v>
      </c>
      <c r="I382">
        <f t="shared" si="154"/>
        <v>4.8925597871905921</v>
      </c>
      <c r="J382">
        <f t="shared" si="155"/>
        <v>2.2119131509149703</v>
      </c>
      <c r="K382">
        <v>38</v>
      </c>
      <c r="L382">
        <v>73</v>
      </c>
      <c r="M382">
        <f t="shared" si="156"/>
        <v>1.5205479452054795</v>
      </c>
      <c r="N382">
        <f t="shared" si="157"/>
        <v>2.3120660536686062</v>
      </c>
      <c r="O382">
        <v>73</v>
      </c>
      <c r="P382">
        <v>134</v>
      </c>
      <c r="Q382">
        <f t="shared" si="158"/>
        <v>1.544776119402985</v>
      </c>
      <c r="R382">
        <f t="shared" si="159"/>
        <v>2.3863332590777455</v>
      </c>
      <c r="S382">
        <f t="shared" si="160"/>
        <v>4.6983993127463517</v>
      </c>
      <c r="T382">
        <f t="shared" si="161"/>
        <v>2.1675791364437775</v>
      </c>
      <c r="U382">
        <v>134</v>
      </c>
      <c r="V382">
        <v>245</v>
      </c>
      <c r="W382">
        <f t="shared" si="162"/>
        <v>1.546938775510204</v>
      </c>
      <c r="X382">
        <f t="shared" si="163"/>
        <v>2.3930195751770094</v>
      </c>
      <c r="Y382">
        <v>245</v>
      </c>
      <c r="Z382">
        <v>452</v>
      </c>
      <c r="AA382">
        <f t="shared" si="164"/>
        <v>1.5420353982300885</v>
      </c>
      <c r="AB382">
        <f t="shared" si="165"/>
        <v>2.3778731693946278</v>
      </c>
      <c r="AC382">
        <f t="shared" si="166"/>
        <v>4.7708927445716371</v>
      </c>
      <c r="AD382">
        <f t="shared" si="167"/>
        <v>2.1842373370519139</v>
      </c>
      <c r="AE382">
        <v>452</v>
      </c>
      <c r="AF382">
        <v>831</v>
      </c>
      <c r="AG382">
        <f t="shared" si="168"/>
        <v>1.5439229843561975</v>
      </c>
      <c r="AH382">
        <f t="shared" si="169"/>
        <v>2.3836981816233473</v>
      </c>
      <c r="AI382">
        <v>831</v>
      </c>
      <c r="AJ382">
        <v>1528</v>
      </c>
      <c r="AK382">
        <f t="shared" si="170"/>
        <v>1.543848167539267</v>
      </c>
      <c r="AL382">
        <f t="shared" si="171"/>
        <v>2.3834671644143528</v>
      </c>
      <c r="AM382">
        <f t="shared" si="172"/>
        <v>4.7671653460377001</v>
      </c>
      <c r="AN382">
        <f t="shared" si="173"/>
        <v>2.1833839208984069</v>
      </c>
      <c r="AO382">
        <v>1528</v>
      </c>
      <c r="AP382">
        <v>2811</v>
      </c>
      <c r="AQ382">
        <f t="shared" si="174"/>
        <v>1.5435787975809321</v>
      </c>
      <c r="AR382">
        <f t="shared" si="175"/>
        <v>2.3826355043413963</v>
      </c>
      <c r="AS382">
        <v>2811</v>
      </c>
      <c r="AT382">
        <v>5170</v>
      </c>
      <c r="AU382">
        <f t="shared" si="176"/>
        <v>1.5437137330754351</v>
      </c>
      <c r="AV382">
        <f t="shared" si="177"/>
        <v>2.3830520896856959</v>
      </c>
      <c r="AW382">
        <f t="shared" si="178"/>
        <v>4.7656875940270922</v>
      </c>
      <c r="AX382">
        <f t="shared" si="179"/>
        <v>2.1830454860188078</v>
      </c>
    </row>
    <row r="383" spans="1:50" x14ac:dyDescent="0.25">
      <c r="A383">
        <v>13</v>
      </c>
      <c r="B383">
        <v>24</v>
      </c>
      <c r="C383">
        <f t="shared" si="150"/>
        <v>1.5416666666666667</v>
      </c>
      <c r="D383">
        <f t="shared" si="151"/>
        <v>2.3767361111111112</v>
      </c>
      <c r="E383">
        <v>24</v>
      </c>
      <c r="F383">
        <v>40</v>
      </c>
      <c r="G383">
        <f t="shared" si="152"/>
        <v>1.6</v>
      </c>
      <c r="H383">
        <f t="shared" si="153"/>
        <v>2.5600000000000005</v>
      </c>
      <c r="I383">
        <f t="shared" si="154"/>
        <v>4.9367361111111112</v>
      </c>
      <c r="J383">
        <f t="shared" si="155"/>
        <v>2.2218767092507883</v>
      </c>
      <c r="K383">
        <v>40</v>
      </c>
      <c r="L383">
        <v>77</v>
      </c>
      <c r="M383">
        <f t="shared" si="156"/>
        <v>1.5194805194805194</v>
      </c>
      <c r="N383">
        <f t="shared" si="157"/>
        <v>2.3088210490807892</v>
      </c>
      <c r="O383">
        <v>77</v>
      </c>
      <c r="P383">
        <v>141</v>
      </c>
      <c r="Q383">
        <f t="shared" si="158"/>
        <v>1.5460992907801419</v>
      </c>
      <c r="R383">
        <f t="shared" si="159"/>
        <v>2.3904230169508578</v>
      </c>
      <c r="S383">
        <f t="shared" si="160"/>
        <v>4.699244066031647</v>
      </c>
      <c r="T383">
        <f t="shared" si="161"/>
        <v>2.1677739886878538</v>
      </c>
      <c r="U383">
        <v>141</v>
      </c>
      <c r="V383">
        <v>258</v>
      </c>
      <c r="W383">
        <f t="shared" si="162"/>
        <v>1.5465116279069768</v>
      </c>
      <c r="X383">
        <f t="shared" si="163"/>
        <v>2.3916982152514876</v>
      </c>
      <c r="Y383">
        <v>258</v>
      </c>
      <c r="Z383">
        <v>476</v>
      </c>
      <c r="AA383">
        <f t="shared" si="164"/>
        <v>1.5420168067226891</v>
      </c>
      <c r="AB383">
        <f t="shared" si="165"/>
        <v>2.3778158322152394</v>
      </c>
      <c r="AC383">
        <f t="shared" si="166"/>
        <v>4.7695140474667266</v>
      </c>
      <c r="AD383">
        <f t="shared" si="167"/>
        <v>2.1839217127604935</v>
      </c>
      <c r="AE383">
        <v>476</v>
      </c>
      <c r="AF383">
        <v>875</v>
      </c>
      <c r="AG383">
        <f t="shared" si="168"/>
        <v>1.544</v>
      </c>
      <c r="AH383">
        <f t="shared" si="169"/>
        <v>2.3839360000000003</v>
      </c>
      <c r="AI383">
        <v>875</v>
      </c>
      <c r="AJ383">
        <v>1609</v>
      </c>
      <c r="AK383">
        <f t="shared" si="170"/>
        <v>1.5438160348042262</v>
      </c>
      <c r="AL383">
        <f t="shared" si="171"/>
        <v>2.3833679493186439</v>
      </c>
      <c r="AM383">
        <f t="shared" si="172"/>
        <v>4.7673039493186442</v>
      </c>
      <c r="AN383">
        <f t="shared" si="173"/>
        <v>2.1834156611416535</v>
      </c>
      <c r="AO383">
        <v>1609</v>
      </c>
      <c r="AP383">
        <v>2960</v>
      </c>
      <c r="AQ383">
        <f t="shared" si="174"/>
        <v>1.5435810810810811</v>
      </c>
      <c r="AR383">
        <f t="shared" si="175"/>
        <v>2.3826425538714391</v>
      </c>
      <c r="AS383">
        <v>2960</v>
      </c>
      <c r="AT383">
        <v>5444</v>
      </c>
      <c r="AU383">
        <f t="shared" si="176"/>
        <v>1.5437178545187362</v>
      </c>
      <c r="AV383">
        <f t="shared" si="177"/>
        <v>2.3830648143599302</v>
      </c>
      <c r="AW383">
        <f t="shared" si="178"/>
        <v>4.7657073682313698</v>
      </c>
      <c r="AX383">
        <f t="shared" si="179"/>
        <v>2.1830500150549392</v>
      </c>
    </row>
    <row r="384" spans="1:50" x14ac:dyDescent="0.25">
      <c r="A384">
        <v>14</v>
      </c>
      <c r="B384">
        <v>25</v>
      </c>
      <c r="C384">
        <f t="shared" si="150"/>
        <v>1.56</v>
      </c>
      <c r="D384">
        <f t="shared" si="151"/>
        <v>2.4336000000000002</v>
      </c>
      <c r="E384">
        <v>25</v>
      </c>
      <c r="F384">
        <v>42</v>
      </c>
      <c r="G384">
        <f t="shared" si="152"/>
        <v>1.5952380952380953</v>
      </c>
      <c r="H384">
        <f t="shared" si="153"/>
        <v>2.5447845804988667</v>
      </c>
      <c r="I384">
        <f t="shared" si="154"/>
        <v>4.9783845804988669</v>
      </c>
      <c r="J384">
        <f t="shared" si="155"/>
        <v>2.2312293876916525</v>
      </c>
      <c r="K384">
        <v>42</v>
      </c>
      <c r="L384">
        <v>81</v>
      </c>
      <c r="M384">
        <f t="shared" si="156"/>
        <v>1.5185185185185186</v>
      </c>
      <c r="N384">
        <f t="shared" si="157"/>
        <v>2.3058984910836764</v>
      </c>
      <c r="O384">
        <v>81</v>
      </c>
      <c r="P384">
        <v>148</v>
      </c>
      <c r="Q384">
        <f t="shared" si="158"/>
        <v>1.5472972972972974</v>
      </c>
      <c r="R384">
        <f t="shared" si="159"/>
        <v>2.3941289262235212</v>
      </c>
      <c r="S384">
        <f t="shared" si="160"/>
        <v>4.7000274173071972</v>
      </c>
      <c r="T384">
        <f t="shared" si="161"/>
        <v>2.1679546621890404</v>
      </c>
      <c r="U384">
        <v>148</v>
      </c>
      <c r="V384">
        <v>271</v>
      </c>
      <c r="W384">
        <f t="shared" si="162"/>
        <v>1.5461254612546125</v>
      </c>
      <c r="X384">
        <f t="shared" si="163"/>
        <v>2.3905039419397882</v>
      </c>
      <c r="Y384">
        <v>271</v>
      </c>
      <c r="Z384">
        <v>500</v>
      </c>
      <c r="AA384">
        <f t="shared" si="164"/>
        <v>1.542</v>
      </c>
      <c r="AB384">
        <f t="shared" si="165"/>
        <v>2.377764</v>
      </c>
      <c r="AC384">
        <f t="shared" si="166"/>
        <v>4.7682679419397882</v>
      </c>
      <c r="AD384">
        <f t="shared" si="167"/>
        <v>2.1836364033281246</v>
      </c>
      <c r="AE384">
        <v>500</v>
      </c>
      <c r="AF384">
        <v>919</v>
      </c>
      <c r="AG384">
        <f t="shared" si="168"/>
        <v>1.5440696409140371</v>
      </c>
      <c r="AH384">
        <f t="shared" si="169"/>
        <v>2.3841510559924033</v>
      </c>
      <c r="AI384">
        <v>919</v>
      </c>
      <c r="AJ384">
        <v>1690</v>
      </c>
      <c r="AK384">
        <f t="shared" si="170"/>
        <v>1.5437869822485206</v>
      </c>
      <c r="AL384">
        <f t="shared" si="171"/>
        <v>2.383278246559994</v>
      </c>
      <c r="AM384">
        <f t="shared" si="172"/>
        <v>4.7674293025523973</v>
      </c>
      <c r="AN384">
        <f t="shared" si="173"/>
        <v>2.183444366717961</v>
      </c>
      <c r="AO384">
        <v>1690</v>
      </c>
      <c r="AP384">
        <v>3109</v>
      </c>
      <c r="AQ384">
        <f t="shared" si="174"/>
        <v>1.5435831457060147</v>
      </c>
      <c r="AR384">
        <f t="shared" si="175"/>
        <v>2.3826489277076761</v>
      </c>
      <c r="AS384">
        <v>3109</v>
      </c>
      <c r="AT384">
        <v>5718</v>
      </c>
      <c r="AU384">
        <f t="shared" si="176"/>
        <v>1.5437215809723679</v>
      </c>
      <c r="AV384">
        <f t="shared" si="177"/>
        <v>2.383076319559827</v>
      </c>
      <c r="AW384">
        <f t="shared" si="178"/>
        <v>4.7657252472675031</v>
      </c>
      <c r="AX384">
        <f t="shared" si="179"/>
        <v>2.1830541100182339</v>
      </c>
    </row>
    <row r="385" spans="1:50" x14ac:dyDescent="0.25">
      <c r="A385">
        <v>15</v>
      </c>
      <c r="B385">
        <v>26</v>
      </c>
      <c r="C385">
        <f t="shared" si="150"/>
        <v>1.5769230769230769</v>
      </c>
      <c r="D385">
        <f t="shared" si="151"/>
        <v>2.4866863905325443</v>
      </c>
      <c r="E385">
        <v>26</v>
      </c>
      <c r="F385">
        <v>44</v>
      </c>
      <c r="G385">
        <f t="shared" si="152"/>
        <v>1.5909090909090908</v>
      </c>
      <c r="H385">
        <f t="shared" si="153"/>
        <v>2.53099173553719</v>
      </c>
      <c r="I385">
        <f t="shared" si="154"/>
        <v>5.0176781260697343</v>
      </c>
      <c r="J385">
        <f t="shared" si="155"/>
        <v>2.2400174387869694</v>
      </c>
      <c r="K385">
        <v>44</v>
      </c>
      <c r="L385">
        <v>85</v>
      </c>
      <c r="M385">
        <f t="shared" si="156"/>
        <v>1.5176470588235293</v>
      </c>
      <c r="N385">
        <f t="shared" si="157"/>
        <v>2.3032525951557092</v>
      </c>
      <c r="O385">
        <v>85</v>
      </c>
      <c r="P385">
        <v>155</v>
      </c>
      <c r="Q385">
        <f t="shared" si="158"/>
        <v>1.5483870967741935</v>
      </c>
      <c r="R385">
        <f t="shared" si="159"/>
        <v>2.3975026014568157</v>
      </c>
      <c r="S385">
        <f t="shared" si="160"/>
        <v>4.7007551966125245</v>
      </c>
      <c r="T385">
        <f t="shared" si="161"/>
        <v>2.1681225049827155</v>
      </c>
      <c r="U385">
        <v>155</v>
      </c>
      <c r="V385">
        <v>284</v>
      </c>
      <c r="W385">
        <f t="shared" si="162"/>
        <v>1.545774647887324</v>
      </c>
      <c r="X385">
        <f t="shared" si="163"/>
        <v>2.3894192620511805</v>
      </c>
      <c r="Y385">
        <v>284</v>
      </c>
      <c r="Z385">
        <v>524</v>
      </c>
      <c r="AA385">
        <f t="shared" si="164"/>
        <v>1.5419847328244274</v>
      </c>
      <c r="AB385">
        <f t="shared" si="165"/>
        <v>2.3777169162636209</v>
      </c>
      <c r="AC385">
        <f t="shared" si="166"/>
        <v>4.7671361783148019</v>
      </c>
      <c r="AD385">
        <f t="shared" si="167"/>
        <v>2.1833772414117543</v>
      </c>
      <c r="AE385">
        <v>524</v>
      </c>
      <c r="AF385">
        <v>963</v>
      </c>
      <c r="AG385">
        <f t="shared" si="168"/>
        <v>1.5441329179646937</v>
      </c>
      <c r="AH385">
        <f t="shared" si="169"/>
        <v>2.3843464683421591</v>
      </c>
      <c r="AI385">
        <v>963</v>
      </c>
      <c r="AJ385">
        <v>1771</v>
      </c>
      <c r="AK385">
        <f t="shared" si="170"/>
        <v>1.543760587238848</v>
      </c>
      <c r="AL385">
        <f t="shared" si="171"/>
        <v>2.3831967507120329</v>
      </c>
      <c r="AM385">
        <f t="shared" si="172"/>
        <v>4.7675432190541915</v>
      </c>
      <c r="AN385">
        <f t="shared" si="173"/>
        <v>2.1834704529840088</v>
      </c>
      <c r="AO385">
        <v>1771</v>
      </c>
      <c r="AP385">
        <v>3258</v>
      </c>
      <c r="AQ385">
        <f t="shared" si="174"/>
        <v>1.543585021485574</v>
      </c>
      <c r="AR385">
        <f t="shared" si="175"/>
        <v>2.3826547185546199</v>
      </c>
      <c r="AS385">
        <v>3258</v>
      </c>
      <c r="AT385">
        <v>5992</v>
      </c>
      <c r="AU385">
        <f t="shared" si="176"/>
        <v>1.5437249666221629</v>
      </c>
      <c r="AV385">
        <f t="shared" si="177"/>
        <v>2.3830867725725979</v>
      </c>
      <c r="AW385">
        <f t="shared" si="178"/>
        <v>4.7657414911272173</v>
      </c>
      <c r="AX385">
        <f t="shared" si="179"/>
        <v>2.1830578304587394</v>
      </c>
    </row>
    <row r="386" spans="1:50" x14ac:dyDescent="0.25">
      <c r="A386">
        <v>16</v>
      </c>
      <c r="B386">
        <v>27</v>
      </c>
      <c r="C386">
        <f t="shared" si="150"/>
        <v>1.5925925925925926</v>
      </c>
      <c r="D386">
        <f t="shared" si="151"/>
        <v>2.5363511659807956</v>
      </c>
      <c r="E386">
        <v>27</v>
      </c>
      <c r="F386">
        <v>46</v>
      </c>
      <c r="G386">
        <f t="shared" si="152"/>
        <v>1.5869565217391304</v>
      </c>
      <c r="H386">
        <f t="shared" si="153"/>
        <v>2.5184310018903591</v>
      </c>
      <c r="I386">
        <f t="shared" si="154"/>
        <v>5.0547821678711546</v>
      </c>
      <c r="J386">
        <f t="shared" si="155"/>
        <v>2.248284272033044</v>
      </c>
      <c r="K386">
        <v>46</v>
      </c>
      <c r="L386">
        <v>89</v>
      </c>
      <c r="M386">
        <f t="shared" si="156"/>
        <v>1.5168539325842696</v>
      </c>
      <c r="N386">
        <f t="shared" si="157"/>
        <v>2.300845852796364</v>
      </c>
      <c r="O386">
        <v>89</v>
      </c>
      <c r="P386">
        <v>162</v>
      </c>
      <c r="Q386">
        <f t="shared" si="158"/>
        <v>1.5493827160493827</v>
      </c>
      <c r="R386">
        <f t="shared" si="159"/>
        <v>2.4005868007925621</v>
      </c>
      <c r="S386">
        <f t="shared" si="160"/>
        <v>4.7014326535889257</v>
      </c>
      <c r="T386">
        <f t="shared" si="161"/>
        <v>2.1682787306038227</v>
      </c>
      <c r="U386">
        <v>162</v>
      </c>
      <c r="V386">
        <v>297</v>
      </c>
      <c r="W386">
        <f t="shared" si="162"/>
        <v>1.5454545454545454</v>
      </c>
      <c r="X386">
        <f t="shared" si="163"/>
        <v>2.3884297520661155</v>
      </c>
      <c r="Y386">
        <v>297</v>
      </c>
      <c r="Z386">
        <v>548</v>
      </c>
      <c r="AA386">
        <f t="shared" si="164"/>
        <v>1.5419708029197081</v>
      </c>
      <c r="AB386">
        <f t="shared" si="165"/>
        <v>2.3776739570568495</v>
      </c>
      <c r="AC386">
        <f t="shared" si="166"/>
        <v>4.766103709122965</v>
      </c>
      <c r="AD386">
        <f t="shared" si="167"/>
        <v>2.1831407900369055</v>
      </c>
      <c r="AE386">
        <v>548</v>
      </c>
      <c r="AF386">
        <v>1007</v>
      </c>
      <c r="AG386">
        <f t="shared" si="168"/>
        <v>1.5441906653426019</v>
      </c>
      <c r="AH386">
        <f t="shared" si="169"/>
        <v>2.3845248109312274</v>
      </c>
      <c r="AI386">
        <v>1007</v>
      </c>
      <c r="AJ386">
        <v>1852</v>
      </c>
      <c r="AK386">
        <f t="shared" si="170"/>
        <v>1.5437365010799136</v>
      </c>
      <c r="AL386">
        <f t="shared" si="171"/>
        <v>2.383122384766454</v>
      </c>
      <c r="AM386">
        <f t="shared" si="172"/>
        <v>4.7676471956976814</v>
      </c>
      <c r="AN386">
        <f t="shared" si="173"/>
        <v>2.1834942628039307</v>
      </c>
      <c r="AO386">
        <v>1852</v>
      </c>
      <c r="AP386">
        <v>3407</v>
      </c>
      <c r="AQ386">
        <f t="shared" si="174"/>
        <v>1.5435867331963604</v>
      </c>
      <c r="AR386">
        <f t="shared" si="175"/>
        <v>2.3826600028998119</v>
      </c>
      <c r="AS386">
        <v>3407</v>
      </c>
      <c r="AT386">
        <v>6266</v>
      </c>
      <c r="AU386">
        <f t="shared" si="176"/>
        <v>1.543728056176189</v>
      </c>
      <c r="AV386">
        <f t="shared" si="177"/>
        <v>2.3830963114255148</v>
      </c>
      <c r="AW386">
        <f t="shared" si="178"/>
        <v>4.7657563143253263</v>
      </c>
      <c r="AX386">
        <f t="shared" si="179"/>
        <v>2.1830612255100235</v>
      </c>
    </row>
    <row r="387" spans="1:50" x14ac:dyDescent="0.25">
      <c r="A387">
        <v>17</v>
      </c>
      <c r="B387">
        <v>28</v>
      </c>
      <c r="C387">
        <f t="shared" ref="C387:C450" si="180">(A387+B387)/B387</f>
        <v>1.6071428571428572</v>
      </c>
      <c r="D387">
        <f t="shared" ref="D387:D450" si="181">C387^2</f>
        <v>2.5829081632653064</v>
      </c>
      <c r="E387">
        <v>28</v>
      </c>
      <c r="F387">
        <v>48</v>
      </c>
      <c r="G387">
        <f t="shared" ref="G387:G450" si="182">(E387+F387)/F387</f>
        <v>1.5833333333333333</v>
      </c>
      <c r="H387">
        <f t="shared" ref="H387:H450" si="183">G387^2</f>
        <v>2.5069444444444442</v>
      </c>
      <c r="I387">
        <f t="shared" ref="I387:I450" si="184">D387+H387</f>
        <v>5.0898526077097506</v>
      </c>
      <c r="J387">
        <f t="shared" ref="J387:J450" si="185">SQRT(I387)</f>
        <v>2.2560701690571929</v>
      </c>
      <c r="K387">
        <v>48</v>
      </c>
      <c r="L387">
        <v>93</v>
      </c>
      <c r="M387">
        <f t="shared" ref="M387:M450" si="186">(K387+L387)/L387</f>
        <v>1.5161290322580645</v>
      </c>
      <c r="N387">
        <f t="shared" ref="N387:N450" si="187">M387^2</f>
        <v>2.2986472424557753</v>
      </c>
      <c r="O387">
        <v>93</v>
      </c>
      <c r="P387">
        <v>169</v>
      </c>
      <c r="Q387">
        <f t="shared" ref="Q387:Q450" si="188">(O387+P387)/P387</f>
        <v>1.5502958579881656</v>
      </c>
      <c r="R387">
        <f t="shared" ref="R387:R450" si="189">Q387^2</f>
        <v>2.4034172472952626</v>
      </c>
      <c r="S387">
        <f t="shared" ref="S387:S450" si="190">N387+R387</f>
        <v>4.702064489751038</v>
      </c>
      <c r="T387">
        <f t="shared" ref="T387:T450" si="191">SQRT(S387)</f>
        <v>2.1684244256489635</v>
      </c>
      <c r="U387">
        <v>169</v>
      </c>
      <c r="V387">
        <v>310</v>
      </c>
      <c r="W387">
        <f t="shared" ref="W387:W450" si="192">(U387+V387)/V387</f>
        <v>1.5451612903225806</v>
      </c>
      <c r="X387">
        <f t="shared" ref="X387:X450" si="193">W387^2</f>
        <v>2.3875234131113423</v>
      </c>
      <c r="Y387">
        <v>310</v>
      </c>
      <c r="Z387">
        <v>572</v>
      </c>
      <c r="AA387">
        <f t="shared" ref="AA387:AA450" si="194">(Y387+Z387)/Z387</f>
        <v>1.5419580419580419</v>
      </c>
      <c r="AB387">
        <f t="shared" ref="AB387:AB450" si="195">AA387^2</f>
        <v>2.3776346031590783</v>
      </c>
      <c r="AC387">
        <f t="shared" ref="AC387:AC450" si="196">X387+AB387</f>
        <v>4.765158016270421</v>
      </c>
      <c r="AD387">
        <f t="shared" ref="AD387:AD450" si="197">SQRT(AC387)</f>
        <v>2.182924189309015</v>
      </c>
      <c r="AE387">
        <v>572</v>
      </c>
      <c r="AF387">
        <v>1051</v>
      </c>
      <c r="AG387">
        <f t="shared" ref="AG387:AG450" si="198">(AE387+AF387)/AF387</f>
        <v>1.544243577545195</v>
      </c>
      <c r="AH387">
        <f t="shared" ref="AH387:AH450" si="199">AG387^2</f>
        <v>2.3846882267895828</v>
      </c>
      <c r="AI387">
        <v>1051</v>
      </c>
      <c r="AJ387">
        <v>1933</v>
      </c>
      <c r="AK387">
        <f t="shared" ref="AK387:AK450" si="200">(AI387+AJ387)/AJ387</f>
        <v>1.5437144335230213</v>
      </c>
      <c r="AL387">
        <f t="shared" ref="AL387:AL450" si="201">AK387^2</f>
        <v>2.3830542522673026</v>
      </c>
      <c r="AM387">
        <f t="shared" ref="AM387:AM450" si="202">AH387+AL387</f>
        <v>4.767742479056885</v>
      </c>
      <c r="AN387">
        <f t="shared" ref="AN387:AN450" si="203">SQRT(AM387)</f>
        <v>2.183516081703289</v>
      </c>
      <c r="AO387">
        <v>1933</v>
      </c>
      <c r="AP387">
        <v>3556</v>
      </c>
      <c r="AQ387">
        <f t="shared" ref="AQ387:AQ450" si="204">(AO387+AP387)/AP387</f>
        <v>1.5435883014623173</v>
      </c>
      <c r="AR387">
        <f t="shared" ref="AR387:AR450" si="205">AQ387^2</f>
        <v>2.3826648444113219</v>
      </c>
      <c r="AS387">
        <v>3556</v>
      </c>
      <c r="AT387">
        <v>6540</v>
      </c>
      <c r="AU387">
        <f t="shared" ref="AU387:AU450" si="206">(AS387+AT387)/AT387</f>
        <v>1.5437308868501529</v>
      </c>
      <c r="AV387">
        <f t="shared" ref="AV387:AV450" si="207">AU387^2</f>
        <v>2.3831050510151597</v>
      </c>
      <c r="AW387">
        <f t="shared" ref="AW387:AW450" si="208">AR387+AV387</f>
        <v>4.765769895426482</v>
      </c>
      <c r="AX387">
        <f t="shared" ref="AX387:AX450" si="209">SQRT(AW387)</f>
        <v>2.1830643360713129</v>
      </c>
    </row>
    <row r="388" spans="1:50" x14ac:dyDescent="0.25">
      <c r="A388">
        <v>18</v>
      </c>
      <c r="B388">
        <v>29</v>
      </c>
      <c r="C388">
        <f t="shared" si="180"/>
        <v>1.6206896551724137</v>
      </c>
      <c r="D388">
        <f t="shared" si="181"/>
        <v>2.6266349583828772</v>
      </c>
      <c r="E388">
        <v>29</v>
      </c>
      <c r="F388">
        <v>50</v>
      </c>
      <c r="G388">
        <f t="shared" si="182"/>
        <v>1.58</v>
      </c>
      <c r="H388">
        <f t="shared" si="183"/>
        <v>2.4964000000000004</v>
      </c>
      <c r="I388">
        <f t="shared" si="184"/>
        <v>5.1230349583828776</v>
      </c>
      <c r="J388">
        <f t="shared" si="185"/>
        <v>2.2634122378353614</v>
      </c>
      <c r="K388">
        <v>50</v>
      </c>
      <c r="L388">
        <v>97</v>
      </c>
      <c r="M388">
        <f t="shared" si="186"/>
        <v>1.5154639175257731</v>
      </c>
      <c r="N388">
        <f t="shared" si="187"/>
        <v>2.2966308853225632</v>
      </c>
      <c r="O388">
        <v>97</v>
      </c>
      <c r="P388">
        <v>176</v>
      </c>
      <c r="Q388">
        <f t="shared" si="188"/>
        <v>1.5511363636363635</v>
      </c>
      <c r="R388">
        <f t="shared" si="189"/>
        <v>2.406024018595041</v>
      </c>
      <c r="S388">
        <f t="shared" si="190"/>
        <v>4.7026549039176047</v>
      </c>
      <c r="T388">
        <f t="shared" si="191"/>
        <v>2.1685605603527898</v>
      </c>
      <c r="U388">
        <v>176</v>
      </c>
      <c r="V388">
        <v>323</v>
      </c>
      <c r="W388">
        <f t="shared" si="192"/>
        <v>1.5448916408668731</v>
      </c>
      <c r="X388">
        <f t="shared" si="193"/>
        <v>2.3866901820203399</v>
      </c>
      <c r="Y388">
        <v>323</v>
      </c>
      <c r="Z388">
        <v>596</v>
      </c>
      <c r="AA388">
        <f t="shared" si="194"/>
        <v>1.5419463087248322</v>
      </c>
      <c r="AB388">
        <f t="shared" si="195"/>
        <v>2.3775984189901354</v>
      </c>
      <c r="AC388">
        <f t="shared" si="196"/>
        <v>4.7642886010104757</v>
      </c>
      <c r="AD388">
        <f t="shared" si="197"/>
        <v>2.1827250401758063</v>
      </c>
      <c r="AE388">
        <v>596</v>
      </c>
      <c r="AF388">
        <v>1095</v>
      </c>
      <c r="AG388">
        <f t="shared" si="198"/>
        <v>1.5442922374429224</v>
      </c>
      <c r="AH388">
        <f t="shared" si="199"/>
        <v>2.3848385146264675</v>
      </c>
      <c r="AI388">
        <v>1095</v>
      </c>
      <c r="AJ388">
        <v>2014</v>
      </c>
      <c r="AK388">
        <f t="shared" si="200"/>
        <v>1.5436941410129097</v>
      </c>
      <c r="AL388">
        <f t="shared" si="201"/>
        <v>2.3829916009975851</v>
      </c>
      <c r="AM388">
        <f t="shared" si="202"/>
        <v>4.7678301156240526</v>
      </c>
      <c r="AN388">
        <f t="shared" si="203"/>
        <v>2.1835361493742331</v>
      </c>
      <c r="AO388">
        <v>2014</v>
      </c>
      <c r="AP388">
        <v>3705</v>
      </c>
      <c r="AQ388">
        <f t="shared" si="204"/>
        <v>1.5435897435897437</v>
      </c>
      <c r="AR388">
        <f t="shared" si="205"/>
        <v>2.3826692965154508</v>
      </c>
      <c r="AS388">
        <v>3705</v>
      </c>
      <c r="AT388">
        <v>6814</v>
      </c>
      <c r="AU388">
        <f t="shared" si="206"/>
        <v>1.5437334898737893</v>
      </c>
      <c r="AV388">
        <f t="shared" si="207"/>
        <v>2.3831130877579088</v>
      </c>
      <c r="AW388">
        <f t="shared" si="208"/>
        <v>4.7657823842733595</v>
      </c>
      <c r="AX388">
        <f t="shared" si="209"/>
        <v>2.183067196463123</v>
      </c>
    </row>
    <row r="389" spans="1:50" x14ac:dyDescent="0.25">
      <c r="A389">
        <v>19</v>
      </c>
      <c r="B389">
        <v>30</v>
      </c>
      <c r="C389">
        <f t="shared" si="180"/>
        <v>1.6333333333333333</v>
      </c>
      <c r="D389">
        <f t="shared" si="181"/>
        <v>2.6677777777777778</v>
      </c>
      <c r="E389">
        <v>30</v>
      </c>
      <c r="F389">
        <v>52</v>
      </c>
      <c r="G389">
        <f t="shared" si="182"/>
        <v>1.5769230769230769</v>
      </c>
      <c r="H389">
        <f t="shared" si="183"/>
        <v>2.4866863905325443</v>
      </c>
      <c r="I389">
        <f t="shared" si="184"/>
        <v>5.1544641683103221</v>
      </c>
      <c r="J389">
        <f t="shared" si="185"/>
        <v>2.2703445043231483</v>
      </c>
      <c r="K389">
        <v>52</v>
      </c>
      <c r="L389">
        <v>101</v>
      </c>
      <c r="M389">
        <f t="shared" si="186"/>
        <v>1.5148514851485149</v>
      </c>
      <c r="N389">
        <f t="shared" si="187"/>
        <v>2.294775022056661</v>
      </c>
      <c r="O389">
        <v>101</v>
      </c>
      <c r="P389">
        <v>183</v>
      </c>
      <c r="Q389">
        <f t="shared" si="188"/>
        <v>1.5519125683060109</v>
      </c>
      <c r="R389">
        <f t="shared" si="189"/>
        <v>2.4084326196661587</v>
      </c>
      <c r="S389">
        <f t="shared" si="190"/>
        <v>4.7032076417228197</v>
      </c>
      <c r="T389">
        <f t="shared" si="191"/>
        <v>2.1686880000873385</v>
      </c>
      <c r="U389">
        <v>183</v>
      </c>
      <c r="V389">
        <v>336</v>
      </c>
      <c r="W389">
        <f t="shared" si="192"/>
        <v>1.5446428571428572</v>
      </c>
      <c r="X389">
        <f t="shared" si="193"/>
        <v>2.3859215561224492</v>
      </c>
      <c r="Y389">
        <v>336</v>
      </c>
      <c r="Z389">
        <v>620</v>
      </c>
      <c r="AA389">
        <f t="shared" si="194"/>
        <v>1.5419354838709678</v>
      </c>
      <c r="AB389">
        <f t="shared" si="195"/>
        <v>2.3775650364203957</v>
      </c>
      <c r="AC389">
        <f t="shared" si="196"/>
        <v>4.7634865925428453</v>
      </c>
      <c r="AD389">
        <f t="shared" si="197"/>
        <v>2.1825413151972279</v>
      </c>
      <c r="AE389">
        <v>620</v>
      </c>
      <c r="AF389">
        <v>1139</v>
      </c>
      <c r="AG389">
        <f t="shared" si="198"/>
        <v>1.5443371378402106</v>
      </c>
      <c r="AH389">
        <f t="shared" si="199"/>
        <v>2.3849771953124939</v>
      </c>
      <c r="AI389">
        <v>1139</v>
      </c>
      <c r="AJ389">
        <v>2095</v>
      </c>
      <c r="AK389">
        <f t="shared" si="200"/>
        <v>1.5436754176610978</v>
      </c>
      <c r="AL389">
        <f t="shared" si="201"/>
        <v>2.3829337950911649</v>
      </c>
      <c r="AM389">
        <f t="shared" si="202"/>
        <v>4.7679109904036583</v>
      </c>
      <c r="AN389">
        <f t="shared" si="203"/>
        <v>2.1835546685172913</v>
      </c>
      <c r="AO389">
        <v>2095</v>
      </c>
      <c r="AP389">
        <v>3854</v>
      </c>
      <c r="AQ389">
        <f t="shared" si="204"/>
        <v>1.5435910742086145</v>
      </c>
      <c r="AR389">
        <f t="shared" si="205"/>
        <v>2.3826734043765043</v>
      </c>
      <c r="AS389">
        <v>3854</v>
      </c>
      <c r="AT389">
        <v>7088</v>
      </c>
      <c r="AU389">
        <f t="shared" si="206"/>
        <v>1.5437358916478556</v>
      </c>
      <c r="AV389">
        <f t="shared" si="207"/>
        <v>2.3831205031617997</v>
      </c>
      <c r="AW389">
        <f t="shared" si="208"/>
        <v>4.7657939075383045</v>
      </c>
      <c r="AX389">
        <f t="shared" si="209"/>
        <v>2.1830698356988729</v>
      </c>
    </row>
    <row r="390" spans="1:50" x14ac:dyDescent="0.25">
      <c r="A390">
        <v>20</v>
      </c>
      <c r="B390">
        <v>31</v>
      </c>
      <c r="C390">
        <f t="shared" si="180"/>
        <v>1.6451612903225807</v>
      </c>
      <c r="D390">
        <f t="shared" si="181"/>
        <v>2.7065556711758587</v>
      </c>
      <c r="E390">
        <v>31</v>
      </c>
      <c r="F390">
        <v>54</v>
      </c>
      <c r="G390">
        <f t="shared" si="182"/>
        <v>1.5740740740740742</v>
      </c>
      <c r="H390">
        <f t="shared" si="183"/>
        <v>2.477709190672154</v>
      </c>
      <c r="I390">
        <f t="shared" si="184"/>
        <v>5.1842648618480123</v>
      </c>
      <c r="J390">
        <f t="shared" si="185"/>
        <v>2.2768980789328301</v>
      </c>
      <c r="K390">
        <v>54</v>
      </c>
      <c r="L390">
        <v>105</v>
      </c>
      <c r="M390">
        <f t="shared" si="186"/>
        <v>1.5142857142857142</v>
      </c>
      <c r="N390">
        <f t="shared" si="187"/>
        <v>2.2930612244897959</v>
      </c>
      <c r="O390">
        <v>105</v>
      </c>
      <c r="P390">
        <v>190</v>
      </c>
      <c r="Q390">
        <f t="shared" si="188"/>
        <v>1.5526315789473684</v>
      </c>
      <c r="R390">
        <f t="shared" si="189"/>
        <v>2.4106648199445981</v>
      </c>
      <c r="S390">
        <f t="shared" si="190"/>
        <v>4.7037260444343936</v>
      </c>
      <c r="T390">
        <f t="shared" si="191"/>
        <v>2.1688075166861611</v>
      </c>
      <c r="U390">
        <v>190</v>
      </c>
      <c r="V390">
        <v>349</v>
      </c>
      <c r="W390">
        <f t="shared" si="192"/>
        <v>1.5444126074498568</v>
      </c>
      <c r="X390">
        <f t="shared" si="193"/>
        <v>2.3852103020500652</v>
      </c>
      <c r="Y390">
        <v>349</v>
      </c>
      <c r="Z390">
        <v>644</v>
      </c>
      <c r="AA390">
        <f t="shared" si="194"/>
        <v>1.5419254658385093</v>
      </c>
      <c r="AB390">
        <f t="shared" si="195"/>
        <v>2.3775341422013039</v>
      </c>
      <c r="AC390">
        <f t="shared" si="196"/>
        <v>4.7627444442513696</v>
      </c>
      <c r="AD390">
        <f t="shared" si="197"/>
        <v>2.1823712892748954</v>
      </c>
      <c r="AE390">
        <v>644</v>
      </c>
      <c r="AF390">
        <v>1183</v>
      </c>
      <c r="AG390">
        <f t="shared" si="198"/>
        <v>1.544378698224852</v>
      </c>
      <c r="AH390">
        <f t="shared" si="199"/>
        <v>2.3851055635306886</v>
      </c>
      <c r="AI390">
        <v>1183</v>
      </c>
      <c r="AJ390">
        <v>2176</v>
      </c>
      <c r="AK390">
        <f t="shared" si="200"/>
        <v>1.5436580882352942</v>
      </c>
      <c r="AL390">
        <f t="shared" si="201"/>
        <v>2.3828802933742432</v>
      </c>
      <c r="AM390">
        <f t="shared" si="202"/>
        <v>4.7679858569049323</v>
      </c>
      <c r="AN390">
        <f t="shared" si="203"/>
        <v>2.1835718117123908</v>
      </c>
      <c r="AO390">
        <v>2176</v>
      </c>
      <c r="AP390">
        <v>4003</v>
      </c>
      <c r="AQ390">
        <f t="shared" si="204"/>
        <v>1.543592305770672</v>
      </c>
      <c r="AR390">
        <f t="shared" si="205"/>
        <v>2.3826772064344195</v>
      </c>
      <c r="AS390">
        <v>4003</v>
      </c>
      <c r="AT390">
        <v>7362</v>
      </c>
      <c r="AU390">
        <f t="shared" si="206"/>
        <v>1.5437381146427602</v>
      </c>
      <c r="AV390">
        <f t="shared" si="207"/>
        <v>2.3831273666007839</v>
      </c>
      <c r="AW390">
        <f t="shared" si="208"/>
        <v>4.7658045730352034</v>
      </c>
      <c r="AX390">
        <f t="shared" si="209"/>
        <v>2.1830722784725207</v>
      </c>
    </row>
    <row r="391" spans="1:50" x14ac:dyDescent="0.25">
      <c r="A391">
        <v>12</v>
      </c>
      <c r="B391">
        <v>24</v>
      </c>
      <c r="C391">
        <f t="shared" si="180"/>
        <v>1.5</v>
      </c>
      <c r="D391">
        <f t="shared" si="181"/>
        <v>2.25</v>
      </c>
      <c r="E391">
        <v>24</v>
      </c>
      <c r="F391">
        <v>39</v>
      </c>
      <c r="G391">
        <f t="shared" si="182"/>
        <v>1.6153846153846154</v>
      </c>
      <c r="H391">
        <f t="shared" si="183"/>
        <v>2.609467455621302</v>
      </c>
      <c r="I391">
        <f t="shared" si="184"/>
        <v>4.859467455621302</v>
      </c>
      <c r="J391">
        <f t="shared" si="185"/>
        <v>2.2044199816780154</v>
      </c>
      <c r="K391">
        <v>39</v>
      </c>
      <c r="L391">
        <v>75</v>
      </c>
      <c r="M391">
        <f t="shared" si="186"/>
        <v>1.52</v>
      </c>
      <c r="N391">
        <f t="shared" si="187"/>
        <v>2.3104</v>
      </c>
      <c r="O391">
        <v>75</v>
      </c>
      <c r="P391">
        <v>138</v>
      </c>
      <c r="Q391">
        <f t="shared" si="188"/>
        <v>1.5434782608695652</v>
      </c>
      <c r="R391">
        <f t="shared" si="189"/>
        <v>2.3823251417769375</v>
      </c>
      <c r="S391">
        <f t="shared" si="190"/>
        <v>4.692725141776938</v>
      </c>
      <c r="T391">
        <f t="shared" si="191"/>
        <v>2.1662698681782326</v>
      </c>
      <c r="U391">
        <v>138</v>
      </c>
      <c r="V391">
        <v>252</v>
      </c>
      <c r="W391">
        <f t="shared" si="192"/>
        <v>1.5476190476190477</v>
      </c>
      <c r="X391">
        <f t="shared" si="193"/>
        <v>2.3951247165532883</v>
      </c>
      <c r="Y391">
        <v>252</v>
      </c>
      <c r="Z391">
        <v>465</v>
      </c>
      <c r="AA391">
        <f t="shared" si="194"/>
        <v>1.5419354838709678</v>
      </c>
      <c r="AB391">
        <f t="shared" si="195"/>
        <v>2.3775650364203957</v>
      </c>
      <c r="AC391">
        <f t="shared" si="196"/>
        <v>4.772689752973684</v>
      </c>
      <c r="AD391">
        <f t="shared" si="197"/>
        <v>2.1846486566433705</v>
      </c>
      <c r="AE391">
        <v>465</v>
      </c>
      <c r="AF391">
        <v>855</v>
      </c>
      <c r="AG391">
        <f t="shared" si="198"/>
        <v>1.5438596491228069</v>
      </c>
      <c r="AH391">
        <f t="shared" si="199"/>
        <v>2.3835026161895967</v>
      </c>
      <c r="AI391">
        <v>855</v>
      </c>
      <c r="AJ391">
        <v>1572</v>
      </c>
      <c r="AK391">
        <f t="shared" si="200"/>
        <v>1.5438931297709924</v>
      </c>
      <c r="AL391">
        <f t="shared" si="201"/>
        <v>2.3836059961540701</v>
      </c>
      <c r="AM391">
        <f t="shared" si="202"/>
        <v>4.7671086123436668</v>
      </c>
      <c r="AN391">
        <f t="shared" si="203"/>
        <v>2.1833709287117631</v>
      </c>
      <c r="AO391">
        <v>1572</v>
      </c>
      <c r="AP391">
        <v>2892</v>
      </c>
      <c r="AQ391">
        <f t="shared" si="204"/>
        <v>1.5435684647302905</v>
      </c>
      <c r="AR391">
        <f t="shared" si="205"/>
        <v>2.3826036053098263</v>
      </c>
      <c r="AS391">
        <v>2892</v>
      </c>
      <c r="AT391">
        <v>5319</v>
      </c>
      <c r="AU391">
        <f t="shared" si="206"/>
        <v>1.5437112239142696</v>
      </c>
      <c r="AV391">
        <f t="shared" si="207"/>
        <v>2.3830443428388923</v>
      </c>
      <c r="AW391">
        <f t="shared" si="208"/>
        <v>4.7656479481487182</v>
      </c>
      <c r="AX391">
        <f t="shared" si="209"/>
        <v>2.1830364055939877</v>
      </c>
    </row>
    <row r="392" spans="1:50" x14ac:dyDescent="0.25">
      <c r="A392">
        <v>13</v>
      </c>
      <c r="B392">
        <v>25</v>
      </c>
      <c r="C392">
        <f t="shared" si="180"/>
        <v>1.52</v>
      </c>
      <c r="D392">
        <f t="shared" si="181"/>
        <v>2.3104</v>
      </c>
      <c r="E392">
        <v>25</v>
      </c>
      <c r="F392">
        <v>41</v>
      </c>
      <c r="G392">
        <f t="shared" si="182"/>
        <v>1.6097560975609757</v>
      </c>
      <c r="H392">
        <f t="shared" si="183"/>
        <v>2.5913146936347413</v>
      </c>
      <c r="I392">
        <f t="shared" si="184"/>
        <v>4.9017146936347409</v>
      </c>
      <c r="J392">
        <f t="shared" si="185"/>
        <v>2.2139816380527506</v>
      </c>
      <c r="K392">
        <v>41</v>
      </c>
      <c r="L392">
        <v>79</v>
      </c>
      <c r="M392">
        <f t="shared" si="186"/>
        <v>1.518987341772152</v>
      </c>
      <c r="N392">
        <f t="shared" si="187"/>
        <v>2.3073225444640286</v>
      </c>
      <c r="O392">
        <v>79</v>
      </c>
      <c r="P392">
        <v>145</v>
      </c>
      <c r="Q392">
        <f t="shared" si="188"/>
        <v>1.5448275862068965</v>
      </c>
      <c r="R392">
        <f t="shared" si="189"/>
        <v>2.3864922711058263</v>
      </c>
      <c r="S392">
        <f t="shared" si="190"/>
        <v>4.6938148155698549</v>
      </c>
      <c r="T392">
        <f t="shared" si="191"/>
        <v>2.1665213628233291</v>
      </c>
      <c r="U392">
        <v>145</v>
      </c>
      <c r="V392">
        <v>265</v>
      </c>
      <c r="W392">
        <f t="shared" si="192"/>
        <v>1.5471698113207548</v>
      </c>
      <c r="X392">
        <f t="shared" si="193"/>
        <v>2.3937344250623003</v>
      </c>
      <c r="Y392">
        <v>265</v>
      </c>
      <c r="Z392">
        <v>489</v>
      </c>
      <c r="AA392">
        <f t="shared" si="194"/>
        <v>1.5419222903885481</v>
      </c>
      <c r="AB392">
        <f t="shared" si="195"/>
        <v>2.3775243495970662</v>
      </c>
      <c r="AC392">
        <f t="shared" si="196"/>
        <v>4.7712587746593664</v>
      </c>
      <c r="AD392">
        <f t="shared" si="197"/>
        <v>2.1843211244364613</v>
      </c>
      <c r="AE392">
        <v>489</v>
      </c>
      <c r="AF392">
        <v>899</v>
      </c>
      <c r="AG392">
        <f t="shared" si="198"/>
        <v>1.5439377085650723</v>
      </c>
      <c r="AH392">
        <f t="shared" si="199"/>
        <v>2.3837436479291663</v>
      </c>
      <c r="AI392">
        <v>899</v>
      </c>
      <c r="AJ392">
        <v>1653</v>
      </c>
      <c r="AK392">
        <f t="shared" si="200"/>
        <v>1.5438596491228069</v>
      </c>
      <c r="AL392">
        <f t="shared" si="201"/>
        <v>2.3835026161895967</v>
      </c>
      <c r="AM392">
        <f t="shared" si="202"/>
        <v>4.7672462641187625</v>
      </c>
      <c r="AN392">
        <f t="shared" si="203"/>
        <v>2.1834024512486843</v>
      </c>
      <c r="AO392">
        <v>1653</v>
      </c>
      <c r="AP392">
        <v>3041</v>
      </c>
      <c r="AQ392">
        <f t="shared" si="204"/>
        <v>1.5435711936862875</v>
      </c>
      <c r="AR392">
        <f t="shared" si="205"/>
        <v>2.3826120299781106</v>
      </c>
      <c r="AS392">
        <v>3041</v>
      </c>
      <c r="AT392">
        <v>5593</v>
      </c>
      <c r="AU392">
        <f t="shared" si="206"/>
        <v>1.543715358483819</v>
      </c>
      <c r="AV392">
        <f t="shared" si="207"/>
        <v>2.3830571080188259</v>
      </c>
      <c r="AW392">
        <f t="shared" si="208"/>
        <v>4.7656691379969365</v>
      </c>
      <c r="AX392">
        <f t="shared" si="209"/>
        <v>2.1830412588856256</v>
      </c>
    </row>
    <row r="393" spans="1:50" x14ac:dyDescent="0.25">
      <c r="A393">
        <v>14</v>
      </c>
      <c r="B393">
        <v>26</v>
      </c>
      <c r="C393">
        <f t="shared" si="180"/>
        <v>1.5384615384615385</v>
      </c>
      <c r="D393">
        <f t="shared" si="181"/>
        <v>2.3668639053254439</v>
      </c>
      <c r="E393">
        <v>26</v>
      </c>
      <c r="F393">
        <v>43</v>
      </c>
      <c r="G393">
        <f t="shared" si="182"/>
        <v>1.6046511627906976</v>
      </c>
      <c r="H393">
        <f t="shared" si="183"/>
        <v>2.574905354245538</v>
      </c>
      <c r="I393">
        <f t="shared" si="184"/>
        <v>4.9417692595709823</v>
      </c>
      <c r="J393">
        <f t="shared" si="185"/>
        <v>2.2230090552156963</v>
      </c>
      <c r="K393">
        <v>43</v>
      </c>
      <c r="L393">
        <v>83</v>
      </c>
      <c r="M393">
        <f t="shared" si="186"/>
        <v>1.5180722891566265</v>
      </c>
      <c r="N393">
        <f t="shared" si="187"/>
        <v>2.3045434751052403</v>
      </c>
      <c r="O393">
        <v>83</v>
      </c>
      <c r="P393">
        <v>152</v>
      </c>
      <c r="Q393">
        <f t="shared" si="188"/>
        <v>1.5460526315789473</v>
      </c>
      <c r="R393">
        <f t="shared" si="189"/>
        <v>2.3902787396121883</v>
      </c>
      <c r="S393">
        <f t="shared" si="190"/>
        <v>4.6948222147174281</v>
      </c>
      <c r="T393">
        <f t="shared" si="191"/>
        <v>2.166753842668204</v>
      </c>
      <c r="U393">
        <v>152</v>
      </c>
      <c r="V393">
        <v>278</v>
      </c>
      <c r="W393">
        <f t="shared" si="192"/>
        <v>1.5467625899280575</v>
      </c>
      <c r="X393">
        <f t="shared" si="193"/>
        <v>2.3924745096009521</v>
      </c>
      <c r="Y393">
        <v>278</v>
      </c>
      <c r="Z393">
        <v>513</v>
      </c>
      <c r="AA393">
        <f t="shared" si="194"/>
        <v>1.5419103313840157</v>
      </c>
      <c r="AB393">
        <f t="shared" si="195"/>
        <v>2.3774874700287651</v>
      </c>
      <c r="AC393">
        <f t="shared" si="196"/>
        <v>4.7699619796297172</v>
      </c>
      <c r="AD393">
        <f t="shared" si="197"/>
        <v>2.1840242626009716</v>
      </c>
      <c r="AE393">
        <v>513</v>
      </c>
      <c r="AF393">
        <v>943</v>
      </c>
      <c r="AG393">
        <f t="shared" si="198"/>
        <v>1.5440084835630965</v>
      </c>
      <c r="AH393">
        <f t="shared" si="199"/>
        <v>2.3839621973148128</v>
      </c>
      <c r="AI393">
        <v>943</v>
      </c>
      <c r="AJ393">
        <v>1734</v>
      </c>
      <c r="AK393">
        <f t="shared" si="200"/>
        <v>1.5438292964244522</v>
      </c>
      <c r="AL393">
        <f t="shared" si="201"/>
        <v>2.3834088964984192</v>
      </c>
      <c r="AM393">
        <f t="shared" si="202"/>
        <v>4.7673710938132317</v>
      </c>
      <c r="AN393">
        <f t="shared" si="203"/>
        <v>2.1834310371095378</v>
      </c>
      <c r="AO393">
        <v>1734</v>
      </c>
      <c r="AP393">
        <v>3190</v>
      </c>
      <c r="AQ393">
        <f t="shared" si="204"/>
        <v>1.5435736677115988</v>
      </c>
      <c r="AR393">
        <f t="shared" si="205"/>
        <v>2.3826196676526372</v>
      </c>
      <c r="AS393">
        <v>3190</v>
      </c>
      <c r="AT393">
        <v>5867</v>
      </c>
      <c r="AU393">
        <f t="shared" si="206"/>
        <v>1.543719106868928</v>
      </c>
      <c r="AV393">
        <f t="shared" si="207"/>
        <v>2.3830686809122006</v>
      </c>
      <c r="AW393">
        <f t="shared" si="208"/>
        <v>4.7656883485648383</v>
      </c>
      <c r="AX393">
        <f t="shared" si="209"/>
        <v>2.1830456588364884</v>
      </c>
    </row>
    <row r="394" spans="1:50" x14ac:dyDescent="0.25">
      <c r="A394">
        <v>15</v>
      </c>
      <c r="B394">
        <v>27</v>
      </c>
      <c r="C394">
        <f t="shared" si="180"/>
        <v>1.5555555555555556</v>
      </c>
      <c r="D394">
        <f t="shared" si="181"/>
        <v>2.4197530864197532</v>
      </c>
      <c r="E394">
        <v>27</v>
      </c>
      <c r="F394">
        <v>45</v>
      </c>
      <c r="G394">
        <f t="shared" si="182"/>
        <v>1.6</v>
      </c>
      <c r="H394">
        <f t="shared" si="183"/>
        <v>2.5600000000000005</v>
      </c>
      <c r="I394">
        <f t="shared" si="184"/>
        <v>4.9797530864197537</v>
      </c>
      <c r="J394">
        <f t="shared" si="185"/>
        <v>2.2315360374459008</v>
      </c>
      <c r="K394">
        <v>45</v>
      </c>
      <c r="L394">
        <v>87</v>
      </c>
      <c r="M394">
        <f t="shared" si="186"/>
        <v>1.5172413793103448</v>
      </c>
      <c r="N394">
        <f t="shared" si="187"/>
        <v>2.3020214030915573</v>
      </c>
      <c r="O394">
        <v>87</v>
      </c>
      <c r="P394">
        <v>159</v>
      </c>
      <c r="Q394">
        <f t="shared" si="188"/>
        <v>1.5471698113207548</v>
      </c>
      <c r="R394">
        <f t="shared" si="189"/>
        <v>2.3937344250623003</v>
      </c>
      <c r="S394">
        <f t="shared" si="190"/>
        <v>4.6957558281538576</v>
      </c>
      <c r="T394">
        <f t="shared" si="191"/>
        <v>2.1669692725449194</v>
      </c>
      <c r="U394">
        <v>159</v>
      </c>
      <c r="V394">
        <v>291</v>
      </c>
      <c r="W394">
        <f t="shared" si="192"/>
        <v>1.5463917525773196</v>
      </c>
      <c r="X394">
        <f t="shared" si="193"/>
        <v>2.3913274524391541</v>
      </c>
      <c r="Y394">
        <v>291</v>
      </c>
      <c r="Z394">
        <v>537</v>
      </c>
      <c r="AA394">
        <f t="shared" si="194"/>
        <v>1.5418994413407821</v>
      </c>
      <c r="AB394">
        <f t="shared" si="195"/>
        <v>2.3774538872070159</v>
      </c>
      <c r="AC394">
        <f t="shared" si="196"/>
        <v>4.7687813396461696</v>
      </c>
      <c r="AD394">
        <f t="shared" si="197"/>
        <v>2.1837539558398444</v>
      </c>
      <c r="AE394">
        <v>537</v>
      </c>
      <c r="AF394">
        <v>987</v>
      </c>
      <c r="AG394">
        <f t="shared" si="198"/>
        <v>1.5440729483282676</v>
      </c>
      <c r="AH394">
        <f t="shared" si="199"/>
        <v>2.384161269759149</v>
      </c>
      <c r="AI394">
        <v>987</v>
      </c>
      <c r="AJ394">
        <v>1815</v>
      </c>
      <c r="AK394">
        <f t="shared" si="200"/>
        <v>1.543801652892562</v>
      </c>
      <c r="AL394">
        <f t="shared" si="201"/>
        <v>2.3833235434738063</v>
      </c>
      <c r="AM394">
        <f t="shared" si="202"/>
        <v>4.7674848132329553</v>
      </c>
      <c r="AN394">
        <f t="shared" si="203"/>
        <v>2.1834570784040972</v>
      </c>
      <c r="AO394">
        <v>1815</v>
      </c>
      <c r="AP394">
        <v>3339</v>
      </c>
      <c r="AQ394">
        <f t="shared" si="204"/>
        <v>1.5435759209344115</v>
      </c>
      <c r="AR394">
        <f t="shared" si="205"/>
        <v>2.3826266236885165</v>
      </c>
      <c r="AS394">
        <v>3339</v>
      </c>
      <c r="AT394">
        <v>6141</v>
      </c>
      <c r="AU394">
        <f t="shared" si="206"/>
        <v>1.5437225207620908</v>
      </c>
      <c r="AV394">
        <f t="shared" si="207"/>
        <v>2.3830792211080638</v>
      </c>
      <c r="AW394">
        <f t="shared" si="208"/>
        <v>4.7657058447965799</v>
      </c>
      <c r="AX394">
        <f t="shared" si="209"/>
        <v>2.1830496661314371</v>
      </c>
    </row>
    <row r="395" spans="1:50" x14ac:dyDescent="0.25">
      <c r="A395">
        <v>16</v>
      </c>
      <c r="B395">
        <v>28</v>
      </c>
      <c r="C395">
        <f t="shared" si="180"/>
        <v>1.5714285714285714</v>
      </c>
      <c r="D395">
        <f t="shared" si="181"/>
        <v>2.4693877551020407</v>
      </c>
      <c r="E395">
        <v>28</v>
      </c>
      <c r="F395">
        <v>47</v>
      </c>
      <c r="G395">
        <f t="shared" si="182"/>
        <v>1.5957446808510638</v>
      </c>
      <c r="H395">
        <f t="shared" si="183"/>
        <v>2.5464010864644635</v>
      </c>
      <c r="I395">
        <f t="shared" si="184"/>
        <v>5.0157888415665042</v>
      </c>
      <c r="J395">
        <f t="shared" si="185"/>
        <v>2.2395956870753491</v>
      </c>
      <c r="K395">
        <v>47</v>
      </c>
      <c r="L395">
        <v>91</v>
      </c>
      <c r="M395">
        <f t="shared" si="186"/>
        <v>1.5164835164835164</v>
      </c>
      <c r="N395">
        <f t="shared" si="187"/>
        <v>2.2997222557662118</v>
      </c>
      <c r="O395">
        <v>91</v>
      </c>
      <c r="P395">
        <v>166</v>
      </c>
      <c r="Q395">
        <f t="shared" si="188"/>
        <v>1.5481927710843373</v>
      </c>
      <c r="R395">
        <f t="shared" si="189"/>
        <v>2.3969008564377994</v>
      </c>
      <c r="S395">
        <f t="shared" si="190"/>
        <v>4.6966231122040112</v>
      </c>
      <c r="T395">
        <f t="shared" si="191"/>
        <v>2.1671693778299868</v>
      </c>
      <c r="U395">
        <v>166</v>
      </c>
      <c r="V395">
        <v>304</v>
      </c>
      <c r="W395">
        <f t="shared" si="192"/>
        <v>1.5460526315789473</v>
      </c>
      <c r="X395">
        <f t="shared" si="193"/>
        <v>2.3902787396121883</v>
      </c>
      <c r="Y395">
        <v>304</v>
      </c>
      <c r="Z395">
        <v>561</v>
      </c>
      <c r="AA395">
        <f t="shared" si="194"/>
        <v>1.5418894830659537</v>
      </c>
      <c r="AB395">
        <f t="shared" si="195"/>
        <v>2.3774231779893942</v>
      </c>
      <c r="AC395">
        <f t="shared" si="196"/>
        <v>4.7677019176015829</v>
      </c>
      <c r="AD395">
        <f t="shared" si="197"/>
        <v>2.1835067935780699</v>
      </c>
      <c r="AE395">
        <v>561</v>
      </c>
      <c r="AF395">
        <v>1031</v>
      </c>
      <c r="AG395">
        <f t="shared" si="198"/>
        <v>1.5441319107662463</v>
      </c>
      <c r="AH395">
        <f t="shared" si="199"/>
        <v>2.3843433578466189</v>
      </c>
      <c r="AI395">
        <v>1031</v>
      </c>
      <c r="AJ395">
        <v>1896</v>
      </c>
      <c r="AK395">
        <f t="shared" si="200"/>
        <v>1.5437763713080168</v>
      </c>
      <c r="AL395">
        <f t="shared" si="201"/>
        <v>2.3832454846089477</v>
      </c>
      <c r="AM395">
        <f t="shared" si="202"/>
        <v>4.7675888424555666</v>
      </c>
      <c r="AN395">
        <f t="shared" si="203"/>
        <v>2.183480900410069</v>
      </c>
      <c r="AO395">
        <v>1896</v>
      </c>
      <c r="AP395">
        <v>3488</v>
      </c>
      <c r="AQ395">
        <f t="shared" si="204"/>
        <v>1.5435779816513762</v>
      </c>
      <c r="AR395">
        <f t="shared" si="205"/>
        <v>2.3826329854389363</v>
      </c>
      <c r="AS395">
        <v>3488</v>
      </c>
      <c r="AT395">
        <v>6415</v>
      </c>
      <c r="AU395">
        <f t="shared" si="206"/>
        <v>1.5437256430241622</v>
      </c>
      <c r="AV395">
        <f t="shared" si="207"/>
        <v>2.3830888609303629</v>
      </c>
      <c r="AW395">
        <f t="shared" si="208"/>
        <v>4.7657218463692992</v>
      </c>
      <c r="AX395">
        <f t="shared" si="209"/>
        <v>2.1830533310868288</v>
      </c>
    </row>
    <row r="396" spans="1:50" x14ac:dyDescent="0.25">
      <c r="A396">
        <v>17</v>
      </c>
      <c r="B396">
        <v>29</v>
      </c>
      <c r="C396">
        <f t="shared" si="180"/>
        <v>1.5862068965517242</v>
      </c>
      <c r="D396">
        <f t="shared" si="181"/>
        <v>2.5160523186682524</v>
      </c>
      <c r="E396">
        <v>29</v>
      </c>
      <c r="F396">
        <v>49</v>
      </c>
      <c r="G396">
        <f t="shared" si="182"/>
        <v>1.5918367346938775</v>
      </c>
      <c r="H396">
        <f t="shared" si="183"/>
        <v>2.5339441899208661</v>
      </c>
      <c r="I396">
        <f t="shared" si="184"/>
        <v>5.0499965085891185</v>
      </c>
      <c r="J396">
        <f t="shared" si="185"/>
        <v>2.2472197285955637</v>
      </c>
      <c r="K396">
        <v>49</v>
      </c>
      <c r="L396">
        <v>95</v>
      </c>
      <c r="M396">
        <f t="shared" si="186"/>
        <v>1.5157894736842106</v>
      </c>
      <c r="N396">
        <f t="shared" si="187"/>
        <v>2.297617728531856</v>
      </c>
      <c r="O396">
        <v>95</v>
      </c>
      <c r="P396">
        <v>173</v>
      </c>
      <c r="Q396">
        <f t="shared" si="188"/>
        <v>1.5491329479768785</v>
      </c>
      <c r="R396">
        <f t="shared" si="189"/>
        <v>2.3998128905075342</v>
      </c>
      <c r="S396">
        <f t="shared" si="190"/>
        <v>4.6974306190393902</v>
      </c>
      <c r="T396">
        <f t="shared" si="191"/>
        <v>2.1673556743274487</v>
      </c>
      <c r="U396">
        <v>173</v>
      </c>
      <c r="V396">
        <v>317</v>
      </c>
      <c r="W396">
        <f t="shared" si="192"/>
        <v>1.5457413249211356</v>
      </c>
      <c r="X396">
        <f t="shared" si="193"/>
        <v>2.3893162435689477</v>
      </c>
      <c r="Y396">
        <v>317</v>
      </c>
      <c r="Z396">
        <v>585</v>
      </c>
      <c r="AA396">
        <f t="shared" si="194"/>
        <v>1.541880341880342</v>
      </c>
      <c r="AB396">
        <f t="shared" si="195"/>
        <v>2.37739498867704</v>
      </c>
      <c r="AC396">
        <f t="shared" si="196"/>
        <v>4.7667112322459877</v>
      </c>
      <c r="AD396">
        <f t="shared" si="197"/>
        <v>2.1832799253064157</v>
      </c>
      <c r="AE396">
        <v>585</v>
      </c>
      <c r="AF396">
        <v>1075</v>
      </c>
      <c r="AG396">
        <f t="shared" si="198"/>
        <v>1.5441860465116279</v>
      </c>
      <c r="AH396">
        <f t="shared" si="199"/>
        <v>2.3845105462412115</v>
      </c>
      <c r="AI396">
        <v>1075</v>
      </c>
      <c r="AJ396">
        <v>1977</v>
      </c>
      <c r="AK396">
        <f t="shared" si="200"/>
        <v>1.5437531613555893</v>
      </c>
      <c r="AL396">
        <f t="shared" si="201"/>
        <v>2.3831738231953761</v>
      </c>
      <c r="AM396">
        <f t="shared" si="202"/>
        <v>4.7676843694365871</v>
      </c>
      <c r="AN396">
        <f t="shared" si="203"/>
        <v>2.1835027752298797</v>
      </c>
      <c r="AO396">
        <v>1977</v>
      </c>
      <c r="AP396">
        <v>3637</v>
      </c>
      <c r="AQ396">
        <f t="shared" si="204"/>
        <v>1.5435798735221335</v>
      </c>
      <c r="AR396">
        <f t="shared" si="205"/>
        <v>2.3826388259426059</v>
      </c>
      <c r="AS396">
        <v>3637</v>
      </c>
      <c r="AT396">
        <v>6689</v>
      </c>
      <c r="AU396">
        <f t="shared" si="206"/>
        <v>1.5437285094931978</v>
      </c>
      <c r="AV396">
        <f t="shared" si="207"/>
        <v>2.3830977110220903</v>
      </c>
      <c r="AW396">
        <f t="shared" si="208"/>
        <v>4.7657365369646962</v>
      </c>
      <c r="AX396">
        <f t="shared" si="209"/>
        <v>2.1830566957742294</v>
      </c>
    </row>
    <row r="397" spans="1:50" x14ac:dyDescent="0.25">
      <c r="A397">
        <v>18</v>
      </c>
      <c r="B397">
        <v>30</v>
      </c>
      <c r="C397">
        <f t="shared" si="180"/>
        <v>1.6</v>
      </c>
      <c r="D397">
        <f t="shared" si="181"/>
        <v>2.5600000000000005</v>
      </c>
      <c r="E397">
        <v>30</v>
      </c>
      <c r="F397">
        <v>51</v>
      </c>
      <c r="G397">
        <f t="shared" si="182"/>
        <v>1.588235294117647</v>
      </c>
      <c r="H397">
        <f t="shared" si="183"/>
        <v>2.5224913494809686</v>
      </c>
      <c r="I397">
        <f t="shared" si="184"/>
        <v>5.0824913494809696</v>
      </c>
      <c r="J397">
        <f t="shared" si="185"/>
        <v>2.2544381449667164</v>
      </c>
      <c r="K397">
        <v>51</v>
      </c>
      <c r="L397">
        <v>99</v>
      </c>
      <c r="M397">
        <f t="shared" si="186"/>
        <v>1.5151515151515151</v>
      </c>
      <c r="N397">
        <f t="shared" si="187"/>
        <v>2.2956841138659319</v>
      </c>
      <c r="O397">
        <v>99</v>
      </c>
      <c r="P397">
        <v>180</v>
      </c>
      <c r="Q397">
        <f t="shared" si="188"/>
        <v>1.55</v>
      </c>
      <c r="R397">
        <f t="shared" si="189"/>
        <v>2.4025000000000003</v>
      </c>
      <c r="S397">
        <f t="shared" si="190"/>
        <v>4.6981841138659322</v>
      </c>
      <c r="T397">
        <f t="shared" si="191"/>
        <v>2.1675294955007951</v>
      </c>
      <c r="U397">
        <v>180</v>
      </c>
      <c r="V397">
        <v>330</v>
      </c>
      <c r="W397">
        <f t="shared" si="192"/>
        <v>1.5454545454545454</v>
      </c>
      <c r="X397">
        <f t="shared" si="193"/>
        <v>2.3884297520661155</v>
      </c>
      <c r="Y397">
        <v>330</v>
      </c>
      <c r="Z397">
        <v>609</v>
      </c>
      <c r="AA397">
        <f t="shared" si="194"/>
        <v>1.541871921182266</v>
      </c>
      <c r="AB397">
        <f t="shared" si="195"/>
        <v>2.377369021330292</v>
      </c>
      <c r="AC397">
        <f t="shared" si="196"/>
        <v>4.7657987733964076</v>
      </c>
      <c r="AD397">
        <f t="shared" si="197"/>
        <v>2.1830709501517371</v>
      </c>
      <c r="AE397">
        <v>609</v>
      </c>
      <c r="AF397">
        <v>1119</v>
      </c>
      <c r="AG397">
        <f t="shared" si="198"/>
        <v>1.5442359249329758</v>
      </c>
      <c r="AH397">
        <f t="shared" si="199"/>
        <v>2.3846645918536034</v>
      </c>
      <c r="AI397">
        <v>1119</v>
      </c>
      <c r="AJ397">
        <v>2058</v>
      </c>
      <c r="AK397">
        <f t="shared" si="200"/>
        <v>1.5437317784256559</v>
      </c>
      <c r="AL397">
        <f t="shared" si="201"/>
        <v>2.3831078037212383</v>
      </c>
      <c r="AM397">
        <f t="shared" si="202"/>
        <v>4.7677723955748412</v>
      </c>
      <c r="AN397">
        <f t="shared" si="203"/>
        <v>2.1835229322301246</v>
      </c>
      <c r="AO397">
        <v>2058</v>
      </c>
      <c r="AP397">
        <v>3786</v>
      </c>
      <c r="AQ397">
        <f t="shared" si="204"/>
        <v>1.5435816164817751</v>
      </c>
      <c r="AR397">
        <f t="shared" si="205"/>
        <v>2.3826442067404896</v>
      </c>
      <c r="AS397">
        <v>3786</v>
      </c>
      <c r="AT397">
        <v>6963</v>
      </c>
      <c r="AU397">
        <f t="shared" si="206"/>
        <v>1.5437311503662214</v>
      </c>
      <c r="AV397">
        <f t="shared" si="207"/>
        <v>2.3831058646110175</v>
      </c>
      <c r="AW397">
        <f t="shared" si="208"/>
        <v>4.7657500713515066</v>
      </c>
      <c r="AX397">
        <f t="shared" si="209"/>
        <v>2.1830597956426909</v>
      </c>
    </row>
    <row r="398" spans="1:50" x14ac:dyDescent="0.25">
      <c r="A398">
        <v>19</v>
      </c>
      <c r="B398">
        <v>31</v>
      </c>
      <c r="C398">
        <f t="shared" si="180"/>
        <v>1.6129032258064515</v>
      </c>
      <c r="D398">
        <f t="shared" si="181"/>
        <v>2.6014568158168569</v>
      </c>
      <c r="E398">
        <v>31</v>
      </c>
      <c r="F398">
        <v>53</v>
      </c>
      <c r="G398">
        <f t="shared" si="182"/>
        <v>1.5849056603773586</v>
      </c>
      <c r="H398">
        <f t="shared" si="183"/>
        <v>2.511925952296191</v>
      </c>
      <c r="I398">
        <f t="shared" si="184"/>
        <v>5.1133827681130484</v>
      </c>
      <c r="J398">
        <f t="shared" si="185"/>
        <v>2.2612790115580714</v>
      </c>
      <c r="K398">
        <v>53</v>
      </c>
      <c r="L398">
        <v>103</v>
      </c>
      <c r="M398">
        <f t="shared" si="186"/>
        <v>1.5145631067961165</v>
      </c>
      <c r="N398">
        <f t="shared" si="187"/>
        <v>2.2939014044679045</v>
      </c>
      <c r="O398">
        <v>103</v>
      </c>
      <c r="P398">
        <v>187</v>
      </c>
      <c r="Q398">
        <f t="shared" si="188"/>
        <v>1.5508021390374331</v>
      </c>
      <c r="R398">
        <f t="shared" si="189"/>
        <v>2.4049872744430782</v>
      </c>
      <c r="S398">
        <f t="shared" si="190"/>
        <v>4.6988886789109827</v>
      </c>
      <c r="T398">
        <f t="shared" si="191"/>
        <v>2.1676920166183624</v>
      </c>
      <c r="U398">
        <v>187</v>
      </c>
      <c r="V398">
        <v>343</v>
      </c>
      <c r="W398">
        <f t="shared" si="192"/>
        <v>1.5451895043731778</v>
      </c>
      <c r="X398">
        <f t="shared" si="193"/>
        <v>2.3876106044250269</v>
      </c>
      <c r="Y398">
        <v>343</v>
      </c>
      <c r="Z398">
        <v>633</v>
      </c>
      <c r="AA398">
        <f t="shared" si="194"/>
        <v>1.5418641390205372</v>
      </c>
      <c r="AB398">
        <f t="shared" si="195"/>
        <v>2.3773450231975426</v>
      </c>
      <c r="AC398">
        <f t="shared" si="196"/>
        <v>4.7649556276225695</v>
      </c>
      <c r="AD398">
        <f t="shared" si="197"/>
        <v>2.1828778315843902</v>
      </c>
      <c r="AE398">
        <v>633</v>
      </c>
      <c r="AF398">
        <v>1163</v>
      </c>
      <c r="AG398">
        <f t="shared" si="198"/>
        <v>1.5442820292347377</v>
      </c>
      <c r="AH398">
        <f t="shared" si="199"/>
        <v>2.3848069858173591</v>
      </c>
      <c r="AI398">
        <v>1163</v>
      </c>
      <c r="AJ398">
        <v>2139</v>
      </c>
      <c r="AK398">
        <f t="shared" si="200"/>
        <v>1.5437120149602619</v>
      </c>
      <c r="AL398">
        <f t="shared" si="201"/>
        <v>2.383046785132672</v>
      </c>
      <c r="AM398">
        <f t="shared" si="202"/>
        <v>4.7678537709500315</v>
      </c>
      <c r="AN398">
        <f t="shared" si="203"/>
        <v>2.1835415661145614</v>
      </c>
      <c r="AO398">
        <v>2139</v>
      </c>
      <c r="AP398">
        <v>3935</v>
      </c>
      <c r="AQ398">
        <f t="shared" si="204"/>
        <v>1.5435832274459975</v>
      </c>
      <c r="AR398">
        <f t="shared" si="205"/>
        <v>2.382649180052602</v>
      </c>
      <c r="AS398">
        <v>3935</v>
      </c>
      <c r="AT398">
        <v>7237</v>
      </c>
      <c r="AU398">
        <f t="shared" si="206"/>
        <v>1.5437335912670995</v>
      </c>
      <c r="AV398">
        <f t="shared" si="207"/>
        <v>2.3831134008064163</v>
      </c>
      <c r="AW398">
        <f t="shared" si="208"/>
        <v>4.7657625808590183</v>
      </c>
      <c r="AX398">
        <f t="shared" si="209"/>
        <v>2.1830626607724795</v>
      </c>
    </row>
    <row r="399" spans="1:50" x14ac:dyDescent="0.25">
      <c r="A399">
        <v>20</v>
      </c>
      <c r="B399">
        <v>32</v>
      </c>
      <c r="C399">
        <f t="shared" si="180"/>
        <v>1.625</v>
      </c>
      <c r="D399">
        <f t="shared" si="181"/>
        <v>2.640625</v>
      </c>
      <c r="E399">
        <v>32</v>
      </c>
      <c r="F399">
        <v>55</v>
      </c>
      <c r="G399">
        <f t="shared" si="182"/>
        <v>1.5818181818181818</v>
      </c>
      <c r="H399">
        <f t="shared" si="183"/>
        <v>2.5021487603305785</v>
      </c>
      <c r="I399">
        <f t="shared" si="184"/>
        <v>5.142773760330579</v>
      </c>
      <c r="J399">
        <f t="shared" si="185"/>
        <v>2.2677684538617648</v>
      </c>
      <c r="K399">
        <v>55</v>
      </c>
      <c r="L399">
        <v>107</v>
      </c>
      <c r="M399">
        <f t="shared" si="186"/>
        <v>1.514018691588785</v>
      </c>
      <c r="N399">
        <f t="shared" si="187"/>
        <v>2.2922525984802165</v>
      </c>
      <c r="O399">
        <v>107</v>
      </c>
      <c r="P399">
        <v>194</v>
      </c>
      <c r="Q399">
        <f t="shared" si="188"/>
        <v>1.5515463917525774</v>
      </c>
      <c r="R399">
        <f t="shared" si="189"/>
        <v>2.4072962057604421</v>
      </c>
      <c r="S399">
        <f t="shared" si="190"/>
        <v>4.6995488042406581</v>
      </c>
      <c r="T399">
        <f t="shared" si="191"/>
        <v>2.1678442758280996</v>
      </c>
      <c r="U399">
        <v>194</v>
      </c>
      <c r="V399">
        <v>356</v>
      </c>
      <c r="W399">
        <f t="shared" si="192"/>
        <v>1.5449438202247192</v>
      </c>
      <c r="X399">
        <f t="shared" si="193"/>
        <v>2.3868514076505494</v>
      </c>
      <c r="Y399">
        <v>356</v>
      </c>
      <c r="Z399">
        <v>657</v>
      </c>
      <c r="AA399">
        <f t="shared" si="194"/>
        <v>1.5418569254185692</v>
      </c>
      <c r="AB399">
        <f t="shared" si="195"/>
        <v>2.3773227784612034</v>
      </c>
      <c r="AC399">
        <f t="shared" si="196"/>
        <v>4.7641741861117524</v>
      </c>
      <c r="AD399">
        <f t="shared" si="197"/>
        <v>2.182698830831169</v>
      </c>
      <c r="AE399">
        <v>657</v>
      </c>
      <c r="AF399">
        <v>1207</v>
      </c>
      <c r="AG399">
        <f t="shared" si="198"/>
        <v>1.5443247721623861</v>
      </c>
      <c r="AH399">
        <f t="shared" si="199"/>
        <v>2.3849390019144057</v>
      </c>
      <c r="AI399">
        <v>1207</v>
      </c>
      <c r="AJ399">
        <v>2220</v>
      </c>
      <c r="AK399">
        <f t="shared" si="200"/>
        <v>1.5436936936936938</v>
      </c>
      <c r="AL399">
        <f t="shared" si="201"/>
        <v>2.3829902199496797</v>
      </c>
      <c r="AM399">
        <f t="shared" si="202"/>
        <v>4.767929221864085</v>
      </c>
      <c r="AN399">
        <f t="shared" si="203"/>
        <v>2.1835588432336981</v>
      </c>
      <c r="AO399">
        <v>2220</v>
      </c>
      <c r="AP399">
        <v>4084</v>
      </c>
      <c r="AQ399">
        <f t="shared" si="204"/>
        <v>1.5435847208619</v>
      </c>
      <c r="AR399">
        <f t="shared" si="205"/>
        <v>2.3826537904783098</v>
      </c>
      <c r="AS399">
        <v>4084</v>
      </c>
      <c r="AT399">
        <v>7511</v>
      </c>
      <c r="AU399">
        <f t="shared" si="206"/>
        <v>1.5437358540806816</v>
      </c>
      <c r="AV399">
        <f t="shared" si="207"/>
        <v>2.3831203871742113</v>
      </c>
      <c r="AW399">
        <f t="shared" si="208"/>
        <v>4.7657741776525206</v>
      </c>
      <c r="AX399">
        <f t="shared" si="209"/>
        <v>2.1830653168543814</v>
      </c>
    </row>
    <row r="400" spans="1:50" x14ac:dyDescent="0.25">
      <c r="A400">
        <v>21</v>
      </c>
      <c r="B400">
        <v>33</v>
      </c>
      <c r="C400">
        <f t="shared" si="180"/>
        <v>1.6363636363636365</v>
      </c>
      <c r="D400">
        <f t="shared" si="181"/>
        <v>2.6776859504132235</v>
      </c>
      <c r="E400">
        <v>33</v>
      </c>
      <c r="F400">
        <v>57</v>
      </c>
      <c r="G400">
        <f t="shared" si="182"/>
        <v>1.5789473684210527</v>
      </c>
      <c r="H400">
        <f t="shared" si="183"/>
        <v>2.4930747922437675</v>
      </c>
      <c r="I400">
        <f t="shared" si="184"/>
        <v>5.1707607426569915</v>
      </c>
      <c r="J400">
        <f t="shared" si="185"/>
        <v>2.2739306811459734</v>
      </c>
      <c r="K400">
        <v>57</v>
      </c>
      <c r="L400">
        <v>111</v>
      </c>
      <c r="M400">
        <f t="shared" si="186"/>
        <v>1.5135135135135136</v>
      </c>
      <c r="N400">
        <f t="shared" si="187"/>
        <v>2.2907231555880205</v>
      </c>
      <c r="O400">
        <v>111</v>
      </c>
      <c r="P400">
        <v>201</v>
      </c>
      <c r="Q400">
        <f t="shared" si="188"/>
        <v>1.5522388059701493</v>
      </c>
      <c r="R400">
        <f t="shared" si="189"/>
        <v>2.4094453107596348</v>
      </c>
      <c r="S400">
        <f t="shared" si="190"/>
        <v>4.7001684663476553</v>
      </c>
      <c r="T400">
        <f t="shared" si="191"/>
        <v>2.1679871923855214</v>
      </c>
      <c r="U400">
        <v>201</v>
      </c>
      <c r="V400">
        <v>369</v>
      </c>
      <c r="W400">
        <f t="shared" si="192"/>
        <v>1.5447154471544715</v>
      </c>
      <c r="X400">
        <f t="shared" si="193"/>
        <v>2.3861458126776389</v>
      </c>
      <c r="Y400">
        <v>369</v>
      </c>
      <c r="Z400">
        <v>681</v>
      </c>
      <c r="AA400">
        <f t="shared" si="194"/>
        <v>1.5418502202643172</v>
      </c>
      <c r="AB400">
        <f t="shared" si="195"/>
        <v>2.3773021017291236</v>
      </c>
      <c r="AC400">
        <f t="shared" si="196"/>
        <v>4.763447914406763</v>
      </c>
      <c r="AD400">
        <f t="shared" si="197"/>
        <v>2.1825324543765126</v>
      </c>
      <c r="AE400">
        <v>681</v>
      </c>
      <c r="AF400">
        <v>1251</v>
      </c>
      <c r="AG400">
        <f t="shared" si="198"/>
        <v>1.5443645083932853</v>
      </c>
      <c r="AH400">
        <f t="shared" si="199"/>
        <v>2.3850617347848337</v>
      </c>
      <c r="AI400">
        <v>1251</v>
      </c>
      <c r="AJ400">
        <v>2301</v>
      </c>
      <c r="AK400">
        <f t="shared" si="200"/>
        <v>1.5436766623207301</v>
      </c>
      <c r="AL400">
        <f t="shared" si="201"/>
        <v>2.3829376377936695</v>
      </c>
      <c r="AM400">
        <f t="shared" si="202"/>
        <v>4.7679993725785028</v>
      </c>
      <c r="AN400">
        <f t="shared" si="203"/>
        <v>2.1835749065645773</v>
      </c>
      <c r="AO400">
        <v>2301</v>
      </c>
      <c r="AP400">
        <v>4233</v>
      </c>
      <c r="AQ400">
        <f t="shared" si="204"/>
        <v>1.5435861091424521</v>
      </c>
      <c r="AR400">
        <f t="shared" si="205"/>
        <v>2.3826580763375342</v>
      </c>
      <c r="AS400">
        <v>4233</v>
      </c>
      <c r="AT400">
        <v>7785</v>
      </c>
      <c r="AU400">
        <f t="shared" si="206"/>
        <v>1.5437379576107899</v>
      </c>
      <c r="AV400">
        <f t="shared" si="207"/>
        <v>2.3831268817683329</v>
      </c>
      <c r="AW400">
        <f t="shared" si="208"/>
        <v>4.7657849581058667</v>
      </c>
      <c r="AX400">
        <f t="shared" si="209"/>
        <v>2.1830677859621921</v>
      </c>
    </row>
    <row r="401" spans="1:50" x14ac:dyDescent="0.25">
      <c r="A401">
        <v>4</v>
      </c>
      <c r="B401">
        <v>8</v>
      </c>
      <c r="C401">
        <f t="shared" si="180"/>
        <v>1.5</v>
      </c>
      <c r="D401">
        <f t="shared" si="181"/>
        <v>2.25</v>
      </c>
      <c r="E401">
        <v>8</v>
      </c>
      <c r="F401">
        <v>16</v>
      </c>
      <c r="G401">
        <f t="shared" si="182"/>
        <v>1.5</v>
      </c>
      <c r="H401">
        <f t="shared" si="183"/>
        <v>2.25</v>
      </c>
      <c r="I401">
        <f t="shared" si="184"/>
        <v>4.5</v>
      </c>
      <c r="J401">
        <f t="shared" si="185"/>
        <v>2.1213203435596424</v>
      </c>
      <c r="K401">
        <v>16</v>
      </c>
      <c r="L401">
        <v>28</v>
      </c>
      <c r="M401">
        <f t="shared" si="186"/>
        <v>1.5714285714285714</v>
      </c>
      <c r="N401">
        <f t="shared" si="187"/>
        <v>2.4693877551020407</v>
      </c>
      <c r="O401">
        <v>28</v>
      </c>
      <c r="P401">
        <v>52</v>
      </c>
      <c r="Q401">
        <f t="shared" si="188"/>
        <v>1.5384615384615385</v>
      </c>
      <c r="R401">
        <f t="shared" si="189"/>
        <v>2.3668639053254439</v>
      </c>
      <c r="S401">
        <f t="shared" si="190"/>
        <v>4.8362516604274841</v>
      </c>
      <c r="T401">
        <f t="shared" si="191"/>
        <v>2.199147939641052</v>
      </c>
      <c r="U401">
        <v>52</v>
      </c>
      <c r="V401">
        <v>96</v>
      </c>
      <c r="W401">
        <f t="shared" si="192"/>
        <v>1.5416666666666667</v>
      </c>
      <c r="X401">
        <f t="shared" si="193"/>
        <v>2.3767361111111112</v>
      </c>
      <c r="Y401">
        <v>96</v>
      </c>
      <c r="Z401">
        <v>176</v>
      </c>
      <c r="AA401">
        <f t="shared" si="194"/>
        <v>1.5454545454545454</v>
      </c>
      <c r="AB401">
        <f t="shared" si="195"/>
        <v>2.3884297520661155</v>
      </c>
      <c r="AC401">
        <f t="shared" si="196"/>
        <v>4.7651658631772271</v>
      </c>
      <c r="AD401">
        <f t="shared" si="197"/>
        <v>2.1829259866466448</v>
      </c>
      <c r="AE401">
        <v>176</v>
      </c>
      <c r="AF401">
        <v>324</v>
      </c>
      <c r="AG401">
        <f t="shared" si="198"/>
        <v>1.5432098765432098</v>
      </c>
      <c r="AH401">
        <f t="shared" si="199"/>
        <v>2.3814967230605091</v>
      </c>
      <c r="AI401">
        <v>324</v>
      </c>
      <c r="AJ401">
        <v>596</v>
      </c>
      <c r="AK401">
        <f t="shared" si="200"/>
        <v>1.5436241610738255</v>
      </c>
      <c r="AL401">
        <f t="shared" si="201"/>
        <v>2.3827755506508717</v>
      </c>
      <c r="AM401">
        <f t="shared" si="202"/>
        <v>4.7642722737113807</v>
      </c>
      <c r="AN401">
        <f t="shared" si="203"/>
        <v>2.1827213000544483</v>
      </c>
      <c r="AO401">
        <v>596</v>
      </c>
      <c r="AP401">
        <v>1096</v>
      </c>
      <c r="AQ401">
        <f t="shared" si="204"/>
        <v>1.5437956204379562</v>
      </c>
      <c r="AR401">
        <f t="shared" si="205"/>
        <v>2.383304917683414</v>
      </c>
      <c r="AS401">
        <v>1096</v>
      </c>
      <c r="AT401">
        <v>2016</v>
      </c>
      <c r="AU401">
        <f t="shared" si="206"/>
        <v>1.5436507936507937</v>
      </c>
      <c r="AV401">
        <f t="shared" si="207"/>
        <v>2.3828577727387255</v>
      </c>
      <c r="AW401">
        <f t="shared" si="208"/>
        <v>4.7661626904221395</v>
      </c>
      <c r="AX401">
        <f t="shared" si="209"/>
        <v>2.1831542983541361</v>
      </c>
    </row>
    <row r="402" spans="1:50" x14ac:dyDescent="0.25">
      <c r="A402">
        <v>5</v>
      </c>
      <c r="B402">
        <v>9</v>
      </c>
      <c r="C402">
        <f t="shared" si="180"/>
        <v>1.5555555555555556</v>
      </c>
      <c r="D402">
        <f t="shared" si="181"/>
        <v>2.4197530864197532</v>
      </c>
      <c r="E402">
        <v>9</v>
      </c>
      <c r="F402">
        <v>18</v>
      </c>
      <c r="G402">
        <f t="shared" si="182"/>
        <v>1.5</v>
      </c>
      <c r="H402">
        <f t="shared" si="183"/>
        <v>2.25</v>
      </c>
      <c r="I402">
        <f t="shared" si="184"/>
        <v>4.6697530864197532</v>
      </c>
      <c r="J402">
        <f t="shared" si="185"/>
        <v>2.1609611487529694</v>
      </c>
      <c r="K402">
        <v>18</v>
      </c>
      <c r="L402">
        <v>32</v>
      </c>
      <c r="M402">
        <f t="shared" si="186"/>
        <v>1.5625</v>
      </c>
      <c r="N402">
        <f t="shared" si="187"/>
        <v>2.44140625</v>
      </c>
      <c r="O402">
        <v>32</v>
      </c>
      <c r="P402">
        <v>59</v>
      </c>
      <c r="Q402">
        <f t="shared" si="188"/>
        <v>1.5423728813559323</v>
      </c>
      <c r="R402">
        <f t="shared" si="189"/>
        <v>2.3789141051422007</v>
      </c>
      <c r="S402">
        <f t="shared" si="190"/>
        <v>4.8203203551422007</v>
      </c>
      <c r="T402">
        <f t="shared" si="191"/>
        <v>2.1955227976821834</v>
      </c>
      <c r="U402">
        <v>59</v>
      </c>
      <c r="V402">
        <v>109</v>
      </c>
      <c r="W402">
        <f t="shared" si="192"/>
        <v>1.5412844036697249</v>
      </c>
      <c r="X402">
        <f t="shared" si="193"/>
        <v>2.3755576129955394</v>
      </c>
      <c r="Y402">
        <v>109</v>
      </c>
      <c r="Z402">
        <v>200</v>
      </c>
      <c r="AA402">
        <f t="shared" si="194"/>
        <v>1.5449999999999999</v>
      </c>
      <c r="AB402">
        <f t="shared" si="195"/>
        <v>2.387025</v>
      </c>
      <c r="AC402">
        <f t="shared" si="196"/>
        <v>4.7625826129955389</v>
      </c>
      <c r="AD402">
        <f t="shared" si="197"/>
        <v>2.1823342120297569</v>
      </c>
      <c r="AE402">
        <v>200</v>
      </c>
      <c r="AF402">
        <v>368</v>
      </c>
      <c r="AG402">
        <f t="shared" si="198"/>
        <v>1.5434782608695652</v>
      </c>
      <c r="AH402">
        <f t="shared" si="199"/>
        <v>2.3823251417769375</v>
      </c>
      <c r="AI402">
        <v>368</v>
      </c>
      <c r="AJ402">
        <v>677</v>
      </c>
      <c r="AK402">
        <f t="shared" si="200"/>
        <v>1.5435745937961596</v>
      </c>
      <c r="AL402">
        <f t="shared" si="201"/>
        <v>2.382622526612979</v>
      </c>
      <c r="AM402">
        <f t="shared" si="202"/>
        <v>4.764947668389917</v>
      </c>
      <c r="AN402">
        <f t="shared" si="203"/>
        <v>2.1828760084782455</v>
      </c>
      <c r="AO402">
        <v>677</v>
      </c>
      <c r="AP402">
        <v>1245</v>
      </c>
      <c r="AQ402">
        <f t="shared" si="204"/>
        <v>1.5437751004016065</v>
      </c>
      <c r="AR402">
        <f t="shared" si="205"/>
        <v>2.3832415606199904</v>
      </c>
      <c r="AS402">
        <v>1245</v>
      </c>
      <c r="AT402">
        <v>2290</v>
      </c>
      <c r="AU402">
        <f t="shared" si="206"/>
        <v>1.5436681222707425</v>
      </c>
      <c r="AV402">
        <f t="shared" si="207"/>
        <v>2.3829112717148799</v>
      </c>
      <c r="AW402">
        <f t="shared" si="208"/>
        <v>4.7661528323348703</v>
      </c>
      <c r="AX402">
        <f t="shared" si="209"/>
        <v>2.1831520405905929</v>
      </c>
    </row>
    <row r="403" spans="1:50" x14ac:dyDescent="0.25">
      <c r="A403">
        <v>6</v>
      </c>
      <c r="B403">
        <v>10</v>
      </c>
      <c r="C403">
        <f t="shared" si="180"/>
        <v>1.6</v>
      </c>
      <c r="D403">
        <f t="shared" si="181"/>
        <v>2.5600000000000005</v>
      </c>
      <c r="E403">
        <v>10</v>
      </c>
      <c r="F403">
        <v>20</v>
      </c>
      <c r="G403">
        <f t="shared" si="182"/>
        <v>1.5</v>
      </c>
      <c r="H403">
        <f t="shared" si="183"/>
        <v>2.25</v>
      </c>
      <c r="I403">
        <f t="shared" si="184"/>
        <v>4.8100000000000005</v>
      </c>
      <c r="J403">
        <f t="shared" si="185"/>
        <v>2.1931712199461311</v>
      </c>
      <c r="K403">
        <v>20</v>
      </c>
      <c r="L403">
        <v>36</v>
      </c>
      <c r="M403">
        <f t="shared" si="186"/>
        <v>1.5555555555555556</v>
      </c>
      <c r="N403">
        <f t="shared" si="187"/>
        <v>2.4197530864197532</v>
      </c>
      <c r="O403">
        <v>36</v>
      </c>
      <c r="P403">
        <v>66</v>
      </c>
      <c r="Q403">
        <f t="shared" si="188"/>
        <v>1.5454545454545454</v>
      </c>
      <c r="R403">
        <f t="shared" si="189"/>
        <v>2.3884297520661155</v>
      </c>
      <c r="S403">
        <f t="shared" si="190"/>
        <v>4.8081828384858687</v>
      </c>
      <c r="T403">
        <f t="shared" si="191"/>
        <v>2.192756903645698</v>
      </c>
      <c r="U403">
        <v>66</v>
      </c>
      <c r="V403">
        <v>122</v>
      </c>
      <c r="W403">
        <f t="shared" si="192"/>
        <v>1.540983606557377</v>
      </c>
      <c r="X403">
        <f t="shared" si="193"/>
        <v>2.3746304756785808</v>
      </c>
      <c r="Y403">
        <v>122</v>
      </c>
      <c r="Z403">
        <v>224</v>
      </c>
      <c r="AA403">
        <f t="shared" si="194"/>
        <v>1.5446428571428572</v>
      </c>
      <c r="AB403">
        <f t="shared" si="195"/>
        <v>2.3859215561224492</v>
      </c>
      <c r="AC403">
        <f t="shared" si="196"/>
        <v>4.7605520318010299</v>
      </c>
      <c r="AD403">
        <f t="shared" si="197"/>
        <v>2.1818689309399475</v>
      </c>
      <c r="AE403">
        <v>224</v>
      </c>
      <c r="AF403">
        <v>412</v>
      </c>
      <c r="AG403">
        <f t="shared" si="198"/>
        <v>1.5436893203883495</v>
      </c>
      <c r="AH403">
        <f t="shared" si="199"/>
        <v>2.3829767178810441</v>
      </c>
      <c r="AI403">
        <v>412</v>
      </c>
      <c r="AJ403">
        <v>758</v>
      </c>
      <c r="AK403">
        <f t="shared" si="200"/>
        <v>1.5435356200527703</v>
      </c>
      <c r="AL403">
        <f t="shared" si="201"/>
        <v>2.3825022103716904</v>
      </c>
      <c r="AM403">
        <f t="shared" si="202"/>
        <v>4.765478928252735</v>
      </c>
      <c r="AN403">
        <f t="shared" si="203"/>
        <v>2.1829976931395816</v>
      </c>
      <c r="AO403">
        <v>758</v>
      </c>
      <c r="AP403">
        <v>1394</v>
      </c>
      <c r="AQ403">
        <f t="shared" si="204"/>
        <v>1.5437589670014347</v>
      </c>
      <c r="AR403">
        <f t="shared" si="205"/>
        <v>2.3831917481973366</v>
      </c>
      <c r="AS403">
        <v>1394</v>
      </c>
      <c r="AT403">
        <v>2564</v>
      </c>
      <c r="AU403">
        <f t="shared" si="206"/>
        <v>1.5436817472698907</v>
      </c>
      <c r="AV403">
        <f t="shared" si="207"/>
        <v>2.3829533368542228</v>
      </c>
      <c r="AW403">
        <f t="shared" si="208"/>
        <v>4.7661450850515594</v>
      </c>
      <c r="AX403">
        <f t="shared" si="209"/>
        <v>2.1831502662555224</v>
      </c>
    </row>
    <row r="404" spans="1:50" x14ac:dyDescent="0.25">
      <c r="A404">
        <v>7</v>
      </c>
      <c r="B404">
        <v>11</v>
      </c>
      <c r="C404">
        <f t="shared" si="180"/>
        <v>1.6363636363636365</v>
      </c>
      <c r="D404">
        <f t="shared" si="181"/>
        <v>2.6776859504132235</v>
      </c>
      <c r="E404">
        <v>11</v>
      </c>
      <c r="F404">
        <v>22</v>
      </c>
      <c r="G404">
        <f t="shared" si="182"/>
        <v>1.5</v>
      </c>
      <c r="H404">
        <f t="shared" si="183"/>
        <v>2.25</v>
      </c>
      <c r="I404">
        <f t="shared" si="184"/>
        <v>4.927685950413224</v>
      </c>
      <c r="J404">
        <f t="shared" si="185"/>
        <v>2.2198391721954147</v>
      </c>
      <c r="K404">
        <v>22</v>
      </c>
      <c r="L404">
        <v>40</v>
      </c>
      <c r="M404">
        <f t="shared" si="186"/>
        <v>1.55</v>
      </c>
      <c r="N404">
        <f t="shared" si="187"/>
        <v>2.4025000000000003</v>
      </c>
      <c r="O404">
        <v>40</v>
      </c>
      <c r="P404">
        <v>73</v>
      </c>
      <c r="Q404">
        <f t="shared" si="188"/>
        <v>1.547945205479452</v>
      </c>
      <c r="R404">
        <f t="shared" si="189"/>
        <v>2.3961343591668229</v>
      </c>
      <c r="S404">
        <f t="shared" si="190"/>
        <v>4.7986343591668232</v>
      </c>
      <c r="T404">
        <f t="shared" si="191"/>
        <v>2.1905785443957089</v>
      </c>
      <c r="U404">
        <v>73</v>
      </c>
      <c r="V404">
        <v>135</v>
      </c>
      <c r="W404">
        <f t="shared" si="192"/>
        <v>1.5407407407407407</v>
      </c>
      <c r="X404">
        <f t="shared" si="193"/>
        <v>2.3738820301783266</v>
      </c>
      <c r="Y404">
        <v>135</v>
      </c>
      <c r="Z404">
        <v>248</v>
      </c>
      <c r="AA404">
        <f t="shared" si="194"/>
        <v>1.5443548387096775</v>
      </c>
      <c r="AB404">
        <f t="shared" si="195"/>
        <v>2.3850318678459939</v>
      </c>
      <c r="AC404">
        <f t="shared" si="196"/>
        <v>4.7589138980243204</v>
      </c>
      <c r="AD404">
        <f t="shared" si="197"/>
        <v>2.1814935017148964</v>
      </c>
      <c r="AE404">
        <v>248</v>
      </c>
      <c r="AF404">
        <v>456</v>
      </c>
      <c r="AG404">
        <f t="shared" si="198"/>
        <v>1.5438596491228069</v>
      </c>
      <c r="AH404">
        <f t="shared" si="199"/>
        <v>2.3835026161895967</v>
      </c>
      <c r="AI404">
        <v>456</v>
      </c>
      <c r="AJ404">
        <v>839</v>
      </c>
      <c r="AK404">
        <f t="shared" si="200"/>
        <v>1.5435041716328963</v>
      </c>
      <c r="AL404">
        <f t="shared" si="201"/>
        <v>2.3824051278481533</v>
      </c>
      <c r="AM404">
        <f t="shared" si="202"/>
        <v>4.76590774403775</v>
      </c>
      <c r="AN404">
        <f t="shared" si="203"/>
        <v>2.1830959081171284</v>
      </c>
      <c r="AO404">
        <v>839</v>
      </c>
      <c r="AP404">
        <v>1543</v>
      </c>
      <c r="AQ404">
        <f t="shared" si="204"/>
        <v>1.543745949449125</v>
      </c>
      <c r="AR404">
        <f t="shared" si="205"/>
        <v>2.3831515564405805</v>
      </c>
      <c r="AS404">
        <v>1543</v>
      </c>
      <c r="AT404">
        <v>2838</v>
      </c>
      <c r="AU404">
        <f t="shared" si="206"/>
        <v>1.5436927413671599</v>
      </c>
      <c r="AV404">
        <f t="shared" si="207"/>
        <v>2.3829872797496572</v>
      </c>
      <c r="AW404">
        <f t="shared" si="208"/>
        <v>4.7661388361902377</v>
      </c>
      <c r="AX404">
        <f t="shared" si="209"/>
        <v>2.1831488350981108</v>
      </c>
    </row>
    <row r="405" spans="1:50" x14ac:dyDescent="0.25">
      <c r="A405">
        <v>8</v>
      </c>
      <c r="B405">
        <v>12</v>
      </c>
      <c r="C405">
        <f t="shared" si="180"/>
        <v>1.6666666666666667</v>
      </c>
      <c r="D405">
        <f t="shared" si="181"/>
        <v>2.7777777777777781</v>
      </c>
      <c r="E405">
        <v>12</v>
      </c>
      <c r="F405">
        <v>24</v>
      </c>
      <c r="G405">
        <f t="shared" si="182"/>
        <v>1.5</v>
      </c>
      <c r="H405">
        <f t="shared" si="183"/>
        <v>2.25</v>
      </c>
      <c r="I405">
        <f t="shared" si="184"/>
        <v>5.0277777777777786</v>
      </c>
      <c r="J405">
        <f t="shared" si="185"/>
        <v>2.2422706745122851</v>
      </c>
      <c r="K405">
        <v>24</v>
      </c>
      <c r="L405">
        <v>44</v>
      </c>
      <c r="M405">
        <f t="shared" si="186"/>
        <v>1.5454545454545454</v>
      </c>
      <c r="N405">
        <f t="shared" si="187"/>
        <v>2.3884297520661155</v>
      </c>
      <c r="O405">
        <v>44</v>
      </c>
      <c r="P405">
        <v>80</v>
      </c>
      <c r="Q405">
        <f t="shared" si="188"/>
        <v>1.55</v>
      </c>
      <c r="R405">
        <f t="shared" si="189"/>
        <v>2.4025000000000003</v>
      </c>
      <c r="S405">
        <f t="shared" si="190"/>
        <v>4.7909297520661163</v>
      </c>
      <c r="T405">
        <f t="shared" si="191"/>
        <v>2.1888192597987883</v>
      </c>
      <c r="U405">
        <v>80</v>
      </c>
      <c r="V405">
        <v>148</v>
      </c>
      <c r="W405">
        <f t="shared" si="192"/>
        <v>1.5405405405405406</v>
      </c>
      <c r="X405">
        <f t="shared" si="193"/>
        <v>2.3732651570489409</v>
      </c>
      <c r="Y405">
        <v>148</v>
      </c>
      <c r="Z405">
        <v>272</v>
      </c>
      <c r="AA405">
        <f t="shared" si="194"/>
        <v>1.5441176470588236</v>
      </c>
      <c r="AB405">
        <f t="shared" si="195"/>
        <v>2.3842993079584778</v>
      </c>
      <c r="AC405">
        <f t="shared" si="196"/>
        <v>4.7575644650074187</v>
      </c>
      <c r="AD405">
        <f t="shared" si="197"/>
        <v>2.1811841886937056</v>
      </c>
      <c r="AE405">
        <v>272</v>
      </c>
      <c r="AF405">
        <v>500</v>
      </c>
      <c r="AG405">
        <f t="shared" si="198"/>
        <v>1.544</v>
      </c>
      <c r="AH405">
        <f t="shared" si="199"/>
        <v>2.3839360000000003</v>
      </c>
      <c r="AI405">
        <v>500</v>
      </c>
      <c r="AJ405">
        <v>920</v>
      </c>
      <c r="AK405">
        <f t="shared" si="200"/>
        <v>1.5434782608695652</v>
      </c>
      <c r="AL405">
        <f t="shared" si="201"/>
        <v>2.3823251417769375</v>
      </c>
      <c r="AM405">
        <f t="shared" si="202"/>
        <v>4.7662611417769378</v>
      </c>
      <c r="AN405">
        <f t="shared" si="203"/>
        <v>2.1831768461984336</v>
      </c>
      <c r="AO405">
        <v>920</v>
      </c>
      <c r="AP405">
        <v>1692</v>
      </c>
      <c r="AQ405">
        <f t="shared" si="204"/>
        <v>1.5437352245862883</v>
      </c>
      <c r="AR405">
        <f t="shared" si="205"/>
        <v>2.383118443628478</v>
      </c>
      <c r="AS405">
        <v>1692</v>
      </c>
      <c r="AT405">
        <v>3112</v>
      </c>
      <c r="AU405">
        <f t="shared" si="206"/>
        <v>1.5437017994858613</v>
      </c>
      <c r="AV405">
        <f t="shared" si="207"/>
        <v>2.3830152457358862</v>
      </c>
      <c r="AW405">
        <f t="shared" si="208"/>
        <v>4.7661336893643647</v>
      </c>
      <c r="AX405">
        <f t="shared" si="209"/>
        <v>2.1831476563357697</v>
      </c>
    </row>
    <row r="406" spans="1:50" x14ac:dyDescent="0.25">
      <c r="A406">
        <v>9</v>
      </c>
      <c r="B406">
        <v>13</v>
      </c>
      <c r="C406">
        <f t="shared" si="180"/>
        <v>1.6923076923076923</v>
      </c>
      <c r="D406">
        <f t="shared" si="181"/>
        <v>2.863905325443787</v>
      </c>
      <c r="E406">
        <v>13</v>
      </c>
      <c r="F406">
        <v>26</v>
      </c>
      <c r="G406">
        <f t="shared" si="182"/>
        <v>1.5</v>
      </c>
      <c r="H406">
        <f t="shared" si="183"/>
        <v>2.25</v>
      </c>
      <c r="I406">
        <f t="shared" si="184"/>
        <v>5.1139053254437865</v>
      </c>
      <c r="J406">
        <f t="shared" si="185"/>
        <v>2.2613945532444766</v>
      </c>
      <c r="K406">
        <v>26</v>
      </c>
      <c r="L406">
        <v>48</v>
      </c>
      <c r="M406">
        <f t="shared" si="186"/>
        <v>1.5416666666666667</v>
      </c>
      <c r="N406">
        <f t="shared" si="187"/>
        <v>2.3767361111111112</v>
      </c>
      <c r="O406">
        <v>48</v>
      </c>
      <c r="P406">
        <v>87</v>
      </c>
      <c r="Q406">
        <f t="shared" si="188"/>
        <v>1.5517241379310345</v>
      </c>
      <c r="R406">
        <f t="shared" si="189"/>
        <v>2.4078478002378123</v>
      </c>
      <c r="S406">
        <f t="shared" si="190"/>
        <v>4.784583911348923</v>
      </c>
      <c r="T406">
        <f t="shared" si="191"/>
        <v>2.1873691758249048</v>
      </c>
      <c r="U406">
        <v>87</v>
      </c>
      <c r="V406">
        <v>161</v>
      </c>
      <c r="W406">
        <f t="shared" si="192"/>
        <v>1.5403726708074534</v>
      </c>
      <c r="X406">
        <f t="shared" si="193"/>
        <v>2.3727479649704875</v>
      </c>
      <c r="Y406">
        <v>161</v>
      </c>
      <c r="Z406">
        <v>296</v>
      </c>
      <c r="AA406">
        <f t="shared" si="194"/>
        <v>1.5439189189189189</v>
      </c>
      <c r="AB406">
        <f t="shared" si="195"/>
        <v>2.3836856281957632</v>
      </c>
      <c r="AC406">
        <f t="shared" si="196"/>
        <v>4.7564335931662507</v>
      </c>
      <c r="AD406">
        <f t="shared" si="197"/>
        <v>2.1809249398285697</v>
      </c>
      <c r="AE406">
        <v>296</v>
      </c>
      <c r="AF406">
        <v>544</v>
      </c>
      <c r="AG406">
        <f t="shared" si="198"/>
        <v>1.5441176470588236</v>
      </c>
      <c r="AH406">
        <f t="shared" si="199"/>
        <v>2.3842993079584778</v>
      </c>
      <c r="AI406">
        <v>544</v>
      </c>
      <c r="AJ406">
        <v>1001</v>
      </c>
      <c r="AK406">
        <f t="shared" si="200"/>
        <v>1.5434565434565435</v>
      </c>
      <c r="AL406">
        <f t="shared" si="201"/>
        <v>2.3822581015388211</v>
      </c>
      <c r="AM406">
        <f t="shared" si="202"/>
        <v>4.7665574094972989</v>
      </c>
      <c r="AN406">
        <f t="shared" si="203"/>
        <v>2.1832446975768196</v>
      </c>
      <c r="AO406">
        <v>1001</v>
      </c>
      <c r="AP406">
        <v>1841</v>
      </c>
      <c r="AQ406">
        <f t="shared" si="204"/>
        <v>1.543726235741445</v>
      </c>
      <c r="AR406">
        <f t="shared" si="205"/>
        <v>2.3830906909164513</v>
      </c>
      <c r="AS406">
        <v>1841</v>
      </c>
      <c r="AT406">
        <v>3386</v>
      </c>
      <c r="AU406">
        <f t="shared" si="206"/>
        <v>1.5437093916125222</v>
      </c>
      <c r="AV406">
        <f t="shared" si="207"/>
        <v>2.3830386857527035</v>
      </c>
      <c r="AW406">
        <f t="shared" si="208"/>
        <v>4.7661293766691548</v>
      </c>
      <c r="AX406">
        <f t="shared" si="209"/>
        <v>2.1831466686114229</v>
      </c>
    </row>
    <row r="407" spans="1:50" x14ac:dyDescent="0.25">
      <c r="A407">
        <v>10</v>
      </c>
      <c r="B407">
        <v>14</v>
      </c>
      <c r="C407">
        <f t="shared" si="180"/>
        <v>1.7142857142857142</v>
      </c>
      <c r="D407">
        <f t="shared" si="181"/>
        <v>2.9387755102040813</v>
      </c>
      <c r="E407">
        <v>14</v>
      </c>
      <c r="F407">
        <v>28</v>
      </c>
      <c r="G407">
        <f t="shared" si="182"/>
        <v>1.5</v>
      </c>
      <c r="H407">
        <f t="shared" si="183"/>
        <v>2.25</v>
      </c>
      <c r="I407">
        <f t="shared" si="184"/>
        <v>5.1887755102040813</v>
      </c>
      <c r="J407">
        <f t="shared" si="185"/>
        <v>2.2778883884431389</v>
      </c>
      <c r="K407">
        <v>28</v>
      </c>
      <c r="L407">
        <v>52</v>
      </c>
      <c r="M407">
        <f t="shared" si="186"/>
        <v>1.5384615384615385</v>
      </c>
      <c r="N407">
        <f t="shared" si="187"/>
        <v>2.3668639053254439</v>
      </c>
      <c r="O407">
        <v>52</v>
      </c>
      <c r="P407">
        <v>94</v>
      </c>
      <c r="Q407">
        <f t="shared" si="188"/>
        <v>1.553191489361702</v>
      </c>
      <c r="R407">
        <f t="shared" si="189"/>
        <v>2.4124038026256223</v>
      </c>
      <c r="S407">
        <f t="shared" si="190"/>
        <v>4.7792677079510657</v>
      </c>
      <c r="T407">
        <f t="shared" si="191"/>
        <v>2.1861536331994293</v>
      </c>
      <c r="U407">
        <v>94</v>
      </c>
      <c r="V407">
        <v>174</v>
      </c>
      <c r="W407">
        <f t="shared" si="192"/>
        <v>1.5402298850574712</v>
      </c>
      <c r="X407">
        <f t="shared" si="193"/>
        <v>2.3723080988241509</v>
      </c>
      <c r="Y407">
        <v>174</v>
      </c>
      <c r="Z407">
        <v>320</v>
      </c>
      <c r="AA407">
        <f t="shared" si="194"/>
        <v>1.54375</v>
      </c>
      <c r="AB407">
        <f t="shared" si="195"/>
        <v>2.3831640624999997</v>
      </c>
      <c r="AC407">
        <f t="shared" si="196"/>
        <v>4.7554721613241506</v>
      </c>
      <c r="AD407">
        <f t="shared" si="197"/>
        <v>2.1807045103186611</v>
      </c>
      <c r="AE407">
        <v>320</v>
      </c>
      <c r="AF407">
        <v>588</v>
      </c>
      <c r="AG407">
        <f t="shared" si="198"/>
        <v>1.5442176870748299</v>
      </c>
      <c r="AH407">
        <f t="shared" si="199"/>
        <v>2.3846082650747373</v>
      </c>
      <c r="AI407">
        <v>588</v>
      </c>
      <c r="AJ407">
        <v>1082</v>
      </c>
      <c r="AK407">
        <f t="shared" si="200"/>
        <v>1.5434380776340111</v>
      </c>
      <c r="AL407">
        <f t="shared" si="201"/>
        <v>2.3822010994905716</v>
      </c>
      <c r="AM407">
        <f t="shared" si="202"/>
        <v>4.7668093645653089</v>
      </c>
      <c r="AN407">
        <f t="shared" si="203"/>
        <v>2.1833023987907194</v>
      </c>
      <c r="AO407">
        <v>1082</v>
      </c>
      <c r="AP407">
        <v>1990</v>
      </c>
      <c r="AQ407">
        <f t="shared" si="204"/>
        <v>1.5437185929648241</v>
      </c>
      <c r="AR407">
        <f t="shared" si="205"/>
        <v>2.3830670942652961</v>
      </c>
      <c r="AS407">
        <v>1990</v>
      </c>
      <c r="AT407">
        <v>3660</v>
      </c>
      <c r="AU407">
        <f t="shared" si="206"/>
        <v>1.5437158469945356</v>
      </c>
      <c r="AV407">
        <f t="shared" si="207"/>
        <v>2.3830586162620562</v>
      </c>
      <c r="AW407">
        <f t="shared" si="208"/>
        <v>4.7661257105273522</v>
      </c>
      <c r="AX407">
        <f t="shared" si="209"/>
        <v>2.1831458289650172</v>
      </c>
    </row>
    <row r="408" spans="1:50" x14ac:dyDescent="0.25">
      <c r="A408">
        <v>11</v>
      </c>
      <c r="B408">
        <v>15</v>
      </c>
      <c r="C408">
        <f t="shared" si="180"/>
        <v>1.7333333333333334</v>
      </c>
      <c r="D408">
        <f t="shared" si="181"/>
        <v>3.0044444444444447</v>
      </c>
      <c r="E408">
        <v>15</v>
      </c>
      <c r="F408">
        <v>30</v>
      </c>
      <c r="G408">
        <f t="shared" si="182"/>
        <v>1.5</v>
      </c>
      <c r="H408">
        <f t="shared" si="183"/>
        <v>2.25</v>
      </c>
      <c r="I408">
        <f t="shared" si="184"/>
        <v>5.2544444444444451</v>
      </c>
      <c r="J408">
        <f t="shared" si="185"/>
        <v>2.2922574995938927</v>
      </c>
      <c r="K408">
        <v>30</v>
      </c>
      <c r="L408">
        <v>56</v>
      </c>
      <c r="M408">
        <f t="shared" si="186"/>
        <v>1.5357142857142858</v>
      </c>
      <c r="N408">
        <f t="shared" si="187"/>
        <v>2.358418367346939</v>
      </c>
      <c r="O408">
        <v>56</v>
      </c>
      <c r="P408">
        <v>101</v>
      </c>
      <c r="Q408">
        <f t="shared" si="188"/>
        <v>1.5544554455445545</v>
      </c>
      <c r="R408">
        <f t="shared" si="189"/>
        <v>2.4163317321831195</v>
      </c>
      <c r="S408">
        <f t="shared" si="190"/>
        <v>4.774750099530058</v>
      </c>
      <c r="T408">
        <f t="shared" si="191"/>
        <v>2.1851201567717182</v>
      </c>
      <c r="U408">
        <v>101</v>
      </c>
      <c r="V408">
        <v>187</v>
      </c>
      <c r="W408">
        <f t="shared" si="192"/>
        <v>1.5401069518716577</v>
      </c>
      <c r="X408">
        <f t="shared" si="193"/>
        <v>2.3719294232034085</v>
      </c>
      <c r="Y408">
        <v>187</v>
      </c>
      <c r="Z408">
        <v>344</v>
      </c>
      <c r="AA408">
        <f t="shared" si="194"/>
        <v>1.5436046511627908</v>
      </c>
      <c r="AB408">
        <f t="shared" si="195"/>
        <v>2.382715319091401</v>
      </c>
      <c r="AC408">
        <f t="shared" si="196"/>
        <v>4.7546447422948095</v>
      </c>
      <c r="AD408">
        <f t="shared" si="197"/>
        <v>2.180514788368749</v>
      </c>
      <c r="AE408">
        <v>344</v>
      </c>
      <c r="AF408">
        <v>632</v>
      </c>
      <c r="AG408">
        <f t="shared" si="198"/>
        <v>1.5443037974683544</v>
      </c>
      <c r="AH408">
        <f t="shared" si="199"/>
        <v>2.3848742188751801</v>
      </c>
      <c r="AI408">
        <v>632</v>
      </c>
      <c r="AJ408">
        <v>1163</v>
      </c>
      <c r="AK408">
        <f t="shared" si="200"/>
        <v>1.5434221840068787</v>
      </c>
      <c r="AL408">
        <f t="shared" si="201"/>
        <v>2.3821520380845631</v>
      </c>
      <c r="AM408">
        <f t="shared" si="202"/>
        <v>4.7670262569597437</v>
      </c>
      <c r="AN408">
        <f t="shared" si="203"/>
        <v>2.1833520689434729</v>
      </c>
      <c r="AO408">
        <v>1163</v>
      </c>
      <c r="AP408">
        <v>2139</v>
      </c>
      <c r="AQ408">
        <f t="shared" si="204"/>
        <v>1.5437120149602619</v>
      </c>
      <c r="AR408">
        <f t="shared" si="205"/>
        <v>2.383046785132672</v>
      </c>
      <c r="AS408">
        <v>2139</v>
      </c>
      <c r="AT408">
        <v>3934</v>
      </c>
      <c r="AU408">
        <f t="shared" si="206"/>
        <v>1.5437214031520081</v>
      </c>
      <c r="AV408">
        <f t="shared" si="207"/>
        <v>2.3830757705496048</v>
      </c>
      <c r="AW408">
        <f t="shared" si="208"/>
        <v>4.7661225556822764</v>
      </c>
      <c r="AX408">
        <f t="shared" si="209"/>
        <v>2.1831451064192402</v>
      </c>
    </row>
    <row r="409" spans="1:50" x14ac:dyDescent="0.25">
      <c r="A409">
        <v>12</v>
      </c>
      <c r="B409">
        <v>16</v>
      </c>
      <c r="C409">
        <f t="shared" si="180"/>
        <v>1.75</v>
      </c>
      <c r="D409">
        <f t="shared" si="181"/>
        <v>3.0625</v>
      </c>
      <c r="E409">
        <v>16</v>
      </c>
      <c r="F409">
        <v>32</v>
      </c>
      <c r="G409">
        <f t="shared" si="182"/>
        <v>1.5</v>
      </c>
      <c r="H409">
        <f t="shared" si="183"/>
        <v>2.25</v>
      </c>
      <c r="I409">
        <f t="shared" si="184"/>
        <v>5.3125</v>
      </c>
      <c r="J409">
        <f t="shared" si="185"/>
        <v>2.3048861143232218</v>
      </c>
      <c r="K409">
        <v>32</v>
      </c>
      <c r="L409">
        <v>60</v>
      </c>
      <c r="M409">
        <f t="shared" si="186"/>
        <v>1.5333333333333334</v>
      </c>
      <c r="N409">
        <f t="shared" si="187"/>
        <v>2.3511111111111114</v>
      </c>
      <c r="O409">
        <v>60</v>
      </c>
      <c r="P409">
        <v>108</v>
      </c>
      <c r="Q409">
        <f t="shared" si="188"/>
        <v>1.5555555555555556</v>
      </c>
      <c r="R409">
        <f t="shared" si="189"/>
        <v>2.4197530864197532</v>
      </c>
      <c r="S409">
        <f t="shared" si="190"/>
        <v>4.7708641975308641</v>
      </c>
      <c r="T409">
        <f t="shared" si="191"/>
        <v>2.1842308022575967</v>
      </c>
      <c r="U409">
        <v>108</v>
      </c>
      <c r="V409">
        <v>200</v>
      </c>
      <c r="W409">
        <f t="shared" si="192"/>
        <v>1.54</v>
      </c>
      <c r="X409">
        <f t="shared" si="193"/>
        <v>2.3715999999999999</v>
      </c>
      <c r="Y409">
        <v>200</v>
      </c>
      <c r="Z409">
        <v>368</v>
      </c>
      <c r="AA409">
        <f t="shared" si="194"/>
        <v>1.5434782608695652</v>
      </c>
      <c r="AB409">
        <f t="shared" si="195"/>
        <v>2.3823251417769375</v>
      </c>
      <c r="AC409">
        <f t="shared" si="196"/>
        <v>4.7539251417769375</v>
      </c>
      <c r="AD409">
        <f t="shared" si="197"/>
        <v>2.1803497750996139</v>
      </c>
      <c r="AE409">
        <v>368</v>
      </c>
      <c r="AF409">
        <v>676</v>
      </c>
      <c r="AG409">
        <f t="shared" si="198"/>
        <v>1.544378698224852</v>
      </c>
      <c r="AH409">
        <f t="shared" si="199"/>
        <v>2.3851055635306886</v>
      </c>
      <c r="AI409">
        <v>676</v>
      </c>
      <c r="AJ409">
        <v>1244</v>
      </c>
      <c r="AK409">
        <f t="shared" si="200"/>
        <v>1.5434083601286173</v>
      </c>
      <c r="AL409">
        <f t="shared" si="201"/>
        <v>2.3821093661149075</v>
      </c>
      <c r="AM409">
        <f t="shared" si="202"/>
        <v>4.7672149296455961</v>
      </c>
      <c r="AN409">
        <f t="shared" si="203"/>
        <v>2.183395275630502</v>
      </c>
      <c r="AO409">
        <v>1244</v>
      </c>
      <c r="AP409">
        <v>2288</v>
      </c>
      <c r="AQ409">
        <f t="shared" si="204"/>
        <v>1.5437062937062938</v>
      </c>
      <c r="AR409">
        <f t="shared" si="205"/>
        <v>2.383029121228422</v>
      </c>
      <c r="AS409">
        <v>2288</v>
      </c>
      <c r="AT409">
        <v>4208</v>
      </c>
      <c r="AU409">
        <f t="shared" si="206"/>
        <v>1.543726235741445</v>
      </c>
      <c r="AV409">
        <f t="shared" si="207"/>
        <v>2.3830906909164513</v>
      </c>
      <c r="AW409">
        <f t="shared" si="208"/>
        <v>4.7661198121448738</v>
      </c>
      <c r="AX409">
        <f t="shared" si="209"/>
        <v>2.1831444780739715</v>
      </c>
    </row>
    <row r="410" spans="1:50" x14ac:dyDescent="0.25">
      <c r="A410">
        <v>13</v>
      </c>
      <c r="B410">
        <v>17</v>
      </c>
      <c r="C410">
        <f t="shared" si="180"/>
        <v>1.7647058823529411</v>
      </c>
      <c r="D410">
        <f t="shared" si="181"/>
        <v>3.1141868512110724</v>
      </c>
      <c r="E410">
        <v>17</v>
      </c>
      <c r="F410">
        <v>34</v>
      </c>
      <c r="G410">
        <f t="shared" si="182"/>
        <v>1.5</v>
      </c>
      <c r="H410">
        <f t="shared" si="183"/>
        <v>2.25</v>
      </c>
      <c r="I410">
        <f t="shared" si="184"/>
        <v>5.3641868512110724</v>
      </c>
      <c r="J410">
        <f t="shared" si="185"/>
        <v>2.3160714261894153</v>
      </c>
      <c r="K410">
        <v>34</v>
      </c>
      <c r="L410">
        <v>64</v>
      </c>
      <c r="M410">
        <f t="shared" si="186"/>
        <v>1.53125</v>
      </c>
      <c r="N410">
        <f t="shared" si="187"/>
        <v>2.3447265625</v>
      </c>
      <c r="O410">
        <v>64</v>
      </c>
      <c r="P410">
        <v>115</v>
      </c>
      <c r="Q410">
        <f t="shared" si="188"/>
        <v>1.5565217391304347</v>
      </c>
      <c r="R410">
        <f t="shared" si="189"/>
        <v>2.422759924385633</v>
      </c>
      <c r="S410">
        <f t="shared" si="190"/>
        <v>4.767486486885633</v>
      </c>
      <c r="T410">
        <f t="shared" si="191"/>
        <v>2.1834574616615807</v>
      </c>
      <c r="U410">
        <v>115</v>
      </c>
      <c r="V410">
        <v>213</v>
      </c>
      <c r="W410">
        <f t="shared" si="192"/>
        <v>1.539906103286385</v>
      </c>
      <c r="X410">
        <f t="shared" si="193"/>
        <v>2.3713108069386588</v>
      </c>
      <c r="Y410">
        <v>213</v>
      </c>
      <c r="Z410">
        <v>392</v>
      </c>
      <c r="AA410">
        <f t="shared" si="194"/>
        <v>1.5433673469387754</v>
      </c>
      <c r="AB410">
        <f t="shared" si="195"/>
        <v>2.3819827675968344</v>
      </c>
      <c r="AC410">
        <f t="shared" si="196"/>
        <v>4.7532935745354932</v>
      </c>
      <c r="AD410">
        <f t="shared" si="197"/>
        <v>2.1802049386549633</v>
      </c>
      <c r="AE410">
        <v>392</v>
      </c>
      <c r="AF410">
        <v>720</v>
      </c>
      <c r="AG410">
        <f t="shared" si="198"/>
        <v>1.5444444444444445</v>
      </c>
      <c r="AH410">
        <f t="shared" si="199"/>
        <v>2.3853086419753087</v>
      </c>
      <c r="AI410">
        <v>720</v>
      </c>
      <c r="AJ410">
        <v>1325</v>
      </c>
      <c r="AK410">
        <f t="shared" si="200"/>
        <v>1.5433962264150944</v>
      </c>
      <c r="AL410">
        <f t="shared" si="201"/>
        <v>2.3820719117123534</v>
      </c>
      <c r="AM410">
        <f t="shared" si="202"/>
        <v>4.7673805536876621</v>
      </c>
      <c r="AN410">
        <f t="shared" si="203"/>
        <v>2.1834332033949795</v>
      </c>
      <c r="AO410">
        <v>1325</v>
      </c>
      <c r="AP410">
        <v>2437</v>
      </c>
      <c r="AQ410">
        <f t="shared" si="204"/>
        <v>1.5437012720558063</v>
      </c>
      <c r="AR410">
        <f t="shared" si="205"/>
        <v>2.3830136173467147</v>
      </c>
      <c r="AS410">
        <v>2437</v>
      </c>
      <c r="AT410">
        <v>4482</v>
      </c>
      <c r="AU410">
        <f t="shared" si="206"/>
        <v>1.5437304774654173</v>
      </c>
      <c r="AV410">
        <f t="shared" si="207"/>
        <v>2.3831037870556053</v>
      </c>
      <c r="AW410">
        <f t="shared" si="208"/>
        <v>4.76611740440232</v>
      </c>
      <c r="AX410">
        <f t="shared" si="209"/>
        <v>2.1831439266347785</v>
      </c>
    </row>
    <row r="411" spans="1:50" x14ac:dyDescent="0.25">
      <c r="A411">
        <v>5</v>
      </c>
      <c r="B411">
        <v>10</v>
      </c>
      <c r="C411">
        <f t="shared" si="180"/>
        <v>1.5</v>
      </c>
      <c r="D411">
        <f t="shared" si="181"/>
        <v>2.25</v>
      </c>
      <c r="E411">
        <v>10</v>
      </c>
      <c r="F411">
        <v>19</v>
      </c>
      <c r="G411">
        <f t="shared" si="182"/>
        <v>1.5263157894736843</v>
      </c>
      <c r="H411">
        <f t="shared" si="183"/>
        <v>2.3296398891966761</v>
      </c>
      <c r="I411">
        <f t="shared" si="184"/>
        <v>4.5796398891966756</v>
      </c>
      <c r="J411">
        <f t="shared" si="185"/>
        <v>2.1400093198854711</v>
      </c>
      <c r="K411">
        <v>19</v>
      </c>
      <c r="L411">
        <v>34</v>
      </c>
      <c r="M411">
        <f t="shared" si="186"/>
        <v>1.5588235294117647</v>
      </c>
      <c r="N411">
        <f t="shared" si="187"/>
        <v>2.429930795847751</v>
      </c>
      <c r="O411">
        <v>34</v>
      </c>
      <c r="P411">
        <v>63</v>
      </c>
      <c r="Q411">
        <f t="shared" si="188"/>
        <v>1.5396825396825398</v>
      </c>
      <c r="R411">
        <f t="shared" si="189"/>
        <v>2.3706223230032757</v>
      </c>
      <c r="S411">
        <f t="shared" si="190"/>
        <v>4.8005531188510266</v>
      </c>
      <c r="T411">
        <f t="shared" si="191"/>
        <v>2.1910164579142317</v>
      </c>
      <c r="U411">
        <v>63</v>
      </c>
      <c r="V411">
        <v>116</v>
      </c>
      <c r="W411">
        <f t="shared" si="192"/>
        <v>1.5431034482758621</v>
      </c>
      <c r="X411">
        <f t="shared" si="193"/>
        <v>2.3811682520808564</v>
      </c>
      <c r="Y411">
        <v>116</v>
      </c>
      <c r="Z411">
        <v>213</v>
      </c>
      <c r="AA411">
        <f t="shared" si="194"/>
        <v>1.5446009389671362</v>
      </c>
      <c r="AB411">
        <f t="shared" si="195"/>
        <v>2.3857920606581589</v>
      </c>
      <c r="AC411">
        <f t="shared" si="196"/>
        <v>4.7669603127390152</v>
      </c>
      <c r="AD411">
        <f t="shared" si="197"/>
        <v>2.1833369672908978</v>
      </c>
      <c r="AE411">
        <v>213</v>
      </c>
      <c r="AF411">
        <v>392</v>
      </c>
      <c r="AG411">
        <f t="shared" si="198"/>
        <v>1.5433673469387754</v>
      </c>
      <c r="AH411">
        <f t="shared" si="199"/>
        <v>2.3819827675968344</v>
      </c>
      <c r="AI411">
        <v>392</v>
      </c>
      <c r="AJ411">
        <v>721</v>
      </c>
      <c r="AK411">
        <f t="shared" si="200"/>
        <v>1.5436893203883495</v>
      </c>
      <c r="AL411">
        <f t="shared" si="201"/>
        <v>2.3829767178810441</v>
      </c>
      <c r="AM411">
        <f t="shared" si="202"/>
        <v>4.7649594854778785</v>
      </c>
      <c r="AN411">
        <f t="shared" si="203"/>
        <v>2.1828787152468823</v>
      </c>
      <c r="AO411">
        <v>721</v>
      </c>
      <c r="AP411">
        <v>1326</v>
      </c>
      <c r="AQ411">
        <f t="shared" si="204"/>
        <v>1.5437405731523379</v>
      </c>
      <c r="AR411">
        <f t="shared" si="205"/>
        <v>2.3831349571967086</v>
      </c>
      <c r="AS411">
        <v>1326</v>
      </c>
      <c r="AT411">
        <v>2439</v>
      </c>
      <c r="AU411">
        <f t="shared" si="206"/>
        <v>1.5436654366543665</v>
      </c>
      <c r="AV411">
        <f t="shared" si="207"/>
        <v>2.3829029803213162</v>
      </c>
      <c r="AW411">
        <f t="shared" si="208"/>
        <v>4.7660379375180248</v>
      </c>
      <c r="AX411">
        <f t="shared" si="209"/>
        <v>2.1831257264569133</v>
      </c>
    </row>
    <row r="412" spans="1:50" x14ac:dyDescent="0.25">
      <c r="A412">
        <v>6</v>
      </c>
      <c r="B412">
        <v>11</v>
      </c>
      <c r="C412">
        <f t="shared" si="180"/>
        <v>1.5454545454545454</v>
      </c>
      <c r="D412">
        <f t="shared" si="181"/>
        <v>2.3884297520661155</v>
      </c>
      <c r="E412">
        <v>11</v>
      </c>
      <c r="F412">
        <v>21</v>
      </c>
      <c r="G412">
        <f t="shared" si="182"/>
        <v>1.5238095238095237</v>
      </c>
      <c r="H412">
        <f t="shared" si="183"/>
        <v>2.3219954648526073</v>
      </c>
      <c r="I412">
        <f t="shared" si="184"/>
        <v>4.7104252169187228</v>
      </c>
      <c r="J412">
        <f t="shared" si="185"/>
        <v>2.1703514040170369</v>
      </c>
      <c r="K412">
        <v>21</v>
      </c>
      <c r="L412">
        <v>38</v>
      </c>
      <c r="M412">
        <f t="shared" si="186"/>
        <v>1.5526315789473684</v>
      </c>
      <c r="N412">
        <f t="shared" si="187"/>
        <v>2.4106648199445981</v>
      </c>
      <c r="O412">
        <v>38</v>
      </c>
      <c r="P412">
        <v>70</v>
      </c>
      <c r="Q412">
        <f t="shared" si="188"/>
        <v>1.5428571428571429</v>
      </c>
      <c r="R412">
        <f t="shared" si="189"/>
        <v>2.3804081632653062</v>
      </c>
      <c r="S412">
        <f t="shared" si="190"/>
        <v>4.7910729832099044</v>
      </c>
      <c r="T412">
        <f t="shared" si="191"/>
        <v>2.1888519783690046</v>
      </c>
      <c r="U412">
        <v>70</v>
      </c>
      <c r="V412">
        <v>129</v>
      </c>
      <c r="W412">
        <f t="shared" si="192"/>
        <v>1.5426356589147288</v>
      </c>
      <c r="X412">
        <f t="shared" si="193"/>
        <v>2.3797247761552796</v>
      </c>
      <c r="Y412">
        <v>129</v>
      </c>
      <c r="Z412">
        <v>237</v>
      </c>
      <c r="AA412">
        <f t="shared" si="194"/>
        <v>1.5443037974683544</v>
      </c>
      <c r="AB412">
        <f t="shared" si="195"/>
        <v>2.3848742188751801</v>
      </c>
      <c r="AC412">
        <f t="shared" si="196"/>
        <v>4.7645989950304592</v>
      </c>
      <c r="AD412">
        <f t="shared" si="197"/>
        <v>2.182796141427426</v>
      </c>
      <c r="AE412">
        <v>237</v>
      </c>
      <c r="AF412">
        <v>436</v>
      </c>
      <c r="AG412">
        <f t="shared" si="198"/>
        <v>1.5435779816513762</v>
      </c>
      <c r="AH412">
        <f t="shared" si="199"/>
        <v>2.3826329854389363</v>
      </c>
      <c r="AI412">
        <v>436</v>
      </c>
      <c r="AJ412">
        <v>802</v>
      </c>
      <c r="AK412">
        <f t="shared" si="200"/>
        <v>1.5436408977556109</v>
      </c>
      <c r="AL412">
        <f t="shared" si="201"/>
        <v>2.3828272212237485</v>
      </c>
      <c r="AM412">
        <f t="shared" si="202"/>
        <v>4.7654602066626843</v>
      </c>
      <c r="AN412">
        <f t="shared" si="203"/>
        <v>2.1829934050891415</v>
      </c>
      <c r="AO412">
        <v>802</v>
      </c>
      <c r="AP412">
        <v>1475</v>
      </c>
      <c r="AQ412">
        <f t="shared" si="204"/>
        <v>1.5437288135593221</v>
      </c>
      <c r="AR412">
        <f t="shared" si="205"/>
        <v>2.3830986498132725</v>
      </c>
      <c r="AS412">
        <v>1475</v>
      </c>
      <c r="AT412">
        <v>2713</v>
      </c>
      <c r="AU412">
        <f t="shared" si="206"/>
        <v>1.5436785845927019</v>
      </c>
      <c r="AV412">
        <f t="shared" si="207"/>
        <v>2.3829435725301273</v>
      </c>
      <c r="AW412">
        <f t="shared" si="208"/>
        <v>4.7660422223433994</v>
      </c>
      <c r="AX412">
        <f t="shared" si="209"/>
        <v>2.1831267078077259</v>
      </c>
    </row>
    <row r="413" spans="1:50" x14ac:dyDescent="0.25">
      <c r="A413">
        <v>7</v>
      </c>
      <c r="B413">
        <v>12</v>
      </c>
      <c r="C413">
        <f t="shared" si="180"/>
        <v>1.5833333333333333</v>
      </c>
      <c r="D413">
        <f t="shared" si="181"/>
        <v>2.5069444444444442</v>
      </c>
      <c r="E413">
        <v>12</v>
      </c>
      <c r="F413">
        <v>23</v>
      </c>
      <c r="G413">
        <f t="shared" si="182"/>
        <v>1.5217391304347827</v>
      </c>
      <c r="H413">
        <f t="shared" si="183"/>
        <v>2.3156899810964084</v>
      </c>
      <c r="I413">
        <f t="shared" si="184"/>
        <v>4.8226344255408531</v>
      </c>
      <c r="J413">
        <f t="shared" si="185"/>
        <v>2.1960497320281371</v>
      </c>
      <c r="K413">
        <v>23</v>
      </c>
      <c r="L413">
        <v>42</v>
      </c>
      <c r="M413">
        <f t="shared" si="186"/>
        <v>1.5476190476190477</v>
      </c>
      <c r="N413">
        <f t="shared" si="187"/>
        <v>2.3951247165532883</v>
      </c>
      <c r="O413">
        <v>42</v>
      </c>
      <c r="P413">
        <v>77</v>
      </c>
      <c r="Q413">
        <f t="shared" si="188"/>
        <v>1.5454545454545454</v>
      </c>
      <c r="R413">
        <f t="shared" si="189"/>
        <v>2.3884297520661155</v>
      </c>
      <c r="S413">
        <f t="shared" si="190"/>
        <v>4.7835544686194034</v>
      </c>
      <c r="T413">
        <f t="shared" si="191"/>
        <v>2.1871338478976092</v>
      </c>
      <c r="U413">
        <v>77</v>
      </c>
      <c r="V413">
        <v>142</v>
      </c>
      <c r="W413">
        <f t="shared" si="192"/>
        <v>1.5422535211267605</v>
      </c>
      <c r="X413">
        <f t="shared" si="193"/>
        <v>2.378545923427891</v>
      </c>
      <c r="Y413">
        <v>142</v>
      </c>
      <c r="Z413">
        <v>261</v>
      </c>
      <c r="AA413">
        <f t="shared" si="194"/>
        <v>1.5440613026819923</v>
      </c>
      <c r="AB413">
        <f t="shared" si="195"/>
        <v>2.3841253064400107</v>
      </c>
      <c r="AC413">
        <f t="shared" si="196"/>
        <v>4.7626712298679017</v>
      </c>
      <c r="AD413">
        <f t="shared" si="197"/>
        <v>2.1823545151665669</v>
      </c>
      <c r="AE413">
        <v>261</v>
      </c>
      <c r="AF413">
        <v>480</v>
      </c>
      <c r="AG413">
        <f t="shared" si="198"/>
        <v>1.54375</v>
      </c>
      <c r="AH413">
        <f t="shared" si="199"/>
        <v>2.3831640624999997</v>
      </c>
      <c r="AI413">
        <v>480</v>
      </c>
      <c r="AJ413">
        <v>883</v>
      </c>
      <c r="AK413">
        <f t="shared" si="200"/>
        <v>1.5436013590033975</v>
      </c>
      <c r="AL413">
        <f t="shared" si="201"/>
        <v>2.3827051555171357</v>
      </c>
      <c r="AM413">
        <f t="shared" si="202"/>
        <v>4.7658692180171354</v>
      </c>
      <c r="AN413">
        <f t="shared" si="203"/>
        <v>2.1830870843869548</v>
      </c>
      <c r="AO413">
        <v>883</v>
      </c>
      <c r="AP413">
        <v>1624</v>
      </c>
      <c r="AQ413">
        <f t="shared" si="204"/>
        <v>1.5437192118226601</v>
      </c>
      <c r="AR413">
        <f t="shared" si="205"/>
        <v>2.3830690049503751</v>
      </c>
      <c r="AS413">
        <v>1624</v>
      </c>
      <c r="AT413">
        <v>2987</v>
      </c>
      <c r="AU413">
        <f t="shared" si="206"/>
        <v>1.5436893203883495</v>
      </c>
      <c r="AV413">
        <f t="shared" si="207"/>
        <v>2.3829767178810441</v>
      </c>
      <c r="AW413">
        <f t="shared" si="208"/>
        <v>4.7660457228314197</v>
      </c>
      <c r="AX413">
        <f t="shared" si="209"/>
        <v>2.1831275095219289</v>
      </c>
    </row>
    <row r="414" spans="1:50" x14ac:dyDescent="0.25">
      <c r="A414">
        <v>8</v>
      </c>
      <c r="B414">
        <v>13</v>
      </c>
      <c r="C414">
        <f t="shared" si="180"/>
        <v>1.6153846153846154</v>
      </c>
      <c r="D414">
        <f t="shared" si="181"/>
        <v>2.609467455621302</v>
      </c>
      <c r="E414">
        <v>13</v>
      </c>
      <c r="F414">
        <v>25</v>
      </c>
      <c r="G414">
        <f t="shared" si="182"/>
        <v>1.52</v>
      </c>
      <c r="H414">
        <f t="shared" si="183"/>
        <v>2.3104</v>
      </c>
      <c r="I414">
        <f t="shared" si="184"/>
        <v>4.9198674556213025</v>
      </c>
      <c r="J414">
        <f t="shared" si="185"/>
        <v>2.2180774232702749</v>
      </c>
      <c r="K414">
        <v>25</v>
      </c>
      <c r="L414">
        <v>46</v>
      </c>
      <c r="M414">
        <f t="shared" si="186"/>
        <v>1.5434782608695652</v>
      </c>
      <c r="N414">
        <f t="shared" si="187"/>
        <v>2.3823251417769375</v>
      </c>
      <c r="O414">
        <v>46</v>
      </c>
      <c r="P414">
        <v>84</v>
      </c>
      <c r="Q414">
        <f t="shared" si="188"/>
        <v>1.5476190476190477</v>
      </c>
      <c r="R414">
        <f t="shared" si="189"/>
        <v>2.3951247165532883</v>
      </c>
      <c r="S414">
        <f t="shared" si="190"/>
        <v>4.7774498583302254</v>
      </c>
      <c r="T414">
        <f t="shared" si="191"/>
        <v>2.1857378292764724</v>
      </c>
      <c r="U414">
        <v>84</v>
      </c>
      <c r="V414">
        <v>155</v>
      </c>
      <c r="W414">
        <f t="shared" si="192"/>
        <v>1.5419354838709678</v>
      </c>
      <c r="X414">
        <f t="shared" si="193"/>
        <v>2.3775650364203957</v>
      </c>
      <c r="Y414">
        <v>155</v>
      </c>
      <c r="Z414">
        <v>285</v>
      </c>
      <c r="AA414">
        <f t="shared" si="194"/>
        <v>1.5438596491228069</v>
      </c>
      <c r="AB414">
        <f t="shared" si="195"/>
        <v>2.3835026161895967</v>
      </c>
      <c r="AC414">
        <f t="shared" si="196"/>
        <v>4.7610676526099924</v>
      </c>
      <c r="AD414">
        <f t="shared" si="197"/>
        <v>2.1819870880942429</v>
      </c>
      <c r="AE414">
        <v>285</v>
      </c>
      <c r="AF414">
        <v>524</v>
      </c>
      <c r="AG414">
        <f t="shared" si="198"/>
        <v>1.5438931297709924</v>
      </c>
      <c r="AH414">
        <f t="shared" si="199"/>
        <v>2.3836059961540701</v>
      </c>
      <c r="AI414">
        <v>524</v>
      </c>
      <c r="AJ414">
        <v>964</v>
      </c>
      <c r="AK414">
        <f t="shared" si="200"/>
        <v>1.5435684647302905</v>
      </c>
      <c r="AL414">
        <f t="shared" si="201"/>
        <v>2.3826036053098263</v>
      </c>
      <c r="AM414">
        <f t="shared" si="202"/>
        <v>4.7662096014638964</v>
      </c>
      <c r="AN414">
        <f t="shared" si="203"/>
        <v>2.1831650421953666</v>
      </c>
      <c r="AO414">
        <v>964</v>
      </c>
      <c r="AP414">
        <v>1773</v>
      </c>
      <c r="AQ414">
        <f t="shared" si="204"/>
        <v>1.5437112239142696</v>
      </c>
      <c r="AR414">
        <f t="shared" si="205"/>
        <v>2.3830443428388923</v>
      </c>
      <c r="AS414">
        <v>1773</v>
      </c>
      <c r="AT414">
        <v>3261</v>
      </c>
      <c r="AU414">
        <f t="shared" si="206"/>
        <v>1.5436982520699172</v>
      </c>
      <c r="AV414">
        <f t="shared" si="207"/>
        <v>2.3830042934437174</v>
      </c>
      <c r="AW414">
        <f t="shared" si="208"/>
        <v>4.7660486362826102</v>
      </c>
      <c r="AX414">
        <f t="shared" si="209"/>
        <v>2.1831281767872932</v>
      </c>
    </row>
    <row r="415" spans="1:50" x14ac:dyDescent="0.25">
      <c r="A415">
        <v>9</v>
      </c>
      <c r="B415">
        <v>14</v>
      </c>
      <c r="C415">
        <f t="shared" si="180"/>
        <v>1.6428571428571428</v>
      </c>
      <c r="D415">
        <f t="shared" si="181"/>
        <v>2.6989795918367343</v>
      </c>
      <c r="E415">
        <v>14</v>
      </c>
      <c r="F415">
        <v>27</v>
      </c>
      <c r="G415">
        <f t="shared" si="182"/>
        <v>1.5185185185185186</v>
      </c>
      <c r="H415">
        <f t="shared" si="183"/>
        <v>2.3058984910836764</v>
      </c>
      <c r="I415">
        <f t="shared" si="184"/>
        <v>5.0048780829204107</v>
      </c>
      <c r="J415">
        <f t="shared" si="185"/>
        <v>2.2371584840865455</v>
      </c>
      <c r="K415">
        <v>27</v>
      </c>
      <c r="L415">
        <v>50</v>
      </c>
      <c r="M415">
        <f t="shared" si="186"/>
        <v>1.54</v>
      </c>
      <c r="N415">
        <f t="shared" si="187"/>
        <v>2.3715999999999999</v>
      </c>
      <c r="O415">
        <v>50</v>
      </c>
      <c r="P415">
        <v>91</v>
      </c>
      <c r="Q415">
        <f t="shared" si="188"/>
        <v>1.5494505494505495</v>
      </c>
      <c r="R415">
        <f t="shared" si="189"/>
        <v>2.4007970051926097</v>
      </c>
      <c r="S415">
        <f t="shared" si="190"/>
        <v>4.7723970051926097</v>
      </c>
      <c r="T415">
        <f t="shared" si="191"/>
        <v>2.1845816545033534</v>
      </c>
      <c r="U415">
        <v>91</v>
      </c>
      <c r="V415">
        <v>168</v>
      </c>
      <c r="W415">
        <f t="shared" si="192"/>
        <v>1.5416666666666667</v>
      </c>
      <c r="X415">
        <f t="shared" si="193"/>
        <v>2.3767361111111112</v>
      </c>
      <c r="Y415">
        <v>168</v>
      </c>
      <c r="Z415">
        <v>309</v>
      </c>
      <c r="AA415">
        <f t="shared" si="194"/>
        <v>1.5436893203883495</v>
      </c>
      <c r="AB415">
        <f t="shared" si="195"/>
        <v>2.3829767178810441</v>
      </c>
      <c r="AC415">
        <f t="shared" si="196"/>
        <v>4.7597128289921553</v>
      </c>
      <c r="AD415">
        <f t="shared" si="197"/>
        <v>2.181676609626678</v>
      </c>
      <c r="AE415">
        <v>309</v>
      </c>
      <c r="AF415">
        <v>568</v>
      </c>
      <c r="AG415">
        <f t="shared" si="198"/>
        <v>1.5440140845070423</v>
      </c>
      <c r="AH415">
        <f t="shared" si="199"/>
        <v>2.38397949315612</v>
      </c>
      <c r="AI415">
        <v>568</v>
      </c>
      <c r="AJ415">
        <v>1045</v>
      </c>
      <c r="AK415">
        <f t="shared" si="200"/>
        <v>1.5435406698564593</v>
      </c>
      <c r="AL415">
        <f t="shared" si="201"/>
        <v>2.3825177995009272</v>
      </c>
      <c r="AM415">
        <f t="shared" si="202"/>
        <v>4.7664972926570472</v>
      </c>
      <c r="AN415">
        <f t="shared" si="203"/>
        <v>2.1832309297591603</v>
      </c>
      <c r="AO415">
        <v>1045</v>
      </c>
      <c r="AP415">
        <v>1922</v>
      </c>
      <c r="AQ415">
        <f t="shared" si="204"/>
        <v>1.5437044745057231</v>
      </c>
      <c r="AR415">
        <f t="shared" si="205"/>
        <v>2.3830235046089907</v>
      </c>
      <c r="AS415">
        <v>1922</v>
      </c>
      <c r="AT415">
        <v>3535</v>
      </c>
      <c r="AU415">
        <f t="shared" si="206"/>
        <v>1.5437057991513436</v>
      </c>
      <c r="AV415">
        <f t="shared" si="207"/>
        <v>2.3830275943334884</v>
      </c>
      <c r="AW415">
        <f t="shared" si="208"/>
        <v>4.7660510989424791</v>
      </c>
      <c r="AX415">
        <f t="shared" si="209"/>
        <v>2.1831287408081272</v>
      </c>
    </row>
    <row r="416" spans="1:50" x14ac:dyDescent="0.25">
      <c r="A416">
        <v>10</v>
      </c>
      <c r="B416">
        <v>15</v>
      </c>
      <c r="C416">
        <f t="shared" si="180"/>
        <v>1.6666666666666667</v>
      </c>
      <c r="D416">
        <f t="shared" si="181"/>
        <v>2.7777777777777781</v>
      </c>
      <c r="E416">
        <v>15</v>
      </c>
      <c r="F416">
        <v>29</v>
      </c>
      <c r="G416">
        <f t="shared" si="182"/>
        <v>1.5172413793103448</v>
      </c>
      <c r="H416">
        <f t="shared" si="183"/>
        <v>2.3020214030915573</v>
      </c>
      <c r="I416">
        <f t="shared" si="184"/>
        <v>5.079799180869335</v>
      </c>
      <c r="J416">
        <f t="shared" si="185"/>
        <v>2.2538409839359419</v>
      </c>
      <c r="K416">
        <v>29</v>
      </c>
      <c r="L416">
        <v>54</v>
      </c>
      <c r="M416">
        <f t="shared" si="186"/>
        <v>1.537037037037037</v>
      </c>
      <c r="N416">
        <f t="shared" si="187"/>
        <v>2.362482853223594</v>
      </c>
      <c r="O416">
        <v>54</v>
      </c>
      <c r="P416">
        <v>98</v>
      </c>
      <c r="Q416">
        <f t="shared" si="188"/>
        <v>1.5510204081632653</v>
      </c>
      <c r="R416">
        <f t="shared" si="189"/>
        <v>2.405664306538942</v>
      </c>
      <c r="S416">
        <f t="shared" si="190"/>
        <v>4.7681471597625364</v>
      </c>
      <c r="T416">
        <f t="shared" si="191"/>
        <v>2.183608746951371</v>
      </c>
      <c r="U416">
        <v>98</v>
      </c>
      <c r="V416">
        <v>181</v>
      </c>
      <c r="W416">
        <f t="shared" si="192"/>
        <v>1.5414364640883977</v>
      </c>
      <c r="X416">
        <f t="shared" si="193"/>
        <v>2.3760263728213422</v>
      </c>
      <c r="Y416">
        <v>181</v>
      </c>
      <c r="Z416">
        <v>333</v>
      </c>
      <c r="AA416">
        <f t="shared" si="194"/>
        <v>1.5435435435435436</v>
      </c>
      <c r="AB416">
        <f t="shared" si="195"/>
        <v>2.3825266708149595</v>
      </c>
      <c r="AC416">
        <f t="shared" si="196"/>
        <v>4.7585530436363017</v>
      </c>
      <c r="AD416">
        <f t="shared" si="197"/>
        <v>2.18141079204177</v>
      </c>
      <c r="AE416">
        <v>333</v>
      </c>
      <c r="AF416">
        <v>612</v>
      </c>
      <c r="AG416">
        <f t="shared" si="198"/>
        <v>1.5441176470588236</v>
      </c>
      <c r="AH416">
        <f t="shared" si="199"/>
        <v>2.3842993079584778</v>
      </c>
      <c r="AI416">
        <v>612</v>
      </c>
      <c r="AJ416">
        <v>1126</v>
      </c>
      <c r="AK416">
        <f t="shared" si="200"/>
        <v>1.5435168738898757</v>
      </c>
      <c r="AL416">
        <f t="shared" si="201"/>
        <v>2.3824443399827744</v>
      </c>
      <c r="AM416">
        <f t="shared" si="202"/>
        <v>4.7667436479412526</v>
      </c>
      <c r="AN416">
        <f t="shared" si="203"/>
        <v>2.183287348917053</v>
      </c>
      <c r="AO416">
        <v>1126</v>
      </c>
      <c r="AP416">
        <v>2071</v>
      </c>
      <c r="AQ416">
        <f t="shared" si="204"/>
        <v>1.5436986962819894</v>
      </c>
      <c r="AR416">
        <f t="shared" si="205"/>
        <v>2.3830056649027136</v>
      </c>
      <c r="AS416">
        <v>2071</v>
      </c>
      <c r="AT416">
        <v>3809</v>
      </c>
      <c r="AU416">
        <f t="shared" si="206"/>
        <v>1.54371226043581</v>
      </c>
      <c r="AV416">
        <f t="shared" si="207"/>
        <v>2.3830475430198379</v>
      </c>
      <c r="AW416">
        <f t="shared" si="208"/>
        <v>4.7660532079225515</v>
      </c>
      <c r="AX416">
        <f t="shared" si="209"/>
        <v>2.1831292238258713</v>
      </c>
    </row>
    <row r="417" spans="1:50" x14ac:dyDescent="0.25">
      <c r="A417">
        <v>11</v>
      </c>
      <c r="B417">
        <v>16</v>
      </c>
      <c r="C417">
        <f t="shared" si="180"/>
        <v>1.6875</v>
      </c>
      <c r="D417">
        <f t="shared" si="181"/>
        <v>2.84765625</v>
      </c>
      <c r="E417">
        <v>16</v>
      </c>
      <c r="F417">
        <v>31</v>
      </c>
      <c r="G417">
        <f t="shared" si="182"/>
        <v>1.5161290322580645</v>
      </c>
      <c r="H417">
        <f t="shared" si="183"/>
        <v>2.2986472424557753</v>
      </c>
      <c r="I417">
        <f t="shared" si="184"/>
        <v>5.1463034924557753</v>
      </c>
      <c r="J417">
        <f t="shared" si="185"/>
        <v>2.2685465594639611</v>
      </c>
      <c r="K417">
        <v>31</v>
      </c>
      <c r="L417">
        <v>58</v>
      </c>
      <c r="M417">
        <f t="shared" si="186"/>
        <v>1.5344827586206897</v>
      </c>
      <c r="N417">
        <f t="shared" si="187"/>
        <v>2.3546373365041617</v>
      </c>
      <c r="O417">
        <v>58</v>
      </c>
      <c r="P417">
        <v>105</v>
      </c>
      <c r="Q417">
        <f t="shared" si="188"/>
        <v>1.5523809523809524</v>
      </c>
      <c r="R417">
        <f t="shared" si="189"/>
        <v>2.4098866213151928</v>
      </c>
      <c r="S417">
        <f t="shared" si="190"/>
        <v>4.764523957819355</v>
      </c>
      <c r="T417">
        <f t="shared" si="191"/>
        <v>2.182778953036554</v>
      </c>
      <c r="U417">
        <v>105</v>
      </c>
      <c r="V417">
        <v>194</v>
      </c>
      <c r="W417">
        <f t="shared" si="192"/>
        <v>1.5412371134020619</v>
      </c>
      <c r="X417">
        <f t="shared" si="193"/>
        <v>2.3754118397279202</v>
      </c>
      <c r="Y417">
        <v>194</v>
      </c>
      <c r="Z417">
        <v>357</v>
      </c>
      <c r="AA417">
        <f t="shared" si="194"/>
        <v>1.5434173669467788</v>
      </c>
      <c r="AB417">
        <f t="shared" si="195"/>
        <v>2.3821371685929278</v>
      </c>
      <c r="AC417">
        <f t="shared" si="196"/>
        <v>4.757549008320848</v>
      </c>
      <c r="AD417">
        <f t="shared" si="197"/>
        <v>2.1811806455039089</v>
      </c>
      <c r="AE417">
        <v>357</v>
      </c>
      <c r="AF417">
        <v>656</v>
      </c>
      <c r="AG417">
        <f t="shared" si="198"/>
        <v>1.5442073170731707</v>
      </c>
      <c r="AH417">
        <f t="shared" si="199"/>
        <v>2.3845762381023201</v>
      </c>
      <c r="AI417">
        <v>656</v>
      </c>
      <c r="AJ417">
        <v>1207</v>
      </c>
      <c r="AK417">
        <f t="shared" si="200"/>
        <v>1.543496271748136</v>
      </c>
      <c r="AL417">
        <f t="shared" si="201"/>
        <v>2.3823807409003956</v>
      </c>
      <c r="AM417">
        <f t="shared" si="202"/>
        <v>4.7669569790027158</v>
      </c>
      <c r="AN417">
        <f t="shared" si="203"/>
        <v>2.183336203840974</v>
      </c>
      <c r="AO417">
        <v>1207</v>
      </c>
      <c r="AP417">
        <v>2220</v>
      </c>
      <c r="AQ417">
        <f t="shared" si="204"/>
        <v>1.5436936936936938</v>
      </c>
      <c r="AR417">
        <f t="shared" si="205"/>
        <v>2.3829902199496797</v>
      </c>
      <c r="AS417">
        <v>2220</v>
      </c>
      <c r="AT417">
        <v>4083</v>
      </c>
      <c r="AU417">
        <f t="shared" si="206"/>
        <v>1.5437178545187362</v>
      </c>
      <c r="AV417">
        <f t="shared" si="207"/>
        <v>2.3830648143599302</v>
      </c>
      <c r="AW417">
        <f t="shared" si="208"/>
        <v>4.76605503430961</v>
      </c>
      <c r="AX417">
        <f t="shared" si="209"/>
        <v>2.1831296421215138</v>
      </c>
    </row>
    <row r="418" spans="1:50" x14ac:dyDescent="0.25">
      <c r="A418">
        <v>12</v>
      </c>
      <c r="B418">
        <v>17</v>
      </c>
      <c r="C418">
        <f t="shared" si="180"/>
        <v>1.7058823529411764</v>
      </c>
      <c r="D418">
        <f t="shared" si="181"/>
        <v>2.9100346020761245</v>
      </c>
      <c r="E418">
        <v>17</v>
      </c>
      <c r="F418">
        <v>33</v>
      </c>
      <c r="G418">
        <f t="shared" si="182"/>
        <v>1.5151515151515151</v>
      </c>
      <c r="H418">
        <f t="shared" si="183"/>
        <v>2.2956841138659319</v>
      </c>
      <c r="I418">
        <f t="shared" si="184"/>
        <v>5.2057187159420568</v>
      </c>
      <c r="J418">
        <f t="shared" si="185"/>
        <v>2.2816044170587628</v>
      </c>
      <c r="K418">
        <v>33</v>
      </c>
      <c r="L418">
        <v>62</v>
      </c>
      <c r="M418">
        <f t="shared" si="186"/>
        <v>1.532258064516129</v>
      </c>
      <c r="N418">
        <f t="shared" si="187"/>
        <v>2.3478147762747139</v>
      </c>
      <c r="O418">
        <v>62</v>
      </c>
      <c r="P418">
        <v>112</v>
      </c>
      <c r="Q418">
        <f t="shared" si="188"/>
        <v>1.5535714285714286</v>
      </c>
      <c r="R418">
        <f t="shared" si="189"/>
        <v>2.4135841836734695</v>
      </c>
      <c r="S418">
        <f t="shared" si="190"/>
        <v>4.761398959948183</v>
      </c>
      <c r="T418">
        <f t="shared" si="191"/>
        <v>2.1820630054946131</v>
      </c>
      <c r="U418">
        <v>112</v>
      </c>
      <c r="V418">
        <v>207</v>
      </c>
      <c r="W418">
        <f t="shared" si="192"/>
        <v>1.5410628019323671</v>
      </c>
      <c r="X418">
        <f t="shared" si="193"/>
        <v>2.3748745594996383</v>
      </c>
      <c r="Y418">
        <v>207</v>
      </c>
      <c r="Z418">
        <v>381</v>
      </c>
      <c r="AA418">
        <f t="shared" si="194"/>
        <v>1.5433070866141732</v>
      </c>
      <c r="AB418">
        <f t="shared" si="195"/>
        <v>2.3817967635935271</v>
      </c>
      <c r="AC418">
        <f t="shared" si="196"/>
        <v>4.7566713230931654</v>
      </c>
      <c r="AD418">
        <f t="shared" si="197"/>
        <v>2.1809794412357868</v>
      </c>
      <c r="AE418">
        <v>381</v>
      </c>
      <c r="AF418">
        <v>700</v>
      </c>
      <c r="AG418">
        <f t="shared" si="198"/>
        <v>1.5442857142857143</v>
      </c>
      <c r="AH418">
        <f t="shared" si="199"/>
        <v>2.3848183673469388</v>
      </c>
      <c r="AI418">
        <v>700</v>
      </c>
      <c r="AJ418">
        <v>1288</v>
      </c>
      <c r="AK418">
        <f t="shared" si="200"/>
        <v>1.5434782608695652</v>
      </c>
      <c r="AL418">
        <f t="shared" si="201"/>
        <v>2.3823251417769375</v>
      </c>
      <c r="AM418">
        <f t="shared" si="202"/>
        <v>4.7671435091238763</v>
      </c>
      <c r="AN418">
        <f t="shared" si="203"/>
        <v>2.183378920188586</v>
      </c>
      <c r="AO418">
        <v>1288</v>
      </c>
      <c r="AP418">
        <v>2369</v>
      </c>
      <c r="AQ418">
        <f t="shared" si="204"/>
        <v>1.5436893203883495</v>
      </c>
      <c r="AR418">
        <f t="shared" si="205"/>
        <v>2.3829767178810441</v>
      </c>
      <c r="AS418">
        <v>2369</v>
      </c>
      <c r="AT418">
        <v>4357</v>
      </c>
      <c r="AU418">
        <f t="shared" si="206"/>
        <v>1.5437227450080331</v>
      </c>
      <c r="AV418">
        <f t="shared" si="207"/>
        <v>2.3830799134551368</v>
      </c>
      <c r="AW418">
        <f t="shared" si="208"/>
        <v>4.7660566313361805</v>
      </c>
      <c r="AX418">
        <f t="shared" si="209"/>
        <v>2.1831300078868825</v>
      </c>
    </row>
    <row r="419" spans="1:50" x14ac:dyDescent="0.25">
      <c r="A419">
        <v>13</v>
      </c>
      <c r="B419">
        <v>18</v>
      </c>
      <c r="C419">
        <f t="shared" si="180"/>
        <v>1.7222222222222223</v>
      </c>
      <c r="D419">
        <f t="shared" si="181"/>
        <v>2.9660493827160499</v>
      </c>
      <c r="E419">
        <v>18</v>
      </c>
      <c r="F419">
        <v>35</v>
      </c>
      <c r="G419">
        <f t="shared" si="182"/>
        <v>1.5142857142857142</v>
      </c>
      <c r="H419">
        <f t="shared" si="183"/>
        <v>2.2930612244897959</v>
      </c>
      <c r="I419">
        <f t="shared" si="184"/>
        <v>5.2591106072058462</v>
      </c>
      <c r="J419">
        <f t="shared" si="185"/>
        <v>2.293275083195613</v>
      </c>
      <c r="K419">
        <v>35</v>
      </c>
      <c r="L419">
        <v>66</v>
      </c>
      <c r="M419">
        <f t="shared" si="186"/>
        <v>1.5303030303030303</v>
      </c>
      <c r="N419">
        <f t="shared" si="187"/>
        <v>2.341827364554637</v>
      </c>
      <c r="O419">
        <v>66</v>
      </c>
      <c r="P419">
        <v>119</v>
      </c>
      <c r="Q419">
        <f t="shared" si="188"/>
        <v>1.5546218487394958</v>
      </c>
      <c r="R419">
        <f t="shared" si="189"/>
        <v>2.4168490925782078</v>
      </c>
      <c r="S419">
        <f t="shared" si="190"/>
        <v>4.7586764571328448</v>
      </c>
      <c r="T419">
        <f t="shared" si="191"/>
        <v>2.1814390793998455</v>
      </c>
      <c r="U419">
        <v>119</v>
      </c>
      <c r="V419">
        <v>220</v>
      </c>
      <c r="W419">
        <f t="shared" si="192"/>
        <v>1.540909090909091</v>
      </c>
      <c r="X419">
        <f t="shared" si="193"/>
        <v>2.3744008264462813</v>
      </c>
      <c r="Y419">
        <v>220</v>
      </c>
      <c r="Z419">
        <v>405</v>
      </c>
      <c r="AA419">
        <f t="shared" si="194"/>
        <v>1.5432098765432098</v>
      </c>
      <c r="AB419">
        <f t="shared" si="195"/>
        <v>2.3814967230605091</v>
      </c>
      <c r="AC419">
        <f t="shared" si="196"/>
        <v>4.7558975495067903</v>
      </c>
      <c r="AD419">
        <f t="shared" si="197"/>
        <v>2.1808020427142831</v>
      </c>
      <c r="AE419">
        <v>405</v>
      </c>
      <c r="AF419">
        <v>744</v>
      </c>
      <c r="AG419">
        <f t="shared" si="198"/>
        <v>1.5443548387096775</v>
      </c>
      <c r="AH419">
        <f t="shared" si="199"/>
        <v>2.3850318678459939</v>
      </c>
      <c r="AI419">
        <v>744</v>
      </c>
      <c r="AJ419">
        <v>1369</v>
      </c>
      <c r="AK419">
        <f t="shared" si="200"/>
        <v>1.5434623813002191</v>
      </c>
      <c r="AL419">
        <f t="shared" si="201"/>
        <v>2.382276122488943</v>
      </c>
      <c r="AM419">
        <f t="shared" si="202"/>
        <v>4.7673079903349365</v>
      </c>
      <c r="AN419">
        <f t="shared" si="203"/>
        <v>2.183416586530142</v>
      </c>
      <c r="AO419">
        <v>1369</v>
      </c>
      <c r="AP419">
        <v>2518</v>
      </c>
      <c r="AQ419">
        <f t="shared" si="204"/>
        <v>1.5436854646544877</v>
      </c>
      <c r="AR419">
        <f t="shared" si="205"/>
        <v>2.3829648137855419</v>
      </c>
      <c r="AS419">
        <v>2518</v>
      </c>
      <c r="AT419">
        <v>4631</v>
      </c>
      <c r="AU419">
        <f t="shared" si="206"/>
        <v>1.5437270567911898</v>
      </c>
      <c r="AV419">
        <f t="shared" si="207"/>
        <v>2.3830932258691893</v>
      </c>
      <c r="AW419">
        <f t="shared" si="208"/>
        <v>4.7660580396547312</v>
      </c>
      <c r="AX419">
        <f t="shared" si="209"/>
        <v>2.1831303304325949</v>
      </c>
    </row>
    <row r="420" spans="1:50" x14ac:dyDescent="0.25">
      <c r="A420">
        <v>14</v>
      </c>
      <c r="B420">
        <v>19</v>
      </c>
      <c r="C420">
        <f t="shared" si="180"/>
        <v>1.736842105263158</v>
      </c>
      <c r="D420">
        <f t="shared" si="181"/>
        <v>3.0166204986149587</v>
      </c>
      <c r="E420">
        <v>19</v>
      </c>
      <c r="F420">
        <v>37</v>
      </c>
      <c r="G420">
        <f t="shared" si="182"/>
        <v>1.5135135135135136</v>
      </c>
      <c r="H420">
        <f t="shared" si="183"/>
        <v>2.2907231555880205</v>
      </c>
      <c r="I420">
        <f t="shared" si="184"/>
        <v>5.3073436542029793</v>
      </c>
      <c r="J420">
        <f t="shared" si="185"/>
        <v>2.3037672743146125</v>
      </c>
      <c r="K420">
        <v>37</v>
      </c>
      <c r="L420">
        <v>70</v>
      </c>
      <c r="M420">
        <f t="shared" si="186"/>
        <v>1.5285714285714285</v>
      </c>
      <c r="N420">
        <f t="shared" si="187"/>
        <v>2.3365306122448977</v>
      </c>
      <c r="O420">
        <v>70</v>
      </c>
      <c r="P420">
        <v>126</v>
      </c>
      <c r="Q420">
        <f t="shared" si="188"/>
        <v>1.5555555555555556</v>
      </c>
      <c r="R420">
        <f t="shared" si="189"/>
        <v>2.4197530864197532</v>
      </c>
      <c r="S420">
        <f t="shared" si="190"/>
        <v>4.7562836986646513</v>
      </c>
      <c r="T420">
        <f t="shared" si="191"/>
        <v>2.1808905746654625</v>
      </c>
      <c r="U420">
        <v>126</v>
      </c>
      <c r="V420">
        <v>233</v>
      </c>
      <c r="W420">
        <f t="shared" si="192"/>
        <v>1.5407725321888412</v>
      </c>
      <c r="X420">
        <f t="shared" si="193"/>
        <v>2.373979995947614</v>
      </c>
      <c r="Y420">
        <v>233</v>
      </c>
      <c r="Z420">
        <v>429</v>
      </c>
      <c r="AA420">
        <f t="shared" si="194"/>
        <v>1.5431235431235431</v>
      </c>
      <c r="AB420">
        <f t="shared" si="195"/>
        <v>2.3812302693421574</v>
      </c>
      <c r="AC420">
        <f t="shared" si="196"/>
        <v>4.7552102652897714</v>
      </c>
      <c r="AD420">
        <f t="shared" si="197"/>
        <v>2.180644460999952</v>
      </c>
      <c r="AE420">
        <v>429</v>
      </c>
      <c r="AF420">
        <v>788</v>
      </c>
      <c r="AG420">
        <f t="shared" si="198"/>
        <v>1.5444162436548223</v>
      </c>
      <c r="AH420">
        <f t="shared" si="199"/>
        <v>2.3852215336648714</v>
      </c>
      <c r="AI420">
        <v>788</v>
      </c>
      <c r="AJ420">
        <v>1450</v>
      </c>
      <c r="AK420">
        <f t="shared" si="200"/>
        <v>1.5434482758620689</v>
      </c>
      <c r="AL420">
        <f t="shared" si="201"/>
        <v>2.3822325802615931</v>
      </c>
      <c r="AM420">
        <f t="shared" si="202"/>
        <v>4.7674541139264646</v>
      </c>
      <c r="AN420">
        <f t="shared" si="203"/>
        <v>2.1834500484156867</v>
      </c>
      <c r="AO420">
        <v>1450</v>
      </c>
      <c r="AP420">
        <v>2667</v>
      </c>
      <c r="AQ420">
        <f t="shared" si="204"/>
        <v>1.5436820397450319</v>
      </c>
      <c r="AR420">
        <f t="shared" si="205"/>
        <v>2.3829542398313825</v>
      </c>
      <c r="AS420">
        <v>2667</v>
      </c>
      <c r="AT420">
        <v>4905</v>
      </c>
      <c r="AU420">
        <f t="shared" si="206"/>
        <v>1.5437308868501529</v>
      </c>
      <c r="AV420">
        <f t="shared" si="207"/>
        <v>2.3831050510151597</v>
      </c>
      <c r="AW420">
        <f t="shared" si="208"/>
        <v>4.7660592908465418</v>
      </c>
      <c r="AX420">
        <f t="shared" si="209"/>
        <v>2.1831306169916957</v>
      </c>
    </row>
    <row r="421" spans="1:50" x14ac:dyDescent="0.25">
      <c r="A421">
        <v>6</v>
      </c>
      <c r="B421">
        <v>12</v>
      </c>
      <c r="C421">
        <f t="shared" si="180"/>
        <v>1.5</v>
      </c>
      <c r="D421">
        <f t="shared" si="181"/>
        <v>2.25</v>
      </c>
      <c r="E421">
        <v>12</v>
      </c>
      <c r="F421">
        <v>22</v>
      </c>
      <c r="G421">
        <f t="shared" si="182"/>
        <v>1.5454545454545454</v>
      </c>
      <c r="H421">
        <f t="shared" si="183"/>
        <v>2.3884297520661155</v>
      </c>
      <c r="I421">
        <f t="shared" si="184"/>
        <v>4.6384297520661155</v>
      </c>
      <c r="J421">
        <f t="shared" si="185"/>
        <v>2.153701407360388</v>
      </c>
      <c r="K421">
        <v>22</v>
      </c>
      <c r="L421">
        <v>40</v>
      </c>
      <c r="M421">
        <f t="shared" si="186"/>
        <v>1.55</v>
      </c>
      <c r="N421">
        <f t="shared" si="187"/>
        <v>2.4025000000000003</v>
      </c>
      <c r="O421">
        <v>40</v>
      </c>
      <c r="P421">
        <v>74</v>
      </c>
      <c r="Q421">
        <f t="shared" si="188"/>
        <v>1.5405405405405406</v>
      </c>
      <c r="R421">
        <f t="shared" si="189"/>
        <v>2.3732651570489409</v>
      </c>
      <c r="S421">
        <f t="shared" si="190"/>
        <v>4.7757651570489408</v>
      </c>
      <c r="T421">
        <f t="shared" si="191"/>
        <v>2.1853524102645188</v>
      </c>
      <c r="U421">
        <v>74</v>
      </c>
      <c r="V421">
        <v>136</v>
      </c>
      <c r="W421">
        <f t="shared" si="192"/>
        <v>1.5441176470588236</v>
      </c>
      <c r="X421">
        <f t="shared" si="193"/>
        <v>2.3842993079584778</v>
      </c>
      <c r="Y421">
        <v>136</v>
      </c>
      <c r="Z421">
        <v>250</v>
      </c>
      <c r="AA421">
        <f t="shared" si="194"/>
        <v>1.544</v>
      </c>
      <c r="AB421">
        <f t="shared" si="195"/>
        <v>2.3839360000000003</v>
      </c>
      <c r="AC421">
        <f t="shared" si="196"/>
        <v>4.7682353079584781</v>
      </c>
      <c r="AD421">
        <f t="shared" si="197"/>
        <v>2.1836289309217531</v>
      </c>
      <c r="AE421">
        <v>250</v>
      </c>
      <c r="AF421">
        <v>460</v>
      </c>
      <c r="AG421">
        <f t="shared" si="198"/>
        <v>1.5434782608695652</v>
      </c>
      <c r="AH421">
        <f t="shared" si="199"/>
        <v>2.3823251417769375</v>
      </c>
      <c r="AI421">
        <v>460</v>
      </c>
      <c r="AJ421">
        <v>846</v>
      </c>
      <c r="AK421">
        <f t="shared" si="200"/>
        <v>1.5437352245862883</v>
      </c>
      <c r="AL421">
        <f t="shared" si="201"/>
        <v>2.383118443628478</v>
      </c>
      <c r="AM421">
        <f t="shared" si="202"/>
        <v>4.765443585405416</v>
      </c>
      <c r="AN421">
        <f t="shared" si="203"/>
        <v>2.1829895980983087</v>
      </c>
      <c r="AO421">
        <v>846</v>
      </c>
      <c r="AP421">
        <v>1556</v>
      </c>
      <c r="AQ421">
        <f t="shared" si="204"/>
        <v>1.5437017994858613</v>
      </c>
      <c r="AR421">
        <f t="shared" si="205"/>
        <v>2.3830152457358862</v>
      </c>
      <c r="AS421">
        <v>1556</v>
      </c>
      <c r="AT421">
        <v>2862</v>
      </c>
      <c r="AU421">
        <f t="shared" si="206"/>
        <v>1.5436757512229211</v>
      </c>
      <c r="AV421">
        <f t="shared" si="207"/>
        <v>2.3829348249136499</v>
      </c>
      <c r="AW421">
        <f t="shared" si="208"/>
        <v>4.7659500706495361</v>
      </c>
      <c r="AX421">
        <f t="shared" si="209"/>
        <v>2.1831056022669943</v>
      </c>
    </row>
    <row r="422" spans="1:50" x14ac:dyDescent="0.25">
      <c r="A422">
        <v>7</v>
      </c>
      <c r="B422">
        <v>13</v>
      </c>
      <c r="C422">
        <f t="shared" si="180"/>
        <v>1.5384615384615385</v>
      </c>
      <c r="D422">
        <f t="shared" si="181"/>
        <v>2.3668639053254439</v>
      </c>
      <c r="E422">
        <v>13</v>
      </c>
      <c r="F422">
        <v>24</v>
      </c>
      <c r="G422">
        <f t="shared" si="182"/>
        <v>1.5416666666666667</v>
      </c>
      <c r="H422">
        <f t="shared" si="183"/>
        <v>2.3767361111111112</v>
      </c>
      <c r="I422">
        <f t="shared" si="184"/>
        <v>4.743600016436555</v>
      </c>
      <c r="J422">
        <f t="shared" si="185"/>
        <v>2.1779807199414218</v>
      </c>
      <c r="K422">
        <v>24</v>
      </c>
      <c r="L422">
        <v>44</v>
      </c>
      <c r="M422">
        <f t="shared" si="186"/>
        <v>1.5454545454545454</v>
      </c>
      <c r="N422">
        <f t="shared" si="187"/>
        <v>2.3884297520661155</v>
      </c>
      <c r="O422">
        <v>44</v>
      </c>
      <c r="P422">
        <v>81</v>
      </c>
      <c r="Q422">
        <f t="shared" si="188"/>
        <v>1.5432098765432098</v>
      </c>
      <c r="R422">
        <f t="shared" si="189"/>
        <v>2.3814967230605091</v>
      </c>
      <c r="S422">
        <f t="shared" si="190"/>
        <v>4.7699264751266242</v>
      </c>
      <c r="T422">
        <f t="shared" si="191"/>
        <v>2.1840161343558395</v>
      </c>
      <c r="U422">
        <v>81</v>
      </c>
      <c r="V422">
        <v>149</v>
      </c>
      <c r="W422">
        <f t="shared" si="192"/>
        <v>1.5436241610738255</v>
      </c>
      <c r="X422">
        <f t="shared" si="193"/>
        <v>2.3827755506508717</v>
      </c>
      <c r="Y422">
        <v>149</v>
      </c>
      <c r="Z422">
        <v>274</v>
      </c>
      <c r="AA422">
        <f t="shared" si="194"/>
        <v>1.5437956204379562</v>
      </c>
      <c r="AB422">
        <f t="shared" si="195"/>
        <v>2.383304917683414</v>
      </c>
      <c r="AC422">
        <f t="shared" si="196"/>
        <v>4.7660804683342857</v>
      </c>
      <c r="AD422">
        <f t="shared" si="197"/>
        <v>2.1831354672429941</v>
      </c>
      <c r="AE422">
        <v>274</v>
      </c>
      <c r="AF422">
        <v>504</v>
      </c>
      <c r="AG422">
        <f t="shared" si="198"/>
        <v>1.5436507936507937</v>
      </c>
      <c r="AH422">
        <f t="shared" si="199"/>
        <v>2.3828577727387255</v>
      </c>
      <c r="AI422">
        <v>504</v>
      </c>
      <c r="AJ422">
        <v>927</v>
      </c>
      <c r="AK422">
        <f t="shared" si="200"/>
        <v>1.5436893203883495</v>
      </c>
      <c r="AL422">
        <f t="shared" si="201"/>
        <v>2.3829767178810441</v>
      </c>
      <c r="AM422">
        <f t="shared" si="202"/>
        <v>4.7658344906197696</v>
      </c>
      <c r="AN422">
        <f t="shared" si="203"/>
        <v>2.183079130636306</v>
      </c>
      <c r="AO422">
        <v>927</v>
      </c>
      <c r="AP422">
        <v>1705</v>
      </c>
      <c r="AQ422">
        <f t="shared" si="204"/>
        <v>1.5436950146627566</v>
      </c>
      <c r="AR422">
        <f t="shared" si="205"/>
        <v>2.3829942982946482</v>
      </c>
      <c r="AS422">
        <v>1705</v>
      </c>
      <c r="AT422">
        <v>3136</v>
      </c>
      <c r="AU422">
        <f t="shared" si="206"/>
        <v>1.543686224489796</v>
      </c>
      <c r="AV422">
        <f t="shared" si="207"/>
        <v>2.382967159679561</v>
      </c>
      <c r="AW422">
        <f t="shared" si="208"/>
        <v>4.7659614579742087</v>
      </c>
      <c r="AX422">
        <f t="shared" si="209"/>
        <v>2.1831082103217443</v>
      </c>
    </row>
    <row r="423" spans="1:50" x14ac:dyDescent="0.25">
      <c r="A423">
        <v>8</v>
      </c>
      <c r="B423">
        <v>14</v>
      </c>
      <c r="C423">
        <f t="shared" si="180"/>
        <v>1.5714285714285714</v>
      </c>
      <c r="D423">
        <f t="shared" si="181"/>
        <v>2.4693877551020407</v>
      </c>
      <c r="E423">
        <v>14</v>
      </c>
      <c r="F423">
        <v>26</v>
      </c>
      <c r="G423">
        <f t="shared" si="182"/>
        <v>1.5384615384615385</v>
      </c>
      <c r="H423">
        <f t="shared" si="183"/>
        <v>2.3668639053254439</v>
      </c>
      <c r="I423">
        <f t="shared" si="184"/>
        <v>4.8362516604274841</v>
      </c>
      <c r="J423">
        <f t="shared" si="185"/>
        <v>2.199147939641052</v>
      </c>
      <c r="K423">
        <v>26</v>
      </c>
      <c r="L423">
        <v>48</v>
      </c>
      <c r="M423">
        <f t="shared" si="186"/>
        <v>1.5416666666666667</v>
      </c>
      <c r="N423">
        <f t="shared" si="187"/>
        <v>2.3767361111111112</v>
      </c>
      <c r="O423">
        <v>48</v>
      </c>
      <c r="P423">
        <v>88</v>
      </c>
      <c r="Q423">
        <f t="shared" si="188"/>
        <v>1.5454545454545454</v>
      </c>
      <c r="R423">
        <f t="shared" si="189"/>
        <v>2.3884297520661155</v>
      </c>
      <c r="S423">
        <f t="shared" si="190"/>
        <v>4.7651658631772271</v>
      </c>
      <c r="T423">
        <f t="shared" si="191"/>
        <v>2.1829259866466448</v>
      </c>
      <c r="U423">
        <v>88</v>
      </c>
      <c r="V423">
        <v>162</v>
      </c>
      <c r="W423">
        <f t="shared" si="192"/>
        <v>1.5432098765432098</v>
      </c>
      <c r="X423">
        <f t="shared" si="193"/>
        <v>2.3814967230605091</v>
      </c>
      <c r="Y423">
        <v>162</v>
      </c>
      <c r="Z423">
        <v>298</v>
      </c>
      <c r="AA423">
        <f t="shared" si="194"/>
        <v>1.5436241610738255</v>
      </c>
      <c r="AB423">
        <f t="shared" si="195"/>
        <v>2.3827755506508717</v>
      </c>
      <c r="AC423">
        <f t="shared" si="196"/>
        <v>4.7642722737113807</v>
      </c>
      <c r="AD423">
        <f t="shared" si="197"/>
        <v>2.1827213000544483</v>
      </c>
      <c r="AE423">
        <v>298</v>
      </c>
      <c r="AF423">
        <v>548</v>
      </c>
      <c r="AG423">
        <f t="shared" si="198"/>
        <v>1.5437956204379562</v>
      </c>
      <c r="AH423">
        <f t="shared" si="199"/>
        <v>2.383304917683414</v>
      </c>
      <c r="AI423">
        <v>548</v>
      </c>
      <c r="AJ423">
        <v>1008</v>
      </c>
      <c r="AK423">
        <f t="shared" si="200"/>
        <v>1.5436507936507937</v>
      </c>
      <c r="AL423">
        <f t="shared" si="201"/>
        <v>2.3828577727387255</v>
      </c>
      <c r="AM423">
        <f t="shared" si="202"/>
        <v>4.7661626904221395</v>
      </c>
      <c r="AN423">
        <f t="shared" si="203"/>
        <v>2.1831542983541361</v>
      </c>
      <c r="AO423">
        <v>1008</v>
      </c>
      <c r="AP423">
        <v>1854</v>
      </c>
      <c r="AQ423">
        <f t="shared" si="204"/>
        <v>1.5436893203883495</v>
      </c>
      <c r="AR423">
        <f t="shared" si="205"/>
        <v>2.3829767178810441</v>
      </c>
      <c r="AS423">
        <v>1854</v>
      </c>
      <c r="AT423">
        <v>3410</v>
      </c>
      <c r="AU423">
        <f t="shared" si="206"/>
        <v>1.5436950146627566</v>
      </c>
      <c r="AV423">
        <f t="shared" si="207"/>
        <v>2.3829942982946482</v>
      </c>
      <c r="AW423">
        <f t="shared" si="208"/>
        <v>4.7659710161756923</v>
      </c>
      <c r="AX423">
        <f t="shared" si="209"/>
        <v>2.1831103994474699</v>
      </c>
    </row>
    <row r="424" spans="1:50" x14ac:dyDescent="0.25">
      <c r="A424">
        <v>9</v>
      </c>
      <c r="B424">
        <v>15</v>
      </c>
      <c r="C424">
        <f t="shared" si="180"/>
        <v>1.6</v>
      </c>
      <c r="D424">
        <f t="shared" si="181"/>
        <v>2.5600000000000005</v>
      </c>
      <c r="E424">
        <v>15</v>
      </c>
      <c r="F424">
        <v>28</v>
      </c>
      <c r="G424">
        <f t="shared" si="182"/>
        <v>1.5357142857142858</v>
      </c>
      <c r="H424">
        <f t="shared" si="183"/>
        <v>2.358418367346939</v>
      </c>
      <c r="I424">
        <f t="shared" si="184"/>
        <v>4.9184183673469395</v>
      </c>
      <c r="J424">
        <f t="shared" si="185"/>
        <v>2.2177507450899299</v>
      </c>
      <c r="K424">
        <v>28</v>
      </c>
      <c r="L424">
        <v>52</v>
      </c>
      <c r="M424">
        <f t="shared" si="186"/>
        <v>1.5384615384615385</v>
      </c>
      <c r="N424">
        <f t="shared" si="187"/>
        <v>2.3668639053254439</v>
      </c>
      <c r="O424">
        <v>52</v>
      </c>
      <c r="P424">
        <v>95</v>
      </c>
      <c r="Q424">
        <f t="shared" si="188"/>
        <v>1.5473684210526315</v>
      </c>
      <c r="R424">
        <f t="shared" si="189"/>
        <v>2.3943490304709139</v>
      </c>
      <c r="S424">
        <f t="shared" si="190"/>
        <v>4.7612129357963582</v>
      </c>
      <c r="T424">
        <f t="shared" si="191"/>
        <v>2.1820203793265449</v>
      </c>
      <c r="U424">
        <v>95</v>
      </c>
      <c r="V424">
        <v>175</v>
      </c>
      <c r="W424">
        <f t="shared" si="192"/>
        <v>1.5428571428571429</v>
      </c>
      <c r="X424">
        <f t="shared" si="193"/>
        <v>2.3804081632653062</v>
      </c>
      <c r="Y424">
        <v>175</v>
      </c>
      <c r="Z424">
        <v>322</v>
      </c>
      <c r="AA424">
        <f t="shared" si="194"/>
        <v>1.5434782608695652</v>
      </c>
      <c r="AB424">
        <f t="shared" si="195"/>
        <v>2.3823251417769375</v>
      </c>
      <c r="AC424">
        <f t="shared" si="196"/>
        <v>4.7627333050422438</v>
      </c>
      <c r="AD424">
        <f t="shared" si="197"/>
        <v>2.1823687371849525</v>
      </c>
      <c r="AE424">
        <v>322</v>
      </c>
      <c r="AF424">
        <v>592</v>
      </c>
      <c r="AG424">
        <f t="shared" si="198"/>
        <v>1.5439189189189189</v>
      </c>
      <c r="AH424">
        <f t="shared" si="199"/>
        <v>2.3836856281957632</v>
      </c>
      <c r="AI424">
        <v>592</v>
      </c>
      <c r="AJ424">
        <v>1089</v>
      </c>
      <c r="AK424">
        <f t="shared" si="200"/>
        <v>1.5436179981634528</v>
      </c>
      <c r="AL424">
        <f t="shared" si="201"/>
        <v>2.3827565242541455</v>
      </c>
      <c r="AM424">
        <f t="shared" si="202"/>
        <v>4.7664421524499083</v>
      </c>
      <c r="AN424">
        <f t="shared" si="203"/>
        <v>2.1832183016019968</v>
      </c>
      <c r="AO424">
        <v>1089</v>
      </c>
      <c r="AP424">
        <v>2003</v>
      </c>
      <c r="AQ424">
        <f t="shared" si="204"/>
        <v>1.543684473290065</v>
      </c>
      <c r="AR424">
        <f t="shared" si="205"/>
        <v>2.3829617530768252</v>
      </c>
      <c r="AS424">
        <v>2003</v>
      </c>
      <c r="AT424">
        <v>3684</v>
      </c>
      <c r="AU424">
        <f t="shared" si="206"/>
        <v>1.5437024972855591</v>
      </c>
      <c r="AV424">
        <f t="shared" si="207"/>
        <v>2.3830174001256714</v>
      </c>
      <c r="AW424">
        <f t="shared" si="208"/>
        <v>4.7659791532024967</v>
      </c>
      <c r="AX424">
        <f t="shared" si="209"/>
        <v>2.1831122630782174</v>
      </c>
    </row>
    <row r="425" spans="1:50" x14ac:dyDescent="0.25">
      <c r="A425">
        <v>10</v>
      </c>
      <c r="B425">
        <v>16</v>
      </c>
      <c r="C425">
        <f t="shared" si="180"/>
        <v>1.625</v>
      </c>
      <c r="D425">
        <f t="shared" si="181"/>
        <v>2.640625</v>
      </c>
      <c r="E425">
        <v>16</v>
      </c>
      <c r="F425">
        <v>30</v>
      </c>
      <c r="G425">
        <f t="shared" si="182"/>
        <v>1.5333333333333334</v>
      </c>
      <c r="H425">
        <f t="shared" si="183"/>
        <v>2.3511111111111114</v>
      </c>
      <c r="I425">
        <f t="shared" si="184"/>
        <v>4.9917361111111109</v>
      </c>
      <c r="J425">
        <f t="shared" si="185"/>
        <v>2.2342193516105597</v>
      </c>
      <c r="K425">
        <v>30</v>
      </c>
      <c r="L425">
        <v>56</v>
      </c>
      <c r="M425">
        <f t="shared" si="186"/>
        <v>1.5357142857142858</v>
      </c>
      <c r="N425">
        <f t="shared" si="187"/>
        <v>2.358418367346939</v>
      </c>
      <c r="O425">
        <v>56</v>
      </c>
      <c r="P425">
        <v>102</v>
      </c>
      <c r="Q425">
        <f t="shared" si="188"/>
        <v>1.5490196078431373</v>
      </c>
      <c r="R425">
        <f t="shared" si="189"/>
        <v>2.3994617454825069</v>
      </c>
      <c r="S425">
        <f t="shared" si="190"/>
        <v>4.7578801128294455</v>
      </c>
      <c r="T425">
        <f t="shared" si="191"/>
        <v>2.1812565444783072</v>
      </c>
      <c r="U425">
        <v>102</v>
      </c>
      <c r="V425">
        <v>188</v>
      </c>
      <c r="W425">
        <f t="shared" si="192"/>
        <v>1.5425531914893618</v>
      </c>
      <c r="X425">
        <f t="shared" si="193"/>
        <v>2.3794703485740154</v>
      </c>
      <c r="Y425">
        <v>188</v>
      </c>
      <c r="Z425">
        <v>346</v>
      </c>
      <c r="AA425">
        <f t="shared" si="194"/>
        <v>1.5433526011560694</v>
      </c>
      <c r="AB425">
        <f t="shared" si="195"/>
        <v>2.3819372514952053</v>
      </c>
      <c r="AC425">
        <f t="shared" si="196"/>
        <v>4.7614076000692211</v>
      </c>
      <c r="AD425">
        <f t="shared" si="197"/>
        <v>2.1820649852992968</v>
      </c>
      <c r="AE425">
        <v>346</v>
      </c>
      <c r="AF425">
        <v>636</v>
      </c>
      <c r="AG425">
        <f t="shared" si="198"/>
        <v>1.5440251572327044</v>
      </c>
      <c r="AH425">
        <f t="shared" si="199"/>
        <v>2.3840136861674774</v>
      </c>
      <c r="AI425">
        <v>636</v>
      </c>
      <c r="AJ425">
        <v>1170</v>
      </c>
      <c r="AK425">
        <f t="shared" si="200"/>
        <v>1.5435897435897437</v>
      </c>
      <c r="AL425">
        <f t="shared" si="201"/>
        <v>2.3826692965154508</v>
      </c>
      <c r="AM425">
        <f t="shared" si="202"/>
        <v>4.7666829826829282</v>
      </c>
      <c r="AN425">
        <f t="shared" si="203"/>
        <v>2.1832734557729885</v>
      </c>
      <c r="AO425">
        <v>1170</v>
      </c>
      <c r="AP425">
        <v>2152</v>
      </c>
      <c r="AQ425">
        <f t="shared" si="204"/>
        <v>1.5436802973977695</v>
      </c>
      <c r="AR425">
        <f t="shared" si="205"/>
        <v>2.3829488605740661</v>
      </c>
      <c r="AS425">
        <v>2152</v>
      </c>
      <c r="AT425">
        <v>3958</v>
      </c>
      <c r="AU425">
        <f t="shared" si="206"/>
        <v>1.5437089439110663</v>
      </c>
      <c r="AV425">
        <f t="shared" si="207"/>
        <v>2.3830373035110197</v>
      </c>
      <c r="AW425">
        <f t="shared" si="208"/>
        <v>4.7659861640850858</v>
      </c>
      <c r="AX425">
        <f t="shared" si="209"/>
        <v>2.183113868785842</v>
      </c>
    </row>
    <row r="426" spans="1:50" x14ac:dyDescent="0.25">
      <c r="A426">
        <v>11</v>
      </c>
      <c r="B426">
        <v>17</v>
      </c>
      <c r="C426">
        <f t="shared" si="180"/>
        <v>1.6470588235294117</v>
      </c>
      <c r="D426">
        <f t="shared" si="181"/>
        <v>2.7128027681660898</v>
      </c>
      <c r="E426">
        <v>17</v>
      </c>
      <c r="F426">
        <v>32</v>
      </c>
      <c r="G426">
        <f t="shared" si="182"/>
        <v>1.53125</v>
      </c>
      <c r="H426">
        <f t="shared" si="183"/>
        <v>2.3447265625</v>
      </c>
      <c r="I426">
        <f t="shared" si="184"/>
        <v>5.0575293306660898</v>
      </c>
      <c r="J426">
        <f t="shared" si="185"/>
        <v>2.2488951355423601</v>
      </c>
      <c r="K426">
        <v>32</v>
      </c>
      <c r="L426">
        <v>60</v>
      </c>
      <c r="M426">
        <f t="shared" si="186"/>
        <v>1.5333333333333334</v>
      </c>
      <c r="N426">
        <f t="shared" si="187"/>
        <v>2.3511111111111114</v>
      </c>
      <c r="O426">
        <v>60</v>
      </c>
      <c r="P426">
        <v>109</v>
      </c>
      <c r="Q426">
        <f t="shared" si="188"/>
        <v>1.5504587155963303</v>
      </c>
      <c r="R426">
        <f t="shared" si="189"/>
        <v>2.4039222287686224</v>
      </c>
      <c r="S426">
        <f t="shared" si="190"/>
        <v>4.7550333398797342</v>
      </c>
      <c r="T426">
        <f t="shared" si="191"/>
        <v>2.1806038933927763</v>
      </c>
      <c r="U426">
        <v>109</v>
      </c>
      <c r="V426">
        <v>201</v>
      </c>
      <c r="W426">
        <f t="shared" si="192"/>
        <v>1.5422885572139304</v>
      </c>
      <c r="X426">
        <f t="shared" si="193"/>
        <v>2.3786539937130273</v>
      </c>
      <c r="Y426">
        <v>201</v>
      </c>
      <c r="Z426">
        <v>370</v>
      </c>
      <c r="AA426">
        <f t="shared" si="194"/>
        <v>1.5432432432432432</v>
      </c>
      <c r="AB426">
        <f t="shared" si="195"/>
        <v>2.3815997078159241</v>
      </c>
      <c r="AC426">
        <f t="shared" si="196"/>
        <v>4.760253701528951</v>
      </c>
      <c r="AD426">
        <f t="shared" si="197"/>
        <v>2.1818005641050124</v>
      </c>
      <c r="AE426">
        <v>370</v>
      </c>
      <c r="AF426">
        <v>680</v>
      </c>
      <c r="AG426">
        <f t="shared" si="198"/>
        <v>1.5441176470588236</v>
      </c>
      <c r="AH426">
        <f t="shared" si="199"/>
        <v>2.3842993079584778</v>
      </c>
      <c r="AI426">
        <v>680</v>
      </c>
      <c r="AJ426">
        <v>1251</v>
      </c>
      <c r="AK426">
        <f t="shared" si="200"/>
        <v>1.5435651478816947</v>
      </c>
      <c r="AL426">
        <f t="shared" si="201"/>
        <v>2.3825933657550382</v>
      </c>
      <c r="AM426">
        <f t="shared" si="202"/>
        <v>4.7668926737135155</v>
      </c>
      <c r="AN426">
        <f t="shared" si="203"/>
        <v>2.1833214774085641</v>
      </c>
      <c r="AO426">
        <v>1251</v>
      </c>
      <c r="AP426">
        <v>2301</v>
      </c>
      <c r="AQ426">
        <f t="shared" si="204"/>
        <v>1.5436766623207301</v>
      </c>
      <c r="AR426">
        <f t="shared" si="205"/>
        <v>2.3829376377936695</v>
      </c>
      <c r="AS426">
        <v>2301</v>
      </c>
      <c r="AT426">
        <v>4232</v>
      </c>
      <c r="AU426">
        <f t="shared" si="206"/>
        <v>1.5437145557655954</v>
      </c>
      <c r="AV426">
        <f t="shared" si="207"/>
        <v>2.3830546296825692</v>
      </c>
      <c r="AW426">
        <f t="shared" si="208"/>
        <v>4.7659922674762392</v>
      </c>
      <c r="AX426">
        <f t="shared" si="209"/>
        <v>2.1831152666490699</v>
      </c>
    </row>
    <row r="427" spans="1:50" x14ac:dyDescent="0.25">
      <c r="A427">
        <v>12</v>
      </c>
      <c r="B427">
        <v>18</v>
      </c>
      <c r="C427">
        <f t="shared" si="180"/>
        <v>1.6666666666666667</v>
      </c>
      <c r="D427">
        <f t="shared" si="181"/>
        <v>2.7777777777777781</v>
      </c>
      <c r="E427">
        <v>18</v>
      </c>
      <c r="F427">
        <v>34</v>
      </c>
      <c r="G427">
        <f t="shared" si="182"/>
        <v>1.5294117647058822</v>
      </c>
      <c r="H427">
        <f t="shared" si="183"/>
        <v>2.3391003460207611</v>
      </c>
      <c r="I427">
        <f t="shared" si="184"/>
        <v>5.1168781237985392</v>
      </c>
      <c r="J427">
        <f t="shared" si="185"/>
        <v>2.2620517509107829</v>
      </c>
      <c r="K427">
        <v>34</v>
      </c>
      <c r="L427">
        <v>64</v>
      </c>
      <c r="M427">
        <f t="shared" si="186"/>
        <v>1.53125</v>
      </c>
      <c r="N427">
        <f t="shared" si="187"/>
        <v>2.3447265625</v>
      </c>
      <c r="O427">
        <v>64</v>
      </c>
      <c r="P427">
        <v>116</v>
      </c>
      <c r="Q427">
        <f t="shared" si="188"/>
        <v>1.5517241379310345</v>
      </c>
      <c r="R427">
        <f t="shared" si="189"/>
        <v>2.4078478002378123</v>
      </c>
      <c r="S427">
        <f t="shared" si="190"/>
        <v>4.7525743627378123</v>
      </c>
      <c r="T427">
        <f t="shared" si="191"/>
        <v>2.1800399910868178</v>
      </c>
      <c r="U427">
        <v>116</v>
      </c>
      <c r="V427">
        <v>214</v>
      </c>
      <c r="W427">
        <f t="shared" si="192"/>
        <v>1.5420560747663552</v>
      </c>
      <c r="X427">
        <f t="shared" si="193"/>
        <v>2.3779369377238186</v>
      </c>
      <c r="Y427">
        <v>214</v>
      </c>
      <c r="Z427">
        <v>394</v>
      </c>
      <c r="AA427">
        <f t="shared" si="194"/>
        <v>1.5431472081218274</v>
      </c>
      <c r="AB427">
        <f t="shared" si="195"/>
        <v>2.3813033059341904</v>
      </c>
      <c r="AC427">
        <f t="shared" si="196"/>
        <v>4.7592402436580095</v>
      </c>
      <c r="AD427">
        <f t="shared" si="197"/>
        <v>2.1815682991045708</v>
      </c>
      <c r="AE427">
        <v>394</v>
      </c>
      <c r="AF427">
        <v>724</v>
      </c>
      <c r="AG427">
        <f t="shared" si="198"/>
        <v>1.5441988950276244</v>
      </c>
      <c r="AH427">
        <f t="shared" si="199"/>
        <v>2.384550227404536</v>
      </c>
      <c r="AI427">
        <v>724</v>
      </c>
      <c r="AJ427">
        <v>1332</v>
      </c>
      <c r="AK427">
        <f t="shared" si="200"/>
        <v>1.5435435435435436</v>
      </c>
      <c r="AL427">
        <f t="shared" si="201"/>
        <v>2.3825266708149595</v>
      </c>
      <c r="AM427">
        <f t="shared" si="202"/>
        <v>4.7670768982194955</v>
      </c>
      <c r="AN427">
        <f t="shared" si="203"/>
        <v>2.1833636660482139</v>
      </c>
      <c r="AO427">
        <v>1332</v>
      </c>
      <c r="AP427">
        <v>2450</v>
      </c>
      <c r="AQ427">
        <f t="shared" si="204"/>
        <v>1.5436734693877552</v>
      </c>
      <c r="AR427">
        <f t="shared" si="205"/>
        <v>2.3829277800916286</v>
      </c>
      <c r="AS427">
        <v>2450</v>
      </c>
      <c r="AT427">
        <v>4506</v>
      </c>
      <c r="AU427">
        <f t="shared" si="206"/>
        <v>1.5437194851309366</v>
      </c>
      <c r="AV427">
        <f t="shared" si="207"/>
        <v>2.3830698487729238</v>
      </c>
      <c r="AW427">
        <f t="shared" si="208"/>
        <v>4.765997628864552</v>
      </c>
      <c r="AX427">
        <f t="shared" si="209"/>
        <v>2.1831164945702168</v>
      </c>
    </row>
    <row r="428" spans="1:50" x14ac:dyDescent="0.25">
      <c r="A428">
        <v>13</v>
      </c>
      <c r="B428">
        <v>19</v>
      </c>
      <c r="C428">
        <f t="shared" si="180"/>
        <v>1.6842105263157894</v>
      </c>
      <c r="D428">
        <f t="shared" si="181"/>
        <v>2.8365650969529081</v>
      </c>
      <c r="E428">
        <v>19</v>
      </c>
      <c r="F428">
        <v>36</v>
      </c>
      <c r="G428">
        <f t="shared" si="182"/>
        <v>1.5277777777777777</v>
      </c>
      <c r="H428">
        <f t="shared" si="183"/>
        <v>2.3341049382716048</v>
      </c>
      <c r="I428">
        <f t="shared" si="184"/>
        <v>5.1706700352245125</v>
      </c>
      <c r="J428">
        <f t="shared" si="185"/>
        <v>2.2739107359842672</v>
      </c>
      <c r="K428">
        <v>36</v>
      </c>
      <c r="L428">
        <v>68</v>
      </c>
      <c r="M428">
        <f t="shared" si="186"/>
        <v>1.5294117647058822</v>
      </c>
      <c r="N428">
        <f t="shared" si="187"/>
        <v>2.3391003460207611</v>
      </c>
      <c r="O428">
        <v>68</v>
      </c>
      <c r="P428">
        <v>123</v>
      </c>
      <c r="Q428">
        <f t="shared" si="188"/>
        <v>1.5528455284552845</v>
      </c>
      <c r="R428">
        <f t="shared" si="189"/>
        <v>2.4113292352435716</v>
      </c>
      <c r="S428">
        <f t="shared" si="190"/>
        <v>4.7504295812643331</v>
      </c>
      <c r="T428">
        <f t="shared" si="191"/>
        <v>2.1795480222432202</v>
      </c>
      <c r="U428">
        <v>123</v>
      </c>
      <c r="V428">
        <v>227</v>
      </c>
      <c r="W428">
        <f t="shared" si="192"/>
        <v>1.5418502202643172</v>
      </c>
      <c r="X428">
        <f t="shared" si="193"/>
        <v>2.3773021017291236</v>
      </c>
      <c r="Y428">
        <v>227</v>
      </c>
      <c r="Z428">
        <v>418</v>
      </c>
      <c r="AA428">
        <f t="shared" si="194"/>
        <v>1.5430622009569377</v>
      </c>
      <c r="AB428">
        <f t="shared" si="195"/>
        <v>2.3810409560220687</v>
      </c>
      <c r="AC428">
        <f t="shared" si="196"/>
        <v>4.7583430577511923</v>
      </c>
      <c r="AD428">
        <f t="shared" si="197"/>
        <v>2.1813626607584515</v>
      </c>
      <c r="AE428">
        <v>418</v>
      </c>
      <c r="AF428">
        <v>768</v>
      </c>
      <c r="AG428">
        <f t="shared" si="198"/>
        <v>1.5442708333333333</v>
      </c>
      <c r="AH428">
        <f t="shared" si="199"/>
        <v>2.3847724066840277</v>
      </c>
      <c r="AI428">
        <v>768</v>
      </c>
      <c r="AJ428">
        <v>1413</v>
      </c>
      <c r="AK428">
        <f t="shared" si="200"/>
        <v>1.5435244161358812</v>
      </c>
      <c r="AL428">
        <f t="shared" si="201"/>
        <v>2.3824676232076132</v>
      </c>
      <c r="AM428">
        <f t="shared" si="202"/>
        <v>4.7672400298916404</v>
      </c>
      <c r="AN428">
        <f t="shared" si="203"/>
        <v>2.1834010236078116</v>
      </c>
      <c r="AO428">
        <v>1413</v>
      </c>
      <c r="AP428">
        <v>2599</v>
      </c>
      <c r="AQ428">
        <f t="shared" si="204"/>
        <v>1.5436706425548288</v>
      </c>
      <c r="AR428">
        <f t="shared" si="205"/>
        <v>2.3829190526856379</v>
      </c>
      <c r="AS428">
        <v>2599</v>
      </c>
      <c r="AT428">
        <v>4780</v>
      </c>
      <c r="AU428">
        <f t="shared" si="206"/>
        <v>1.5437238493723848</v>
      </c>
      <c r="AV428">
        <f t="shared" si="207"/>
        <v>2.3830833231210935</v>
      </c>
      <c r="AW428">
        <f t="shared" si="208"/>
        <v>4.7660023758067318</v>
      </c>
      <c r="AX428">
        <f t="shared" si="209"/>
        <v>2.1831175817639168</v>
      </c>
    </row>
    <row r="429" spans="1:50" x14ac:dyDescent="0.25">
      <c r="A429">
        <v>14</v>
      </c>
      <c r="B429">
        <v>20</v>
      </c>
      <c r="C429">
        <f t="shared" si="180"/>
        <v>1.7</v>
      </c>
      <c r="D429">
        <f t="shared" si="181"/>
        <v>2.8899999999999997</v>
      </c>
      <c r="E429">
        <v>20</v>
      </c>
      <c r="F429">
        <v>38</v>
      </c>
      <c r="G429">
        <f t="shared" si="182"/>
        <v>1.5263157894736843</v>
      </c>
      <c r="H429">
        <f t="shared" si="183"/>
        <v>2.3296398891966761</v>
      </c>
      <c r="I429">
        <f t="shared" si="184"/>
        <v>5.2196398891966762</v>
      </c>
      <c r="J429">
        <f t="shared" si="185"/>
        <v>2.2846531222915822</v>
      </c>
      <c r="K429">
        <v>38</v>
      </c>
      <c r="L429">
        <v>72</v>
      </c>
      <c r="M429">
        <f t="shared" si="186"/>
        <v>1.5277777777777777</v>
      </c>
      <c r="N429">
        <f t="shared" si="187"/>
        <v>2.3341049382716048</v>
      </c>
      <c r="O429">
        <v>72</v>
      </c>
      <c r="P429">
        <v>130</v>
      </c>
      <c r="Q429">
        <f t="shared" si="188"/>
        <v>1.5538461538461539</v>
      </c>
      <c r="R429">
        <f t="shared" si="189"/>
        <v>2.4144378698224851</v>
      </c>
      <c r="S429">
        <f t="shared" si="190"/>
        <v>4.7485428080940899</v>
      </c>
      <c r="T429">
        <f t="shared" si="191"/>
        <v>2.1791151433767997</v>
      </c>
      <c r="U429">
        <v>130</v>
      </c>
      <c r="V429">
        <v>240</v>
      </c>
      <c r="W429">
        <f t="shared" si="192"/>
        <v>1.5416666666666667</v>
      </c>
      <c r="X429">
        <f t="shared" si="193"/>
        <v>2.3767361111111112</v>
      </c>
      <c r="Y429">
        <v>240</v>
      </c>
      <c r="Z429">
        <v>442</v>
      </c>
      <c r="AA429">
        <f t="shared" si="194"/>
        <v>1.5429864253393666</v>
      </c>
      <c r="AB429">
        <f t="shared" si="195"/>
        <v>2.3808071087815565</v>
      </c>
      <c r="AC429">
        <f t="shared" si="196"/>
        <v>4.7575432198926677</v>
      </c>
      <c r="AD429">
        <f t="shared" si="197"/>
        <v>2.1811793186009876</v>
      </c>
      <c r="AE429">
        <v>442</v>
      </c>
      <c r="AF429">
        <v>812</v>
      </c>
      <c r="AG429">
        <f t="shared" si="198"/>
        <v>1.5443349753694582</v>
      </c>
      <c r="AH429">
        <f t="shared" si="199"/>
        <v>2.384970516149385</v>
      </c>
      <c r="AI429">
        <v>812</v>
      </c>
      <c r="AJ429">
        <v>1494</v>
      </c>
      <c r="AK429">
        <f t="shared" si="200"/>
        <v>1.5435073627844713</v>
      </c>
      <c r="AL429">
        <f t="shared" si="201"/>
        <v>2.3824149789698734</v>
      </c>
      <c r="AM429">
        <f t="shared" si="202"/>
        <v>4.7673854951192585</v>
      </c>
      <c r="AN429">
        <f t="shared" si="203"/>
        <v>2.1834343349684824</v>
      </c>
      <c r="AO429">
        <v>1494</v>
      </c>
      <c r="AP429">
        <v>2748</v>
      </c>
      <c r="AQ429">
        <f t="shared" si="204"/>
        <v>1.5436681222707425</v>
      </c>
      <c r="AR429">
        <f t="shared" si="205"/>
        <v>2.3829112717148799</v>
      </c>
      <c r="AS429">
        <v>2748</v>
      </c>
      <c r="AT429">
        <v>5054</v>
      </c>
      <c r="AU429">
        <f t="shared" si="206"/>
        <v>1.5437277404036407</v>
      </c>
      <c r="AV429">
        <f t="shared" si="207"/>
        <v>2.3830953364917304</v>
      </c>
      <c r="AW429">
        <f t="shared" si="208"/>
        <v>4.7660066082066104</v>
      </c>
      <c r="AX429">
        <f t="shared" si="209"/>
        <v>2.1831185511113707</v>
      </c>
    </row>
    <row r="430" spans="1:50" x14ac:dyDescent="0.25">
      <c r="A430">
        <v>15</v>
      </c>
      <c r="B430">
        <v>21</v>
      </c>
      <c r="C430">
        <f t="shared" si="180"/>
        <v>1.7142857142857142</v>
      </c>
      <c r="D430">
        <f t="shared" si="181"/>
        <v>2.9387755102040813</v>
      </c>
      <c r="E430">
        <v>21</v>
      </c>
      <c r="F430">
        <v>40</v>
      </c>
      <c r="G430">
        <f t="shared" si="182"/>
        <v>1.5249999999999999</v>
      </c>
      <c r="H430">
        <f t="shared" si="183"/>
        <v>2.3256249999999996</v>
      </c>
      <c r="I430">
        <f t="shared" si="184"/>
        <v>5.264400510204081</v>
      </c>
      <c r="J430">
        <f t="shared" si="185"/>
        <v>2.2944281444848258</v>
      </c>
      <c r="K430">
        <v>40</v>
      </c>
      <c r="L430">
        <v>76</v>
      </c>
      <c r="M430">
        <f t="shared" si="186"/>
        <v>1.5263157894736843</v>
      </c>
      <c r="N430">
        <f t="shared" si="187"/>
        <v>2.3296398891966761</v>
      </c>
      <c r="O430">
        <v>76</v>
      </c>
      <c r="P430">
        <v>137</v>
      </c>
      <c r="Q430">
        <f t="shared" si="188"/>
        <v>1.5547445255474452</v>
      </c>
      <c r="R430">
        <f t="shared" si="189"/>
        <v>2.4172305397197507</v>
      </c>
      <c r="S430">
        <f t="shared" si="190"/>
        <v>4.7468704289164272</v>
      </c>
      <c r="T430">
        <f t="shared" si="191"/>
        <v>2.1787313806241531</v>
      </c>
      <c r="U430">
        <v>137</v>
      </c>
      <c r="V430">
        <v>253</v>
      </c>
      <c r="W430">
        <f t="shared" si="192"/>
        <v>1.541501976284585</v>
      </c>
      <c r="X430">
        <f t="shared" si="193"/>
        <v>2.3762283428892812</v>
      </c>
      <c r="Y430">
        <v>253</v>
      </c>
      <c r="Z430">
        <v>466</v>
      </c>
      <c r="AA430">
        <f t="shared" si="194"/>
        <v>1.5429184549356223</v>
      </c>
      <c r="AB430">
        <f t="shared" si="195"/>
        <v>2.3805973585809279</v>
      </c>
      <c r="AC430">
        <f t="shared" si="196"/>
        <v>4.7568257014702091</v>
      </c>
      <c r="AD430">
        <f t="shared" si="197"/>
        <v>2.1810148329321857</v>
      </c>
      <c r="AE430">
        <v>466</v>
      </c>
      <c r="AF430">
        <v>856</v>
      </c>
      <c r="AG430">
        <f t="shared" si="198"/>
        <v>1.544392523364486</v>
      </c>
      <c r="AH430">
        <f t="shared" si="199"/>
        <v>2.3851482662241241</v>
      </c>
      <c r="AI430">
        <v>856</v>
      </c>
      <c r="AJ430">
        <v>1575</v>
      </c>
      <c r="AK430">
        <f t="shared" si="200"/>
        <v>1.5434920634920635</v>
      </c>
      <c r="AL430">
        <f t="shared" si="201"/>
        <v>2.3823677500629881</v>
      </c>
      <c r="AM430">
        <f t="shared" si="202"/>
        <v>4.7675160162871126</v>
      </c>
      <c r="AN430">
        <f t="shared" si="203"/>
        <v>2.1834642237250219</v>
      </c>
      <c r="AO430">
        <v>1575</v>
      </c>
      <c r="AP430">
        <v>2897</v>
      </c>
      <c r="AQ430">
        <f t="shared" si="204"/>
        <v>1.5436658612357612</v>
      </c>
      <c r="AR430">
        <f t="shared" si="205"/>
        <v>2.3829042911447442</v>
      </c>
      <c r="AS430">
        <v>2897</v>
      </c>
      <c r="AT430">
        <v>5328</v>
      </c>
      <c r="AU430">
        <f t="shared" si="206"/>
        <v>1.5437312312312312</v>
      </c>
      <c r="AV430">
        <f t="shared" si="207"/>
        <v>2.3831061142786933</v>
      </c>
      <c r="AW430">
        <f t="shared" si="208"/>
        <v>4.7660104054234376</v>
      </c>
      <c r="AX430">
        <f t="shared" si="209"/>
        <v>2.1831194207883904</v>
      </c>
    </row>
    <row r="431" spans="1:50" x14ac:dyDescent="0.25">
      <c r="A431">
        <v>7</v>
      </c>
      <c r="B431">
        <v>14</v>
      </c>
      <c r="C431">
        <f t="shared" si="180"/>
        <v>1.5</v>
      </c>
      <c r="D431">
        <f t="shared" si="181"/>
        <v>2.25</v>
      </c>
      <c r="E431">
        <v>14</v>
      </c>
      <c r="F431">
        <v>25</v>
      </c>
      <c r="G431">
        <f t="shared" si="182"/>
        <v>1.56</v>
      </c>
      <c r="H431">
        <f t="shared" si="183"/>
        <v>2.4336000000000002</v>
      </c>
      <c r="I431">
        <f t="shared" si="184"/>
        <v>4.6836000000000002</v>
      </c>
      <c r="J431">
        <f t="shared" si="185"/>
        <v>2.1641626556245721</v>
      </c>
      <c r="K431">
        <v>25</v>
      </c>
      <c r="L431">
        <v>46</v>
      </c>
      <c r="M431">
        <f t="shared" si="186"/>
        <v>1.5434782608695652</v>
      </c>
      <c r="N431">
        <f t="shared" si="187"/>
        <v>2.3823251417769375</v>
      </c>
      <c r="O431">
        <v>46</v>
      </c>
      <c r="P431">
        <v>85</v>
      </c>
      <c r="Q431">
        <f t="shared" si="188"/>
        <v>1.5411764705882354</v>
      </c>
      <c r="R431">
        <f t="shared" si="189"/>
        <v>2.3752249134948098</v>
      </c>
      <c r="S431">
        <f t="shared" si="190"/>
        <v>4.7575500552717473</v>
      </c>
      <c r="T431">
        <f t="shared" si="191"/>
        <v>2.1811808855002712</v>
      </c>
      <c r="U431">
        <v>85</v>
      </c>
      <c r="V431">
        <v>156</v>
      </c>
      <c r="W431">
        <f t="shared" si="192"/>
        <v>1.5448717948717949</v>
      </c>
      <c r="X431">
        <f t="shared" si="193"/>
        <v>2.3866288625904013</v>
      </c>
      <c r="Y431">
        <v>156</v>
      </c>
      <c r="Z431">
        <v>287</v>
      </c>
      <c r="AA431">
        <f t="shared" si="194"/>
        <v>1.5435540069686411</v>
      </c>
      <c r="AB431">
        <f t="shared" si="195"/>
        <v>2.3825589724289475</v>
      </c>
      <c r="AC431">
        <f t="shared" si="196"/>
        <v>4.7691878350193484</v>
      </c>
      <c r="AD431">
        <f t="shared" si="197"/>
        <v>2.183847026469425</v>
      </c>
      <c r="AE431">
        <v>287</v>
      </c>
      <c r="AF431">
        <v>528</v>
      </c>
      <c r="AG431">
        <f t="shared" si="198"/>
        <v>1.543560606060606</v>
      </c>
      <c r="AH431">
        <f t="shared" si="199"/>
        <v>2.3825793445821852</v>
      </c>
      <c r="AI431">
        <v>528</v>
      </c>
      <c r="AJ431">
        <v>971</v>
      </c>
      <c r="AK431">
        <f t="shared" si="200"/>
        <v>1.5437693099897014</v>
      </c>
      <c r="AL431">
        <f t="shared" si="201"/>
        <v>2.3832236824660789</v>
      </c>
      <c r="AM431">
        <f t="shared" si="202"/>
        <v>4.7658030270482641</v>
      </c>
      <c r="AN431">
        <f t="shared" si="203"/>
        <v>2.1830719243873444</v>
      </c>
      <c r="AO431">
        <v>971</v>
      </c>
      <c r="AP431">
        <v>1786</v>
      </c>
      <c r="AQ431">
        <f t="shared" si="204"/>
        <v>1.5436730123180291</v>
      </c>
      <c r="AR431">
        <f t="shared" si="205"/>
        <v>2.3829263689590179</v>
      </c>
      <c r="AS431">
        <v>1786</v>
      </c>
      <c r="AT431">
        <v>3285</v>
      </c>
      <c r="AU431">
        <f t="shared" si="206"/>
        <v>1.5436834094368341</v>
      </c>
      <c r="AV431">
        <f t="shared" si="207"/>
        <v>2.3829584685705285</v>
      </c>
      <c r="AW431">
        <f t="shared" si="208"/>
        <v>4.7658848375295459</v>
      </c>
      <c r="AX431">
        <f t="shared" si="209"/>
        <v>2.1830906617750774</v>
      </c>
    </row>
    <row r="432" spans="1:50" x14ac:dyDescent="0.25">
      <c r="A432">
        <v>8</v>
      </c>
      <c r="B432">
        <v>15</v>
      </c>
      <c r="C432">
        <f t="shared" si="180"/>
        <v>1.5333333333333334</v>
      </c>
      <c r="D432">
        <f t="shared" si="181"/>
        <v>2.3511111111111114</v>
      </c>
      <c r="E432">
        <v>15</v>
      </c>
      <c r="F432">
        <v>27</v>
      </c>
      <c r="G432">
        <f t="shared" si="182"/>
        <v>1.5555555555555556</v>
      </c>
      <c r="H432">
        <f t="shared" si="183"/>
        <v>2.4197530864197532</v>
      </c>
      <c r="I432">
        <f t="shared" si="184"/>
        <v>4.7708641975308641</v>
      </c>
      <c r="J432">
        <f t="shared" si="185"/>
        <v>2.1842308022575967</v>
      </c>
      <c r="K432">
        <v>27</v>
      </c>
      <c r="L432">
        <v>50</v>
      </c>
      <c r="M432">
        <f t="shared" si="186"/>
        <v>1.54</v>
      </c>
      <c r="N432">
        <f t="shared" si="187"/>
        <v>2.3715999999999999</v>
      </c>
      <c r="O432">
        <v>50</v>
      </c>
      <c r="P432">
        <v>92</v>
      </c>
      <c r="Q432">
        <f t="shared" si="188"/>
        <v>1.5434782608695652</v>
      </c>
      <c r="R432">
        <f t="shared" si="189"/>
        <v>2.3823251417769375</v>
      </c>
      <c r="S432">
        <f t="shared" si="190"/>
        <v>4.7539251417769375</v>
      </c>
      <c r="T432">
        <f t="shared" si="191"/>
        <v>2.1803497750996139</v>
      </c>
      <c r="U432">
        <v>92</v>
      </c>
      <c r="V432">
        <v>169</v>
      </c>
      <c r="W432">
        <f t="shared" si="192"/>
        <v>1.544378698224852</v>
      </c>
      <c r="X432">
        <f t="shared" si="193"/>
        <v>2.3851055635306886</v>
      </c>
      <c r="Y432">
        <v>169</v>
      </c>
      <c r="Z432">
        <v>311</v>
      </c>
      <c r="AA432">
        <f t="shared" si="194"/>
        <v>1.5434083601286173</v>
      </c>
      <c r="AB432">
        <f t="shared" si="195"/>
        <v>2.3821093661149075</v>
      </c>
      <c r="AC432">
        <f t="shared" si="196"/>
        <v>4.7672149296455961</v>
      </c>
      <c r="AD432">
        <f t="shared" si="197"/>
        <v>2.183395275630502</v>
      </c>
      <c r="AE432">
        <v>311</v>
      </c>
      <c r="AF432">
        <v>572</v>
      </c>
      <c r="AG432">
        <f t="shared" si="198"/>
        <v>1.5437062937062938</v>
      </c>
      <c r="AH432">
        <f t="shared" si="199"/>
        <v>2.383029121228422</v>
      </c>
      <c r="AI432">
        <v>572</v>
      </c>
      <c r="AJ432">
        <v>1052</v>
      </c>
      <c r="AK432">
        <f t="shared" si="200"/>
        <v>1.543726235741445</v>
      </c>
      <c r="AL432">
        <f t="shared" si="201"/>
        <v>2.3830906909164513</v>
      </c>
      <c r="AM432">
        <f t="shared" si="202"/>
        <v>4.7661198121448738</v>
      </c>
      <c r="AN432">
        <f t="shared" si="203"/>
        <v>2.1831444780739715</v>
      </c>
      <c r="AO432">
        <v>1052</v>
      </c>
      <c r="AP432">
        <v>1935</v>
      </c>
      <c r="AQ432">
        <f t="shared" si="204"/>
        <v>1.5436692506459948</v>
      </c>
      <c r="AR432">
        <f t="shared" si="205"/>
        <v>2.382914755389967</v>
      </c>
      <c r="AS432">
        <v>1935</v>
      </c>
      <c r="AT432">
        <v>3559</v>
      </c>
      <c r="AU432">
        <f t="shared" si="206"/>
        <v>1.543692048328182</v>
      </c>
      <c r="AV432">
        <f t="shared" si="207"/>
        <v>2.382985140071658</v>
      </c>
      <c r="AW432">
        <f t="shared" si="208"/>
        <v>4.765899895461625</v>
      </c>
      <c r="AX432">
        <f t="shared" si="209"/>
        <v>2.1830941105370663</v>
      </c>
    </row>
    <row r="433" spans="1:50" x14ac:dyDescent="0.25">
      <c r="A433">
        <v>9</v>
      </c>
      <c r="B433">
        <v>16</v>
      </c>
      <c r="C433">
        <f t="shared" si="180"/>
        <v>1.5625</v>
      </c>
      <c r="D433">
        <f t="shared" si="181"/>
        <v>2.44140625</v>
      </c>
      <c r="E433">
        <v>16</v>
      </c>
      <c r="F433">
        <v>29</v>
      </c>
      <c r="G433">
        <f t="shared" si="182"/>
        <v>1.5517241379310345</v>
      </c>
      <c r="H433">
        <f t="shared" si="183"/>
        <v>2.4078478002378123</v>
      </c>
      <c r="I433">
        <f t="shared" si="184"/>
        <v>4.8492540502378123</v>
      </c>
      <c r="J433">
        <f t="shared" si="185"/>
        <v>2.2021021888726717</v>
      </c>
      <c r="K433">
        <v>29</v>
      </c>
      <c r="L433">
        <v>54</v>
      </c>
      <c r="M433">
        <f t="shared" si="186"/>
        <v>1.537037037037037</v>
      </c>
      <c r="N433">
        <f t="shared" si="187"/>
        <v>2.362482853223594</v>
      </c>
      <c r="O433">
        <v>54</v>
      </c>
      <c r="P433">
        <v>99</v>
      </c>
      <c r="Q433">
        <f t="shared" si="188"/>
        <v>1.5454545454545454</v>
      </c>
      <c r="R433">
        <f t="shared" si="189"/>
        <v>2.3884297520661155</v>
      </c>
      <c r="S433">
        <f t="shared" si="190"/>
        <v>4.7509126052897095</v>
      </c>
      <c r="T433">
        <f t="shared" si="191"/>
        <v>2.1796588277273372</v>
      </c>
      <c r="U433">
        <v>99</v>
      </c>
      <c r="V433">
        <v>182</v>
      </c>
      <c r="W433">
        <f t="shared" si="192"/>
        <v>1.543956043956044</v>
      </c>
      <c r="X433">
        <f t="shared" si="193"/>
        <v>2.3838002656683979</v>
      </c>
      <c r="Y433">
        <v>182</v>
      </c>
      <c r="Z433">
        <v>335</v>
      </c>
      <c r="AA433">
        <f t="shared" si="194"/>
        <v>1.5432835820895523</v>
      </c>
      <c r="AB433">
        <f t="shared" si="195"/>
        <v>2.3817242147471598</v>
      </c>
      <c r="AC433">
        <f t="shared" si="196"/>
        <v>4.7655244804155572</v>
      </c>
      <c r="AD433">
        <f t="shared" si="197"/>
        <v>2.1830081265115706</v>
      </c>
      <c r="AE433">
        <v>335</v>
      </c>
      <c r="AF433">
        <v>616</v>
      </c>
      <c r="AG433">
        <f t="shared" si="198"/>
        <v>1.5438311688311688</v>
      </c>
      <c r="AH433">
        <f t="shared" si="199"/>
        <v>2.3834146778546126</v>
      </c>
      <c r="AI433">
        <v>616</v>
      </c>
      <c r="AJ433">
        <v>1133</v>
      </c>
      <c r="AK433">
        <f t="shared" si="200"/>
        <v>1.5436893203883495</v>
      </c>
      <c r="AL433">
        <f t="shared" si="201"/>
        <v>2.3829767178810441</v>
      </c>
      <c r="AM433">
        <f t="shared" si="202"/>
        <v>4.7663913957356563</v>
      </c>
      <c r="AN433">
        <f t="shared" si="203"/>
        <v>2.1832066772835907</v>
      </c>
      <c r="AO433">
        <v>1133</v>
      </c>
      <c r="AP433">
        <v>2084</v>
      </c>
      <c r="AQ433">
        <f t="shared" si="204"/>
        <v>1.5436660268714011</v>
      </c>
      <c r="AR433">
        <f t="shared" si="205"/>
        <v>2.3829048025169373</v>
      </c>
      <c r="AS433">
        <v>2084</v>
      </c>
      <c r="AT433">
        <v>3833</v>
      </c>
      <c r="AU433">
        <f t="shared" si="206"/>
        <v>1.5436994521262719</v>
      </c>
      <c r="AV433">
        <f t="shared" si="207"/>
        <v>2.3830079984949522</v>
      </c>
      <c r="AW433">
        <f t="shared" si="208"/>
        <v>4.7659128010118899</v>
      </c>
      <c r="AX433">
        <f t="shared" si="209"/>
        <v>2.1830970663284512</v>
      </c>
    </row>
    <row r="434" spans="1:50" x14ac:dyDescent="0.25">
      <c r="A434">
        <v>10</v>
      </c>
      <c r="B434">
        <v>17</v>
      </c>
      <c r="C434">
        <f t="shared" si="180"/>
        <v>1.588235294117647</v>
      </c>
      <c r="D434">
        <f t="shared" si="181"/>
        <v>2.5224913494809686</v>
      </c>
      <c r="E434">
        <v>17</v>
      </c>
      <c r="F434">
        <v>31</v>
      </c>
      <c r="G434">
        <f t="shared" si="182"/>
        <v>1.5483870967741935</v>
      </c>
      <c r="H434">
        <f t="shared" si="183"/>
        <v>2.3975026014568157</v>
      </c>
      <c r="I434">
        <f t="shared" si="184"/>
        <v>4.9199939509377844</v>
      </c>
      <c r="J434">
        <f t="shared" si="185"/>
        <v>2.2181059377175347</v>
      </c>
      <c r="K434">
        <v>31</v>
      </c>
      <c r="L434">
        <v>58</v>
      </c>
      <c r="M434">
        <f t="shared" si="186"/>
        <v>1.5344827586206897</v>
      </c>
      <c r="N434">
        <f t="shared" si="187"/>
        <v>2.3546373365041617</v>
      </c>
      <c r="O434">
        <v>58</v>
      </c>
      <c r="P434">
        <v>106</v>
      </c>
      <c r="Q434">
        <f t="shared" si="188"/>
        <v>1.5471698113207548</v>
      </c>
      <c r="R434">
        <f t="shared" si="189"/>
        <v>2.3937344250623003</v>
      </c>
      <c r="S434">
        <f t="shared" si="190"/>
        <v>4.748371761566462</v>
      </c>
      <c r="T434">
        <f t="shared" si="191"/>
        <v>2.1790758962382339</v>
      </c>
      <c r="U434">
        <v>106</v>
      </c>
      <c r="V434">
        <v>195</v>
      </c>
      <c r="W434">
        <f t="shared" si="192"/>
        <v>1.5435897435897437</v>
      </c>
      <c r="X434">
        <f t="shared" si="193"/>
        <v>2.3826692965154508</v>
      </c>
      <c r="Y434">
        <v>195</v>
      </c>
      <c r="Z434">
        <v>359</v>
      </c>
      <c r="AA434">
        <f t="shared" si="194"/>
        <v>1.5431754874651811</v>
      </c>
      <c r="AB434">
        <f t="shared" si="195"/>
        <v>2.3813905851133992</v>
      </c>
      <c r="AC434">
        <f t="shared" si="196"/>
        <v>4.7640598816288495</v>
      </c>
      <c r="AD434">
        <f t="shared" si="197"/>
        <v>2.1826726464655319</v>
      </c>
      <c r="AE434">
        <v>359</v>
      </c>
      <c r="AF434">
        <v>660</v>
      </c>
      <c r="AG434">
        <f t="shared" si="198"/>
        <v>1.5439393939393939</v>
      </c>
      <c r="AH434">
        <f t="shared" si="199"/>
        <v>2.3837488521579431</v>
      </c>
      <c r="AI434">
        <v>660</v>
      </c>
      <c r="AJ434">
        <v>1214</v>
      </c>
      <c r="AK434">
        <f t="shared" si="200"/>
        <v>1.5436573311367381</v>
      </c>
      <c r="AL434">
        <f t="shared" si="201"/>
        <v>2.3828779559721971</v>
      </c>
      <c r="AM434">
        <f t="shared" si="202"/>
        <v>4.7666268081301402</v>
      </c>
      <c r="AN434">
        <f t="shared" si="203"/>
        <v>2.1832605909808707</v>
      </c>
      <c r="AO434">
        <v>1214</v>
      </c>
      <c r="AP434">
        <v>2233</v>
      </c>
      <c r="AQ434">
        <f t="shared" si="204"/>
        <v>1.5436632333184057</v>
      </c>
      <c r="AR434">
        <f t="shared" si="205"/>
        <v>2.3828961778990347</v>
      </c>
      <c r="AS434">
        <v>2233</v>
      </c>
      <c r="AT434">
        <v>4107</v>
      </c>
      <c r="AU434">
        <f t="shared" si="206"/>
        <v>1.5437058680301923</v>
      </c>
      <c r="AV434">
        <f t="shared" si="207"/>
        <v>2.3830278069908495</v>
      </c>
      <c r="AW434">
        <f t="shared" si="208"/>
        <v>4.7659239848898842</v>
      </c>
      <c r="AX434">
        <f t="shared" si="209"/>
        <v>2.1830996277975689</v>
      </c>
    </row>
    <row r="435" spans="1:50" x14ac:dyDescent="0.25">
      <c r="A435">
        <v>11</v>
      </c>
      <c r="B435">
        <v>18</v>
      </c>
      <c r="C435">
        <f t="shared" si="180"/>
        <v>1.6111111111111112</v>
      </c>
      <c r="D435">
        <f t="shared" si="181"/>
        <v>2.5956790123456792</v>
      </c>
      <c r="E435">
        <v>18</v>
      </c>
      <c r="F435">
        <v>33</v>
      </c>
      <c r="G435">
        <f t="shared" si="182"/>
        <v>1.5454545454545454</v>
      </c>
      <c r="H435">
        <f t="shared" si="183"/>
        <v>2.3884297520661155</v>
      </c>
      <c r="I435">
        <f t="shared" si="184"/>
        <v>4.9841087644117952</v>
      </c>
      <c r="J435">
        <f t="shared" si="185"/>
        <v>2.2325117613154459</v>
      </c>
      <c r="K435">
        <v>33</v>
      </c>
      <c r="L435">
        <v>62</v>
      </c>
      <c r="M435">
        <f t="shared" si="186"/>
        <v>1.532258064516129</v>
      </c>
      <c r="N435">
        <f t="shared" si="187"/>
        <v>2.3478147762747139</v>
      </c>
      <c r="O435">
        <v>62</v>
      </c>
      <c r="P435">
        <v>113</v>
      </c>
      <c r="Q435">
        <f t="shared" si="188"/>
        <v>1.5486725663716814</v>
      </c>
      <c r="R435">
        <f t="shared" si="189"/>
        <v>2.39838671783225</v>
      </c>
      <c r="S435">
        <f t="shared" si="190"/>
        <v>4.7462014941069643</v>
      </c>
      <c r="T435">
        <f t="shared" si="191"/>
        <v>2.1785778604647033</v>
      </c>
      <c r="U435">
        <v>113</v>
      </c>
      <c r="V435">
        <v>208</v>
      </c>
      <c r="W435">
        <f t="shared" si="192"/>
        <v>1.5432692307692308</v>
      </c>
      <c r="X435">
        <f t="shared" si="193"/>
        <v>2.3816799186390534</v>
      </c>
      <c r="Y435">
        <v>208</v>
      </c>
      <c r="Z435">
        <v>383</v>
      </c>
      <c r="AA435">
        <f t="shared" si="194"/>
        <v>1.5430809399477807</v>
      </c>
      <c r="AB435">
        <f t="shared" si="195"/>
        <v>2.3810987872301266</v>
      </c>
      <c r="AC435">
        <f t="shared" si="196"/>
        <v>4.76277870586918</v>
      </c>
      <c r="AD435">
        <f t="shared" si="197"/>
        <v>2.1823791388915859</v>
      </c>
      <c r="AE435">
        <v>383</v>
      </c>
      <c r="AF435">
        <v>704</v>
      </c>
      <c r="AG435">
        <f t="shared" si="198"/>
        <v>1.5440340909090908</v>
      </c>
      <c r="AH435">
        <f t="shared" si="199"/>
        <v>2.3840412738894625</v>
      </c>
      <c r="AI435">
        <v>704</v>
      </c>
      <c r="AJ435">
        <v>1295</v>
      </c>
      <c r="AK435">
        <f t="shared" si="200"/>
        <v>1.5436293436293436</v>
      </c>
      <c r="AL435">
        <f t="shared" si="201"/>
        <v>2.382791550513558</v>
      </c>
      <c r="AM435">
        <f t="shared" si="202"/>
        <v>4.7668328244030205</v>
      </c>
      <c r="AN435">
        <f t="shared" si="203"/>
        <v>2.1833077713421489</v>
      </c>
      <c r="AO435">
        <v>1295</v>
      </c>
      <c r="AP435">
        <v>2382</v>
      </c>
      <c r="AQ435">
        <f t="shared" si="204"/>
        <v>1.5436607892527288</v>
      </c>
      <c r="AR435">
        <f t="shared" si="205"/>
        <v>2.3828886322763574</v>
      </c>
      <c r="AS435">
        <v>2382</v>
      </c>
      <c r="AT435">
        <v>4381</v>
      </c>
      <c r="AU435">
        <f t="shared" si="206"/>
        <v>1.5437114813969413</v>
      </c>
      <c r="AV435">
        <f t="shared" si="207"/>
        <v>2.383045137796739</v>
      </c>
      <c r="AW435">
        <f t="shared" si="208"/>
        <v>4.7659337700730964</v>
      </c>
      <c r="AX435">
        <f t="shared" si="209"/>
        <v>2.1831018689179613</v>
      </c>
    </row>
    <row r="436" spans="1:50" x14ac:dyDescent="0.25">
      <c r="A436">
        <v>12</v>
      </c>
      <c r="B436">
        <v>19</v>
      </c>
      <c r="C436">
        <f t="shared" si="180"/>
        <v>1.631578947368421</v>
      </c>
      <c r="D436">
        <f t="shared" si="181"/>
        <v>2.6620498614958445</v>
      </c>
      <c r="E436">
        <v>19</v>
      </c>
      <c r="F436">
        <v>35</v>
      </c>
      <c r="G436">
        <f t="shared" si="182"/>
        <v>1.5428571428571429</v>
      </c>
      <c r="H436">
        <f t="shared" si="183"/>
        <v>2.3804081632653062</v>
      </c>
      <c r="I436">
        <f t="shared" si="184"/>
        <v>5.0424580247611512</v>
      </c>
      <c r="J436">
        <f t="shared" si="185"/>
        <v>2.2455418109581373</v>
      </c>
      <c r="K436">
        <v>35</v>
      </c>
      <c r="L436">
        <v>66</v>
      </c>
      <c r="M436">
        <f t="shared" si="186"/>
        <v>1.5303030303030303</v>
      </c>
      <c r="N436">
        <f t="shared" si="187"/>
        <v>2.341827364554637</v>
      </c>
      <c r="O436">
        <v>66</v>
      </c>
      <c r="P436">
        <v>120</v>
      </c>
      <c r="Q436">
        <f t="shared" si="188"/>
        <v>1.55</v>
      </c>
      <c r="R436">
        <f t="shared" si="189"/>
        <v>2.4025000000000003</v>
      </c>
      <c r="S436">
        <f t="shared" si="190"/>
        <v>4.7443273645546373</v>
      </c>
      <c r="T436">
        <f t="shared" si="191"/>
        <v>2.1781476911712478</v>
      </c>
      <c r="U436">
        <v>120</v>
      </c>
      <c r="V436">
        <v>221</v>
      </c>
      <c r="W436">
        <f t="shared" si="192"/>
        <v>1.5429864253393666</v>
      </c>
      <c r="X436">
        <f t="shared" si="193"/>
        <v>2.3808071087815565</v>
      </c>
      <c r="Y436">
        <v>221</v>
      </c>
      <c r="Z436">
        <v>407</v>
      </c>
      <c r="AA436">
        <f t="shared" si="194"/>
        <v>1.5429975429975431</v>
      </c>
      <c r="AB436">
        <f t="shared" si="195"/>
        <v>2.380841417696455</v>
      </c>
      <c r="AC436">
        <f t="shared" si="196"/>
        <v>4.7616485264780115</v>
      </c>
      <c r="AD436">
        <f t="shared" si="197"/>
        <v>2.1821201906581615</v>
      </c>
      <c r="AE436">
        <v>407</v>
      </c>
      <c r="AF436">
        <v>748</v>
      </c>
      <c r="AG436">
        <f t="shared" si="198"/>
        <v>1.5441176470588236</v>
      </c>
      <c r="AH436">
        <f t="shared" si="199"/>
        <v>2.3842993079584778</v>
      </c>
      <c r="AI436">
        <v>748</v>
      </c>
      <c r="AJ436">
        <v>1376</v>
      </c>
      <c r="AK436">
        <f t="shared" si="200"/>
        <v>1.5436046511627908</v>
      </c>
      <c r="AL436">
        <f t="shared" si="201"/>
        <v>2.382715319091401</v>
      </c>
      <c r="AM436">
        <f t="shared" si="202"/>
        <v>4.7670146270498783</v>
      </c>
      <c r="AN436">
        <f t="shared" si="203"/>
        <v>2.1833494056265659</v>
      </c>
      <c r="AO436">
        <v>1376</v>
      </c>
      <c r="AP436">
        <v>2531</v>
      </c>
      <c r="AQ436">
        <f t="shared" si="204"/>
        <v>1.5436586329514026</v>
      </c>
      <c r="AR436">
        <f t="shared" si="205"/>
        <v>2.3828819750853931</v>
      </c>
      <c r="AS436">
        <v>2531</v>
      </c>
      <c r="AT436">
        <v>4655</v>
      </c>
      <c r="AU436">
        <f t="shared" si="206"/>
        <v>1.5437164339419978</v>
      </c>
      <c r="AV436">
        <f t="shared" si="207"/>
        <v>2.3830604284225982</v>
      </c>
      <c r="AW436">
        <f t="shared" si="208"/>
        <v>4.7659424035079914</v>
      </c>
      <c r="AX436">
        <f t="shared" si="209"/>
        <v>2.1831038462491863</v>
      </c>
    </row>
    <row r="437" spans="1:50" x14ac:dyDescent="0.25">
      <c r="A437">
        <v>13</v>
      </c>
      <c r="B437">
        <v>20</v>
      </c>
      <c r="C437">
        <f t="shared" si="180"/>
        <v>1.65</v>
      </c>
      <c r="D437">
        <f t="shared" si="181"/>
        <v>2.7224999999999997</v>
      </c>
      <c r="E437">
        <v>20</v>
      </c>
      <c r="F437">
        <v>37</v>
      </c>
      <c r="G437">
        <f t="shared" si="182"/>
        <v>1.5405405405405406</v>
      </c>
      <c r="H437">
        <f t="shared" si="183"/>
        <v>2.3732651570489409</v>
      </c>
      <c r="I437">
        <f t="shared" si="184"/>
        <v>5.0957651570489411</v>
      </c>
      <c r="J437">
        <f t="shared" si="185"/>
        <v>2.2573801534187683</v>
      </c>
      <c r="K437">
        <v>37</v>
      </c>
      <c r="L437">
        <v>70</v>
      </c>
      <c r="M437">
        <f t="shared" si="186"/>
        <v>1.5285714285714285</v>
      </c>
      <c r="N437">
        <f t="shared" si="187"/>
        <v>2.3365306122448977</v>
      </c>
      <c r="O437">
        <v>70</v>
      </c>
      <c r="P437">
        <v>127</v>
      </c>
      <c r="Q437">
        <f t="shared" si="188"/>
        <v>1.5511811023622046</v>
      </c>
      <c r="R437">
        <f t="shared" si="189"/>
        <v>2.4061628123256242</v>
      </c>
      <c r="S437">
        <f t="shared" si="190"/>
        <v>4.7426934245705219</v>
      </c>
      <c r="T437">
        <f t="shared" si="191"/>
        <v>2.1777725832993955</v>
      </c>
      <c r="U437">
        <v>127</v>
      </c>
      <c r="V437">
        <v>234</v>
      </c>
      <c r="W437">
        <f t="shared" si="192"/>
        <v>1.5427350427350428</v>
      </c>
      <c r="X437">
        <f t="shared" si="193"/>
        <v>2.3800314120826944</v>
      </c>
      <c r="Y437">
        <v>234</v>
      </c>
      <c r="Z437">
        <v>431</v>
      </c>
      <c r="AA437">
        <f t="shared" si="194"/>
        <v>1.54292343387471</v>
      </c>
      <c r="AB437">
        <f t="shared" si="195"/>
        <v>2.3806127227997265</v>
      </c>
      <c r="AC437">
        <f t="shared" si="196"/>
        <v>4.7606441348824209</v>
      </c>
      <c r="AD437">
        <f t="shared" si="197"/>
        <v>2.1818900373030767</v>
      </c>
      <c r="AE437">
        <v>431</v>
      </c>
      <c r="AF437">
        <v>792</v>
      </c>
      <c r="AG437">
        <f t="shared" si="198"/>
        <v>1.5441919191919191</v>
      </c>
      <c r="AH437">
        <f t="shared" si="199"/>
        <v>2.3845286832976225</v>
      </c>
      <c r="AI437">
        <v>792</v>
      </c>
      <c r="AJ437">
        <v>1457</v>
      </c>
      <c r="AK437">
        <f t="shared" si="200"/>
        <v>1.543582704186685</v>
      </c>
      <c r="AL437">
        <f t="shared" si="201"/>
        <v>2.3826475646642788</v>
      </c>
      <c r="AM437">
        <f t="shared" si="202"/>
        <v>4.7671762479619009</v>
      </c>
      <c r="AN437">
        <f t="shared" si="203"/>
        <v>2.1833864174629971</v>
      </c>
      <c r="AO437">
        <v>1457</v>
      </c>
      <c r="AP437">
        <v>2680</v>
      </c>
      <c r="AQ437">
        <f t="shared" si="204"/>
        <v>1.5436567164179105</v>
      </c>
      <c r="AR437">
        <f t="shared" si="205"/>
        <v>2.3828760581421253</v>
      </c>
      <c r="AS437">
        <v>2680</v>
      </c>
      <c r="AT437">
        <v>4929</v>
      </c>
      <c r="AU437">
        <f t="shared" si="206"/>
        <v>1.5437208358693446</v>
      </c>
      <c r="AV437">
        <f t="shared" si="207"/>
        <v>2.383074019097148</v>
      </c>
      <c r="AW437">
        <f t="shared" si="208"/>
        <v>4.7659500772392729</v>
      </c>
      <c r="AX437">
        <f t="shared" si="209"/>
        <v>2.183105603776252</v>
      </c>
    </row>
    <row r="438" spans="1:50" x14ac:dyDescent="0.25">
      <c r="A438">
        <v>14</v>
      </c>
      <c r="B438">
        <v>21</v>
      </c>
      <c r="C438">
        <f t="shared" si="180"/>
        <v>1.6666666666666667</v>
      </c>
      <c r="D438">
        <f t="shared" si="181"/>
        <v>2.7777777777777781</v>
      </c>
      <c r="E438">
        <v>21</v>
      </c>
      <c r="F438">
        <v>39</v>
      </c>
      <c r="G438">
        <f t="shared" si="182"/>
        <v>1.5384615384615385</v>
      </c>
      <c r="H438">
        <f t="shared" si="183"/>
        <v>2.3668639053254439</v>
      </c>
      <c r="I438">
        <f t="shared" si="184"/>
        <v>5.144641683103222</v>
      </c>
      <c r="J438">
        <f t="shared" si="185"/>
        <v>2.2681802580710428</v>
      </c>
      <c r="K438">
        <v>39</v>
      </c>
      <c r="L438">
        <v>74</v>
      </c>
      <c r="M438">
        <f t="shared" si="186"/>
        <v>1.527027027027027</v>
      </c>
      <c r="N438">
        <f t="shared" si="187"/>
        <v>2.3318115412710005</v>
      </c>
      <c r="O438">
        <v>74</v>
      </c>
      <c r="P438">
        <v>134</v>
      </c>
      <c r="Q438">
        <f t="shared" si="188"/>
        <v>1.5522388059701493</v>
      </c>
      <c r="R438">
        <f t="shared" si="189"/>
        <v>2.4094453107596348</v>
      </c>
      <c r="S438">
        <f t="shared" si="190"/>
        <v>4.7412568520306353</v>
      </c>
      <c r="T438">
        <f t="shared" si="191"/>
        <v>2.1774427322046006</v>
      </c>
      <c r="U438">
        <v>134</v>
      </c>
      <c r="V438">
        <v>247</v>
      </c>
      <c r="W438">
        <f t="shared" si="192"/>
        <v>1.5425101214574899</v>
      </c>
      <c r="X438">
        <f t="shared" si="193"/>
        <v>2.3793374747988003</v>
      </c>
      <c r="Y438">
        <v>247</v>
      </c>
      <c r="Z438">
        <v>455</v>
      </c>
      <c r="AA438">
        <f t="shared" si="194"/>
        <v>1.5428571428571429</v>
      </c>
      <c r="AB438">
        <f t="shared" si="195"/>
        <v>2.3804081632653062</v>
      </c>
      <c r="AC438">
        <f t="shared" si="196"/>
        <v>4.759745638064107</v>
      </c>
      <c r="AD438">
        <f t="shared" si="197"/>
        <v>2.1816841288472784</v>
      </c>
      <c r="AE438">
        <v>455</v>
      </c>
      <c r="AF438">
        <v>836</v>
      </c>
      <c r="AG438">
        <f t="shared" si="198"/>
        <v>1.5442583732057416</v>
      </c>
      <c r="AH438">
        <f t="shared" si="199"/>
        <v>2.3847339232160434</v>
      </c>
      <c r="AI438">
        <v>836</v>
      </c>
      <c r="AJ438">
        <v>1538</v>
      </c>
      <c r="AK438">
        <f t="shared" si="200"/>
        <v>1.5435630689206763</v>
      </c>
      <c r="AL438">
        <f t="shared" si="201"/>
        <v>2.3825869477358164</v>
      </c>
      <c r="AM438">
        <f t="shared" si="202"/>
        <v>4.7673208709518597</v>
      </c>
      <c r="AN438">
        <f t="shared" si="203"/>
        <v>2.1834195361752764</v>
      </c>
      <c r="AO438">
        <v>1538</v>
      </c>
      <c r="AP438">
        <v>2829</v>
      </c>
      <c r="AQ438">
        <f t="shared" si="204"/>
        <v>1.5436550017674089</v>
      </c>
      <c r="AR438">
        <f t="shared" si="205"/>
        <v>2.382870764481539</v>
      </c>
      <c r="AS438">
        <v>2829</v>
      </c>
      <c r="AT438">
        <v>5203</v>
      </c>
      <c r="AU438">
        <f t="shared" si="206"/>
        <v>1.5437247741687488</v>
      </c>
      <c r="AV438">
        <f t="shared" si="207"/>
        <v>2.3830861783823543</v>
      </c>
      <c r="AW438">
        <f t="shared" si="208"/>
        <v>4.7659569428638928</v>
      </c>
      <c r="AX438">
        <f t="shared" si="209"/>
        <v>2.1831071762201444</v>
      </c>
    </row>
    <row r="439" spans="1:50" x14ac:dyDescent="0.25">
      <c r="A439">
        <v>15</v>
      </c>
      <c r="B439">
        <v>22</v>
      </c>
      <c r="C439">
        <f t="shared" si="180"/>
        <v>1.6818181818181819</v>
      </c>
      <c r="D439">
        <f t="shared" si="181"/>
        <v>2.8285123966942152</v>
      </c>
      <c r="E439">
        <v>22</v>
      </c>
      <c r="F439">
        <v>41</v>
      </c>
      <c r="G439">
        <f t="shared" si="182"/>
        <v>1.5365853658536586</v>
      </c>
      <c r="H439">
        <f t="shared" si="183"/>
        <v>2.3610945865556219</v>
      </c>
      <c r="I439">
        <f t="shared" si="184"/>
        <v>5.1896069832498366</v>
      </c>
      <c r="J439">
        <f t="shared" si="185"/>
        <v>2.2780708907428311</v>
      </c>
      <c r="K439">
        <v>41</v>
      </c>
      <c r="L439">
        <v>78</v>
      </c>
      <c r="M439">
        <f t="shared" si="186"/>
        <v>1.5256410256410255</v>
      </c>
      <c r="N439">
        <f t="shared" si="187"/>
        <v>2.3275805391190003</v>
      </c>
      <c r="O439">
        <v>78</v>
      </c>
      <c r="P439">
        <v>141</v>
      </c>
      <c r="Q439">
        <f t="shared" si="188"/>
        <v>1.553191489361702</v>
      </c>
      <c r="R439">
        <f t="shared" si="189"/>
        <v>2.4124038026256223</v>
      </c>
      <c r="S439">
        <f t="shared" si="190"/>
        <v>4.7399843417446226</v>
      </c>
      <c r="T439">
        <f t="shared" si="191"/>
        <v>2.1771505096673089</v>
      </c>
      <c r="U439">
        <v>141</v>
      </c>
      <c r="V439">
        <v>260</v>
      </c>
      <c r="W439">
        <f t="shared" si="192"/>
        <v>1.5423076923076924</v>
      </c>
      <c r="X439">
        <f t="shared" si="193"/>
        <v>2.3787130177514797</v>
      </c>
      <c r="Y439">
        <v>260</v>
      </c>
      <c r="Z439">
        <v>479</v>
      </c>
      <c r="AA439">
        <f t="shared" si="194"/>
        <v>1.5427974947807934</v>
      </c>
      <c r="AB439">
        <f t="shared" si="195"/>
        <v>2.3802241099018921</v>
      </c>
      <c r="AC439">
        <f t="shared" si="196"/>
        <v>4.7589371276533718</v>
      </c>
      <c r="AD439">
        <f t="shared" si="197"/>
        <v>2.1814988259573673</v>
      </c>
      <c r="AE439">
        <v>479</v>
      </c>
      <c r="AF439">
        <v>880</v>
      </c>
      <c r="AG439">
        <f t="shared" si="198"/>
        <v>1.5443181818181819</v>
      </c>
      <c r="AH439">
        <f t="shared" si="199"/>
        <v>2.3849186466942154</v>
      </c>
      <c r="AI439">
        <v>880</v>
      </c>
      <c r="AJ439">
        <v>1619</v>
      </c>
      <c r="AK439">
        <f t="shared" si="200"/>
        <v>1.5435453983940703</v>
      </c>
      <c r="AL439">
        <f t="shared" si="201"/>
        <v>2.3825323969035095</v>
      </c>
      <c r="AM439">
        <f t="shared" si="202"/>
        <v>4.7674510435977249</v>
      </c>
      <c r="AN439">
        <f t="shared" si="203"/>
        <v>2.1834493453244397</v>
      </c>
      <c r="AO439">
        <v>1619</v>
      </c>
      <c r="AP439">
        <v>2978</v>
      </c>
      <c r="AQ439">
        <f t="shared" si="204"/>
        <v>1.5436534586971122</v>
      </c>
      <c r="AR439">
        <f t="shared" si="205"/>
        <v>2.382866000547557</v>
      </c>
      <c r="AS439">
        <v>2978</v>
      </c>
      <c r="AT439">
        <v>5477</v>
      </c>
      <c r="AU439">
        <f t="shared" si="206"/>
        <v>1.5437283184224941</v>
      </c>
      <c r="AV439">
        <f t="shared" si="207"/>
        <v>2.3830971210995413</v>
      </c>
      <c r="AW439">
        <f t="shared" si="208"/>
        <v>4.7659631216470988</v>
      </c>
      <c r="AX439">
        <f t="shared" si="209"/>
        <v>2.1831085913547907</v>
      </c>
    </row>
    <row r="440" spans="1:50" x14ac:dyDescent="0.25">
      <c r="A440">
        <v>16</v>
      </c>
      <c r="B440">
        <v>23</v>
      </c>
      <c r="C440">
        <f t="shared" si="180"/>
        <v>1.6956521739130435</v>
      </c>
      <c r="D440">
        <f t="shared" si="181"/>
        <v>2.8752362948960304</v>
      </c>
      <c r="E440">
        <v>23</v>
      </c>
      <c r="F440">
        <v>43</v>
      </c>
      <c r="G440">
        <f t="shared" si="182"/>
        <v>1.5348837209302326</v>
      </c>
      <c r="H440">
        <f t="shared" si="183"/>
        <v>2.355868036776636</v>
      </c>
      <c r="I440">
        <f t="shared" si="184"/>
        <v>5.2311043316726664</v>
      </c>
      <c r="J440">
        <f t="shared" si="185"/>
        <v>2.2871607577240098</v>
      </c>
      <c r="K440">
        <v>43</v>
      </c>
      <c r="L440">
        <v>82</v>
      </c>
      <c r="M440">
        <f t="shared" si="186"/>
        <v>1.524390243902439</v>
      </c>
      <c r="N440">
        <f t="shared" si="187"/>
        <v>2.3237656157049376</v>
      </c>
      <c r="O440">
        <v>82</v>
      </c>
      <c r="P440">
        <v>148</v>
      </c>
      <c r="Q440">
        <f t="shared" si="188"/>
        <v>1.5540540540540539</v>
      </c>
      <c r="R440">
        <f t="shared" si="189"/>
        <v>2.4150840029218403</v>
      </c>
      <c r="S440">
        <f t="shared" si="190"/>
        <v>4.7388496186267783</v>
      </c>
      <c r="T440">
        <f t="shared" si="191"/>
        <v>2.1768898958437881</v>
      </c>
      <c r="U440">
        <v>148</v>
      </c>
      <c r="V440">
        <v>273</v>
      </c>
      <c r="W440">
        <f t="shared" si="192"/>
        <v>1.5421245421245422</v>
      </c>
      <c r="X440">
        <f t="shared" si="193"/>
        <v>2.3781481034228289</v>
      </c>
      <c r="Y440">
        <v>273</v>
      </c>
      <c r="Z440">
        <v>503</v>
      </c>
      <c r="AA440">
        <f t="shared" si="194"/>
        <v>1.5427435387673956</v>
      </c>
      <c r="AB440">
        <f t="shared" si="195"/>
        <v>2.3800576264085467</v>
      </c>
      <c r="AC440">
        <f t="shared" si="196"/>
        <v>4.758205729831376</v>
      </c>
      <c r="AD440">
        <f t="shared" si="197"/>
        <v>2.1813311829778108</v>
      </c>
      <c r="AE440">
        <v>503</v>
      </c>
      <c r="AF440">
        <v>924</v>
      </c>
      <c r="AG440">
        <f t="shared" si="198"/>
        <v>1.5443722943722944</v>
      </c>
      <c r="AH440">
        <f t="shared" si="199"/>
        <v>2.3850857836247448</v>
      </c>
      <c r="AI440">
        <v>924</v>
      </c>
      <c r="AJ440">
        <v>1700</v>
      </c>
      <c r="AK440">
        <f t="shared" si="200"/>
        <v>1.5435294117647058</v>
      </c>
      <c r="AL440">
        <f t="shared" si="201"/>
        <v>2.3824830449826986</v>
      </c>
      <c r="AM440">
        <f t="shared" si="202"/>
        <v>4.7675688286074429</v>
      </c>
      <c r="AN440">
        <f t="shared" si="203"/>
        <v>2.1834763173910181</v>
      </c>
      <c r="AO440">
        <v>1700</v>
      </c>
      <c r="AP440">
        <v>3127</v>
      </c>
      <c r="AQ440">
        <f t="shared" si="204"/>
        <v>1.5436520626798849</v>
      </c>
      <c r="AR440">
        <f t="shared" si="205"/>
        <v>2.3828616906158633</v>
      </c>
      <c r="AS440">
        <v>3127</v>
      </c>
      <c r="AT440">
        <v>5751</v>
      </c>
      <c r="AU440">
        <f t="shared" si="206"/>
        <v>1.5437315249521821</v>
      </c>
      <c r="AV440">
        <f t="shared" si="207"/>
        <v>2.3831070211311896</v>
      </c>
      <c r="AW440">
        <f t="shared" si="208"/>
        <v>4.7659687117470533</v>
      </c>
      <c r="AX440">
        <f t="shared" si="209"/>
        <v>2.1831098716617663</v>
      </c>
    </row>
    <row r="441" spans="1:50" x14ac:dyDescent="0.25">
      <c r="A441">
        <v>8</v>
      </c>
      <c r="B441">
        <v>16</v>
      </c>
      <c r="C441">
        <f t="shared" si="180"/>
        <v>1.5</v>
      </c>
      <c r="D441">
        <f t="shared" si="181"/>
        <v>2.25</v>
      </c>
      <c r="E441">
        <v>16</v>
      </c>
      <c r="F441">
        <v>28</v>
      </c>
      <c r="G441">
        <f t="shared" si="182"/>
        <v>1.5714285714285714</v>
      </c>
      <c r="H441">
        <f t="shared" si="183"/>
        <v>2.4693877551020407</v>
      </c>
      <c r="I441">
        <f t="shared" si="184"/>
        <v>4.7193877551020407</v>
      </c>
      <c r="J441">
        <f t="shared" si="185"/>
        <v>2.1724151893922214</v>
      </c>
      <c r="K441">
        <v>28</v>
      </c>
      <c r="L441">
        <v>52</v>
      </c>
      <c r="M441">
        <f t="shared" si="186"/>
        <v>1.5384615384615385</v>
      </c>
      <c r="N441">
        <f t="shared" si="187"/>
        <v>2.3668639053254439</v>
      </c>
      <c r="O441">
        <v>52</v>
      </c>
      <c r="P441">
        <v>96</v>
      </c>
      <c r="Q441">
        <f t="shared" si="188"/>
        <v>1.5416666666666667</v>
      </c>
      <c r="R441">
        <f t="shared" si="189"/>
        <v>2.3767361111111112</v>
      </c>
      <c r="S441">
        <f t="shared" si="190"/>
        <v>4.743600016436555</v>
      </c>
      <c r="T441">
        <f t="shared" si="191"/>
        <v>2.1779807199414218</v>
      </c>
      <c r="U441">
        <v>96</v>
      </c>
      <c r="V441">
        <v>176</v>
      </c>
      <c r="W441">
        <f t="shared" si="192"/>
        <v>1.5454545454545454</v>
      </c>
      <c r="X441">
        <f t="shared" si="193"/>
        <v>2.3884297520661155</v>
      </c>
      <c r="Y441">
        <v>176</v>
      </c>
      <c r="Z441">
        <v>324</v>
      </c>
      <c r="AA441">
        <f t="shared" si="194"/>
        <v>1.5432098765432098</v>
      </c>
      <c r="AB441">
        <f t="shared" si="195"/>
        <v>2.3814967230605091</v>
      </c>
      <c r="AC441">
        <f t="shared" si="196"/>
        <v>4.7699264751266242</v>
      </c>
      <c r="AD441">
        <f t="shared" si="197"/>
        <v>2.1840161343558395</v>
      </c>
      <c r="AE441">
        <v>324</v>
      </c>
      <c r="AF441">
        <v>596</v>
      </c>
      <c r="AG441">
        <f t="shared" si="198"/>
        <v>1.5436241610738255</v>
      </c>
      <c r="AH441">
        <f t="shared" si="199"/>
        <v>2.3827755506508717</v>
      </c>
      <c r="AI441">
        <v>596</v>
      </c>
      <c r="AJ441">
        <v>1096</v>
      </c>
      <c r="AK441">
        <f t="shared" si="200"/>
        <v>1.5437956204379562</v>
      </c>
      <c r="AL441">
        <f t="shared" si="201"/>
        <v>2.383304917683414</v>
      </c>
      <c r="AM441">
        <f t="shared" si="202"/>
        <v>4.7660804683342857</v>
      </c>
      <c r="AN441">
        <f t="shared" si="203"/>
        <v>2.1831354672429941</v>
      </c>
      <c r="AO441">
        <v>1096</v>
      </c>
      <c r="AP441">
        <v>2016</v>
      </c>
      <c r="AQ441">
        <f t="shared" si="204"/>
        <v>1.5436507936507937</v>
      </c>
      <c r="AR441">
        <f t="shared" si="205"/>
        <v>2.3828577727387255</v>
      </c>
      <c r="AS441">
        <v>2016</v>
      </c>
      <c r="AT441">
        <v>3708</v>
      </c>
      <c r="AU441">
        <f t="shared" si="206"/>
        <v>1.5436893203883495</v>
      </c>
      <c r="AV441">
        <f t="shared" si="207"/>
        <v>2.3829767178810441</v>
      </c>
      <c r="AW441">
        <f t="shared" si="208"/>
        <v>4.7658344906197696</v>
      </c>
      <c r="AX441">
        <f t="shared" si="209"/>
        <v>2.183079130636306</v>
      </c>
    </row>
    <row r="442" spans="1:50" x14ac:dyDescent="0.25">
      <c r="A442">
        <v>9</v>
      </c>
      <c r="B442">
        <v>17</v>
      </c>
      <c r="C442">
        <f t="shared" si="180"/>
        <v>1.5294117647058822</v>
      </c>
      <c r="D442">
        <f t="shared" si="181"/>
        <v>2.3391003460207611</v>
      </c>
      <c r="E442">
        <v>17</v>
      </c>
      <c r="F442">
        <v>30</v>
      </c>
      <c r="G442">
        <f t="shared" si="182"/>
        <v>1.5666666666666667</v>
      </c>
      <c r="H442">
        <f t="shared" si="183"/>
        <v>2.4544444444444444</v>
      </c>
      <c r="I442">
        <f t="shared" si="184"/>
        <v>4.7935447904652051</v>
      </c>
      <c r="J442">
        <f t="shared" si="185"/>
        <v>2.1894165411052335</v>
      </c>
      <c r="K442">
        <v>30</v>
      </c>
      <c r="L442">
        <v>56</v>
      </c>
      <c r="M442">
        <f t="shared" si="186"/>
        <v>1.5357142857142858</v>
      </c>
      <c r="N442">
        <f t="shared" si="187"/>
        <v>2.358418367346939</v>
      </c>
      <c r="O442">
        <v>56</v>
      </c>
      <c r="P442">
        <v>103</v>
      </c>
      <c r="Q442">
        <f t="shared" si="188"/>
        <v>1.5436893203883495</v>
      </c>
      <c r="R442">
        <f t="shared" si="189"/>
        <v>2.3829767178810441</v>
      </c>
      <c r="S442">
        <f t="shared" si="190"/>
        <v>4.7413950852279836</v>
      </c>
      <c r="T442">
        <f t="shared" si="191"/>
        <v>2.1774744740703582</v>
      </c>
      <c r="U442">
        <v>103</v>
      </c>
      <c r="V442">
        <v>189</v>
      </c>
      <c r="W442">
        <f t="shared" si="192"/>
        <v>1.5449735449735449</v>
      </c>
      <c r="X442">
        <f t="shared" si="193"/>
        <v>2.3869432546681222</v>
      </c>
      <c r="Y442">
        <v>189</v>
      </c>
      <c r="Z442">
        <v>348</v>
      </c>
      <c r="AA442">
        <f t="shared" si="194"/>
        <v>1.5431034482758621</v>
      </c>
      <c r="AB442">
        <f t="shared" si="195"/>
        <v>2.3811682520808564</v>
      </c>
      <c r="AC442">
        <f t="shared" si="196"/>
        <v>4.7681115067489781</v>
      </c>
      <c r="AD442">
        <f t="shared" si="197"/>
        <v>2.183600583153654</v>
      </c>
      <c r="AE442">
        <v>348</v>
      </c>
      <c r="AF442">
        <v>640</v>
      </c>
      <c r="AG442">
        <f t="shared" si="198"/>
        <v>1.54375</v>
      </c>
      <c r="AH442">
        <f t="shared" si="199"/>
        <v>2.3831640624999997</v>
      </c>
      <c r="AI442">
        <v>640</v>
      </c>
      <c r="AJ442">
        <v>1177</v>
      </c>
      <c r="AK442">
        <f t="shared" si="200"/>
        <v>1.5437553101104502</v>
      </c>
      <c r="AL442">
        <f t="shared" si="201"/>
        <v>2.3831804574942121</v>
      </c>
      <c r="AM442">
        <f t="shared" si="202"/>
        <v>4.7663445199942114</v>
      </c>
      <c r="AN442">
        <f t="shared" si="203"/>
        <v>2.1831959417318023</v>
      </c>
      <c r="AO442">
        <v>1177</v>
      </c>
      <c r="AP442">
        <v>2165</v>
      </c>
      <c r="AQ442">
        <f t="shared" si="204"/>
        <v>1.54364896073903</v>
      </c>
      <c r="AR442">
        <f t="shared" si="205"/>
        <v>2.3828521139906873</v>
      </c>
      <c r="AS442">
        <v>2165</v>
      </c>
      <c r="AT442">
        <v>3982</v>
      </c>
      <c r="AU442">
        <f t="shared" si="206"/>
        <v>1.5436966348568559</v>
      </c>
      <c r="AV442">
        <f t="shared" si="207"/>
        <v>2.3829993004683812</v>
      </c>
      <c r="AW442">
        <f t="shared" si="208"/>
        <v>4.7658514144590685</v>
      </c>
      <c r="AX442">
        <f t="shared" si="209"/>
        <v>2.1830830067725477</v>
      </c>
    </row>
    <row r="443" spans="1:50" x14ac:dyDescent="0.25">
      <c r="A443">
        <v>10</v>
      </c>
      <c r="B443">
        <v>18</v>
      </c>
      <c r="C443">
        <f t="shared" si="180"/>
        <v>1.5555555555555556</v>
      </c>
      <c r="D443">
        <f t="shared" si="181"/>
        <v>2.4197530864197532</v>
      </c>
      <c r="E443">
        <v>18</v>
      </c>
      <c r="F443">
        <v>32</v>
      </c>
      <c r="G443">
        <f t="shared" si="182"/>
        <v>1.5625</v>
      </c>
      <c r="H443">
        <f t="shared" si="183"/>
        <v>2.44140625</v>
      </c>
      <c r="I443">
        <f t="shared" si="184"/>
        <v>4.8611593364197532</v>
      </c>
      <c r="J443">
        <f t="shared" si="185"/>
        <v>2.204803695665388</v>
      </c>
      <c r="K443">
        <v>32</v>
      </c>
      <c r="L443">
        <v>60</v>
      </c>
      <c r="M443">
        <f t="shared" si="186"/>
        <v>1.5333333333333334</v>
      </c>
      <c r="N443">
        <f t="shared" si="187"/>
        <v>2.3511111111111114</v>
      </c>
      <c r="O443">
        <v>60</v>
      </c>
      <c r="P443">
        <v>110</v>
      </c>
      <c r="Q443">
        <f t="shared" si="188"/>
        <v>1.5454545454545454</v>
      </c>
      <c r="R443">
        <f t="shared" si="189"/>
        <v>2.3884297520661155</v>
      </c>
      <c r="S443">
        <f t="shared" si="190"/>
        <v>4.7395408631772273</v>
      </c>
      <c r="T443">
        <f t="shared" si="191"/>
        <v>2.1770486588905693</v>
      </c>
      <c r="U443">
        <v>110</v>
      </c>
      <c r="V443">
        <v>202</v>
      </c>
      <c r="W443">
        <f t="shared" si="192"/>
        <v>1.5445544554455446</v>
      </c>
      <c r="X443">
        <f t="shared" si="193"/>
        <v>2.3856484658366828</v>
      </c>
      <c r="Y443">
        <v>202</v>
      </c>
      <c r="Z443">
        <v>372</v>
      </c>
      <c r="AA443">
        <f t="shared" si="194"/>
        <v>1.543010752688172</v>
      </c>
      <c r="AB443">
        <f t="shared" si="195"/>
        <v>2.3808821829113191</v>
      </c>
      <c r="AC443">
        <f t="shared" si="196"/>
        <v>4.7665306487480024</v>
      </c>
      <c r="AD443">
        <f t="shared" si="197"/>
        <v>2.1832385689035458</v>
      </c>
      <c r="AE443">
        <v>372</v>
      </c>
      <c r="AF443">
        <v>684</v>
      </c>
      <c r="AG443">
        <f t="shared" si="198"/>
        <v>1.5438596491228069</v>
      </c>
      <c r="AH443">
        <f t="shared" si="199"/>
        <v>2.3835026161895967</v>
      </c>
      <c r="AI443">
        <v>684</v>
      </c>
      <c r="AJ443">
        <v>1258</v>
      </c>
      <c r="AK443">
        <f t="shared" si="200"/>
        <v>1.5437201907790143</v>
      </c>
      <c r="AL443">
        <f t="shared" si="201"/>
        <v>2.3830720274187964</v>
      </c>
      <c r="AM443">
        <f t="shared" si="202"/>
        <v>4.7665746436083936</v>
      </c>
      <c r="AN443">
        <f t="shared" si="203"/>
        <v>2.1832486444764814</v>
      </c>
      <c r="AO443">
        <v>1258</v>
      </c>
      <c r="AP443">
        <v>2314</v>
      </c>
      <c r="AQ443">
        <f t="shared" si="204"/>
        <v>1.5436473638720829</v>
      </c>
      <c r="AR443">
        <f t="shared" si="205"/>
        <v>2.3828471839892309</v>
      </c>
      <c r="AS443">
        <v>2314</v>
      </c>
      <c r="AT443">
        <v>4256</v>
      </c>
      <c r="AU443">
        <f t="shared" si="206"/>
        <v>1.543703007518797</v>
      </c>
      <c r="AV443">
        <f t="shared" si="207"/>
        <v>2.383018975422579</v>
      </c>
      <c r="AW443">
        <f t="shared" si="208"/>
        <v>4.7658661594118099</v>
      </c>
      <c r="AX443">
        <f t="shared" si="209"/>
        <v>2.1830863838638659</v>
      </c>
    </row>
    <row r="444" spans="1:50" x14ac:dyDescent="0.25">
      <c r="A444">
        <v>11</v>
      </c>
      <c r="B444">
        <v>19</v>
      </c>
      <c r="C444">
        <f t="shared" si="180"/>
        <v>1.5789473684210527</v>
      </c>
      <c r="D444">
        <f t="shared" si="181"/>
        <v>2.4930747922437675</v>
      </c>
      <c r="E444">
        <v>19</v>
      </c>
      <c r="F444">
        <v>34</v>
      </c>
      <c r="G444">
        <f t="shared" si="182"/>
        <v>1.5588235294117647</v>
      </c>
      <c r="H444">
        <f t="shared" si="183"/>
        <v>2.429930795847751</v>
      </c>
      <c r="I444">
        <f t="shared" si="184"/>
        <v>4.9230055880915184</v>
      </c>
      <c r="J444">
        <f t="shared" si="185"/>
        <v>2.2187847097209588</v>
      </c>
      <c r="K444">
        <v>34</v>
      </c>
      <c r="L444">
        <v>64</v>
      </c>
      <c r="M444">
        <f t="shared" si="186"/>
        <v>1.53125</v>
      </c>
      <c r="N444">
        <f t="shared" si="187"/>
        <v>2.3447265625</v>
      </c>
      <c r="O444">
        <v>64</v>
      </c>
      <c r="P444">
        <v>117</v>
      </c>
      <c r="Q444">
        <f t="shared" si="188"/>
        <v>1.5470085470085471</v>
      </c>
      <c r="R444">
        <f t="shared" si="189"/>
        <v>2.3932354445174959</v>
      </c>
      <c r="S444">
        <f t="shared" si="190"/>
        <v>4.7379620070174955</v>
      </c>
      <c r="T444">
        <f t="shared" si="191"/>
        <v>2.1766860147980682</v>
      </c>
      <c r="U444">
        <v>117</v>
      </c>
      <c r="V444">
        <v>215</v>
      </c>
      <c r="W444">
        <f t="shared" si="192"/>
        <v>1.5441860465116279</v>
      </c>
      <c r="X444">
        <f t="shared" si="193"/>
        <v>2.3845105462412115</v>
      </c>
      <c r="Y444">
        <v>215</v>
      </c>
      <c r="Z444">
        <v>396</v>
      </c>
      <c r="AA444">
        <f t="shared" si="194"/>
        <v>1.542929292929293</v>
      </c>
      <c r="AB444">
        <f t="shared" si="195"/>
        <v>2.380630802979288</v>
      </c>
      <c r="AC444">
        <f t="shared" si="196"/>
        <v>4.7651413492204995</v>
      </c>
      <c r="AD444">
        <f t="shared" si="197"/>
        <v>2.1829203717086201</v>
      </c>
      <c r="AE444">
        <v>396</v>
      </c>
      <c r="AF444">
        <v>728</v>
      </c>
      <c r="AG444">
        <f t="shared" si="198"/>
        <v>1.543956043956044</v>
      </c>
      <c r="AH444">
        <f t="shared" si="199"/>
        <v>2.3838002656683979</v>
      </c>
      <c r="AI444">
        <v>728</v>
      </c>
      <c r="AJ444">
        <v>1339</v>
      </c>
      <c r="AK444">
        <f t="shared" si="200"/>
        <v>1.5436893203883495</v>
      </c>
      <c r="AL444">
        <f t="shared" si="201"/>
        <v>2.3829767178810441</v>
      </c>
      <c r="AM444">
        <f t="shared" si="202"/>
        <v>4.766776983549442</v>
      </c>
      <c r="AN444">
        <f t="shared" si="203"/>
        <v>2.1832949831732407</v>
      </c>
      <c r="AO444">
        <v>1339</v>
      </c>
      <c r="AP444">
        <v>2463</v>
      </c>
      <c r="AQ444">
        <f t="shared" si="204"/>
        <v>1.5436459602111245</v>
      </c>
      <c r="AR444">
        <f t="shared" si="205"/>
        <v>2.3828428504761248</v>
      </c>
      <c r="AS444">
        <v>2463</v>
      </c>
      <c r="AT444">
        <v>4530</v>
      </c>
      <c r="AU444">
        <f t="shared" si="206"/>
        <v>1.5437086092715231</v>
      </c>
      <c r="AV444">
        <f t="shared" si="207"/>
        <v>2.3830362703390198</v>
      </c>
      <c r="AW444">
        <f t="shared" si="208"/>
        <v>4.7658791208151445</v>
      </c>
      <c r="AX444">
        <f t="shared" si="209"/>
        <v>2.1830893524579209</v>
      </c>
    </row>
    <row r="445" spans="1:50" x14ac:dyDescent="0.25">
      <c r="A445">
        <v>12</v>
      </c>
      <c r="B445">
        <v>20</v>
      </c>
      <c r="C445">
        <f t="shared" si="180"/>
        <v>1.6</v>
      </c>
      <c r="D445">
        <f t="shared" si="181"/>
        <v>2.5600000000000005</v>
      </c>
      <c r="E445">
        <v>20</v>
      </c>
      <c r="F445">
        <v>36</v>
      </c>
      <c r="G445">
        <f t="shared" si="182"/>
        <v>1.5555555555555556</v>
      </c>
      <c r="H445">
        <f t="shared" si="183"/>
        <v>2.4197530864197532</v>
      </c>
      <c r="I445">
        <f t="shared" si="184"/>
        <v>4.9797530864197537</v>
      </c>
      <c r="J445">
        <f t="shared" si="185"/>
        <v>2.2315360374459008</v>
      </c>
      <c r="K445">
        <v>36</v>
      </c>
      <c r="L445">
        <v>68</v>
      </c>
      <c r="M445">
        <f t="shared" si="186"/>
        <v>1.5294117647058822</v>
      </c>
      <c r="N445">
        <f t="shared" si="187"/>
        <v>2.3391003460207611</v>
      </c>
      <c r="O445">
        <v>68</v>
      </c>
      <c r="P445">
        <v>124</v>
      </c>
      <c r="Q445">
        <f t="shared" si="188"/>
        <v>1.5483870967741935</v>
      </c>
      <c r="R445">
        <f t="shared" si="189"/>
        <v>2.3975026014568157</v>
      </c>
      <c r="S445">
        <f t="shared" si="190"/>
        <v>4.7366029474775768</v>
      </c>
      <c r="T445">
        <f t="shared" si="191"/>
        <v>2.1763738069269207</v>
      </c>
      <c r="U445">
        <v>124</v>
      </c>
      <c r="V445">
        <v>228</v>
      </c>
      <c r="W445">
        <f t="shared" si="192"/>
        <v>1.5438596491228069</v>
      </c>
      <c r="X445">
        <f t="shared" si="193"/>
        <v>2.3835026161895967</v>
      </c>
      <c r="Y445">
        <v>228</v>
      </c>
      <c r="Z445">
        <v>420</v>
      </c>
      <c r="AA445">
        <f t="shared" si="194"/>
        <v>1.5428571428571429</v>
      </c>
      <c r="AB445">
        <f t="shared" si="195"/>
        <v>2.3804081632653062</v>
      </c>
      <c r="AC445">
        <f t="shared" si="196"/>
        <v>4.7639107794549034</v>
      </c>
      <c r="AD445">
        <f t="shared" si="197"/>
        <v>2.1826384903265366</v>
      </c>
      <c r="AE445">
        <v>420</v>
      </c>
      <c r="AF445">
        <v>772</v>
      </c>
      <c r="AG445">
        <f t="shared" si="198"/>
        <v>1.544041450777202</v>
      </c>
      <c r="AH445">
        <f t="shared" si="199"/>
        <v>2.3840640017181669</v>
      </c>
      <c r="AI445">
        <v>772</v>
      </c>
      <c r="AJ445">
        <v>1420</v>
      </c>
      <c r="AK445">
        <f t="shared" si="200"/>
        <v>1.5436619718309859</v>
      </c>
      <c r="AL445">
        <f t="shared" si="201"/>
        <v>2.3828922832771275</v>
      </c>
      <c r="AM445">
        <f t="shared" si="202"/>
        <v>4.7669562849952944</v>
      </c>
      <c r="AN445">
        <f t="shared" si="203"/>
        <v>2.18333604490818</v>
      </c>
      <c r="AO445">
        <v>1420</v>
      </c>
      <c r="AP445">
        <v>2612</v>
      </c>
      <c r="AQ445">
        <f t="shared" si="204"/>
        <v>1.5436447166921898</v>
      </c>
      <c r="AR445">
        <f t="shared" si="205"/>
        <v>2.3828390113717108</v>
      </c>
      <c r="AS445">
        <v>2612</v>
      </c>
      <c r="AT445">
        <v>4804</v>
      </c>
      <c r="AU445">
        <f t="shared" si="206"/>
        <v>1.5437135720233139</v>
      </c>
      <c r="AV445">
        <f t="shared" si="207"/>
        <v>2.3830515924489792</v>
      </c>
      <c r="AW445">
        <f t="shared" si="208"/>
        <v>4.7658906038206901</v>
      </c>
      <c r="AX445">
        <f t="shared" si="209"/>
        <v>2.1830919824461565</v>
      </c>
    </row>
    <row r="446" spans="1:50" x14ac:dyDescent="0.25">
      <c r="A446">
        <v>13</v>
      </c>
      <c r="B446">
        <v>21</v>
      </c>
      <c r="C446">
        <f t="shared" si="180"/>
        <v>1.6190476190476191</v>
      </c>
      <c r="D446">
        <f t="shared" si="181"/>
        <v>2.6213151927437641</v>
      </c>
      <c r="E446">
        <v>21</v>
      </c>
      <c r="F446">
        <v>38</v>
      </c>
      <c r="G446">
        <f t="shared" si="182"/>
        <v>1.5526315789473684</v>
      </c>
      <c r="H446">
        <f t="shared" si="183"/>
        <v>2.4106648199445981</v>
      </c>
      <c r="I446">
        <f t="shared" si="184"/>
        <v>5.0319800126883623</v>
      </c>
      <c r="J446">
        <f t="shared" si="185"/>
        <v>2.2432075277798891</v>
      </c>
      <c r="K446">
        <v>38</v>
      </c>
      <c r="L446">
        <v>72</v>
      </c>
      <c r="M446">
        <f t="shared" si="186"/>
        <v>1.5277777777777777</v>
      </c>
      <c r="N446">
        <f t="shared" si="187"/>
        <v>2.3341049382716048</v>
      </c>
      <c r="O446">
        <v>72</v>
      </c>
      <c r="P446">
        <v>131</v>
      </c>
      <c r="Q446">
        <f t="shared" si="188"/>
        <v>1.5496183206106871</v>
      </c>
      <c r="R446">
        <f t="shared" si="189"/>
        <v>2.4013169395722862</v>
      </c>
      <c r="S446">
        <f t="shared" si="190"/>
        <v>4.7354218778438906</v>
      </c>
      <c r="T446">
        <f t="shared" si="191"/>
        <v>2.1761024511368694</v>
      </c>
      <c r="U446">
        <v>131</v>
      </c>
      <c r="V446">
        <v>241</v>
      </c>
      <c r="W446">
        <f t="shared" si="192"/>
        <v>1.5435684647302905</v>
      </c>
      <c r="X446">
        <f t="shared" si="193"/>
        <v>2.3826036053098263</v>
      </c>
      <c r="Y446">
        <v>241</v>
      </c>
      <c r="Z446">
        <v>444</v>
      </c>
      <c r="AA446">
        <f t="shared" si="194"/>
        <v>1.5427927927927927</v>
      </c>
      <c r="AB446">
        <f t="shared" si="195"/>
        <v>2.3802096014933851</v>
      </c>
      <c r="AC446">
        <f t="shared" si="196"/>
        <v>4.7628132068032114</v>
      </c>
      <c r="AD446">
        <f t="shared" si="197"/>
        <v>2.1823870433090486</v>
      </c>
      <c r="AE446">
        <v>444</v>
      </c>
      <c r="AF446">
        <v>816</v>
      </c>
      <c r="AG446">
        <f t="shared" si="198"/>
        <v>1.5441176470588236</v>
      </c>
      <c r="AH446">
        <f t="shared" si="199"/>
        <v>2.3842993079584778</v>
      </c>
      <c r="AI446">
        <v>816</v>
      </c>
      <c r="AJ446">
        <v>1501</v>
      </c>
      <c r="AK446">
        <f t="shared" si="200"/>
        <v>1.5436375749500333</v>
      </c>
      <c r="AL446">
        <f t="shared" si="201"/>
        <v>2.3828169627976195</v>
      </c>
      <c r="AM446">
        <f t="shared" si="202"/>
        <v>4.7671162707560972</v>
      </c>
      <c r="AN446">
        <f t="shared" si="203"/>
        <v>2.1833726825157673</v>
      </c>
      <c r="AO446">
        <v>1501</v>
      </c>
      <c r="AP446">
        <v>2761</v>
      </c>
      <c r="AQ446">
        <f t="shared" si="204"/>
        <v>1.5436436073886273</v>
      </c>
      <c r="AR446">
        <f t="shared" si="205"/>
        <v>2.3828355866317743</v>
      </c>
      <c r="AS446">
        <v>2761</v>
      </c>
      <c r="AT446">
        <v>5078</v>
      </c>
      <c r="AU446">
        <f t="shared" si="206"/>
        <v>1.5437179992122882</v>
      </c>
      <c r="AV446">
        <f t="shared" si="207"/>
        <v>2.3830652610919905</v>
      </c>
      <c r="AW446">
        <f t="shared" si="208"/>
        <v>4.7659008477237652</v>
      </c>
      <c r="AX446">
        <f t="shared" si="209"/>
        <v>2.1830943286362512</v>
      </c>
    </row>
    <row r="447" spans="1:50" x14ac:dyDescent="0.25">
      <c r="A447">
        <v>14</v>
      </c>
      <c r="B447">
        <v>22</v>
      </c>
      <c r="C447">
        <f t="shared" si="180"/>
        <v>1.6363636363636365</v>
      </c>
      <c r="D447">
        <f t="shared" si="181"/>
        <v>2.6776859504132235</v>
      </c>
      <c r="E447">
        <v>22</v>
      </c>
      <c r="F447">
        <v>40</v>
      </c>
      <c r="G447">
        <f t="shared" si="182"/>
        <v>1.55</v>
      </c>
      <c r="H447">
        <f t="shared" si="183"/>
        <v>2.4025000000000003</v>
      </c>
      <c r="I447">
        <f t="shared" si="184"/>
        <v>5.0801859504132238</v>
      </c>
      <c r="J447">
        <f t="shared" si="185"/>
        <v>2.2539267846168438</v>
      </c>
      <c r="K447">
        <v>40</v>
      </c>
      <c r="L447">
        <v>76</v>
      </c>
      <c r="M447">
        <f t="shared" si="186"/>
        <v>1.5263157894736843</v>
      </c>
      <c r="N447">
        <f t="shared" si="187"/>
        <v>2.3296398891966761</v>
      </c>
      <c r="O447">
        <v>76</v>
      </c>
      <c r="P447">
        <v>138</v>
      </c>
      <c r="Q447">
        <f t="shared" si="188"/>
        <v>1.5507246376811594</v>
      </c>
      <c r="R447">
        <f t="shared" si="189"/>
        <v>2.4047469019113632</v>
      </c>
      <c r="S447">
        <f t="shared" si="190"/>
        <v>4.7343867911080393</v>
      </c>
      <c r="T447">
        <f t="shared" si="191"/>
        <v>2.1758646077152961</v>
      </c>
      <c r="U447">
        <v>138</v>
      </c>
      <c r="V447">
        <v>254</v>
      </c>
      <c r="W447">
        <f t="shared" si="192"/>
        <v>1.5433070866141732</v>
      </c>
      <c r="X447">
        <f t="shared" si="193"/>
        <v>2.3817967635935271</v>
      </c>
      <c r="Y447">
        <v>254</v>
      </c>
      <c r="Z447">
        <v>468</v>
      </c>
      <c r="AA447">
        <f t="shared" si="194"/>
        <v>1.5427350427350428</v>
      </c>
      <c r="AB447">
        <f t="shared" si="195"/>
        <v>2.3800314120826944</v>
      </c>
      <c r="AC447">
        <f t="shared" si="196"/>
        <v>4.7618281756762215</v>
      </c>
      <c r="AD447">
        <f t="shared" si="197"/>
        <v>2.1821613541798923</v>
      </c>
      <c r="AE447">
        <v>468</v>
      </c>
      <c r="AF447">
        <v>860</v>
      </c>
      <c r="AG447">
        <f t="shared" si="198"/>
        <v>1.5441860465116279</v>
      </c>
      <c r="AH447">
        <f t="shared" si="199"/>
        <v>2.3845105462412115</v>
      </c>
      <c r="AI447">
        <v>860</v>
      </c>
      <c r="AJ447">
        <v>1582</v>
      </c>
      <c r="AK447">
        <f t="shared" si="200"/>
        <v>1.5436156763590392</v>
      </c>
      <c r="AL447">
        <f t="shared" si="201"/>
        <v>2.3827493563013742</v>
      </c>
      <c r="AM447">
        <f t="shared" si="202"/>
        <v>4.7672599025425857</v>
      </c>
      <c r="AN447">
        <f t="shared" si="203"/>
        <v>2.1834055744507443</v>
      </c>
      <c r="AO447">
        <v>1582</v>
      </c>
      <c r="AP447">
        <v>2910</v>
      </c>
      <c r="AQ447">
        <f t="shared" si="204"/>
        <v>1.5436426116838489</v>
      </c>
      <c r="AR447">
        <f t="shared" si="205"/>
        <v>2.3828325126061336</v>
      </c>
      <c r="AS447">
        <v>2910</v>
      </c>
      <c r="AT447">
        <v>5352</v>
      </c>
      <c r="AU447">
        <f t="shared" si="206"/>
        <v>1.5437219730941705</v>
      </c>
      <c r="AV447">
        <f t="shared" si="207"/>
        <v>2.3830775302137588</v>
      </c>
      <c r="AW447">
        <f t="shared" si="208"/>
        <v>4.7659100428198924</v>
      </c>
      <c r="AX447">
        <f t="shared" si="209"/>
        <v>2.1830964346129771</v>
      </c>
    </row>
    <row r="448" spans="1:50" x14ac:dyDescent="0.25">
      <c r="A448">
        <v>15</v>
      </c>
      <c r="B448">
        <v>23</v>
      </c>
      <c r="C448">
        <f t="shared" si="180"/>
        <v>1.6521739130434783</v>
      </c>
      <c r="D448">
        <f t="shared" si="181"/>
        <v>2.7296786389413987</v>
      </c>
      <c r="E448">
        <v>23</v>
      </c>
      <c r="F448">
        <v>42</v>
      </c>
      <c r="G448">
        <f t="shared" si="182"/>
        <v>1.5476190476190477</v>
      </c>
      <c r="H448">
        <f t="shared" si="183"/>
        <v>2.3951247165532883</v>
      </c>
      <c r="I448">
        <f t="shared" si="184"/>
        <v>5.124803355494687</v>
      </c>
      <c r="J448">
        <f t="shared" si="185"/>
        <v>2.2638028526121015</v>
      </c>
      <c r="K448">
        <v>42</v>
      </c>
      <c r="L448">
        <v>80</v>
      </c>
      <c r="M448">
        <f t="shared" si="186"/>
        <v>1.5249999999999999</v>
      </c>
      <c r="N448">
        <f t="shared" si="187"/>
        <v>2.3256249999999996</v>
      </c>
      <c r="O448">
        <v>80</v>
      </c>
      <c r="P448">
        <v>145</v>
      </c>
      <c r="Q448">
        <f t="shared" si="188"/>
        <v>1.5517241379310345</v>
      </c>
      <c r="R448">
        <f t="shared" si="189"/>
        <v>2.4078478002378123</v>
      </c>
      <c r="S448">
        <f t="shared" si="190"/>
        <v>4.7334728002378119</v>
      </c>
      <c r="T448">
        <f t="shared" si="191"/>
        <v>2.1756545682248851</v>
      </c>
      <c r="U448">
        <v>145</v>
      </c>
      <c r="V448">
        <v>267</v>
      </c>
      <c r="W448">
        <f t="shared" si="192"/>
        <v>1.5430711610486891</v>
      </c>
      <c r="X448">
        <f t="shared" si="193"/>
        <v>2.3810686080601493</v>
      </c>
      <c r="Y448">
        <v>267</v>
      </c>
      <c r="Z448">
        <v>492</v>
      </c>
      <c r="AA448">
        <f t="shared" si="194"/>
        <v>1.5426829268292683</v>
      </c>
      <c r="AB448">
        <f t="shared" si="195"/>
        <v>2.3798706127305178</v>
      </c>
      <c r="AC448">
        <f t="shared" si="196"/>
        <v>4.7609392207906671</v>
      </c>
      <c r="AD448">
        <f t="shared" si="197"/>
        <v>2.1819576578821751</v>
      </c>
      <c r="AE448">
        <v>492</v>
      </c>
      <c r="AF448">
        <v>904</v>
      </c>
      <c r="AG448">
        <f t="shared" si="198"/>
        <v>1.5442477876106195</v>
      </c>
      <c r="AH448">
        <f t="shared" si="199"/>
        <v>2.3847012295402932</v>
      </c>
      <c r="AI448">
        <v>904</v>
      </c>
      <c r="AJ448">
        <v>1663</v>
      </c>
      <c r="AK448">
        <f t="shared" si="200"/>
        <v>1.5435959110042092</v>
      </c>
      <c r="AL448">
        <f t="shared" si="201"/>
        <v>2.3826883364689144</v>
      </c>
      <c r="AM448">
        <f t="shared" si="202"/>
        <v>4.7673895660092072</v>
      </c>
      <c r="AN448">
        <f t="shared" si="203"/>
        <v>2.1834352671900321</v>
      </c>
      <c r="AO448">
        <v>1663</v>
      </c>
      <c r="AP448">
        <v>3059</v>
      </c>
      <c r="AQ448">
        <f t="shared" si="204"/>
        <v>1.5436417129780975</v>
      </c>
      <c r="AR448">
        <f t="shared" si="205"/>
        <v>2.3828297380459551</v>
      </c>
      <c r="AS448">
        <v>3059</v>
      </c>
      <c r="AT448">
        <v>5626</v>
      </c>
      <c r="AU448">
        <f t="shared" si="206"/>
        <v>1.5437255599004622</v>
      </c>
      <c r="AV448">
        <f t="shared" si="207"/>
        <v>2.3830886042899957</v>
      </c>
      <c r="AW448">
        <f t="shared" si="208"/>
        <v>4.7659183423359508</v>
      </c>
      <c r="AX448">
        <f t="shared" si="209"/>
        <v>2.1830983354709312</v>
      </c>
    </row>
    <row r="449" spans="1:50" x14ac:dyDescent="0.25">
      <c r="A449">
        <v>16</v>
      </c>
      <c r="B449">
        <v>24</v>
      </c>
      <c r="C449">
        <f t="shared" si="180"/>
        <v>1.6666666666666667</v>
      </c>
      <c r="D449">
        <f t="shared" si="181"/>
        <v>2.7777777777777781</v>
      </c>
      <c r="E449">
        <v>24</v>
      </c>
      <c r="F449">
        <v>44</v>
      </c>
      <c r="G449">
        <f t="shared" si="182"/>
        <v>1.5454545454545454</v>
      </c>
      <c r="H449">
        <f t="shared" si="183"/>
        <v>2.3884297520661155</v>
      </c>
      <c r="I449">
        <f t="shared" si="184"/>
        <v>5.1662075298438932</v>
      </c>
      <c r="J449">
        <f t="shared" si="185"/>
        <v>2.2729292839514152</v>
      </c>
      <c r="K449">
        <v>44</v>
      </c>
      <c r="L449">
        <v>84</v>
      </c>
      <c r="M449">
        <f t="shared" si="186"/>
        <v>1.5238095238095237</v>
      </c>
      <c r="N449">
        <f t="shared" si="187"/>
        <v>2.3219954648526073</v>
      </c>
      <c r="O449">
        <v>84</v>
      </c>
      <c r="P449">
        <v>152</v>
      </c>
      <c r="Q449">
        <f t="shared" si="188"/>
        <v>1.5526315789473684</v>
      </c>
      <c r="R449">
        <f t="shared" si="189"/>
        <v>2.4106648199445981</v>
      </c>
      <c r="S449">
        <f t="shared" si="190"/>
        <v>4.7326602847972055</v>
      </c>
      <c r="T449">
        <f t="shared" si="191"/>
        <v>2.1754678312485352</v>
      </c>
      <c r="U449">
        <v>152</v>
      </c>
      <c r="V449">
        <v>280</v>
      </c>
      <c r="W449">
        <f t="shared" si="192"/>
        <v>1.5428571428571429</v>
      </c>
      <c r="X449">
        <f t="shared" si="193"/>
        <v>2.3804081632653062</v>
      </c>
      <c r="Y449">
        <v>280</v>
      </c>
      <c r="Z449">
        <v>516</v>
      </c>
      <c r="AA449">
        <f t="shared" si="194"/>
        <v>1.5426356589147288</v>
      </c>
      <c r="AB449">
        <f t="shared" si="195"/>
        <v>2.3797247761552796</v>
      </c>
      <c r="AC449">
        <f t="shared" si="196"/>
        <v>4.7601329394205862</v>
      </c>
      <c r="AD449">
        <f t="shared" si="197"/>
        <v>2.1817728890561883</v>
      </c>
      <c r="AE449">
        <v>516</v>
      </c>
      <c r="AF449">
        <v>948</v>
      </c>
      <c r="AG449">
        <f t="shared" si="198"/>
        <v>1.5443037974683544</v>
      </c>
      <c r="AH449">
        <f t="shared" si="199"/>
        <v>2.3848742188751801</v>
      </c>
      <c r="AI449">
        <v>948</v>
      </c>
      <c r="AJ449">
        <v>1744</v>
      </c>
      <c r="AK449">
        <f t="shared" si="200"/>
        <v>1.5435779816513762</v>
      </c>
      <c r="AL449">
        <f t="shared" si="201"/>
        <v>2.3826329854389363</v>
      </c>
      <c r="AM449">
        <f t="shared" si="202"/>
        <v>4.767507204314116</v>
      </c>
      <c r="AN449">
        <f t="shared" si="203"/>
        <v>2.1834622058359785</v>
      </c>
      <c r="AO449">
        <v>1744</v>
      </c>
      <c r="AP449">
        <v>3208</v>
      </c>
      <c r="AQ449">
        <f t="shared" si="204"/>
        <v>1.5436408977556109</v>
      </c>
      <c r="AR449">
        <f t="shared" si="205"/>
        <v>2.3828272212237485</v>
      </c>
      <c r="AS449">
        <v>3208</v>
      </c>
      <c r="AT449">
        <v>5900</v>
      </c>
      <c r="AU449">
        <f t="shared" si="206"/>
        <v>1.5437288135593221</v>
      </c>
      <c r="AV449">
        <f t="shared" si="207"/>
        <v>2.3830986498132725</v>
      </c>
      <c r="AW449">
        <f t="shared" si="208"/>
        <v>4.7659258710370214</v>
      </c>
      <c r="AX449">
        <f t="shared" si="209"/>
        <v>2.183100059785859</v>
      </c>
    </row>
    <row r="450" spans="1:50" x14ac:dyDescent="0.25">
      <c r="A450">
        <v>17</v>
      </c>
      <c r="B450">
        <v>25</v>
      </c>
      <c r="C450">
        <f t="shared" si="180"/>
        <v>1.68</v>
      </c>
      <c r="D450">
        <f t="shared" si="181"/>
        <v>2.8223999999999996</v>
      </c>
      <c r="E450">
        <v>25</v>
      </c>
      <c r="F450">
        <v>46</v>
      </c>
      <c r="G450">
        <f t="shared" si="182"/>
        <v>1.5434782608695652</v>
      </c>
      <c r="H450">
        <f t="shared" si="183"/>
        <v>2.3823251417769375</v>
      </c>
      <c r="I450">
        <f t="shared" si="184"/>
        <v>5.2047251417769367</v>
      </c>
      <c r="J450">
        <f t="shared" si="185"/>
        <v>2.2813866708160053</v>
      </c>
      <c r="K450">
        <v>46</v>
      </c>
      <c r="L450">
        <v>88</v>
      </c>
      <c r="M450">
        <f t="shared" si="186"/>
        <v>1.5227272727272727</v>
      </c>
      <c r="N450">
        <f t="shared" si="187"/>
        <v>2.3186983471074378</v>
      </c>
      <c r="O450">
        <v>88</v>
      </c>
      <c r="P450">
        <v>159</v>
      </c>
      <c r="Q450">
        <f t="shared" si="188"/>
        <v>1.5534591194968554</v>
      </c>
      <c r="R450">
        <f t="shared" si="189"/>
        <v>2.4132352359479454</v>
      </c>
      <c r="S450">
        <f t="shared" si="190"/>
        <v>4.7319335830553833</v>
      </c>
      <c r="T450">
        <f t="shared" si="191"/>
        <v>2.1753008028903458</v>
      </c>
      <c r="U450">
        <v>159</v>
      </c>
      <c r="V450">
        <v>293</v>
      </c>
      <c r="W450">
        <f t="shared" si="192"/>
        <v>1.5426621160409557</v>
      </c>
      <c r="X450">
        <f t="shared" si="193"/>
        <v>2.379806404267959</v>
      </c>
      <c r="Y450">
        <v>293</v>
      </c>
      <c r="Z450">
        <v>540</v>
      </c>
      <c r="AA450">
        <f t="shared" si="194"/>
        <v>1.5425925925925925</v>
      </c>
      <c r="AB450">
        <f t="shared" si="195"/>
        <v>2.3795919067215361</v>
      </c>
      <c r="AC450">
        <f t="shared" si="196"/>
        <v>4.7593983109894946</v>
      </c>
      <c r="AD450">
        <f t="shared" si="197"/>
        <v>2.1816045267164017</v>
      </c>
      <c r="AE450">
        <v>540</v>
      </c>
      <c r="AF450">
        <v>992</v>
      </c>
      <c r="AG450">
        <f t="shared" si="198"/>
        <v>1.5443548387096775</v>
      </c>
      <c r="AH450">
        <f t="shared" si="199"/>
        <v>2.3850318678459939</v>
      </c>
      <c r="AI450">
        <v>992</v>
      </c>
      <c r="AJ450">
        <v>1825</v>
      </c>
      <c r="AK450">
        <f t="shared" si="200"/>
        <v>1.5435616438356163</v>
      </c>
      <c r="AL450">
        <f t="shared" si="201"/>
        <v>2.3825825483205101</v>
      </c>
      <c r="AM450">
        <f t="shared" si="202"/>
        <v>4.7676144161665039</v>
      </c>
      <c r="AN450">
        <f t="shared" si="203"/>
        <v>2.1834867565814324</v>
      </c>
      <c r="AO450">
        <v>1825</v>
      </c>
      <c r="AP450">
        <v>3357</v>
      </c>
      <c r="AQ450">
        <f t="shared" si="204"/>
        <v>1.5436401549002086</v>
      </c>
      <c r="AR450">
        <f t="shared" si="205"/>
        <v>2.3828249278203399</v>
      </c>
      <c r="AS450">
        <v>3357</v>
      </c>
      <c r="AT450">
        <v>6174</v>
      </c>
      <c r="AU450">
        <f t="shared" si="206"/>
        <v>1.5437317784256559</v>
      </c>
      <c r="AV450">
        <f t="shared" si="207"/>
        <v>2.3831078037212383</v>
      </c>
      <c r="AW450">
        <f t="shared" si="208"/>
        <v>4.7659327315415787</v>
      </c>
      <c r="AX450">
        <f t="shared" si="209"/>
        <v>2.1831016310610871</v>
      </c>
    </row>
    <row r="451" spans="1:50" x14ac:dyDescent="0.25">
      <c r="A451">
        <v>9</v>
      </c>
      <c r="B451">
        <v>18</v>
      </c>
      <c r="C451">
        <f t="shared" ref="C451:C501" si="210">(A451+B451)/B451</f>
        <v>1.5</v>
      </c>
      <c r="D451">
        <f t="shared" ref="D451:D501" si="211">C451^2</f>
        <v>2.25</v>
      </c>
      <c r="E451">
        <v>18</v>
      </c>
      <c r="F451">
        <v>31</v>
      </c>
      <c r="G451">
        <f t="shared" ref="G451:G501" si="212">(E451+F451)/F451</f>
        <v>1.5806451612903225</v>
      </c>
      <c r="H451">
        <f t="shared" ref="H451:H501" si="213">G451^2</f>
        <v>2.4984391259105099</v>
      </c>
      <c r="I451">
        <f t="shared" ref="I451:I501" si="214">D451+H451</f>
        <v>4.7484391259105099</v>
      </c>
      <c r="J451">
        <f t="shared" ref="J451:J501" si="215">SQRT(I451)</f>
        <v>2.1790913532733112</v>
      </c>
      <c r="K451">
        <v>31</v>
      </c>
      <c r="L451">
        <v>58</v>
      </c>
      <c r="M451">
        <f t="shared" ref="M451:M501" si="216">(K451+L451)/L451</f>
        <v>1.5344827586206897</v>
      </c>
      <c r="N451">
        <f t="shared" ref="N451:N501" si="217">M451^2</f>
        <v>2.3546373365041617</v>
      </c>
      <c r="O451">
        <v>58</v>
      </c>
      <c r="P451">
        <v>107</v>
      </c>
      <c r="Q451">
        <f t="shared" ref="Q451:Q501" si="218">(O451+P451)/P451</f>
        <v>1.5420560747663552</v>
      </c>
      <c r="R451">
        <f t="shared" ref="R451:R501" si="219">Q451^2</f>
        <v>2.3779369377238186</v>
      </c>
      <c r="S451">
        <f t="shared" ref="S451:S501" si="220">N451+R451</f>
        <v>4.7325742742279804</v>
      </c>
      <c r="T451">
        <f t="shared" ref="T451:T501" si="221">SQRT(S451)</f>
        <v>2.1754480628661259</v>
      </c>
      <c r="U451">
        <v>107</v>
      </c>
      <c r="V451">
        <v>196</v>
      </c>
      <c r="W451">
        <f t="shared" ref="W451:W501" si="222">(U451+V451)/V451</f>
        <v>1.5459183673469388</v>
      </c>
      <c r="X451">
        <f t="shared" ref="X451:X501" si="223">W451^2</f>
        <v>2.3898635985006247</v>
      </c>
      <c r="Y451">
        <v>196</v>
      </c>
      <c r="Z451">
        <v>361</v>
      </c>
      <c r="AA451">
        <f t="shared" ref="AA451:AA501" si="224">(Y451+Z451)/Z451</f>
        <v>1.5429362880886426</v>
      </c>
      <c r="AB451">
        <f t="shared" ref="AB451:AB501" si="225">AA451^2</f>
        <v>2.3806523891007587</v>
      </c>
      <c r="AC451">
        <f t="shared" ref="AC451:AC501" si="226">X451+AB451</f>
        <v>4.7705159876013834</v>
      </c>
      <c r="AD451">
        <f t="shared" ref="AD451:AD501" si="227">SQRT(AC451)</f>
        <v>2.1841510908362962</v>
      </c>
      <c r="AE451">
        <v>361</v>
      </c>
      <c r="AF451">
        <v>664</v>
      </c>
      <c r="AG451">
        <f t="shared" ref="AG451:AG501" si="228">(AE451+AF451)/AF451</f>
        <v>1.5436746987951808</v>
      </c>
      <c r="AH451">
        <f t="shared" ref="AH451:AH501" si="229">AG451^2</f>
        <v>2.3829315757003924</v>
      </c>
      <c r="AI451">
        <v>664</v>
      </c>
      <c r="AJ451">
        <v>1221</v>
      </c>
      <c r="AK451">
        <f t="shared" ref="AK451:AK501" si="230">(AI451+AJ451)/AJ451</f>
        <v>1.5438165438165439</v>
      </c>
      <c r="AL451">
        <f t="shared" ref="AL451:AL501" si="231">AK451^2</f>
        <v>2.3833695209616588</v>
      </c>
      <c r="AM451">
        <f t="shared" ref="AM451:AM501" si="232">AH451+AL451</f>
        <v>4.7663010966620512</v>
      </c>
      <c r="AN451">
        <f t="shared" ref="AN451:AN501" si="233">SQRT(AM451)</f>
        <v>2.1831859968088039</v>
      </c>
      <c r="AO451">
        <v>1221</v>
      </c>
      <c r="AP451">
        <v>2246</v>
      </c>
      <c r="AQ451">
        <f t="shared" ref="AQ451:AQ501" si="234">(AO451+AP451)/AP451</f>
        <v>1.543633125556545</v>
      </c>
      <c r="AR451">
        <f t="shared" ref="AR451:AR501" si="235">AQ451^2</f>
        <v>2.3828032263154681</v>
      </c>
      <c r="AS451">
        <v>2246</v>
      </c>
      <c r="AT451">
        <v>4131</v>
      </c>
      <c r="AU451">
        <f t="shared" ref="AU451:AU501" si="236">(AS451+AT451)/AT451</f>
        <v>1.5436940208182037</v>
      </c>
      <c r="AV451">
        <f t="shared" ref="AV451:AV501" si="237">AU451^2</f>
        <v>2.382991229909873</v>
      </c>
      <c r="AW451">
        <f t="shared" ref="AW451:AW501" si="238">AR451+AV451</f>
        <v>4.7657944562253416</v>
      </c>
      <c r="AX451">
        <f t="shared" ref="AX451:AX501" si="239">SQRT(AW451)</f>
        <v>2.1830699613675559</v>
      </c>
    </row>
    <row r="452" spans="1:50" x14ac:dyDescent="0.25">
      <c r="A452">
        <v>10</v>
      </c>
      <c r="B452">
        <v>19</v>
      </c>
      <c r="C452">
        <f t="shared" si="210"/>
        <v>1.5263157894736843</v>
      </c>
      <c r="D452">
        <f t="shared" si="211"/>
        <v>2.3296398891966761</v>
      </c>
      <c r="E452">
        <v>19</v>
      </c>
      <c r="F452">
        <v>33</v>
      </c>
      <c r="G452">
        <f t="shared" si="212"/>
        <v>1.5757575757575757</v>
      </c>
      <c r="H452">
        <f t="shared" si="213"/>
        <v>2.483011937557392</v>
      </c>
      <c r="I452">
        <f t="shared" si="214"/>
        <v>4.8126518267540686</v>
      </c>
      <c r="J452">
        <f t="shared" si="215"/>
        <v>2.1937757011039367</v>
      </c>
      <c r="K452">
        <v>33</v>
      </c>
      <c r="L452">
        <v>62</v>
      </c>
      <c r="M452">
        <f t="shared" si="216"/>
        <v>1.532258064516129</v>
      </c>
      <c r="N452">
        <f t="shared" si="217"/>
        <v>2.3478147762747139</v>
      </c>
      <c r="O452">
        <v>62</v>
      </c>
      <c r="P452">
        <v>114</v>
      </c>
      <c r="Q452">
        <f t="shared" si="218"/>
        <v>1.5438596491228069</v>
      </c>
      <c r="R452">
        <f t="shared" si="219"/>
        <v>2.3835026161895967</v>
      </c>
      <c r="S452">
        <f t="shared" si="220"/>
        <v>4.7313173924643106</v>
      </c>
      <c r="T452">
        <f t="shared" si="221"/>
        <v>2.1751591648576687</v>
      </c>
      <c r="U452">
        <v>114</v>
      </c>
      <c r="V452">
        <v>209</v>
      </c>
      <c r="W452">
        <f t="shared" si="222"/>
        <v>1.5454545454545454</v>
      </c>
      <c r="X452">
        <f t="shared" si="223"/>
        <v>2.3884297520661155</v>
      </c>
      <c r="Y452">
        <v>209</v>
      </c>
      <c r="Z452">
        <v>385</v>
      </c>
      <c r="AA452">
        <f t="shared" si="224"/>
        <v>1.5428571428571429</v>
      </c>
      <c r="AB452">
        <f t="shared" si="225"/>
        <v>2.3804081632653062</v>
      </c>
      <c r="AC452">
        <f t="shared" si="226"/>
        <v>4.7688379153314218</v>
      </c>
      <c r="AD452">
        <f t="shared" si="227"/>
        <v>2.1837669095696595</v>
      </c>
      <c r="AE452">
        <v>385</v>
      </c>
      <c r="AF452">
        <v>708</v>
      </c>
      <c r="AG452">
        <f t="shared" si="228"/>
        <v>1.5437853107344632</v>
      </c>
      <c r="AH452">
        <f t="shared" si="229"/>
        <v>2.383273085639503</v>
      </c>
      <c r="AI452">
        <v>708</v>
      </c>
      <c r="AJ452">
        <v>1302</v>
      </c>
      <c r="AK452">
        <f t="shared" si="230"/>
        <v>1.5437788018433181</v>
      </c>
      <c r="AL452">
        <f t="shared" si="231"/>
        <v>2.3832529890207907</v>
      </c>
      <c r="AM452">
        <f t="shared" si="232"/>
        <v>4.7665260746602938</v>
      </c>
      <c r="AN452">
        <f t="shared" si="233"/>
        <v>2.1832375213568254</v>
      </c>
      <c r="AO452">
        <v>1302</v>
      </c>
      <c r="AP452">
        <v>2395</v>
      </c>
      <c r="AQ452">
        <f t="shared" si="234"/>
        <v>1.5436325678496869</v>
      </c>
      <c r="AR452">
        <f t="shared" si="235"/>
        <v>2.3828015045262183</v>
      </c>
      <c r="AS452">
        <v>2395</v>
      </c>
      <c r="AT452">
        <v>4405</v>
      </c>
      <c r="AU452">
        <f t="shared" si="236"/>
        <v>1.5437003405221339</v>
      </c>
      <c r="AV452">
        <f t="shared" si="237"/>
        <v>2.3830107413281523</v>
      </c>
      <c r="AW452">
        <f t="shared" si="238"/>
        <v>4.7658122458543701</v>
      </c>
      <c r="AX452">
        <f t="shared" si="239"/>
        <v>2.1830740358160945</v>
      </c>
    </row>
    <row r="453" spans="1:50" x14ac:dyDescent="0.25">
      <c r="A453">
        <v>11</v>
      </c>
      <c r="B453">
        <v>20</v>
      </c>
      <c r="C453">
        <f t="shared" si="210"/>
        <v>1.55</v>
      </c>
      <c r="D453">
        <f t="shared" si="211"/>
        <v>2.4025000000000003</v>
      </c>
      <c r="E453">
        <v>20</v>
      </c>
      <c r="F453">
        <v>35</v>
      </c>
      <c r="G453">
        <f t="shared" si="212"/>
        <v>1.5714285714285714</v>
      </c>
      <c r="H453">
        <f t="shared" si="213"/>
        <v>2.4693877551020407</v>
      </c>
      <c r="I453">
        <f t="shared" si="214"/>
        <v>4.8718877551020405</v>
      </c>
      <c r="J453">
        <f t="shared" si="215"/>
        <v>2.2072353193762644</v>
      </c>
      <c r="K453">
        <v>35</v>
      </c>
      <c r="L453">
        <v>66</v>
      </c>
      <c r="M453">
        <f t="shared" si="216"/>
        <v>1.5303030303030303</v>
      </c>
      <c r="N453">
        <f t="shared" si="217"/>
        <v>2.341827364554637</v>
      </c>
      <c r="O453">
        <v>66</v>
      </c>
      <c r="P453">
        <v>121</v>
      </c>
      <c r="Q453">
        <f t="shared" si="218"/>
        <v>1.5454545454545454</v>
      </c>
      <c r="R453">
        <f t="shared" si="219"/>
        <v>2.3884297520661155</v>
      </c>
      <c r="S453">
        <f t="shared" si="220"/>
        <v>4.7302571166207521</v>
      </c>
      <c r="T453">
        <f t="shared" si="221"/>
        <v>2.1749154274639628</v>
      </c>
      <c r="U453">
        <v>121</v>
      </c>
      <c r="V453">
        <v>222</v>
      </c>
      <c r="W453">
        <f t="shared" si="222"/>
        <v>1.545045045045045</v>
      </c>
      <c r="X453">
        <f t="shared" si="223"/>
        <v>2.3871641912182451</v>
      </c>
      <c r="Y453">
        <v>222</v>
      </c>
      <c r="Z453">
        <v>409</v>
      </c>
      <c r="AA453">
        <f t="shared" si="224"/>
        <v>1.5427872860635696</v>
      </c>
      <c r="AB453">
        <f t="shared" si="225"/>
        <v>2.3801926100393946</v>
      </c>
      <c r="AC453">
        <f t="shared" si="226"/>
        <v>4.7673568012576393</v>
      </c>
      <c r="AD453">
        <f t="shared" si="227"/>
        <v>2.183427764149215</v>
      </c>
      <c r="AE453">
        <v>409</v>
      </c>
      <c r="AF453">
        <v>752</v>
      </c>
      <c r="AG453">
        <f t="shared" si="228"/>
        <v>1.5438829787234043</v>
      </c>
      <c r="AH453">
        <f t="shared" si="229"/>
        <v>2.3835746519918515</v>
      </c>
      <c r="AI453">
        <v>752</v>
      </c>
      <c r="AJ453">
        <v>1383</v>
      </c>
      <c r="AK453">
        <f t="shared" si="230"/>
        <v>1.5437454808387563</v>
      </c>
      <c r="AL453">
        <f t="shared" si="231"/>
        <v>2.3831501096100829</v>
      </c>
      <c r="AM453">
        <f t="shared" si="232"/>
        <v>4.7667247616019344</v>
      </c>
      <c r="AN453">
        <f t="shared" si="233"/>
        <v>2.1832830237057985</v>
      </c>
      <c r="AO453">
        <v>1383</v>
      </c>
      <c r="AP453">
        <v>2544</v>
      </c>
      <c r="AQ453">
        <f t="shared" si="234"/>
        <v>1.5436320754716981</v>
      </c>
      <c r="AR453">
        <f t="shared" si="235"/>
        <v>2.3827999844250622</v>
      </c>
      <c r="AS453">
        <v>2544</v>
      </c>
      <c r="AT453">
        <v>4679</v>
      </c>
      <c r="AU453">
        <f t="shared" si="236"/>
        <v>1.5437059200683907</v>
      </c>
      <c r="AV453">
        <f t="shared" si="237"/>
        <v>2.3830279676541966</v>
      </c>
      <c r="AW453">
        <f t="shared" si="238"/>
        <v>4.7658279520792588</v>
      </c>
      <c r="AX453">
        <f t="shared" si="239"/>
        <v>2.1830776330857451</v>
      </c>
    </row>
    <row r="454" spans="1:50" x14ac:dyDescent="0.25">
      <c r="A454">
        <v>12</v>
      </c>
      <c r="B454">
        <v>21</v>
      </c>
      <c r="C454">
        <f t="shared" si="210"/>
        <v>1.5714285714285714</v>
      </c>
      <c r="D454">
        <f t="shared" si="211"/>
        <v>2.4693877551020407</v>
      </c>
      <c r="E454">
        <v>21</v>
      </c>
      <c r="F454">
        <v>37</v>
      </c>
      <c r="G454">
        <f t="shared" si="212"/>
        <v>1.5675675675675675</v>
      </c>
      <c r="H454">
        <f t="shared" si="213"/>
        <v>2.4572680788897006</v>
      </c>
      <c r="I454">
        <f t="shared" si="214"/>
        <v>4.9266558339917417</v>
      </c>
      <c r="J454">
        <f t="shared" si="215"/>
        <v>2.2196071350560533</v>
      </c>
      <c r="K454">
        <v>37</v>
      </c>
      <c r="L454">
        <v>70</v>
      </c>
      <c r="M454">
        <f t="shared" si="216"/>
        <v>1.5285714285714285</v>
      </c>
      <c r="N454">
        <f t="shared" si="217"/>
        <v>2.3365306122448977</v>
      </c>
      <c r="O454">
        <v>70</v>
      </c>
      <c r="P454">
        <v>128</v>
      </c>
      <c r="Q454">
        <f t="shared" si="218"/>
        <v>1.546875</v>
      </c>
      <c r="R454">
        <f t="shared" si="219"/>
        <v>2.392822265625</v>
      </c>
      <c r="S454">
        <f t="shared" si="220"/>
        <v>4.7293528778698981</v>
      </c>
      <c r="T454">
        <f t="shared" si="221"/>
        <v>2.1747075384680805</v>
      </c>
      <c r="U454">
        <v>128</v>
      </c>
      <c r="V454">
        <v>235</v>
      </c>
      <c r="W454">
        <f t="shared" si="222"/>
        <v>1.5446808510638297</v>
      </c>
      <c r="X454">
        <f t="shared" si="223"/>
        <v>2.3860389316432773</v>
      </c>
      <c r="Y454">
        <v>235</v>
      </c>
      <c r="Z454">
        <v>433</v>
      </c>
      <c r="AA454">
        <f t="shared" si="224"/>
        <v>1.5427251732101617</v>
      </c>
      <c r="AB454">
        <f t="shared" si="225"/>
        <v>2.3800009600563232</v>
      </c>
      <c r="AC454">
        <f t="shared" si="226"/>
        <v>4.7660398916996005</v>
      </c>
      <c r="AD454">
        <f t="shared" si="227"/>
        <v>2.1831261740219232</v>
      </c>
      <c r="AE454">
        <v>433</v>
      </c>
      <c r="AF454">
        <v>796</v>
      </c>
      <c r="AG454">
        <f t="shared" si="228"/>
        <v>1.5439698492462313</v>
      </c>
      <c r="AH454">
        <f t="shared" si="229"/>
        <v>2.3838428953814299</v>
      </c>
      <c r="AI454">
        <v>796</v>
      </c>
      <c r="AJ454">
        <v>1464</v>
      </c>
      <c r="AK454">
        <f t="shared" si="230"/>
        <v>1.5437158469945356</v>
      </c>
      <c r="AL454">
        <f t="shared" si="231"/>
        <v>2.3830586162620562</v>
      </c>
      <c r="AM454">
        <f t="shared" si="232"/>
        <v>4.7669015116434856</v>
      </c>
      <c r="AN454">
        <f t="shared" si="233"/>
        <v>2.1833235013720449</v>
      </c>
      <c r="AO454">
        <v>1464</v>
      </c>
      <c r="AP454">
        <v>2693</v>
      </c>
      <c r="AQ454">
        <f t="shared" si="234"/>
        <v>1.5436316375789083</v>
      </c>
      <c r="AR454">
        <f t="shared" si="235"/>
        <v>2.3827986325345423</v>
      </c>
      <c r="AS454">
        <v>2693</v>
      </c>
      <c r="AT454">
        <v>4953</v>
      </c>
      <c r="AU454">
        <f t="shared" si="236"/>
        <v>1.5437108822935595</v>
      </c>
      <c r="AV454">
        <f t="shared" si="237"/>
        <v>2.3830432881115597</v>
      </c>
      <c r="AW454">
        <f t="shared" si="238"/>
        <v>4.7658419206461016</v>
      </c>
      <c r="AX454">
        <f t="shared" si="239"/>
        <v>2.183080832366521</v>
      </c>
    </row>
    <row r="455" spans="1:50" x14ac:dyDescent="0.25">
      <c r="A455">
        <v>13</v>
      </c>
      <c r="B455">
        <v>22</v>
      </c>
      <c r="C455">
        <f t="shared" si="210"/>
        <v>1.5909090909090908</v>
      </c>
      <c r="D455">
        <f t="shared" si="211"/>
        <v>2.53099173553719</v>
      </c>
      <c r="E455">
        <v>22</v>
      </c>
      <c r="F455">
        <v>39</v>
      </c>
      <c r="G455">
        <f t="shared" si="212"/>
        <v>1.5641025641025641</v>
      </c>
      <c r="H455">
        <f t="shared" si="213"/>
        <v>2.4464168310322156</v>
      </c>
      <c r="I455">
        <f t="shared" si="214"/>
        <v>4.9774085665694052</v>
      </c>
      <c r="J455">
        <f t="shared" si="215"/>
        <v>2.2310106603441868</v>
      </c>
      <c r="K455">
        <v>39</v>
      </c>
      <c r="L455">
        <v>74</v>
      </c>
      <c r="M455">
        <f t="shared" si="216"/>
        <v>1.527027027027027</v>
      </c>
      <c r="N455">
        <f t="shared" si="217"/>
        <v>2.3318115412710005</v>
      </c>
      <c r="O455">
        <v>74</v>
      </c>
      <c r="P455">
        <v>135</v>
      </c>
      <c r="Q455">
        <f t="shared" si="218"/>
        <v>1.5481481481481481</v>
      </c>
      <c r="R455">
        <f t="shared" si="219"/>
        <v>2.3967626886145403</v>
      </c>
      <c r="S455">
        <f t="shared" si="220"/>
        <v>4.7285742298855409</v>
      </c>
      <c r="T455">
        <f t="shared" si="221"/>
        <v>2.1745285074897365</v>
      </c>
      <c r="U455">
        <v>135</v>
      </c>
      <c r="V455">
        <v>248</v>
      </c>
      <c r="W455">
        <f t="shared" si="222"/>
        <v>1.5443548387096775</v>
      </c>
      <c r="X455">
        <f t="shared" si="223"/>
        <v>2.3850318678459939</v>
      </c>
      <c r="Y455">
        <v>248</v>
      </c>
      <c r="Z455">
        <v>457</v>
      </c>
      <c r="AA455">
        <f t="shared" si="224"/>
        <v>1.5426695842450766</v>
      </c>
      <c r="AB455">
        <f t="shared" si="225"/>
        <v>2.3798294461548775</v>
      </c>
      <c r="AC455">
        <f t="shared" si="226"/>
        <v>4.7648613140008713</v>
      </c>
      <c r="AD455">
        <f t="shared" si="227"/>
        <v>2.1828562284311972</v>
      </c>
      <c r="AE455">
        <v>457</v>
      </c>
      <c r="AF455">
        <v>840</v>
      </c>
      <c r="AG455">
        <f t="shared" si="228"/>
        <v>1.5440476190476191</v>
      </c>
      <c r="AH455">
        <f t="shared" si="229"/>
        <v>2.3840830498866215</v>
      </c>
      <c r="AI455">
        <v>840</v>
      </c>
      <c r="AJ455">
        <v>1545</v>
      </c>
      <c r="AK455">
        <f t="shared" si="230"/>
        <v>1.5436893203883495</v>
      </c>
      <c r="AL455">
        <f t="shared" si="231"/>
        <v>2.3829767178810441</v>
      </c>
      <c r="AM455">
        <f t="shared" si="232"/>
        <v>4.767059767767666</v>
      </c>
      <c r="AN455">
        <f t="shared" si="233"/>
        <v>2.1833597430949547</v>
      </c>
      <c r="AO455">
        <v>1545</v>
      </c>
      <c r="AP455">
        <v>2842</v>
      </c>
      <c r="AQ455">
        <f t="shared" si="234"/>
        <v>1.543631245601689</v>
      </c>
      <c r="AR455">
        <f t="shared" si="235"/>
        <v>2.3827974223978217</v>
      </c>
      <c r="AS455">
        <v>2842</v>
      </c>
      <c r="AT455">
        <v>5227</v>
      </c>
      <c r="AU455">
        <f t="shared" si="236"/>
        <v>1.5437153242777883</v>
      </c>
      <c r="AV455">
        <f t="shared" si="237"/>
        <v>2.3830570024100775</v>
      </c>
      <c r="AW455">
        <f t="shared" si="238"/>
        <v>4.7658544248078991</v>
      </c>
      <c r="AX455">
        <f t="shared" si="239"/>
        <v>2.1830836962443514</v>
      </c>
    </row>
    <row r="456" spans="1:50" x14ac:dyDescent="0.25">
      <c r="A456">
        <v>14</v>
      </c>
      <c r="B456">
        <v>23</v>
      </c>
      <c r="C456">
        <f t="shared" si="210"/>
        <v>1.6086956521739131</v>
      </c>
      <c r="D456">
        <f t="shared" si="211"/>
        <v>2.5879017013232515</v>
      </c>
      <c r="E456">
        <v>23</v>
      </c>
      <c r="F456">
        <v>41</v>
      </c>
      <c r="G456">
        <f t="shared" si="212"/>
        <v>1.5609756097560976</v>
      </c>
      <c r="H456">
        <f t="shared" si="213"/>
        <v>2.4366448542534207</v>
      </c>
      <c r="I456">
        <f t="shared" si="214"/>
        <v>5.0245465555766717</v>
      </c>
      <c r="J456">
        <f t="shared" si="215"/>
        <v>2.2415500341452725</v>
      </c>
      <c r="K456">
        <v>41</v>
      </c>
      <c r="L456">
        <v>78</v>
      </c>
      <c r="M456">
        <f t="shared" si="216"/>
        <v>1.5256410256410255</v>
      </c>
      <c r="N456">
        <f t="shared" si="217"/>
        <v>2.3275805391190003</v>
      </c>
      <c r="O456">
        <v>78</v>
      </c>
      <c r="P456">
        <v>142</v>
      </c>
      <c r="Q456">
        <f t="shared" si="218"/>
        <v>1.5492957746478873</v>
      </c>
      <c r="R456">
        <f t="shared" si="219"/>
        <v>2.4003173973417971</v>
      </c>
      <c r="S456">
        <f t="shared" si="220"/>
        <v>4.7278979364607974</v>
      </c>
      <c r="T456">
        <f t="shared" si="221"/>
        <v>2.1743729984666378</v>
      </c>
      <c r="U456">
        <v>142</v>
      </c>
      <c r="V456">
        <v>261</v>
      </c>
      <c r="W456">
        <f t="shared" si="222"/>
        <v>1.5440613026819923</v>
      </c>
      <c r="X456">
        <f t="shared" si="223"/>
        <v>2.3841253064400107</v>
      </c>
      <c r="Y456">
        <v>261</v>
      </c>
      <c r="Z456">
        <v>481</v>
      </c>
      <c r="AA456">
        <f t="shared" si="224"/>
        <v>1.5426195426195426</v>
      </c>
      <c r="AB456">
        <f t="shared" si="225"/>
        <v>2.3796750532717268</v>
      </c>
      <c r="AC456">
        <f t="shared" si="226"/>
        <v>4.7638003597117375</v>
      </c>
      <c r="AD456">
        <f t="shared" si="227"/>
        <v>2.1826131951657715</v>
      </c>
      <c r="AE456">
        <v>481</v>
      </c>
      <c r="AF456">
        <v>884</v>
      </c>
      <c r="AG456">
        <f t="shared" si="228"/>
        <v>1.5441176470588236</v>
      </c>
      <c r="AH456">
        <f t="shared" si="229"/>
        <v>2.3842993079584778</v>
      </c>
      <c r="AI456">
        <v>884</v>
      </c>
      <c r="AJ456">
        <v>1626</v>
      </c>
      <c r="AK456">
        <f t="shared" si="230"/>
        <v>1.5436654366543665</v>
      </c>
      <c r="AL456">
        <f t="shared" si="231"/>
        <v>2.3829029803213162</v>
      </c>
      <c r="AM456">
        <f t="shared" si="232"/>
        <v>4.767202288279794</v>
      </c>
      <c r="AN456">
        <f t="shared" si="233"/>
        <v>2.1833923807414446</v>
      </c>
      <c r="AO456">
        <v>1626</v>
      </c>
      <c r="AP456">
        <v>2991</v>
      </c>
      <c r="AQ456">
        <f t="shared" si="234"/>
        <v>1.543630892678034</v>
      </c>
      <c r="AR456">
        <f t="shared" si="235"/>
        <v>2.3827963328299839</v>
      </c>
      <c r="AS456">
        <v>2991</v>
      </c>
      <c r="AT456">
        <v>5501</v>
      </c>
      <c r="AU456">
        <f t="shared" si="236"/>
        <v>1.5437193237593165</v>
      </c>
      <c r="AV456">
        <f t="shared" si="237"/>
        <v>2.3830693505479217</v>
      </c>
      <c r="AW456">
        <f t="shared" si="238"/>
        <v>4.7658656833779052</v>
      </c>
      <c r="AX456">
        <f t="shared" si="239"/>
        <v>2.1830862748361333</v>
      </c>
    </row>
    <row r="457" spans="1:50" x14ac:dyDescent="0.25">
      <c r="A457">
        <v>15</v>
      </c>
      <c r="B457">
        <v>24</v>
      </c>
      <c r="C457">
        <f t="shared" si="210"/>
        <v>1.625</v>
      </c>
      <c r="D457">
        <f t="shared" si="211"/>
        <v>2.640625</v>
      </c>
      <c r="E457">
        <v>24</v>
      </c>
      <c r="F457">
        <v>43</v>
      </c>
      <c r="G457">
        <f t="shared" si="212"/>
        <v>1.558139534883721</v>
      </c>
      <c r="H457">
        <f t="shared" si="213"/>
        <v>2.4277988101676584</v>
      </c>
      <c r="I457">
        <f t="shared" si="214"/>
        <v>5.0684238101676584</v>
      </c>
      <c r="J457">
        <f t="shared" si="215"/>
        <v>2.2513160173924183</v>
      </c>
      <c r="K457">
        <v>43</v>
      </c>
      <c r="L457">
        <v>82</v>
      </c>
      <c r="M457">
        <f t="shared" si="216"/>
        <v>1.524390243902439</v>
      </c>
      <c r="N457">
        <f t="shared" si="217"/>
        <v>2.3237656157049376</v>
      </c>
      <c r="O457">
        <v>82</v>
      </c>
      <c r="P457">
        <v>149</v>
      </c>
      <c r="Q457">
        <f t="shared" si="218"/>
        <v>1.5503355704697988</v>
      </c>
      <c r="R457">
        <f t="shared" si="219"/>
        <v>2.4035403810639164</v>
      </c>
      <c r="S457">
        <f t="shared" si="220"/>
        <v>4.7273059967688535</v>
      </c>
      <c r="T457">
        <f t="shared" si="221"/>
        <v>2.1742368768763107</v>
      </c>
      <c r="U457">
        <v>149</v>
      </c>
      <c r="V457">
        <v>274</v>
      </c>
      <c r="W457">
        <f t="shared" si="222"/>
        <v>1.5437956204379562</v>
      </c>
      <c r="X457">
        <f t="shared" si="223"/>
        <v>2.383304917683414</v>
      </c>
      <c r="Y457">
        <v>274</v>
      </c>
      <c r="Z457">
        <v>505</v>
      </c>
      <c r="AA457">
        <f t="shared" si="224"/>
        <v>1.5425742574257426</v>
      </c>
      <c r="AB457">
        <f t="shared" si="225"/>
        <v>2.3795353396725814</v>
      </c>
      <c r="AC457">
        <f t="shared" si="226"/>
        <v>4.7628402573559949</v>
      </c>
      <c r="AD457">
        <f t="shared" si="227"/>
        <v>2.1823932407694069</v>
      </c>
      <c r="AE457">
        <v>505</v>
      </c>
      <c r="AF457">
        <v>928</v>
      </c>
      <c r="AG457">
        <f t="shared" si="228"/>
        <v>1.5441810344827587</v>
      </c>
      <c r="AH457">
        <f t="shared" si="229"/>
        <v>2.3844950672562426</v>
      </c>
      <c r="AI457">
        <v>928</v>
      </c>
      <c r="AJ457">
        <v>1707</v>
      </c>
      <c r="AK457">
        <f t="shared" si="230"/>
        <v>1.543643819566491</v>
      </c>
      <c r="AL457">
        <f t="shared" si="231"/>
        <v>2.3828362416858253</v>
      </c>
      <c r="AM457">
        <f t="shared" si="232"/>
        <v>4.7673313089420679</v>
      </c>
      <c r="AN457">
        <f t="shared" si="233"/>
        <v>2.1834219264590313</v>
      </c>
      <c r="AO457">
        <v>1707</v>
      </c>
      <c r="AP457">
        <v>3140</v>
      </c>
      <c r="AQ457">
        <f t="shared" si="234"/>
        <v>1.5436305732484077</v>
      </c>
      <c r="AR457">
        <f t="shared" si="235"/>
        <v>2.3827953466672076</v>
      </c>
      <c r="AS457">
        <v>3140</v>
      </c>
      <c r="AT457">
        <v>5775</v>
      </c>
      <c r="AU457">
        <f t="shared" si="236"/>
        <v>1.5437229437229438</v>
      </c>
      <c r="AV457">
        <f t="shared" si="237"/>
        <v>2.3830805269766313</v>
      </c>
      <c r="AW457">
        <f t="shared" si="238"/>
        <v>4.7658758736438394</v>
      </c>
      <c r="AX457">
        <f t="shared" si="239"/>
        <v>2.1830886087476706</v>
      </c>
    </row>
    <row r="458" spans="1:50" x14ac:dyDescent="0.25">
      <c r="A458">
        <v>16</v>
      </c>
      <c r="B458">
        <v>25</v>
      </c>
      <c r="C458">
        <f t="shared" si="210"/>
        <v>1.64</v>
      </c>
      <c r="D458">
        <f t="shared" si="211"/>
        <v>2.6895999999999995</v>
      </c>
      <c r="E458">
        <v>25</v>
      </c>
      <c r="F458">
        <v>45</v>
      </c>
      <c r="G458">
        <f t="shared" si="212"/>
        <v>1.5555555555555556</v>
      </c>
      <c r="H458">
        <f t="shared" si="213"/>
        <v>2.4197530864197532</v>
      </c>
      <c r="I458">
        <f t="shared" si="214"/>
        <v>5.1093530864197527</v>
      </c>
      <c r="J458">
        <f t="shared" si="215"/>
        <v>2.2603878177029162</v>
      </c>
      <c r="K458">
        <v>45</v>
      </c>
      <c r="L458">
        <v>86</v>
      </c>
      <c r="M458">
        <f t="shared" si="216"/>
        <v>1.5232558139534884</v>
      </c>
      <c r="N458">
        <f t="shared" si="217"/>
        <v>2.3203082747431045</v>
      </c>
      <c r="O458">
        <v>86</v>
      </c>
      <c r="P458">
        <v>156</v>
      </c>
      <c r="Q458">
        <f t="shared" si="218"/>
        <v>1.5512820512820513</v>
      </c>
      <c r="R458">
        <f t="shared" si="219"/>
        <v>2.4064760026298488</v>
      </c>
      <c r="S458">
        <f t="shared" si="220"/>
        <v>4.7267842773729534</v>
      </c>
      <c r="T458">
        <f t="shared" si="221"/>
        <v>2.174116895977066</v>
      </c>
      <c r="U458">
        <v>156</v>
      </c>
      <c r="V458">
        <v>287</v>
      </c>
      <c r="W458">
        <f t="shared" si="222"/>
        <v>1.5435540069686411</v>
      </c>
      <c r="X458">
        <f t="shared" si="223"/>
        <v>2.3825589724289475</v>
      </c>
      <c r="Y458">
        <v>287</v>
      </c>
      <c r="Z458">
        <v>529</v>
      </c>
      <c r="AA458">
        <f t="shared" si="224"/>
        <v>1.5425330812854443</v>
      </c>
      <c r="AB458">
        <f t="shared" si="225"/>
        <v>2.379408306859967</v>
      </c>
      <c r="AC458">
        <f t="shared" si="226"/>
        <v>4.7619672792889141</v>
      </c>
      <c r="AD458">
        <f t="shared" si="227"/>
        <v>2.1821932268451651</v>
      </c>
      <c r="AE458">
        <v>529</v>
      </c>
      <c r="AF458">
        <v>972</v>
      </c>
      <c r="AG458">
        <f t="shared" si="228"/>
        <v>1.5442386831275721</v>
      </c>
      <c r="AH458">
        <f t="shared" si="229"/>
        <v>2.384673110467578</v>
      </c>
      <c r="AI458">
        <v>972</v>
      </c>
      <c r="AJ458">
        <v>1788</v>
      </c>
      <c r="AK458">
        <f t="shared" si="230"/>
        <v>1.5436241610738255</v>
      </c>
      <c r="AL458">
        <f t="shared" si="231"/>
        <v>2.3827755506508717</v>
      </c>
      <c r="AM458">
        <f t="shared" si="232"/>
        <v>4.7674486611184497</v>
      </c>
      <c r="AN458">
        <f t="shared" si="233"/>
        <v>2.1834487997474201</v>
      </c>
      <c r="AO458">
        <v>1788</v>
      </c>
      <c r="AP458">
        <v>3289</v>
      </c>
      <c r="AQ458">
        <f t="shared" si="234"/>
        <v>1.5436302827607176</v>
      </c>
      <c r="AR458">
        <f t="shared" si="235"/>
        <v>2.382794449855933</v>
      </c>
      <c r="AS458">
        <v>3289</v>
      </c>
      <c r="AT458">
        <v>6049</v>
      </c>
      <c r="AU458">
        <f t="shared" si="236"/>
        <v>1.543726235741445</v>
      </c>
      <c r="AV458">
        <f t="shared" si="237"/>
        <v>2.3830906909164513</v>
      </c>
      <c r="AW458">
        <f t="shared" si="238"/>
        <v>4.7658851407723848</v>
      </c>
      <c r="AX458">
        <f t="shared" si="239"/>
        <v>2.183090731227721</v>
      </c>
    </row>
    <row r="459" spans="1:50" x14ac:dyDescent="0.25">
      <c r="A459">
        <v>17</v>
      </c>
      <c r="B459">
        <v>26</v>
      </c>
      <c r="C459">
        <f t="shared" si="210"/>
        <v>1.6538461538461537</v>
      </c>
      <c r="D459">
        <f t="shared" si="211"/>
        <v>2.7352071005917158</v>
      </c>
      <c r="E459">
        <v>26</v>
      </c>
      <c r="F459">
        <v>47</v>
      </c>
      <c r="G459">
        <f t="shared" si="212"/>
        <v>1.553191489361702</v>
      </c>
      <c r="H459">
        <f t="shared" si="213"/>
        <v>2.4124038026256223</v>
      </c>
      <c r="I459">
        <f t="shared" si="214"/>
        <v>5.1476109032173376</v>
      </c>
      <c r="J459">
        <f t="shared" si="215"/>
        <v>2.2688347016072674</v>
      </c>
      <c r="K459">
        <v>47</v>
      </c>
      <c r="L459">
        <v>90</v>
      </c>
      <c r="M459">
        <f t="shared" si="216"/>
        <v>1.5222222222222221</v>
      </c>
      <c r="N459">
        <f t="shared" si="217"/>
        <v>2.3171604938271604</v>
      </c>
      <c r="O459">
        <v>90</v>
      </c>
      <c r="P459">
        <v>163</v>
      </c>
      <c r="Q459">
        <f t="shared" si="218"/>
        <v>1.5521472392638036</v>
      </c>
      <c r="R459">
        <f t="shared" si="219"/>
        <v>2.4091610523542473</v>
      </c>
      <c r="S459">
        <f t="shared" si="220"/>
        <v>4.7263215461814081</v>
      </c>
      <c r="T459">
        <f t="shared" si="221"/>
        <v>2.1740104751774791</v>
      </c>
      <c r="U459">
        <v>163</v>
      </c>
      <c r="V459">
        <v>300</v>
      </c>
      <c r="W459">
        <f t="shared" si="222"/>
        <v>1.5433333333333332</v>
      </c>
      <c r="X459">
        <f t="shared" si="223"/>
        <v>2.3818777777777775</v>
      </c>
      <c r="Y459">
        <v>300</v>
      </c>
      <c r="Z459">
        <v>553</v>
      </c>
      <c r="AA459">
        <f t="shared" si="224"/>
        <v>1.5424954792043399</v>
      </c>
      <c r="AB459">
        <f t="shared" si="225"/>
        <v>2.3792923033658262</v>
      </c>
      <c r="AC459">
        <f t="shared" si="226"/>
        <v>4.7611700811436037</v>
      </c>
      <c r="AD459">
        <f t="shared" si="227"/>
        <v>2.1820105593565775</v>
      </c>
      <c r="AE459">
        <v>553</v>
      </c>
      <c r="AF459">
        <v>1016</v>
      </c>
      <c r="AG459">
        <f t="shared" si="228"/>
        <v>1.5442913385826771</v>
      </c>
      <c r="AH459">
        <f t="shared" si="229"/>
        <v>2.3848357384214767</v>
      </c>
      <c r="AI459">
        <v>1016</v>
      </c>
      <c r="AJ459">
        <v>1869</v>
      </c>
      <c r="AK459">
        <f t="shared" si="230"/>
        <v>1.5436062065275549</v>
      </c>
      <c r="AL459">
        <f t="shared" si="231"/>
        <v>2.3827201208303883</v>
      </c>
      <c r="AM459">
        <f t="shared" si="232"/>
        <v>4.767555859251865</v>
      </c>
      <c r="AN459">
        <f t="shared" si="233"/>
        <v>2.1834733475020629</v>
      </c>
      <c r="AO459">
        <v>1869</v>
      </c>
      <c r="AP459">
        <v>3438</v>
      </c>
      <c r="AQ459">
        <f t="shared" si="234"/>
        <v>1.543630017452007</v>
      </c>
      <c r="AR459">
        <f t="shared" si="235"/>
        <v>2.3827936307788833</v>
      </c>
      <c r="AS459">
        <v>3438</v>
      </c>
      <c r="AT459">
        <v>6323</v>
      </c>
      <c r="AU459">
        <f t="shared" si="236"/>
        <v>1.543729242448205</v>
      </c>
      <c r="AV459">
        <f t="shared" si="237"/>
        <v>2.383099973989709</v>
      </c>
      <c r="AW459">
        <f t="shared" si="238"/>
        <v>4.7658936047685927</v>
      </c>
      <c r="AX459">
        <f t="shared" si="239"/>
        <v>2.1830926697620034</v>
      </c>
    </row>
    <row r="460" spans="1:50" x14ac:dyDescent="0.25">
      <c r="A460">
        <v>18</v>
      </c>
      <c r="B460">
        <v>27</v>
      </c>
      <c r="C460">
        <f t="shared" si="210"/>
        <v>1.6666666666666667</v>
      </c>
      <c r="D460">
        <f t="shared" si="211"/>
        <v>2.7777777777777781</v>
      </c>
      <c r="E460">
        <v>27</v>
      </c>
      <c r="F460">
        <v>49</v>
      </c>
      <c r="G460">
        <f t="shared" si="212"/>
        <v>1.5510204081632653</v>
      </c>
      <c r="H460">
        <f t="shared" si="213"/>
        <v>2.405664306538942</v>
      </c>
      <c r="I460">
        <f t="shared" si="214"/>
        <v>5.1834420843167202</v>
      </c>
      <c r="J460">
        <f t="shared" si="215"/>
        <v>2.2767173922814226</v>
      </c>
      <c r="K460">
        <v>49</v>
      </c>
      <c r="L460">
        <v>94</v>
      </c>
      <c r="M460">
        <f t="shared" si="216"/>
        <v>1.5212765957446808</v>
      </c>
      <c r="N460">
        <f t="shared" si="217"/>
        <v>2.3142824807605247</v>
      </c>
      <c r="O460">
        <v>94</v>
      </c>
      <c r="P460">
        <v>170</v>
      </c>
      <c r="Q460">
        <f t="shared" si="218"/>
        <v>1.5529411764705883</v>
      </c>
      <c r="R460">
        <f t="shared" si="219"/>
        <v>2.4116262975778548</v>
      </c>
      <c r="S460">
        <f t="shared" si="220"/>
        <v>4.7259087783383791</v>
      </c>
      <c r="T460">
        <f t="shared" si="221"/>
        <v>2.1739155407555231</v>
      </c>
      <c r="U460">
        <v>170</v>
      </c>
      <c r="V460">
        <v>313</v>
      </c>
      <c r="W460">
        <f t="shared" si="222"/>
        <v>1.5431309904153354</v>
      </c>
      <c r="X460">
        <f t="shared" si="223"/>
        <v>2.3812532535802138</v>
      </c>
      <c r="Y460">
        <v>313</v>
      </c>
      <c r="Z460">
        <v>577</v>
      </c>
      <c r="AA460">
        <f t="shared" si="224"/>
        <v>1.5424610051993068</v>
      </c>
      <c r="AB460">
        <f t="shared" si="225"/>
        <v>2.379185952560456</v>
      </c>
      <c r="AC460">
        <f t="shared" si="226"/>
        <v>4.7604392061406697</v>
      </c>
      <c r="AD460">
        <f t="shared" si="227"/>
        <v>2.1818430755076474</v>
      </c>
      <c r="AE460">
        <v>577</v>
      </c>
      <c r="AF460">
        <v>1060</v>
      </c>
      <c r="AG460">
        <f t="shared" si="228"/>
        <v>1.5443396226415094</v>
      </c>
      <c r="AH460">
        <f t="shared" si="229"/>
        <v>2.3849848700605194</v>
      </c>
      <c r="AI460">
        <v>1060</v>
      </c>
      <c r="AJ460">
        <v>1950</v>
      </c>
      <c r="AK460">
        <f t="shared" si="230"/>
        <v>1.5435897435897437</v>
      </c>
      <c r="AL460">
        <f t="shared" si="231"/>
        <v>2.3826692965154508</v>
      </c>
      <c r="AM460">
        <f t="shared" si="232"/>
        <v>4.7676541665759702</v>
      </c>
      <c r="AN460">
        <f t="shared" si="233"/>
        <v>2.1834958590700304</v>
      </c>
      <c r="AO460">
        <v>1950</v>
      </c>
      <c r="AP460">
        <v>3587</v>
      </c>
      <c r="AQ460">
        <f t="shared" si="234"/>
        <v>1.5436297741845553</v>
      </c>
      <c r="AR460">
        <f t="shared" si="235"/>
        <v>2.382792879749061</v>
      </c>
      <c r="AS460">
        <v>3587</v>
      </c>
      <c r="AT460">
        <v>6597</v>
      </c>
      <c r="AU460">
        <f t="shared" si="236"/>
        <v>1.5437319993936638</v>
      </c>
      <c r="AV460">
        <f t="shared" si="237"/>
        <v>2.3831084859519587</v>
      </c>
      <c r="AW460">
        <f t="shared" si="238"/>
        <v>4.7659013657010192</v>
      </c>
      <c r="AX460">
        <f t="shared" si="239"/>
        <v>2.1830944472699798</v>
      </c>
    </row>
    <row r="461" spans="1:50" x14ac:dyDescent="0.25">
      <c r="A461">
        <v>10</v>
      </c>
      <c r="B461">
        <v>20</v>
      </c>
      <c r="C461">
        <f t="shared" si="210"/>
        <v>1.5</v>
      </c>
      <c r="D461">
        <f t="shared" si="211"/>
        <v>2.25</v>
      </c>
      <c r="E461">
        <v>20</v>
      </c>
      <c r="F461">
        <v>34</v>
      </c>
      <c r="G461">
        <f t="shared" si="212"/>
        <v>1.588235294117647</v>
      </c>
      <c r="H461">
        <f t="shared" si="213"/>
        <v>2.5224913494809686</v>
      </c>
      <c r="I461">
        <f t="shared" si="214"/>
        <v>4.7724913494809691</v>
      </c>
      <c r="J461">
        <f t="shared" si="215"/>
        <v>2.184603247612932</v>
      </c>
      <c r="K461">
        <v>34</v>
      </c>
      <c r="L461">
        <v>64</v>
      </c>
      <c r="M461">
        <f t="shared" si="216"/>
        <v>1.53125</v>
      </c>
      <c r="N461">
        <f t="shared" si="217"/>
        <v>2.3447265625</v>
      </c>
      <c r="O461">
        <v>64</v>
      </c>
      <c r="P461">
        <v>118</v>
      </c>
      <c r="Q461">
        <f t="shared" si="218"/>
        <v>1.5423728813559323</v>
      </c>
      <c r="R461">
        <f t="shared" si="219"/>
        <v>2.3789141051422007</v>
      </c>
      <c r="S461">
        <f t="shared" si="220"/>
        <v>4.7236406676422007</v>
      </c>
      <c r="T461">
        <f t="shared" si="221"/>
        <v>2.1733938132888388</v>
      </c>
      <c r="U461">
        <v>118</v>
      </c>
      <c r="V461">
        <v>216</v>
      </c>
      <c r="W461">
        <f t="shared" si="222"/>
        <v>1.5462962962962963</v>
      </c>
      <c r="X461">
        <f t="shared" si="223"/>
        <v>2.3910322359396434</v>
      </c>
      <c r="Y461">
        <v>216</v>
      </c>
      <c r="Z461">
        <v>398</v>
      </c>
      <c r="AA461">
        <f t="shared" si="224"/>
        <v>1.5427135678391959</v>
      </c>
      <c r="AB461">
        <f t="shared" si="225"/>
        <v>2.3799651523951413</v>
      </c>
      <c r="AC461">
        <f t="shared" si="226"/>
        <v>4.7709973883347843</v>
      </c>
      <c r="AD461">
        <f t="shared" si="227"/>
        <v>2.1842612912229122</v>
      </c>
      <c r="AE461">
        <v>398</v>
      </c>
      <c r="AF461">
        <v>732</v>
      </c>
      <c r="AG461">
        <f t="shared" si="228"/>
        <v>1.5437158469945356</v>
      </c>
      <c r="AH461">
        <f t="shared" si="229"/>
        <v>2.3830586162620562</v>
      </c>
      <c r="AI461">
        <v>732</v>
      </c>
      <c r="AJ461">
        <v>1346</v>
      </c>
      <c r="AK461">
        <f t="shared" si="230"/>
        <v>1.5438335809806836</v>
      </c>
      <c r="AL461">
        <f t="shared" si="231"/>
        <v>2.3834221257636408</v>
      </c>
      <c r="AM461">
        <f t="shared" si="232"/>
        <v>4.7664807420256974</v>
      </c>
      <c r="AN461">
        <f t="shared" si="233"/>
        <v>2.1832271393571712</v>
      </c>
      <c r="AO461">
        <v>1346</v>
      </c>
      <c r="AP461">
        <v>2476</v>
      </c>
      <c r="AQ461">
        <f t="shared" si="234"/>
        <v>1.5436187399030694</v>
      </c>
      <c r="AR461">
        <f t="shared" si="235"/>
        <v>2.3827588141799398</v>
      </c>
      <c r="AS461">
        <v>2476</v>
      </c>
      <c r="AT461">
        <v>4554</v>
      </c>
      <c r="AU461">
        <f t="shared" si="236"/>
        <v>1.5436978480456742</v>
      </c>
      <c r="AV461">
        <f t="shared" si="237"/>
        <v>2.3830030460608453</v>
      </c>
      <c r="AW461">
        <f t="shared" si="238"/>
        <v>4.7657618602407847</v>
      </c>
      <c r="AX461">
        <f t="shared" si="239"/>
        <v>2.1830624957249358</v>
      </c>
    </row>
    <row r="462" spans="1:50" x14ac:dyDescent="0.25">
      <c r="A462">
        <v>11</v>
      </c>
      <c r="B462">
        <v>21</v>
      </c>
      <c r="C462">
        <f t="shared" si="210"/>
        <v>1.5238095238095237</v>
      </c>
      <c r="D462">
        <f t="shared" si="211"/>
        <v>2.3219954648526073</v>
      </c>
      <c r="E462">
        <v>21</v>
      </c>
      <c r="F462">
        <v>36</v>
      </c>
      <c r="G462">
        <f t="shared" si="212"/>
        <v>1.5833333333333333</v>
      </c>
      <c r="H462">
        <f t="shared" si="213"/>
        <v>2.5069444444444442</v>
      </c>
      <c r="I462">
        <f t="shared" si="214"/>
        <v>4.828939909297052</v>
      </c>
      <c r="J462">
        <f t="shared" si="215"/>
        <v>2.1974849053627312</v>
      </c>
      <c r="K462">
        <v>36</v>
      </c>
      <c r="L462">
        <v>68</v>
      </c>
      <c r="M462">
        <f t="shared" si="216"/>
        <v>1.5294117647058822</v>
      </c>
      <c r="N462">
        <f t="shared" si="217"/>
        <v>2.3391003460207611</v>
      </c>
      <c r="O462">
        <v>68</v>
      </c>
      <c r="P462">
        <v>125</v>
      </c>
      <c r="Q462">
        <f t="shared" si="218"/>
        <v>1.544</v>
      </c>
      <c r="R462">
        <f t="shared" si="219"/>
        <v>2.3839360000000003</v>
      </c>
      <c r="S462">
        <f t="shared" si="220"/>
        <v>4.7230363460207609</v>
      </c>
      <c r="T462">
        <f t="shared" si="221"/>
        <v>2.1732547816629233</v>
      </c>
      <c r="U462">
        <v>125</v>
      </c>
      <c r="V462">
        <v>229</v>
      </c>
      <c r="W462">
        <f t="shared" si="222"/>
        <v>1.5458515283842795</v>
      </c>
      <c r="X462">
        <f t="shared" si="223"/>
        <v>2.389656947808013</v>
      </c>
      <c r="Y462">
        <v>229</v>
      </c>
      <c r="Z462">
        <v>422</v>
      </c>
      <c r="AA462">
        <f t="shared" si="224"/>
        <v>1.5426540284360191</v>
      </c>
      <c r="AB462">
        <f t="shared" si="225"/>
        <v>2.3797814514498778</v>
      </c>
      <c r="AC462">
        <f t="shared" si="226"/>
        <v>4.7694383992578908</v>
      </c>
      <c r="AD462">
        <f t="shared" si="227"/>
        <v>2.1839043933418631</v>
      </c>
      <c r="AE462">
        <v>422</v>
      </c>
      <c r="AF462">
        <v>776</v>
      </c>
      <c r="AG462">
        <f t="shared" si="228"/>
        <v>1.5438144329896908</v>
      </c>
      <c r="AH462">
        <f t="shared" si="229"/>
        <v>2.3833630035072804</v>
      </c>
      <c r="AI462">
        <v>776</v>
      </c>
      <c r="AJ462">
        <v>1427</v>
      </c>
      <c r="AK462">
        <f t="shared" si="230"/>
        <v>1.5437981779957954</v>
      </c>
      <c r="AL462">
        <f t="shared" si="231"/>
        <v>2.3833128143831379</v>
      </c>
      <c r="AM462">
        <f t="shared" si="232"/>
        <v>4.7666758178904178</v>
      </c>
      <c r="AN462">
        <f t="shared" si="233"/>
        <v>2.1832718149351944</v>
      </c>
      <c r="AO462">
        <v>1427</v>
      </c>
      <c r="AP462">
        <v>2625</v>
      </c>
      <c r="AQ462">
        <f t="shared" si="234"/>
        <v>1.5436190476190477</v>
      </c>
      <c r="AR462">
        <f t="shared" si="235"/>
        <v>2.3827597641723357</v>
      </c>
      <c r="AS462">
        <v>2625</v>
      </c>
      <c r="AT462">
        <v>4828</v>
      </c>
      <c r="AU462">
        <f t="shared" si="236"/>
        <v>1.5437033968516984</v>
      </c>
      <c r="AV462">
        <f t="shared" si="237"/>
        <v>2.3830201774514723</v>
      </c>
      <c r="AW462">
        <f t="shared" si="238"/>
        <v>4.7657799416238085</v>
      </c>
      <c r="AX462">
        <f t="shared" si="239"/>
        <v>2.1830666370094636</v>
      </c>
    </row>
    <row r="463" spans="1:50" x14ac:dyDescent="0.25">
      <c r="A463">
        <v>12</v>
      </c>
      <c r="B463">
        <v>22</v>
      </c>
      <c r="C463">
        <f t="shared" si="210"/>
        <v>1.5454545454545454</v>
      </c>
      <c r="D463">
        <f t="shared" si="211"/>
        <v>2.3884297520661155</v>
      </c>
      <c r="E463">
        <v>22</v>
      </c>
      <c r="F463">
        <v>38</v>
      </c>
      <c r="G463">
        <f t="shared" si="212"/>
        <v>1.5789473684210527</v>
      </c>
      <c r="H463">
        <f t="shared" si="213"/>
        <v>2.4930747922437675</v>
      </c>
      <c r="I463">
        <f t="shared" si="214"/>
        <v>4.881504544309883</v>
      </c>
      <c r="J463">
        <f t="shared" si="215"/>
        <v>2.2094127147977316</v>
      </c>
      <c r="K463">
        <v>38</v>
      </c>
      <c r="L463">
        <v>72</v>
      </c>
      <c r="M463">
        <f t="shared" si="216"/>
        <v>1.5277777777777777</v>
      </c>
      <c r="N463">
        <f t="shared" si="217"/>
        <v>2.3341049382716048</v>
      </c>
      <c r="O463">
        <v>72</v>
      </c>
      <c r="P463">
        <v>132</v>
      </c>
      <c r="Q463">
        <f t="shared" si="218"/>
        <v>1.5454545454545454</v>
      </c>
      <c r="R463">
        <f t="shared" si="219"/>
        <v>2.3884297520661155</v>
      </c>
      <c r="S463">
        <f t="shared" si="220"/>
        <v>4.7225346903377208</v>
      </c>
      <c r="T463">
        <f t="shared" si="221"/>
        <v>2.1731393628430093</v>
      </c>
      <c r="U463">
        <v>132</v>
      </c>
      <c r="V463">
        <v>242</v>
      </c>
      <c r="W463">
        <f t="shared" si="222"/>
        <v>1.5454545454545454</v>
      </c>
      <c r="X463">
        <f t="shared" si="223"/>
        <v>2.3884297520661155</v>
      </c>
      <c r="Y463">
        <v>242</v>
      </c>
      <c r="Z463">
        <v>446</v>
      </c>
      <c r="AA463">
        <f t="shared" si="224"/>
        <v>1.5426008968609866</v>
      </c>
      <c r="AB463">
        <f t="shared" si="225"/>
        <v>2.37961752699632</v>
      </c>
      <c r="AC463">
        <f t="shared" si="226"/>
        <v>4.7680472790624355</v>
      </c>
      <c r="AD463">
        <f t="shared" si="227"/>
        <v>2.1835858762738036</v>
      </c>
      <c r="AE463">
        <v>446</v>
      </c>
      <c r="AF463">
        <v>820</v>
      </c>
      <c r="AG463">
        <f t="shared" si="228"/>
        <v>1.5439024390243903</v>
      </c>
      <c r="AH463">
        <f t="shared" si="229"/>
        <v>2.3836347412254613</v>
      </c>
      <c r="AI463">
        <v>820</v>
      </c>
      <c r="AJ463">
        <v>1508</v>
      </c>
      <c r="AK463">
        <f t="shared" si="230"/>
        <v>1.5437665782493368</v>
      </c>
      <c r="AL463">
        <f t="shared" si="231"/>
        <v>2.383215248119666</v>
      </c>
      <c r="AM463">
        <f t="shared" si="232"/>
        <v>4.7668499893451273</v>
      </c>
      <c r="AN463">
        <f t="shared" si="233"/>
        <v>2.1833117022874053</v>
      </c>
      <c r="AO463">
        <v>1508</v>
      </c>
      <c r="AP463">
        <v>2774</v>
      </c>
      <c r="AQ463">
        <f t="shared" si="234"/>
        <v>1.5436193222782986</v>
      </c>
      <c r="AR463">
        <f t="shared" si="235"/>
        <v>2.3827606121109137</v>
      </c>
      <c r="AS463">
        <v>2774</v>
      </c>
      <c r="AT463">
        <v>5102</v>
      </c>
      <c r="AU463">
        <f t="shared" si="236"/>
        <v>1.5437083496667974</v>
      </c>
      <c r="AV463">
        <f t="shared" si="237"/>
        <v>2.3830354688309869</v>
      </c>
      <c r="AW463">
        <f t="shared" si="238"/>
        <v>4.7657960809419002</v>
      </c>
      <c r="AX463">
        <f t="shared" si="239"/>
        <v>2.1830703334849062</v>
      </c>
    </row>
    <row r="464" spans="1:50" x14ac:dyDescent="0.25">
      <c r="A464">
        <v>13</v>
      </c>
      <c r="B464">
        <v>23</v>
      </c>
      <c r="C464">
        <f t="shared" si="210"/>
        <v>1.5652173913043479</v>
      </c>
      <c r="D464">
        <f t="shared" si="211"/>
        <v>2.4499054820415882</v>
      </c>
      <c r="E464">
        <v>23</v>
      </c>
      <c r="F464">
        <v>40</v>
      </c>
      <c r="G464">
        <f t="shared" si="212"/>
        <v>1.575</v>
      </c>
      <c r="H464">
        <f t="shared" si="213"/>
        <v>2.4806249999999999</v>
      </c>
      <c r="I464">
        <f t="shared" si="214"/>
        <v>4.9305304820415881</v>
      </c>
      <c r="J464">
        <f t="shared" si="215"/>
        <v>2.2204797864519255</v>
      </c>
      <c r="K464">
        <v>40</v>
      </c>
      <c r="L464">
        <v>76</v>
      </c>
      <c r="M464">
        <f t="shared" si="216"/>
        <v>1.5263157894736843</v>
      </c>
      <c r="N464">
        <f t="shared" si="217"/>
        <v>2.3296398891966761</v>
      </c>
      <c r="O464">
        <v>76</v>
      </c>
      <c r="P464">
        <v>139</v>
      </c>
      <c r="Q464">
        <f t="shared" si="218"/>
        <v>1.5467625899280575</v>
      </c>
      <c r="R464">
        <f t="shared" si="219"/>
        <v>2.3924745096009521</v>
      </c>
      <c r="S464">
        <f t="shared" si="220"/>
        <v>4.7221143987976282</v>
      </c>
      <c r="T464">
        <f t="shared" si="221"/>
        <v>2.1730426592217715</v>
      </c>
      <c r="U464">
        <v>139</v>
      </c>
      <c r="V464">
        <v>255</v>
      </c>
      <c r="W464">
        <f t="shared" si="222"/>
        <v>1.5450980392156863</v>
      </c>
      <c r="X464">
        <f t="shared" si="223"/>
        <v>2.3873279507881584</v>
      </c>
      <c r="Y464">
        <v>255</v>
      </c>
      <c r="Z464">
        <v>470</v>
      </c>
      <c r="AA464">
        <f t="shared" si="224"/>
        <v>1.5425531914893618</v>
      </c>
      <c r="AB464">
        <f t="shared" si="225"/>
        <v>2.3794703485740154</v>
      </c>
      <c r="AC464">
        <f t="shared" si="226"/>
        <v>4.7667982993621738</v>
      </c>
      <c r="AD464">
        <f t="shared" si="227"/>
        <v>2.1832998647373598</v>
      </c>
      <c r="AE464">
        <v>470</v>
      </c>
      <c r="AF464">
        <v>864</v>
      </c>
      <c r="AG464">
        <f t="shared" si="228"/>
        <v>1.5439814814814814</v>
      </c>
      <c r="AH464">
        <f t="shared" si="229"/>
        <v>2.3838788151577499</v>
      </c>
      <c r="AI464">
        <v>864</v>
      </c>
      <c r="AJ464">
        <v>1589</v>
      </c>
      <c r="AK464">
        <f t="shared" si="230"/>
        <v>1.5437382001258653</v>
      </c>
      <c r="AL464">
        <f t="shared" si="231"/>
        <v>2.3831276305278459</v>
      </c>
      <c r="AM464">
        <f t="shared" si="232"/>
        <v>4.7670064456855954</v>
      </c>
      <c r="AN464">
        <f t="shared" si="233"/>
        <v>2.1833475320446802</v>
      </c>
      <c r="AO464">
        <v>1589</v>
      </c>
      <c r="AP464">
        <v>2923</v>
      </c>
      <c r="AQ464">
        <f t="shared" si="234"/>
        <v>1.5436195689360246</v>
      </c>
      <c r="AR464">
        <f t="shared" si="235"/>
        <v>2.3827613736022384</v>
      </c>
      <c r="AS464">
        <v>2923</v>
      </c>
      <c r="AT464">
        <v>5376</v>
      </c>
      <c r="AU464">
        <f t="shared" si="236"/>
        <v>1.5437127976190477</v>
      </c>
      <c r="AV464">
        <f t="shared" si="237"/>
        <v>2.3830492015328266</v>
      </c>
      <c r="AW464">
        <f t="shared" si="238"/>
        <v>4.765810575135065</v>
      </c>
      <c r="AX464">
        <f t="shared" si="239"/>
        <v>2.1830736531631416</v>
      </c>
    </row>
    <row r="465" spans="1:50" x14ac:dyDescent="0.25">
      <c r="A465">
        <v>14</v>
      </c>
      <c r="B465">
        <v>24</v>
      </c>
      <c r="C465">
        <f t="shared" si="210"/>
        <v>1.5833333333333333</v>
      </c>
      <c r="D465">
        <f t="shared" si="211"/>
        <v>2.5069444444444442</v>
      </c>
      <c r="E465">
        <v>24</v>
      </c>
      <c r="F465">
        <v>42</v>
      </c>
      <c r="G465">
        <f t="shared" si="212"/>
        <v>1.5714285714285714</v>
      </c>
      <c r="H465">
        <f t="shared" si="213"/>
        <v>2.4693877551020407</v>
      </c>
      <c r="I465">
        <f t="shared" si="214"/>
        <v>4.9763321995464853</v>
      </c>
      <c r="J465">
        <f t="shared" si="215"/>
        <v>2.2307694187312337</v>
      </c>
      <c r="K465">
        <v>42</v>
      </c>
      <c r="L465">
        <v>80</v>
      </c>
      <c r="M465">
        <f t="shared" si="216"/>
        <v>1.5249999999999999</v>
      </c>
      <c r="N465">
        <f t="shared" si="217"/>
        <v>2.3256249999999996</v>
      </c>
      <c r="O465">
        <v>80</v>
      </c>
      <c r="P465">
        <v>146</v>
      </c>
      <c r="Q465">
        <f t="shared" si="218"/>
        <v>1.547945205479452</v>
      </c>
      <c r="R465">
        <f t="shared" si="219"/>
        <v>2.3961343591668229</v>
      </c>
      <c r="S465">
        <f t="shared" si="220"/>
        <v>4.721759359166823</v>
      </c>
      <c r="T465">
        <f t="shared" si="221"/>
        <v>2.1729609658635893</v>
      </c>
      <c r="U465">
        <v>146</v>
      </c>
      <c r="V465">
        <v>268</v>
      </c>
      <c r="W465">
        <f t="shared" si="222"/>
        <v>1.544776119402985</v>
      </c>
      <c r="X465">
        <f t="shared" si="223"/>
        <v>2.3863332590777455</v>
      </c>
      <c r="Y465">
        <v>268</v>
      </c>
      <c r="Z465">
        <v>494</v>
      </c>
      <c r="AA465">
        <f t="shared" si="224"/>
        <v>1.5425101214574899</v>
      </c>
      <c r="AB465">
        <f t="shared" si="225"/>
        <v>2.3793374747988003</v>
      </c>
      <c r="AC465">
        <f t="shared" si="226"/>
        <v>4.7656707338765454</v>
      </c>
      <c r="AD465">
        <f t="shared" si="227"/>
        <v>2.1830416244031046</v>
      </c>
      <c r="AE465">
        <v>494</v>
      </c>
      <c r="AF465">
        <v>908</v>
      </c>
      <c r="AG465">
        <f t="shared" si="228"/>
        <v>1.5440528634361232</v>
      </c>
      <c r="AH465">
        <f t="shared" si="229"/>
        <v>2.3840992450852916</v>
      </c>
      <c r="AI465">
        <v>908</v>
      </c>
      <c r="AJ465">
        <v>1670</v>
      </c>
      <c r="AK465">
        <f t="shared" si="230"/>
        <v>1.5437125748502993</v>
      </c>
      <c r="AL465">
        <f t="shared" si="231"/>
        <v>2.383048513750941</v>
      </c>
      <c r="AM465">
        <f t="shared" si="232"/>
        <v>4.7671477588362325</v>
      </c>
      <c r="AN465">
        <f t="shared" si="233"/>
        <v>2.1833798933846196</v>
      </c>
      <c r="AO465">
        <v>1670</v>
      </c>
      <c r="AP465">
        <v>3072</v>
      </c>
      <c r="AQ465">
        <f t="shared" si="234"/>
        <v>1.5436197916666667</v>
      </c>
      <c r="AR465">
        <f t="shared" si="235"/>
        <v>2.3827620612250437</v>
      </c>
      <c r="AS465">
        <v>3072</v>
      </c>
      <c r="AT465">
        <v>5650</v>
      </c>
      <c r="AU465">
        <f t="shared" si="236"/>
        <v>1.5437168141592921</v>
      </c>
      <c r="AV465">
        <f t="shared" si="237"/>
        <v>2.3830616023181141</v>
      </c>
      <c r="AW465">
        <f t="shared" si="238"/>
        <v>4.7658236635431575</v>
      </c>
      <c r="AX465">
        <f t="shared" si="239"/>
        <v>2.1830766508629873</v>
      </c>
    </row>
    <row r="466" spans="1:50" x14ac:dyDescent="0.25">
      <c r="A466">
        <v>15</v>
      </c>
      <c r="B466">
        <v>25</v>
      </c>
      <c r="C466">
        <f t="shared" si="210"/>
        <v>1.6</v>
      </c>
      <c r="D466">
        <f t="shared" si="211"/>
        <v>2.5600000000000005</v>
      </c>
      <c r="E466">
        <v>25</v>
      </c>
      <c r="F466">
        <v>44</v>
      </c>
      <c r="G466">
        <f t="shared" si="212"/>
        <v>1.5681818181818181</v>
      </c>
      <c r="H466">
        <f t="shared" si="213"/>
        <v>2.4591942148760331</v>
      </c>
      <c r="I466">
        <f t="shared" si="214"/>
        <v>5.019194214876034</v>
      </c>
      <c r="J466">
        <f t="shared" si="215"/>
        <v>2.2403558232736231</v>
      </c>
      <c r="K466">
        <v>44</v>
      </c>
      <c r="L466">
        <v>84</v>
      </c>
      <c r="M466">
        <f t="shared" si="216"/>
        <v>1.5238095238095237</v>
      </c>
      <c r="N466">
        <f t="shared" si="217"/>
        <v>2.3219954648526073</v>
      </c>
      <c r="O466">
        <v>84</v>
      </c>
      <c r="P466">
        <v>153</v>
      </c>
      <c r="Q466">
        <f t="shared" si="218"/>
        <v>1.5490196078431373</v>
      </c>
      <c r="R466">
        <f t="shared" si="219"/>
        <v>2.3994617454825069</v>
      </c>
      <c r="S466">
        <f t="shared" si="220"/>
        <v>4.7214572103351138</v>
      </c>
      <c r="T466">
        <f t="shared" si="221"/>
        <v>2.1728914400712966</v>
      </c>
      <c r="U466">
        <v>153</v>
      </c>
      <c r="V466">
        <v>281</v>
      </c>
      <c r="W466">
        <f t="shared" si="222"/>
        <v>1.5444839857651245</v>
      </c>
      <c r="X466">
        <f t="shared" si="223"/>
        <v>2.3854307822849252</v>
      </c>
      <c r="Y466">
        <v>281</v>
      </c>
      <c r="Z466">
        <v>518</v>
      </c>
      <c r="AA466">
        <f t="shared" si="224"/>
        <v>1.5424710424710424</v>
      </c>
      <c r="AB466">
        <f t="shared" si="225"/>
        <v>2.3792169168617043</v>
      </c>
      <c r="AC466">
        <f t="shared" si="226"/>
        <v>4.7646476991466296</v>
      </c>
      <c r="AD466">
        <f t="shared" si="227"/>
        <v>2.1828072977582398</v>
      </c>
      <c r="AE466">
        <v>518</v>
      </c>
      <c r="AF466">
        <v>952</v>
      </c>
      <c r="AG466">
        <f t="shared" si="228"/>
        <v>1.5441176470588236</v>
      </c>
      <c r="AH466">
        <f t="shared" si="229"/>
        <v>2.3842993079584778</v>
      </c>
      <c r="AI466">
        <v>952</v>
      </c>
      <c r="AJ466">
        <v>1751</v>
      </c>
      <c r="AK466">
        <f t="shared" si="230"/>
        <v>1.5436893203883495</v>
      </c>
      <c r="AL466">
        <f t="shared" si="231"/>
        <v>2.3829767178810441</v>
      </c>
      <c r="AM466">
        <f t="shared" si="232"/>
        <v>4.7672760258395215</v>
      </c>
      <c r="AN466">
        <f t="shared" si="233"/>
        <v>2.1834092666835327</v>
      </c>
      <c r="AO466">
        <v>1751</v>
      </c>
      <c r="AP466">
        <v>3221</v>
      </c>
      <c r="AQ466">
        <f t="shared" si="234"/>
        <v>1.5436199937907482</v>
      </c>
      <c r="AR466">
        <f t="shared" si="235"/>
        <v>2.3827626852305497</v>
      </c>
      <c r="AS466">
        <v>3221</v>
      </c>
      <c r="AT466">
        <v>5924</v>
      </c>
      <c r="AU466">
        <f t="shared" si="236"/>
        <v>1.5437204591492235</v>
      </c>
      <c r="AV466">
        <f t="shared" si="237"/>
        <v>2.3830728559958896</v>
      </c>
      <c r="AW466">
        <f t="shared" si="238"/>
        <v>4.7658355412264388</v>
      </c>
      <c r="AX466">
        <f t="shared" si="239"/>
        <v>2.1830793712612557</v>
      </c>
    </row>
    <row r="467" spans="1:50" x14ac:dyDescent="0.25">
      <c r="A467">
        <v>16</v>
      </c>
      <c r="B467">
        <v>26</v>
      </c>
      <c r="C467">
        <f t="shared" si="210"/>
        <v>1.6153846153846154</v>
      </c>
      <c r="D467">
        <f t="shared" si="211"/>
        <v>2.609467455621302</v>
      </c>
      <c r="E467">
        <v>26</v>
      </c>
      <c r="F467">
        <v>46</v>
      </c>
      <c r="G467">
        <f t="shared" si="212"/>
        <v>1.5652173913043479</v>
      </c>
      <c r="H467">
        <f t="shared" si="213"/>
        <v>2.4499054820415882</v>
      </c>
      <c r="I467">
        <f t="shared" si="214"/>
        <v>5.0593729376628902</v>
      </c>
      <c r="J467">
        <f t="shared" si="215"/>
        <v>2.2493049899164164</v>
      </c>
      <c r="K467">
        <v>46</v>
      </c>
      <c r="L467">
        <v>88</v>
      </c>
      <c r="M467">
        <f t="shared" si="216"/>
        <v>1.5227272727272727</v>
      </c>
      <c r="N467">
        <f t="shared" si="217"/>
        <v>2.3186983471074378</v>
      </c>
      <c r="O467">
        <v>88</v>
      </c>
      <c r="P467">
        <v>160</v>
      </c>
      <c r="Q467">
        <f t="shared" si="218"/>
        <v>1.55</v>
      </c>
      <c r="R467">
        <f t="shared" si="219"/>
        <v>2.4025000000000003</v>
      </c>
      <c r="S467">
        <f t="shared" si="220"/>
        <v>4.7211983471074381</v>
      </c>
      <c r="T467">
        <f t="shared" si="221"/>
        <v>2.1728318727198932</v>
      </c>
      <c r="U467">
        <v>160</v>
      </c>
      <c r="V467">
        <v>294</v>
      </c>
      <c r="W467">
        <f t="shared" si="222"/>
        <v>1.5442176870748299</v>
      </c>
      <c r="X467">
        <f t="shared" si="223"/>
        <v>2.3846082650747373</v>
      </c>
      <c r="Y467">
        <v>294</v>
      </c>
      <c r="Z467">
        <v>542</v>
      </c>
      <c r="AA467">
        <f t="shared" si="224"/>
        <v>1.5424354243542435</v>
      </c>
      <c r="AB467">
        <f t="shared" si="225"/>
        <v>2.3791070383028554</v>
      </c>
      <c r="AC467">
        <f t="shared" si="226"/>
        <v>4.7637153033775927</v>
      </c>
      <c r="AD467">
        <f t="shared" si="227"/>
        <v>2.1825937101021786</v>
      </c>
      <c r="AE467">
        <v>542</v>
      </c>
      <c r="AF467">
        <v>996</v>
      </c>
      <c r="AG467">
        <f t="shared" si="228"/>
        <v>1.5441767068273093</v>
      </c>
      <c r="AH467">
        <f t="shared" si="229"/>
        <v>2.384481701908034</v>
      </c>
      <c r="AI467">
        <v>996</v>
      </c>
      <c r="AJ467">
        <v>1832</v>
      </c>
      <c r="AK467">
        <f t="shared" si="230"/>
        <v>1.5436681222707425</v>
      </c>
      <c r="AL467">
        <f t="shared" si="231"/>
        <v>2.3829112717148799</v>
      </c>
      <c r="AM467">
        <f t="shared" si="232"/>
        <v>4.7673929736229139</v>
      </c>
      <c r="AN467">
        <f t="shared" si="233"/>
        <v>2.1834360475230121</v>
      </c>
      <c r="AO467">
        <v>1832</v>
      </c>
      <c r="AP467">
        <v>3370</v>
      </c>
      <c r="AQ467">
        <f t="shared" si="234"/>
        <v>1.5436201780415431</v>
      </c>
      <c r="AR467">
        <f t="shared" si="235"/>
        <v>2.382763254057005</v>
      </c>
      <c r="AS467">
        <v>3370</v>
      </c>
      <c r="AT467">
        <v>6198</v>
      </c>
      <c r="AU467">
        <f t="shared" si="236"/>
        <v>1.5437237818651177</v>
      </c>
      <c r="AV467">
        <f t="shared" si="237"/>
        <v>2.3830831146959417</v>
      </c>
      <c r="AW467">
        <f t="shared" si="238"/>
        <v>4.7658463687529462</v>
      </c>
      <c r="AX467">
        <f t="shared" si="239"/>
        <v>2.1830818511345256</v>
      </c>
    </row>
    <row r="468" spans="1:50" x14ac:dyDescent="0.25">
      <c r="A468">
        <v>17</v>
      </c>
      <c r="B468">
        <v>27</v>
      </c>
      <c r="C468">
        <f t="shared" si="210"/>
        <v>1.6296296296296295</v>
      </c>
      <c r="D468">
        <f t="shared" si="211"/>
        <v>2.6556927297668036</v>
      </c>
      <c r="E468">
        <v>27</v>
      </c>
      <c r="F468">
        <v>48</v>
      </c>
      <c r="G468">
        <f t="shared" si="212"/>
        <v>1.5625</v>
      </c>
      <c r="H468">
        <f t="shared" si="213"/>
        <v>2.44140625</v>
      </c>
      <c r="I468">
        <f t="shared" si="214"/>
        <v>5.0970989797668036</v>
      </c>
      <c r="J468">
        <f t="shared" si="215"/>
        <v>2.2576755700868101</v>
      </c>
      <c r="K468">
        <v>48</v>
      </c>
      <c r="L468">
        <v>92</v>
      </c>
      <c r="M468">
        <f t="shared" si="216"/>
        <v>1.5217391304347827</v>
      </c>
      <c r="N468">
        <f t="shared" si="217"/>
        <v>2.3156899810964084</v>
      </c>
      <c r="O468">
        <v>92</v>
      </c>
      <c r="P468">
        <v>167</v>
      </c>
      <c r="Q468">
        <f t="shared" si="218"/>
        <v>1.5508982035928143</v>
      </c>
      <c r="R468">
        <f t="shared" si="219"/>
        <v>2.4052852379074183</v>
      </c>
      <c r="S468">
        <f t="shared" si="220"/>
        <v>4.7209752190038268</v>
      </c>
      <c r="T468">
        <f t="shared" si="221"/>
        <v>2.1727805271135479</v>
      </c>
      <c r="U468">
        <v>167</v>
      </c>
      <c r="V468">
        <v>307</v>
      </c>
      <c r="W468">
        <f t="shared" si="222"/>
        <v>1.5439739413680782</v>
      </c>
      <c r="X468">
        <f t="shared" si="223"/>
        <v>2.3838555316236776</v>
      </c>
      <c r="Y468">
        <v>307</v>
      </c>
      <c r="Z468">
        <v>566</v>
      </c>
      <c r="AA468">
        <f t="shared" si="224"/>
        <v>1.5424028268551238</v>
      </c>
      <c r="AB468">
        <f t="shared" si="225"/>
        <v>2.379006480290677</v>
      </c>
      <c r="AC468">
        <f t="shared" si="226"/>
        <v>4.7628620119143541</v>
      </c>
      <c r="AD468">
        <f t="shared" si="227"/>
        <v>2.1823982248696856</v>
      </c>
      <c r="AE468">
        <v>566</v>
      </c>
      <c r="AF468">
        <v>1040</v>
      </c>
      <c r="AG468">
        <f t="shared" si="228"/>
        <v>1.5442307692307693</v>
      </c>
      <c r="AH468">
        <f t="shared" si="229"/>
        <v>2.3846486686390533</v>
      </c>
      <c r="AI468">
        <v>1040</v>
      </c>
      <c r="AJ468">
        <v>1913</v>
      </c>
      <c r="AK468">
        <f t="shared" si="230"/>
        <v>1.5436487192890747</v>
      </c>
      <c r="AL468">
        <f t="shared" si="231"/>
        <v>2.3828513685628003</v>
      </c>
      <c r="AM468">
        <f t="shared" si="232"/>
        <v>4.7675000372018541</v>
      </c>
      <c r="AN468">
        <f t="shared" si="233"/>
        <v>2.1834605646088172</v>
      </c>
      <c r="AO468">
        <v>1913</v>
      </c>
      <c r="AP468">
        <v>3519</v>
      </c>
      <c r="AQ468">
        <f t="shared" si="234"/>
        <v>1.5436203466894003</v>
      </c>
      <c r="AR468">
        <f t="shared" si="235"/>
        <v>2.3827637747135042</v>
      </c>
      <c r="AS468">
        <v>3519</v>
      </c>
      <c r="AT468">
        <v>6472</v>
      </c>
      <c r="AU468">
        <f t="shared" si="236"/>
        <v>1.5437268232385661</v>
      </c>
      <c r="AV468">
        <f t="shared" si="237"/>
        <v>2.383092504786235</v>
      </c>
      <c r="AW468">
        <f t="shared" si="238"/>
        <v>4.7658562794997392</v>
      </c>
      <c r="AX468">
        <f t="shared" si="239"/>
        <v>2.1830841210314684</v>
      </c>
    </row>
    <row r="469" spans="1:50" x14ac:dyDescent="0.25">
      <c r="A469">
        <v>18</v>
      </c>
      <c r="B469">
        <v>28</v>
      </c>
      <c r="C469">
        <f t="shared" si="210"/>
        <v>1.6428571428571428</v>
      </c>
      <c r="D469">
        <f t="shared" si="211"/>
        <v>2.6989795918367343</v>
      </c>
      <c r="E469">
        <v>28</v>
      </c>
      <c r="F469">
        <v>50</v>
      </c>
      <c r="G469">
        <f t="shared" si="212"/>
        <v>1.56</v>
      </c>
      <c r="H469">
        <f t="shared" si="213"/>
        <v>2.4336000000000002</v>
      </c>
      <c r="I469">
        <f t="shared" si="214"/>
        <v>5.1325795918367341</v>
      </c>
      <c r="J469">
        <f t="shared" si="215"/>
        <v>2.2655197178212187</v>
      </c>
      <c r="K469">
        <v>50</v>
      </c>
      <c r="L469">
        <v>96</v>
      </c>
      <c r="M469">
        <f t="shared" si="216"/>
        <v>1.5208333333333333</v>
      </c>
      <c r="N469">
        <f t="shared" si="217"/>
        <v>2.3129340277777777</v>
      </c>
      <c r="O469">
        <v>96</v>
      </c>
      <c r="P469">
        <v>174</v>
      </c>
      <c r="Q469">
        <f t="shared" si="218"/>
        <v>1.5517241379310345</v>
      </c>
      <c r="R469">
        <f t="shared" si="219"/>
        <v>2.4078478002378123</v>
      </c>
      <c r="S469">
        <f t="shared" si="220"/>
        <v>4.72078182801559</v>
      </c>
      <c r="T469">
        <f t="shared" si="221"/>
        <v>2.1727360235462543</v>
      </c>
      <c r="U469">
        <v>174</v>
      </c>
      <c r="V469">
        <v>320</v>
      </c>
      <c r="W469">
        <f t="shared" si="222"/>
        <v>1.54375</v>
      </c>
      <c r="X469">
        <f t="shared" si="223"/>
        <v>2.3831640624999997</v>
      </c>
      <c r="Y469">
        <v>320</v>
      </c>
      <c r="Z469">
        <v>590</v>
      </c>
      <c r="AA469">
        <f t="shared" si="224"/>
        <v>1.5423728813559323</v>
      </c>
      <c r="AB469">
        <f t="shared" si="225"/>
        <v>2.3789141051422007</v>
      </c>
      <c r="AC469">
        <f t="shared" si="226"/>
        <v>4.7620781676422004</v>
      </c>
      <c r="AD469">
        <f t="shared" si="227"/>
        <v>2.1822186342441037</v>
      </c>
      <c r="AE469">
        <v>590</v>
      </c>
      <c r="AF469">
        <v>1084</v>
      </c>
      <c r="AG469">
        <f t="shared" si="228"/>
        <v>1.5442804428044281</v>
      </c>
      <c r="AH469">
        <f t="shared" si="229"/>
        <v>2.3848020860282406</v>
      </c>
      <c r="AI469">
        <v>1084</v>
      </c>
      <c r="AJ469">
        <v>1994</v>
      </c>
      <c r="AK469">
        <f t="shared" si="230"/>
        <v>1.543630892678034</v>
      </c>
      <c r="AL469">
        <f t="shared" si="231"/>
        <v>2.3827963328299839</v>
      </c>
      <c r="AM469">
        <f t="shared" si="232"/>
        <v>4.7675984188582241</v>
      </c>
      <c r="AN469">
        <f t="shared" si="233"/>
        <v>2.183483093330064</v>
      </c>
      <c r="AO469">
        <v>1994</v>
      </c>
      <c r="AP469">
        <v>3668</v>
      </c>
      <c r="AQ469">
        <f t="shared" si="234"/>
        <v>1.5436205016357689</v>
      </c>
      <c r="AR469">
        <f t="shared" si="235"/>
        <v>2.3827642530702628</v>
      </c>
      <c r="AS469">
        <v>3668</v>
      </c>
      <c r="AT469">
        <v>6746</v>
      </c>
      <c r="AU469">
        <f t="shared" si="236"/>
        <v>1.5437296175511415</v>
      </c>
      <c r="AV469">
        <f t="shared" si="237"/>
        <v>2.3831011321045934</v>
      </c>
      <c r="AW469">
        <f t="shared" si="238"/>
        <v>4.7658653851748563</v>
      </c>
      <c r="AX469">
        <f t="shared" si="239"/>
        <v>2.1830862065376291</v>
      </c>
    </row>
    <row r="470" spans="1:50" x14ac:dyDescent="0.25">
      <c r="A470">
        <v>19</v>
      </c>
      <c r="B470">
        <v>29</v>
      </c>
      <c r="C470">
        <f t="shared" si="210"/>
        <v>1.6551724137931034</v>
      </c>
      <c r="D470">
        <f t="shared" si="211"/>
        <v>2.7395957193816884</v>
      </c>
      <c r="E470">
        <v>29</v>
      </c>
      <c r="F470">
        <v>52</v>
      </c>
      <c r="G470">
        <f t="shared" si="212"/>
        <v>1.5576923076923077</v>
      </c>
      <c r="H470">
        <f t="shared" si="213"/>
        <v>2.426405325443787</v>
      </c>
      <c r="I470">
        <f t="shared" si="214"/>
        <v>5.1660010448254754</v>
      </c>
      <c r="J470">
        <f t="shared" si="215"/>
        <v>2.2728838608308775</v>
      </c>
      <c r="K470">
        <v>52</v>
      </c>
      <c r="L470">
        <v>100</v>
      </c>
      <c r="M470">
        <f t="shared" si="216"/>
        <v>1.52</v>
      </c>
      <c r="N470">
        <f t="shared" si="217"/>
        <v>2.3104</v>
      </c>
      <c r="O470">
        <v>100</v>
      </c>
      <c r="P470">
        <v>181</v>
      </c>
      <c r="Q470">
        <f t="shared" si="218"/>
        <v>1.5524861878453038</v>
      </c>
      <c r="R470">
        <f t="shared" si="219"/>
        <v>2.4102133634504437</v>
      </c>
      <c r="S470">
        <f t="shared" si="220"/>
        <v>4.7206133634504432</v>
      </c>
      <c r="T470">
        <f t="shared" si="221"/>
        <v>2.1726972553603603</v>
      </c>
      <c r="U470">
        <v>181</v>
      </c>
      <c r="V470">
        <v>333</v>
      </c>
      <c r="W470">
        <f t="shared" si="222"/>
        <v>1.5435435435435436</v>
      </c>
      <c r="X470">
        <f t="shared" si="223"/>
        <v>2.3825266708149595</v>
      </c>
      <c r="Y470">
        <v>333</v>
      </c>
      <c r="Z470">
        <v>614</v>
      </c>
      <c r="AA470">
        <f t="shared" si="224"/>
        <v>1.5423452768729642</v>
      </c>
      <c r="AB470">
        <f t="shared" si="225"/>
        <v>2.3788289530923405</v>
      </c>
      <c r="AC470">
        <f t="shared" si="226"/>
        <v>4.7613556239073</v>
      </c>
      <c r="AD470">
        <f t="shared" si="227"/>
        <v>2.1820530754102432</v>
      </c>
      <c r="AE470">
        <v>614</v>
      </c>
      <c r="AF470">
        <v>1128</v>
      </c>
      <c r="AG470">
        <f t="shared" si="228"/>
        <v>1.5443262411347518</v>
      </c>
      <c r="AH470">
        <f t="shared" si="229"/>
        <v>2.3849435390573914</v>
      </c>
      <c r="AI470">
        <v>1128</v>
      </c>
      <c r="AJ470">
        <v>2075</v>
      </c>
      <c r="AK470">
        <f t="shared" si="230"/>
        <v>1.5436144578313253</v>
      </c>
      <c r="AL470">
        <f t="shared" si="231"/>
        <v>2.3827455944258964</v>
      </c>
      <c r="AM470">
        <f t="shared" si="232"/>
        <v>4.7676891334832874</v>
      </c>
      <c r="AN470">
        <f t="shared" si="233"/>
        <v>2.1835038661480057</v>
      </c>
      <c r="AO470">
        <v>2075</v>
      </c>
      <c r="AP470">
        <v>3817</v>
      </c>
      <c r="AQ470">
        <f t="shared" si="234"/>
        <v>1.5436206444851979</v>
      </c>
      <c r="AR470">
        <f t="shared" si="235"/>
        <v>2.3827646940808975</v>
      </c>
      <c r="AS470">
        <v>3817</v>
      </c>
      <c r="AT470">
        <v>7020</v>
      </c>
      <c r="AU470">
        <f t="shared" si="236"/>
        <v>1.5437321937321937</v>
      </c>
      <c r="AV470">
        <f t="shared" si="237"/>
        <v>2.3831090859652111</v>
      </c>
      <c r="AW470">
        <f t="shared" si="238"/>
        <v>4.7658737800461086</v>
      </c>
      <c r="AX470">
        <f t="shared" si="239"/>
        <v>2.1830881292440094</v>
      </c>
    </row>
    <row r="471" spans="1:50" x14ac:dyDescent="0.25">
      <c r="A471">
        <v>11</v>
      </c>
      <c r="B471">
        <v>22</v>
      </c>
      <c r="C471">
        <f t="shared" si="210"/>
        <v>1.5</v>
      </c>
      <c r="D471">
        <f t="shared" si="211"/>
        <v>2.25</v>
      </c>
      <c r="E471">
        <v>22</v>
      </c>
      <c r="F471">
        <v>37</v>
      </c>
      <c r="G471">
        <f t="shared" si="212"/>
        <v>1.5945945945945945</v>
      </c>
      <c r="H471">
        <f t="shared" si="213"/>
        <v>2.5427319211102994</v>
      </c>
      <c r="I471">
        <f t="shared" si="214"/>
        <v>4.792731921110299</v>
      </c>
      <c r="J471">
        <f t="shared" si="215"/>
        <v>2.189230897166925</v>
      </c>
      <c r="K471">
        <v>37</v>
      </c>
      <c r="L471">
        <v>70</v>
      </c>
      <c r="M471">
        <f t="shared" si="216"/>
        <v>1.5285714285714285</v>
      </c>
      <c r="N471">
        <f t="shared" si="217"/>
        <v>2.3365306122448977</v>
      </c>
      <c r="O471">
        <v>70</v>
      </c>
      <c r="P471">
        <v>129</v>
      </c>
      <c r="Q471">
        <f t="shared" si="218"/>
        <v>1.5426356589147288</v>
      </c>
      <c r="R471">
        <f t="shared" si="219"/>
        <v>2.3797247761552796</v>
      </c>
      <c r="S471">
        <f t="shared" si="220"/>
        <v>4.7162553884001772</v>
      </c>
      <c r="T471">
        <f t="shared" si="221"/>
        <v>2.1716941286470748</v>
      </c>
      <c r="U471">
        <v>129</v>
      </c>
      <c r="V471">
        <v>236</v>
      </c>
      <c r="W471">
        <f t="shared" si="222"/>
        <v>1.5466101694915255</v>
      </c>
      <c r="X471">
        <f t="shared" si="223"/>
        <v>2.3920030163746051</v>
      </c>
      <c r="Y471">
        <v>236</v>
      </c>
      <c r="Z471">
        <v>435</v>
      </c>
      <c r="AA471">
        <f t="shared" si="224"/>
        <v>1.542528735632184</v>
      </c>
      <c r="AB471">
        <f t="shared" si="225"/>
        <v>2.379394900251024</v>
      </c>
      <c r="AC471">
        <f t="shared" si="226"/>
        <v>4.7713979166256291</v>
      </c>
      <c r="AD471">
        <f t="shared" si="227"/>
        <v>2.1843529743669241</v>
      </c>
      <c r="AE471">
        <v>435</v>
      </c>
      <c r="AF471">
        <v>800</v>
      </c>
      <c r="AG471">
        <f t="shared" si="228"/>
        <v>1.54375</v>
      </c>
      <c r="AH471">
        <f t="shared" si="229"/>
        <v>2.3831640624999997</v>
      </c>
      <c r="AI471">
        <v>800</v>
      </c>
      <c r="AJ471">
        <v>1471</v>
      </c>
      <c r="AK471">
        <f t="shared" si="230"/>
        <v>1.5438477226376615</v>
      </c>
      <c r="AL471">
        <f t="shared" si="231"/>
        <v>2.3834657906934935</v>
      </c>
      <c r="AM471">
        <f t="shared" si="232"/>
        <v>4.7666298531934927</v>
      </c>
      <c r="AN471">
        <f t="shared" si="233"/>
        <v>2.1832612883467459</v>
      </c>
      <c r="AO471">
        <v>1471</v>
      </c>
      <c r="AP471">
        <v>2706</v>
      </c>
      <c r="AQ471">
        <f t="shared" si="234"/>
        <v>1.5436067997043608</v>
      </c>
      <c r="AR471">
        <f t="shared" si="235"/>
        <v>2.3827219520935383</v>
      </c>
      <c r="AS471">
        <v>2706</v>
      </c>
      <c r="AT471">
        <v>4977</v>
      </c>
      <c r="AU471">
        <f t="shared" si="236"/>
        <v>1.5437010247136829</v>
      </c>
      <c r="AV471">
        <f t="shared" si="237"/>
        <v>2.3830128537020747</v>
      </c>
      <c r="AW471">
        <f t="shared" si="238"/>
        <v>4.7657348057956135</v>
      </c>
      <c r="AX471">
        <f t="shared" si="239"/>
        <v>2.1830562992730198</v>
      </c>
    </row>
    <row r="472" spans="1:50" x14ac:dyDescent="0.25">
      <c r="A472">
        <v>12</v>
      </c>
      <c r="B472">
        <v>23</v>
      </c>
      <c r="C472">
        <f t="shared" si="210"/>
        <v>1.5217391304347827</v>
      </c>
      <c r="D472">
        <f t="shared" si="211"/>
        <v>2.3156899810964084</v>
      </c>
      <c r="E472">
        <v>23</v>
      </c>
      <c r="F472">
        <v>39</v>
      </c>
      <c r="G472">
        <f t="shared" si="212"/>
        <v>1.5897435897435896</v>
      </c>
      <c r="H472">
        <f t="shared" si="213"/>
        <v>2.5272846811308347</v>
      </c>
      <c r="I472">
        <f t="shared" si="214"/>
        <v>4.8429746622272436</v>
      </c>
      <c r="J472">
        <f t="shared" si="215"/>
        <v>2.2006759557525144</v>
      </c>
      <c r="K472">
        <v>39</v>
      </c>
      <c r="L472">
        <v>74</v>
      </c>
      <c r="M472">
        <f t="shared" si="216"/>
        <v>1.527027027027027</v>
      </c>
      <c r="N472">
        <f t="shared" si="217"/>
        <v>2.3318115412710005</v>
      </c>
      <c r="O472">
        <v>74</v>
      </c>
      <c r="P472">
        <v>136</v>
      </c>
      <c r="Q472">
        <f t="shared" si="218"/>
        <v>1.5441176470588236</v>
      </c>
      <c r="R472">
        <f t="shared" si="219"/>
        <v>2.3842993079584778</v>
      </c>
      <c r="S472">
        <f t="shared" si="220"/>
        <v>4.7161108492294783</v>
      </c>
      <c r="T472">
        <f t="shared" si="221"/>
        <v>2.1716608504159849</v>
      </c>
      <c r="U472">
        <v>136</v>
      </c>
      <c r="V472">
        <v>249</v>
      </c>
      <c r="W472">
        <f t="shared" si="222"/>
        <v>1.5461847389558232</v>
      </c>
      <c r="X472">
        <f t="shared" si="223"/>
        <v>2.390687246979887</v>
      </c>
      <c r="Y472">
        <v>249</v>
      </c>
      <c r="Z472">
        <v>459</v>
      </c>
      <c r="AA472">
        <f t="shared" si="224"/>
        <v>1.542483660130719</v>
      </c>
      <c r="AB472">
        <f t="shared" si="225"/>
        <v>2.3792558417702594</v>
      </c>
      <c r="AC472">
        <f t="shared" si="226"/>
        <v>4.7699430887501464</v>
      </c>
      <c r="AD472">
        <f t="shared" si="227"/>
        <v>2.1840199378096679</v>
      </c>
      <c r="AE472">
        <v>459</v>
      </c>
      <c r="AF472">
        <v>844</v>
      </c>
      <c r="AG472">
        <f t="shared" si="228"/>
        <v>1.5438388625592416</v>
      </c>
      <c r="AH472">
        <f t="shared" si="229"/>
        <v>2.3834384335482128</v>
      </c>
      <c r="AI472">
        <v>844</v>
      </c>
      <c r="AJ472">
        <v>1552</v>
      </c>
      <c r="AK472">
        <f t="shared" si="230"/>
        <v>1.5438144329896908</v>
      </c>
      <c r="AL472">
        <f t="shared" si="231"/>
        <v>2.3833630035072804</v>
      </c>
      <c r="AM472">
        <f t="shared" si="232"/>
        <v>4.7668014370554932</v>
      </c>
      <c r="AN472">
        <f t="shared" si="233"/>
        <v>2.1833005833039785</v>
      </c>
      <c r="AO472">
        <v>1552</v>
      </c>
      <c r="AP472">
        <v>2855</v>
      </c>
      <c r="AQ472">
        <f t="shared" si="234"/>
        <v>1.5436077057793345</v>
      </c>
      <c r="AR472">
        <f t="shared" si="235"/>
        <v>2.3827247493413406</v>
      </c>
      <c r="AS472">
        <v>2855</v>
      </c>
      <c r="AT472">
        <v>5251</v>
      </c>
      <c r="AU472">
        <f t="shared" si="236"/>
        <v>1.5437059607693773</v>
      </c>
      <c r="AV472">
        <f t="shared" si="237"/>
        <v>2.3830280933149059</v>
      </c>
      <c r="AW472">
        <f t="shared" si="238"/>
        <v>4.7657528426562461</v>
      </c>
      <c r="AX472">
        <f t="shared" si="239"/>
        <v>2.1830604303720604</v>
      </c>
    </row>
    <row r="473" spans="1:50" x14ac:dyDescent="0.25">
      <c r="A473">
        <v>13</v>
      </c>
      <c r="B473">
        <v>24</v>
      </c>
      <c r="C473">
        <f t="shared" si="210"/>
        <v>1.5416666666666667</v>
      </c>
      <c r="D473">
        <f t="shared" si="211"/>
        <v>2.3767361111111112</v>
      </c>
      <c r="E473">
        <v>24</v>
      </c>
      <c r="F473">
        <v>41</v>
      </c>
      <c r="G473">
        <f t="shared" si="212"/>
        <v>1.5853658536585367</v>
      </c>
      <c r="H473">
        <f t="shared" si="213"/>
        <v>2.5133848899464608</v>
      </c>
      <c r="I473">
        <f t="shared" si="214"/>
        <v>4.8901210010575724</v>
      </c>
      <c r="J473">
        <f t="shared" si="215"/>
        <v>2.2113617978651914</v>
      </c>
      <c r="K473">
        <v>41</v>
      </c>
      <c r="L473">
        <v>78</v>
      </c>
      <c r="M473">
        <f t="shared" si="216"/>
        <v>1.5256410256410255</v>
      </c>
      <c r="N473">
        <f t="shared" si="217"/>
        <v>2.3275805391190003</v>
      </c>
      <c r="O473">
        <v>78</v>
      </c>
      <c r="P473">
        <v>143</v>
      </c>
      <c r="Q473">
        <f t="shared" si="218"/>
        <v>1.5454545454545454</v>
      </c>
      <c r="R473">
        <f t="shared" si="219"/>
        <v>2.3884297520661155</v>
      </c>
      <c r="S473">
        <f t="shared" si="220"/>
        <v>4.7160102911851158</v>
      </c>
      <c r="T473">
        <f t="shared" si="221"/>
        <v>2.1716376979563408</v>
      </c>
      <c r="U473">
        <v>143</v>
      </c>
      <c r="V473">
        <v>262</v>
      </c>
      <c r="W473">
        <f t="shared" si="222"/>
        <v>1.5458015267175573</v>
      </c>
      <c r="X473">
        <f t="shared" si="223"/>
        <v>2.3895023600023313</v>
      </c>
      <c r="Y473">
        <v>262</v>
      </c>
      <c r="Z473">
        <v>483</v>
      </c>
      <c r="AA473">
        <f t="shared" si="224"/>
        <v>1.5424430641821947</v>
      </c>
      <c r="AB473">
        <f t="shared" si="225"/>
        <v>2.3791306062437578</v>
      </c>
      <c r="AC473">
        <f t="shared" si="226"/>
        <v>4.7686329662460896</v>
      </c>
      <c r="AD473">
        <f t="shared" si="227"/>
        <v>2.1837199834791297</v>
      </c>
      <c r="AE473">
        <v>483</v>
      </c>
      <c r="AF473">
        <v>888</v>
      </c>
      <c r="AG473">
        <f t="shared" si="228"/>
        <v>1.5439189189189189</v>
      </c>
      <c r="AH473">
        <f t="shared" si="229"/>
        <v>2.3836856281957632</v>
      </c>
      <c r="AI473">
        <v>888</v>
      </c>
      <c r="AJ473">
        <v>1633</v>
      </c>
      <c r="AK473">
        <f t="shared" si="230"/>
        <v>1.5437844458052663</v>
      </c>
      <c r="AL473">
        <f t="shared" si="231"/>
        <v>2.3832704151102733</v>
      </c>
      <c r="AM473">
        <f t="shared" si="232"/>
        <v>4.7669560433060365</v>
      </c>
      <c r="AN473">
        <f t="shared" si="233"/>
        <v>2.1833359895595632</v>
      </c>
      <c r="AO473">
        <v>1633</v>
      </c>
      <c r="AP473">
        <v>3004</v>
      </c>
      <c r="AQ473">
        <f t="shared" si="234"/>
        <v>1.5436085219707056</v>
      </c>
      <c r="AR473">
        <f t="shared" si="235"/>
        <v>2.3827272691005863</v>
      </c>
      <c r="AS473">
        <v>3004</v>
      </c>
      <c r="AT473">
        <v>5525</v>
      </c>
      <c r="AU473">
        <f t="shared" si="236"/>
        <v>1.5437104072398189</v>
      </c>
      <c r="AV473">
        <f t="shared" si="237"/>
        <v>2.3830418214205276</v>
      </c>
      <c r="AW473">
        <f t="shared" si="238"/>
        <v>4.7657690905211139</v>
      </c>
      <c r="AX473">
        <f t="shared" si="239"/>
        <v>2.1830641517191185</v>
      </c>
    </row>
    <row r="474" spans="1:50" x14ac:dyDescent="0.25">
      <c r="A474">
        <v>14</v>
      </c>
      <c r="B474">
        <v>25</v>
      </c>
      <c r="C474">
        <f t="shared" si="210"/>
        <v>1.56</v>
      </c>
      <c r="D474">
        <f t="shared" si="211"/>
        <v>2.4336000000000002</v>
      </c>
      <c r="E474">
        <v>25</v>
      </c>
      <c r="F474">
        <v>43</v>
      </c>
      <c r="G474">
        <f t="shared" si="212"/>
        <v>1.5813953488372092</v>
      </c>
      <c r="H474">
        <f t="shared" si="213"/>
        <v>2.5008112493239585</v>
      </c>
      <c r="I474">
        <f t="shared" si="214"/>
        <v>4.9344112493239587</v>
      </c>
      <c r="J474">
        <f t="shared" si="215"/>
        <v>2.221353472395593</v>
      </c>
      <c r="K474">
        <v>43</v>
      </c>
      <c r="L474">
        <v>82</v>
      </c>
      <c r="M474">
        <f t="shared" si="216"/>
        <v>1.524390243902439</v>
      </c>
      <c r="N474">
        <f t="shared" si="217"/>
        <v>2.3237656157049376</v>
      </c>
      <c r="O474">
        <v>82</v>
      </c>
      <c r="P474">
        <v>150</v>
      </c>
      <c r="Q474">
        <f t="shared" si="218"/>
        <v>1.5466666666666666</v>
      </c>
      <c r="R474">
        <f t="shared" si="219"/>
        <v>2.3921777777777775</v>
      </c>
      <c r="S474">
        <f t="shared" si="220"/>
        <v>4.7159433934827151</v>
      </c>
      <c r="T474">
        <f t="shared" si="221"/>
        <v>2.1716222953089046</v>
      </c>
      <c r="U474">
        <v>150</v>
      </c>
      <c r="V474">
        <v>275</v>
      </c>
      <c r="W474">
        <f t="shared" si="222"/>
        <v>1.5454545454545454</v>
      </c>
      <c r="X474">
        <f t="shared" si="223"/>
        <v>2.3884297520661155</v>
      </c>
      <c r="Y474">
        <v>275</v>
      </c>
      <c r="Z474">
        <v>507</v>
      </c>
      <c r="AA474">
        <f t="shared" si="224"/>
        <v>1.542406311637081</v>
      </c>
      <c r="AB474">
        <f t="shared" si="225"/>
        <v>2.379017230177904</v>
      </c>
      <c r="AC474">
        <f t="shared" si="226"/>
        <v>4.7674469822440191</v>
      </c>
      <c r="AD474">
        <f t="shared" si="227"/>
        <v>2.1834484152926579</v>
      </c>
      <c r="AE474">
        <v>507</v>
      </c>
      <c r="AF474">
        <v>932</v>
      </c>
      <c r="AG474">
        <f t="shared" si="228"/>
        <v>1.5439914163090129</v>
      </c>
      <c r="AH474">
        <f t="shared" si="229"/>
        <v>2.3839094936359118</v>
      </c>
      <c r="AI474">
        <v>932</v>
      </c>
      <c r="AJ474">
        <v>1714</v>
      </c>
      <c r="AK474">
        <f t="shared" si="230"/>
        <v>1.543757292882147</v>
      </c>
      <c r="AL474">
        <f t="shared" si="231"/>
        <v>2.3831865793268152</v>
      </c>
      <c r="AM474">
        <f t="shared" si="232"/>
        <v>4.767096072962727</v>
      </c>
      <c r="AN474">
        <f t="shared" si="233"/>
        <v>2.1833680571453651</v>
      </c>
      <c r="AO474">
        <v>1714</v>
      </c>
      <c r="AP474">
        <v>3153</v>
      </c>
      <c r="AQ474">
        <f t="shared" si="234"/>
        <v>1.5436092610212495</v>
      </c>
      <c r="AR474">
        <f t="shared" si="235"/>
        <v>2.3827295507105681</v>
      </c>
      <c r="AS474">
        <v>3153</v>
      </c>
      <c r="AT474">
        <v>5799</v>
      </c>
      <c r="AU474">
        <f t="shared" si="236"/>
        <v>1.5437144335230213</v>
      </c>
      <c r="AV474">
        <f t="shared" si="237"/>
        <v>2.3830542522673026</v>
      </c>
      <c r="AW474">
        <f t="shared" si="238"/>
        <v>4.7657838029778707</v>
      </c>
      <c r="AX474">
        <f t="shared" si="239"/>
        <v>2.1830675213968695</v>
      </c>
    </row>
    <row r="475" spans="1:50" x14ac:dyDescent="0.25">
      <c r="A475">
        <v>15</v>
      </c>
      <c r="B475">
        <v>26</v>
      </c>
      <c r="C475">
        <f t="shared" si="210"/>
        <v>1.5769230769230769</v>
      </c>
      <c r="D475">
        <f t="shared" si="211"/>
        <v>2.4866863905325443</v>
      </c>
      <c r="E475">
        <v>26</v>
      </c>
      <c r="F475">
        <v>45</v>
      </c>
      <c r="G475">
        <f t="shared" si="212"/>
        <v>1.5777777777777777</v>
      </c>
      <c r="H475">
        <f t="shared" si="213"/>
        <v>2.4893827160493824</v>
      </c>
      <c r="I475">
        <f t="shared" si="214"/>
        <v>4.9760691065819262</v>
      </c>
      <c r="J475">
        <f t="shared" si="215"/>
        <v>2.2307104488440284</v>
      </c>
      <c r="K475">
        <v>45</v>
      </c>
      <c r="L475">
        <v>86</v>
      </c>
      <c r="M475">
        <f t="shared" si="216"/>
        <v>1.5232558139534884</v>
      </c>
      <c r="N475">
        <f t="shared" si="217"/>
        <v>2.3203082747431045</v>
      </c>
      <c r="O475">
        <v>86</v>
      </c>
      <c r="P475">
        <v>157</v>
      </c>
      <c r="Q475">
        <f t="shared" si="218"/>
        <v>1.5477707006369428</v>
      </c>
      <c r="R475">
        <f t="shared" si="219"/>
        <v>2.3955941417501729</v>
      </c>
      <c r="S475">
        <f t="shared" si="220"/>
        <v>4.715902416493277</v>
      </c>
      <c r="T475">
        <f t="shared" si="221"/>
        <v>2.1716128606391325</v>
      </c>
      <c r="U475">
        <v>157</v>
      </c>
      <c r="V475">
        <v>288</v>
      </c>
      <c r="W475">
        <f t="shared" si="222"/>
        <v>1.5451388888888888</v>
      </c>
      <c r="X475">
        <f t="shared" si="223"/>
        <v>2.3874541859567899</v>
      </c>
      <c r="Y475">
        <v>288</v>
      </c>
      <c r="Z475">
        <v>531</v>
      </c>
      <c r="AA475">
        <f t="shared" si="224"/>
        <v>1.5423728813559323</v>
      </c>
      <c r="AB475">
        <f t="shared" si="225"/>
        <v>2.3789141051422007</v>
      </c>
      <c r="AC475">
        <f t="shared" si="226"/>
        <v>4.7663682910989902</v>
      </c>
      <c r="AD475">
        <f t="shared" si="227"/>
        <v>2.1832013858320516</v>
      </c>
      <c r="AE475">
        <v>531</v>
      </c>
      <c r="AF475">
        <v>976</v>
      </c>
      <c r="AG475">
        <f t="shared" si="228"/>
        <v>1.5440573770491803</v>
      </c>
      <c r="AH475">
        <f t="shared" si="229"/>
        <v>2.3841131836199945</v>
      </c>
      <c r="AI475">
        <v>976</v>
      </c>
      <c r="AJ475">
        <v>1795</v>
      </c>
      <c r="AK475">
        <f t="shared" si="230"/>
        <v>1.5437325905292478</v>
      </c>
      <c r="AL475">
        <f t="shared" si="231"/>
        <v>2.3831103110621426</v>
      </c>
      <c r="AM475">
        <f t="shared" si="232"/>
        <v>4.7672234946821366</v>
      </c>
      <c r="AN475">
        <f t="shared" si="233"/>
        <v>2.1833972370327248</v>
      </c>
      <c r="AO475">
        <v>1795</v>
      </c>
      <c r="AP475">
        <v>3302</v>
      </c>
      <c r="AQ475">
        <f t="shared" si="234"/>
        <v>1.543609933373713</v>
      </c>
      <c r="AR475">
        <f t="shared" si="235"/>
        <v>2.3827316264099987</v>
      </c>
      <c r="AS475">
        <v>3302</v>
      </c>
      <c r="AT475">
        <v>6073</v>
      </c>
      <c r="AU475">
        <f t="shared" si="236"/>
        <v>1.5437180964926724</v>
      </c>
      <c r="AV475">
        <f t="shared" si="237"/>
        <v>2.38306556143896</v>
      </c>
      <c r="AW475">
        <f t="shared" si="238"/>
        <v>4.7657971878489587</v>
      </c>
      <c r="AX475">
        <f t="shared" si="239"/>
        <v>2.1830705870055964</v>
      </c>
    </row>
    <row r="476" spans="1:50" x14ac:dyDescent="0.25">
      <c r="A476">
        <v>16</v>
      </c>
      <c r="B476">
        <v>27</v>
      </c>
      <c r="C476">
        <f t="shared" si="210"/>
        <v>1.5925925925925926</v>
      </c>
      <c r="D476">
        <f t="shared" si="211"/>
        <v>2.5363511659807956</v>
      </c>
      <c r="E476">
        <v>27</v>
      </c>
      <c r="F476">
        <v>47</v>
      </c>
      <c r="G476">
        <f t="shared" si="212"/>
        <v>1.574468085106383</v>
      </c>
      <c r="H476">
        <f t="shared" si="213"/>
        <v>2.4789497510185607</v>
      </c>
      <c r="I476">
        <f t="shared" si="214"/>
        <v>5.0153009169993563</v>
      </c>
      <c r="J476">
        <f t="shared" si="215"/>
        <v>2.2394867530305591</v>
      </c>
      <c r="K476">
        <v>47</v>
      </c>
      <c r="L476">
        <v>90</v>
      </c>
      <c r="M476">
        <f t="shared" si="216"/>
        <v>1.5222222222222221</v>
      </c>
      <c r="N476">
        <f t="shared" si="217"/>
        <v>2.3171604938271604</v>
      </c>
      <c r="O476">
        <v>90</v>
      </c>
      <c r="P476">
        <v>164</v>
      </c>
      <c r="Q476">
        <f t="shared" si="218"/>
        <v>1.5487804878048781</v>
      </c>
      <c r="R476">
        <f t="shared" si="219"/>
        <v>2.398720999405116</v>
      </c>
      <c r="S476">
        <f t="shared" si="220"/>
        <v>4.7158814932322759</v>
      </c>
      <c r="T476">
        <f t="shared" si="221"/>
        <v>2.1716080431864944</v>
      </c>
      <c r="U476">
        <v>164</v>
      </c>
      <c r="V476">
        <v>301</v>
      </c>
      <c r="W476">
        <f t="shared" si="222"/>
        <v>1.5448504983388704</v>
      </c>
      <c r="X476">
        <f t="shared" si="223"/>
        <v>2.3865630622178564</v>
      </c>
      <c r="Y476">
        <v>301</v>
      </c>
      <c r="Z476">
        <v>555</v>
      </c>
      <c r="AA476">
        <f t="shared" si="224"/>
        <v>1.5423423423423424</v>
      </c>
      <c r="AB476">
        <f t="shared" si="225"/>
        <v>2.3788199009820632</v>
      </c>
      <c r="AC476">
        <f t="shared" si="226"/>
        <v>4.7653829631999196</v>
      </c>
      <c r="AD476">
        <f t="shared" si="227"/>
        <v>2.1829757129203062</v>
      </c>
      <c r="AE476">
        <v>555</v>
      </c>
      <c r="AF476">
        <v>1020</v>
      </c>
      <c r="AG476">
        <f t="shared" si="228"/>
        <v>1.5441176470588236</v>
      </c>
      <c r="AH476">
        <f t="shared" si="229"/>
        <v>2.3842993079584778</v>
      </c>
      <c r="AI476">
        <v>1020</v>
      </c>
      <c r="AJ476">
        <v>1876</v>
      </c>
      <c r="AK476">
        <f t="shared" si="230"/>
        <v>1.5437100213219617</v>
      </c>
      <c r="AL476">
        <f t="shared" si="231"/>
        <v>2.3830406299298512</v>
      </c>
      <c r="AM476">
        <f t="shared" si="232"/>
        <v>4.7673399378883285</v>
      </c>
      <c r="AN476">
        <f t="shared" si="233"/>
        <v>2.1834239024725202</v>
      </c>
      <c r="AO476">
        <v>1876</v>
      </c>
      <c r="AP476">
        <v>3451</v>
      </c>
      <c r="AQ476">
        <f t="shared" si="234"/>
        <v>1.5436105476673427</v>
      </c>
      <c r="AR476">
        <f t="shared" si="235"/>
        <v>2.3827335228698736</v>
      </c>
      <c r="AS476">
        <v>3451</v>
      </c>
      <c r="AT476">
        <v>6347</v>
      </c>
      <c r="AU476">
        <f t="shared" si="236"/>
        <v>1.5437214432015125</v>
      </c>
      <c r="AV476">
        <f t="shared" si="237"/>
        <v>2.3830758942001604</v>
      </c>
      <c r="AW476">
        <f t="shared" si="238"/>
        <v>4.7658094170700345</v>
      </c>
      <c r="AX476">
        <f t="shared" si="239"/>
        <v>2.1830733879258468</v>
      </c>
    </row>
    <row r="477" spans="1:50" x14ac:dyDescent="0.25">
      <c r="A477">
        <v>17</v>
      </c>
      <c r="B477">
        <v>28</v>
      </c>
      <c r="C477">
        <f t="shared" si="210"/>
        <v>1.6071428571428572</v>
      </c>
      <c r="D477">
        <f t="shared" si="211"/>
        <v>2.5829081632653064</v>
      </c>
      <c r="E477">
        <v>28</v>
      </c>
      <c r="F477">
        <v>49</v>
      </c>
      <c r="G477">
        <f t="shared" si="212"/>
        <v>1.5714285714285714</v>
      </c>
      <c r="H477">
        <f t="shared" si="213"/>
        <v>2.4693877551020407</v>
      </c>
      <c r="I477">
        <f t="shared" si="214"/>
        <v>5.0522959183673475</v>
      </c>
      <c r="J477">
        <f t="shared" si="215"/>
        <v>2.247731282508509</v>
      </c>
      <c r="K477">
        <v>49</v>
      </c>
      <c r="L477">
        <v>94</v>
      </c>
      <c r="M477">
        <f t="shared" si="216"/>
        <v>1.5212765957446808</v>
      </c>
      <c r="N477">
        <f t="shared" si="217"/>
        <v>2.3142824807605247</v>
      </c>
      <c r="O477">
        <v>94</v>
      </c>
      <c r="P477">
        <v>171</v>
      </c>
      <c r="Q477">
        <f t="shared" si="218"/>
        <v>1.5497076023391814</v>
      </c>
      <c r="R477">
        <f t="shared" si="219"/>
        <v>2.4015936527478541</v>
      </c>
      <c r="S477">
        <f t="shared" si="220"/>
        <v>4.7158761335083792</v>
      </c>
      <c r="T477">
        <f t="shared" si="221"/>
        <v>2.1716068091411898</v>
      </c>
      <c r="U477">
        <v>171</v>
      </c>
      <c r="V477">
        <v>314</v>
      </c>
      <c r="W477">
        <f t="shared" si="222"/>
        <v>1.5445859872611465</v>
      </c>
      <c r="X477">
        <f t="shared" si="223"/>
        <v>2.3857458720434908</v>
      </c>
      <c r="Y477">
        <v>314</v>
      </c>
      <c r="Z477">
        <v>579</v>
      </c>
      <c r="AA477">
        <f t="shared" si="224"/>
        <v>1.5423143350604491</v>
      </c>
      <c r="AB477">
        <f t="shared" si="225"/>
        <v>2.3787335081329553</v>
      </c>
      <c r="AC477">
        <f t="shared" si="226"/>
        <v>4.7644793801764465</v>
      </c>
      <c r="AD477">
        <f t="shared" si="227"/>
        <v>2.1827687417993795</v>
      </c>
      <c r="AE477">
        <v>579</v>
      </c>
      <c r="AF477">
        <v>1064</v>
      </c>
      <c r="AG477">
        <f t="shared" si="228"/>
        <v>1.5441729323308271</v>
      </c>
      <c r="AH477">
        <f t="shared" si="229"/>
        <v>2.384470044943185</v>
      </c>
      <c r="AI477">
        <v>1064</v>
      </c>
      <c r="AJ477">
        <v>1957</v>
      </c>
      <c r="AK477">
        <f t="shared" si="230"/>
        <v>1.5436893203883495</v>
      </c>
      <c r="AL477">
        <f t="shared" si="231"/>
        <v>2.3829767178810441</v>
      </c>
      <c r="AM477">
        <f t="shared" si="232"/>
        <v>4.7674467628242292</v>
      </c>
      <c r="AN477">
        <f t="shared" si="233"/>
        <v>2.1834483650464991</v>
      </c>
      <c r="AO477">
        <v>1957</v>
      </c>
      <c r="AP477">
        <v>3600</v>
      </c>
      <c r="AQ477">
        <f t="shared" si="234"/>
        <v>1.543611111111111</v>
      </c>
      <c r="AR477">
        <f t="shared" si="235"/>
        <v>2.3827352623456788</v>
      </c>
      <c r="AS477">
        <v>3600</v>
      </c>
      <c r="AT477">
        <v>6621</v>
      </c>
      <c r="AU477">
        <f t="shared" si="236"/>
        <v>1.5437245129134571</v>
      </c>
      <c r="AV477">
        <f t="shared" si="237"/>
        <v>2.3830853717698903</v>
      </c>
      <c r="AW477">
        <f t="shared" si="238"/>
        <v>4.7658206341155687</v>
      </c>
      <c r="AX477">
        <f t="shared" si="239"/>
        <v>2.1830759570192626</v>
      </c>
    </row>
    <row r="478" spans="1:50" x14ac:dyDescent="0.25">
      <c r="A478">
        <v>18</v>
      </c>
      <c r="B478">
        <v>29</v>
      </c>
      <c r="C478">
        <f t="shared" si="210"/>
        <v>1.6206896551724137</v>
      </c>
      <c r="D478">
        <f t="shared" si="211"/>
        <v>2.6266349583828772</v>
      </c>
      <c r="E478">
        <v>29</v>
      </c>
      <c r="F478">
        <v>51</v>
      </c>
      <c r="G478">
        <f t="shared" si="212"/>
        <v>1.5686274509803921</v>
      </c>
      <c r="H478">
        <f t="shared" si="213"/>
        <v>2.4605920799692425</v>
      </c>
      <c r="I478">
        <f t="shared" si="214"/>
        <v>5.0872270383521201</v>
      </c>
      <c r="J478">
        <f t="shared" si="215"/>
        <v>2.2554882039931221</v>
      </c>
      <c r="K478">
        <v>51</v>
      </c>
      <c r="L478">
        <v>98</v>
      </c>
      <c r="M478">
        <f t="shared" si="216"/>
        <v>1.5204081632653061</v>
      </c>
      <c r="N478">
        <f t="shared" si="217"/>
        <v>2.3116409829237816</v>
      </c>
      <c r="O478">
        <v>98</v>
      </c>
      <c r="P478">
        <v>178</v>
      </c>
      <c r="Q478">
        <f t="shared" si="218"/>
        <v>1.550561797752809</v>
      </c>
      <c r="R478">
        <f t="shared" si="219"/>
        <v>2.4042418886504229</v>
      </c>
      <c r="S478">
        <f t="shared" si="220"/>
        <v>4.7158828715742045</v>
      </c>
      <c r="T478">
        <f t="shared" si="221"/>
        <v>2.1716083605416068</v>
      </c>
      <c r="U478">
        <v>178</v>
      </c>
      <c r="V478">
        <v>327</v>
      </c>
      <c r="W478">
        <f t="shared" si="222"/>
        <v>1.5443425076452599</v>
      </c>
      <c r="X478">
        <f t="shared" si="223"/>
        <v>2.3849937809200497</v>
      </c>
      <c r="Y478">
        <v>327</v>
      </c>
      <c r="Z478">
        <v>603</v>
      </c>
      <c r="AA478">
        <f t="shared" si="224"/>
        <v>1.5422885572139304</v>
      </c>
      <c r="AB478">
        <f t="shared" si="225"/>
        <v>2.3786539937130273</v>
      </c>
      <c r="AC478">
        <f t="shared" si="226"/>
        <v>4.7636477746330765</v>
      </c>
      <c r="AD478">
        <f t="shared" si="227"/>
        <v>2.182578240208831</v>
      </c>
      <c r="AE478">
        <v>603</v>
      </c>
      <c r="AF478">
        <v>1108</v>
      </c>
      <c r="AG478">
        <f t="shared" si="228"/>
        <v>1.5442238267148014</v>
      </c>
      <c r="AH478">
        <f t="shared" si="229"/>
        <v>2.3846272269937052</v>
      </c>
      <c r="AI478">
        <v>1108</v>
      </c>
      <c r="AJ478">
        <v>2038</v>
      </c>
      <c r="AK478">
        <f t="shared" si="230"/>
        <v>1.5436702649656526</v>
      </c>
      <c r="AL478">
        <f t="shared" si="231"/>
        <v>2.3829178869391283</v>
      </c>
      <c r="AM478">
        <f t="shared" si="232"/>
        <v>4.7675451139328331</v>
      </c>
      <c r="AN478">
        <f t="shared" si="233"/>
        <v>2.1834708868983879</v>
      </c>
      <c r="AO478">
        <v>2038</v>
      </c>
      <c r="AP478">
        <v>3749</v>
      </c>
      <c r="AQ478">
        <f t="shared" si="234"/>
        <v>1.5436116297679381</v>
      </c>
      <c r="AR478">
        <f t="shared" si="235"/>
        <v>2.3827368635548298</v>
      </c>
      <c r="AS478">
        <v>3749</v>
      </c>
      <c r="AT478">
        <v>6895</v>
      </c>
      <c r="AU478">
        <f t="shared" si="236"/>
        <v>1.5437273386511965</v>
      </c>
      <c r="AV478">
        <f t="shared" si="237"/>
        <v>2.3830940960991058</v>
      </c>
      <c r="AW478">
        <f t="shared" si="238"/>
        <v>4.7658309596539361</v>
      </c>
      <c r="AX478">
        <f t="shared" si="239"/>
        <v>2.183078321923869</v>
      </c>
    </row>
    <row r="479" spans="1:50" x14ac:dyDescent="0.25">
      <c r="A479">
        <v>19</v>
      </c>
      <c r="B479">
        <v>30</v>
      </c>
      <c r="C479">
        <f t="shared" si="210"/>
        <v>1.6333333333333333</v>
      </c>
      <c r="D479">
        <f t="shared" si="211"/>
        <v>2.6677777777777778</v>
      </c>
      <c r="E479">
        <v>30</v>
      </c>
      <c r="F479">
        <v>53</v>
      </c>
      <c r="G479">
        <f t="shared" si="212"/>
        <v>1.5660377358490567</v>
      </c>
      <c r="H479">
        <f t="shared" si="213"/>
        <v>2.4524741901032399</v>
      </c>
      <c r="I479">
        <f t="shared" si="214"/>
        <v>5.1202519678810177</v>
      </c>
      <c r="J479">
        <f t="shared" si="215"/>
        <v>2.2627973766736202</v>
      </c>
      <c r="K479">
        <v>53</v>
      </c>
      <c r="L479">
        <v>102</v>
      </c>
      <c r="M479">
        <f t="shared" si="216"/>
        <v>1.5196078431372548</v>
      </c>
      <c r="N479">
        <f t="shared" si="217"/>
        <v>2.3092079969242598</v>
      </c>
      <c r="O479">
        <v>102</v>
      </c>
      <c r="P479">
        <v>185</v>
      </c>
      <c r="Q479">
        <f t="shared" si="218"/>
        <v>1.5513513513513513</v>
      </c>
      <c r="R479">
        <f t="shared" si="219"/>
        <v>2.4066910153396637</v>
      </c>
      <c r="S479">
        <f t="shared" si="220"/>
        <v>4.7158990122639235</v>
      </c>
      <c r="T479">
        <f t="shared" si="221"/>
        <v>2.1716120768369116</v>
      </c>
      <c r="U479">
        <v>185</v>
      </c>
      <c r="V479">
        <v>340</v>
      </c>
      <c r="W479">
        <f t="shared" si="222"/>
        <v>1.5441176470588236</v>
      </c>
      <c r="X479">
        <f t="shared" si="223"/>
        <v>2.3842993079584778</v>
      </c>
      <c r="Y479">
        <v>340</v>
      </c>
      <c r="Z479">
        <v>627</v>
      </c>
      <c r="AA479">
        <f t="shared" si="224"/>
        <v>1.5422647527910687</v>
      </c>
      <c r="AB479">
        <f t="shared" si="225"/>
        <v>2.3785805677016962</v>
      </c>
      <c r="AC479">
        <f t="shared" si="226"/>
        <v>4.7628798756601736</v>
      </c>
      <c r="AD479">
        <f t="shared" si="227"/>
        <v>2.1824023175528779</v>
      </c>
      <c r="AE479">
        <v>627</v>
      </c>
      <c r="AF479">
        <v>1152</v>
      </c>
      <c r="AG479">
        <f t="shared" si="228"/>
        <v>1.5442708333333333</v>
      </c>
      <c r="AH479">
        <f t="shared" si="229"/>
        <v>2.3847724066840277</v>
      </c>
      <c r="AI479">
        <v>1152</v>
      </c>
      <c r="AJ479">
        <v>2119</v>
      </c>
      <c r="AK479">
        <f t="shared" si="230"/>
        <v>1.5436526663520529</v>
      </c>
      <c r="AL479">
        <f t="shared" si="231"/>
        <v>2.3828635543358025</v>
      </c>
      <c r="AM479">
        <f t="shared" si="232"/>
        <v>4.7676359610198302</v>
      </c>
      <c r="AN479">
        <f t="shared" si="233"/>
        <v>2.183491690165051</v>
      </c>
      <c r="AO479">
        <v>2119</v>
      </c>
      <c r="AP479">
        <v>3898</v>
      </c>
      <c r="AQ479">
        <f t="shared" si="234"/>
        <v>1.54361210877373</v>
      </c>
      <c r="AR479">
        <f t="shared" si="235"/>
        <v>2.3827383423528818</v>
      </c>
      <c r="AS479">
        <v>3898</v>
      </c>
      <c r="AT479">
        <v>7169</v>
      </c>
      <c r="AU479">
        <f t="shared" si="236"/>
        <v>1.5437299483888967</v>
      </c>
      <c r="AV479">
        <f t="shared" si="237"/>
        <v>2.3831021535527857</v>
      </c>
      <c r="AW479">
        <f t="shared" si="238"/>
        <v>4.7658404959056675</v>
      </c>
      <c r="AX479">
        <f t="shared" si="239"/>
        <v>2.1830805060523231</v>
      </c>
    </row>
    <row r="480" spans="1:50" x14ac:dyDescent="0.25">
      <c r="A480">
        <v>20</v>
      </c>
      <c r="B480">
        <v>31</v>
      </c>
      <c r="C480">
        <f t="shared" si="210"/>
        <v>1.6451612903225807</v>
      </c>
      <c r="D480">
        <f t="shared" si="211"/>
        <v>2.7065556711758587</v>
      </c>
      <c r="E480">
        <v>31</v>
      </c>
      <c r="F480">
        <v>55</v>
      </c>
      <c r="G480">
        <f t="shared" si="212"/>
        <v>1.5636363636363637</v>
      </c>
      <c r="H480">
        <f t="shared" si="213"/>
        <v>2.4449586776859507</v>
      </c>
      <c r="I480">
        <f t="shared" si="214"/>
        <v>5.1515143488618094</v>
      </c>
      <c r="J480">
        <f t="shared" si="215"/>
        <v>2.2696947699771899</v>
      </c>
      <c r="K480">
        <v>55</v>
      </c>
      <c r="L480">
        <v>106</v>
      </c>
      <c r="M480">
        <f t="shared" si="216"/>
        <v>1.5188679245283019</v>
      </c>
      <c r="N480">
        <f t="shared" si="217"/>
        <v>2.3069597721609112</v>
      </c>
      <c r="O480">
        <v>106</v>
      </c>
      <c r="P480">
        <v>192</v>
      </c>
      <c r="Q480">
        <f t="shared" si="218"/>
        <v>1.5520833333333333</v>
      </c>
      <c r="R480">
        <f t="shared" si="219"/>
        <v>2.4089626736111107</v>
      </c>
      <c r="S480">
        <f t="shared" si="220"/>
        <v>4.7159224457720219</v>
      </c>
      <c r="T480">
        <f t="shared" si="221"/>
        <v>2.1716174722478225</v>
      </c>
      <c r="U480">
        <v>192</v>
      </c>
      <c r="V480">
        <v>353</v>
      </c>
      <c r="W480">
        <f t="shared" si="222"/>
        <v>1.5439093484419264</v>
      </c>
      <c r="X480">
        <f t="shared" si="223"/>
        <v>2.3836560762063739</v>
      </c>
      <c r="Y480">
        <v>353</v>
      </c>
      <c r="Z480">
        <v>651</v>
      </c>
      <c r="AA480">
        <f t="shared" si="224"/>
        <v>1.5422427035330262</v>
      </c>
      <c r="AB480">
        <f t="shared" si="225"/>
        <v>2.3785125566008576</v>
      </c>
      <c r="AC480">
        <f t="shared" si="226"/>
        <v>4.7621686328072315</v>
      </c>
      <c r="AD480">
        <f t="shared" si="227"/>
        <v>2.1822393619415887</v>
      </c>
      <c r="AE480">
        <v>651</v>
      </c>
      <c r="AF480">
        <v>1196</v>
      </c>
      <c r="AG480">
        <f t="shared" si="228"/>
        <v>1.544314381270903</v>
      </c>
      <c r="AH480">
        <f t="shared" si="229"/>
        <v>2.384906908200132</v>
      </c>
      <c r="AI480">
        <v>1196</v>
      </c>
      <c r="AJ480">
        <v>2200</v>
      </c>
      <c r="AK480">
        <f t="shared" si="230"/>
        <v>1.5436363636363637</v>
      </c>
      <c r="AL480">
        <f t="shared" si="231"/>
        <v>2.3828132231404959</v>
      </c>
      <c r="AM480">
        <f t="shared" si="232"/>
        <v>4.7677201313406279</v>
      </c>
      <c r="AN480">
        <f t="shared" si="233"/>
        <v>2.1835109643280082</v>
      </c>
      <c r="AO480">
        <v>2200</v>
      </c>
      <c r="AP480">
        <v>4047</v>
      </c>
      <c r="AQ480">
        <f t="shared" si="234"/>
        <v>1.5436125525080306</v>
      </c>
      <c r="AR480">
        <f t="shared" si="235"/>
        <v>2.3827397122603577</v>
      </c>
      <c r="AS480">
        <v>4047</v>
      </c>
      <c r="AT480">
        <v>7443</v>
      </c>
      <c r="AU480">
        <f t="shared" si="236"/>
        <v>1.543732365981459</v>
      </c>
      <c r="AV480">
        <f t="shared" si="237"/>
        <v>2.3831096177787132</v>
      </c>
      <c r="AW480">
        <f t="shared" si="238"/>
        <v>4.765849330039071</v>
      </c>
      <c r="AX480">
        <f t="shared" si="239"/>
        <v>2.1830825293696687</v>
      </c>
    </row>
    <row r="481" spans="1:50" x14ac:dyDescent="0.25">
      <c r="A481">
        <v>12</v>
      </c>
      <c r="B481">
        <v>24</v>
      </c>
      <c r="C481">
        <f t="shared" si="210"/>
        <v>1.5</v>
      </c>
      <c r="D481">
        <f t="shared" si="211"/>
        <v>2.25</v>
      </c>
      <c r="E481">
        <v>24</v>
      </c>
      <c r="F481">
        <v>40</v>
      </c>
      <c r="G481">
        <f t="shared" si="212"/>
        <v>1.6</v>
      </c>
      <c r="H481">
        <f t="shared" si="213"/>
        <v>2.5600000000000005</v>
      </c>
      <c r="I481">
        <f t="shared" si="214"/>
        <v>4.8100000000000005</v>
      </c>
      <c r="J481">
        <f t="shared" si="215"/>
        <v>2.1931712199461311</v>
      </c>
      <c r="K481">
        <v>40</v>
      </c>
      <c r="L481">
        <v>76</v>
      </c>
      <c r="M481">
        <f t="shared" si="216"/>
        <v>1.5263157894736843</v>
      </c>
      <c r="N481">
        <f t="shared" si="217"/>
        <v>2.3296398891966761</v>
      </c>
      <c r="O481">
        <v>76</v>
      </c>
      <c r="P481">
        <v>140</v>
      </c>
      <c r="Q481">
        <f t="shared" si="218"/>
        <v>1.5428571428571429</v>
      </c>
      <c r="R481">
        <f t="shared" si="219"/>
        <v>2.3804081632653062</v>
      </c>
      <c r="S481">
        <f t="shared" si="220"/>
        <v>4.7100480524619819</v>
      </c>
      <c r="T481">
        <f t="shared" si="221"/>
        <v>2.1702645120956987</v>
      </c>
      <c r="U481">
        <v>140</v>
      </c>
      <c r="V481">
        <v>256</v>
      </c>
      <c r="W481">
        <f t="shared" si="222"/>
        <v>1.546875</v>
      </c>
      <c r="X481">
        <f t="shared" si="223"/>
        <v>2.392822265625</v>
      </c>
      <c r="Y481">
        <v>256</v>
      </c>
      <c r="Z481">
        <v>472</v>
      </c>
      <c r="AA481">
        <f t="shared" si="224"/>
        <v>1.5423728813559323</v>
      </c>
      <c r="AB481">
        <f t="shared" si="225"/>
        <v>2.3789141051422007</v>
      </c>
      <c r="AC481">
        <f t="shared" si="226"/>
        <v>4.7717363707672007</v>
      </c>
      <c r="AD481">
        <f t="shared" si="227"/>
        <v>2.1844304453946801</v>
      </c>
      <c r="AE481">
        <v>472</v>
      </c>
      <c r="AF481">
        <v>868</v>
      </c>
      <c r="AG481">
        <f t="shared" si="228"/>
        <v>1.5437788018433181</v>
      </c>
      <c r="AH481">
        <f t="shared" si="229"/>
        <v>2.3832529890207907</v>
      </c>
      <c r="AI481">
        <v>868</v>
      </c>
      <c r="AJ481">
        <v>1596</v>
      </c>
      <c r="AK481">
        <f t="shared" si="230"/>
        <v>1.5438596491228069</v>
      </c>
      <c r="AL481">
        <f t="shared" si="231"/>
        <v>2.3835026161895967</v>
      </c>
      <c r="AM481">
        <f t="shared" si="232"/>
        <v>4.7667556052103874</v>
      </c>
      <c r="AN481">
        <f t="shared" si="233"/>
        <v>2.1832900872789183</v>
      </c>
      <c r="AO481">
        <v>1596</v>
      </c>
      <c r="AP481">
        <v>2936</v>
      </c>
      <c r="AQ481">
        <f t="shared" si="234"/>
        <v>1.5435967302452316</v>
      </c>
      <c r="AR481">
        <f t="shared" si="235"/>
        <v>2.3826908656237702</v>
      </c>
      <c r="AS481">
        <v>2936</v>
      </c>
      <c r="AT481">
        <v>5400</v>
      </c>
      <c r="AU481">
        <f t="shared" si="236"/>
        <v>1.5437037037037038</v>
      </c>
      <c r="AV481">
        <f t="shared" si="237"/>
        <v>2.3830211248285327</v>
      </c>
      <c r="AW481">
        <f t="shared" si="238"/>
        <v>4.7657119904523029</v>
      </c>
      <c r="AX481">
        <f t="shared" si="239"/>
        <v>2.1830510737159363</v>
      </c>
    </row>
    <row r="482" spans="1:50" x14ac:dyDescent="0.25">
      <c r="A482">
        <v>13</v>
      </c>
      <c r="B482">
        <v>25</v>
      </c>
      <c r="C482">
        <f t="shared" si="210"/>
        <v>1.52</v>
      </c>
      <c r="D482">
        <f t="shared" si="211"/>
        <v>2.3104</v>
      </c>
      <c r="E482">
        <v>25</v>
      </c>
      <c r="F482">
        <v>42</v>
      </c>
      <c r="G482">
        <f t="shared" si="212"/>
        <v>1.5952380952380953</v>
      </c>
      <c r="H482">
        <f t="shared" si="213"/>
        <v>2.5447845804988667</v>
      </c>
      <c r="I482">
        <f t="shared" si="214"/>
        <v>4.8551845804988663</v>
      </c>
      <c r="J482">
        <f t="shared" si="215"/>
        <v>2.2034483385137182</v>
      </c>
      <c r="K482">
        <v>42</v>
      </c>
      <c r="L482">
        <v>80</v>
      </c>
      <c r="M482">
        <f t="shared" si="216"/>
        <v>1.5249999999999999</v>
      </c>
      <c r="N482">
        <f t="shared" si="217"/>
        <v>2.3256249999999996</v>
      </c>
      <c r="O482">
        <v>80</v>
      </c>
      <c r="P482">
        <v>147</v>
      </c>
      <c r="Q482">
        <f t="shared" si="218"/>
        <v>1.5442176870748299</v>
      </c>
      <c r="R482">
        <f t="shared" si="219"/>
        <v>2.3846082650747373</v>
      </c>
      <c r="S482">
        <f t="shared" si="220"/>
        <v>4.7102332650747369</v>
      </c>
      <c r="T482">
        <f t="shared" si="221"/>
        <v>2.1703071821921287</v>
      </c>
      <c r="U482">
        <v>147</v>
      </c>
      <c r="V482">
        <v>269</v>
      </c>
      <c r="W482">
        <f t="shared" si="222"/>
        <v>1.5464684014869889</v>
      </c>
      <c r="X482">
        <f t="shared" si="223"/>
        <v>2.3915645167977226</v>
      </c>
      <c r="Y482">
        <v>269</v>
      </c>
      <c r="Z482">
        <v>496</v>
      </c>
      <c r="AA482">
        <f t="shared" si="224"/>
        <v>1.5423387096774193</v>
      </c>
      <c r="AB482">
        <f t="shared" si="225"/>
        <v>2.3788086953694068</v>
      </c>
      <c r="AC482">
        <f t="shared" si="226"/>
        <v>4.7703732121671294</v>
      </c>
      <c r="AD482">
        <f t="shared" si="227"/>
        <v>2.1841184061692096</v>
      </c>
      <c r="AE482">
        <v>496</v>
      </c>
      <c r="AF482">
        <v>912</v>
      </c>
      <c r="AG482">
        <f t="shared" si="228"/>
        <v>1.5438596491228069</v>
      </c>
      <c r="AH482">
        <f t="shared" si="229"/>
        <v>2.3835026161895967</v>
      </c>
      <c r="AI482">
        <v>912</v>
      </c>
      <c r="AJ482">
        <v>1677</v>
      </c>
      <c r="AK482">
        <f t="shared" si="230"/>
        <v>1.5438282647584973</v>
      </c>
      <c r="AL482">
        <f t="shared" si="231"/>
        <v>2.3834057110672329</v>
      </c>
      <c r="AM482">
        <f t="shared" si="232"/>
        <v>4.7669083272568296</v>
      </c>
      <c r="AN482">
        <f t="shared" si="233"/>
        <v>2.183325062205999</v>
      </c>
      <c r="AO482">
        <v>1677</v>
      </c>
      <c r="AP482">
        <v>3085</v>
      </c>
      <c r="AQ482">
        <f t="shared" si="234"/>
        <v>1.5435980551053485</v>
      </c>
      <c r="AR482">
        <f t="shared" si="235"/>
        <v>2.3826949557250146</v>
      </c>
      <c r="AS482">
        <v>3085</v>
      </c>
      <c r="AT482">
        <v>5674</v>
      </c>
      <c r="AU482">
        <f t="shared" si="236"/>
        <v>1.5437081424039478</v>
      </c>
      <c r="AV482">
        <f t="shared" si="237"/>
        <v>2.3830348289242473</v>
      </c>
      <c r="AW482">
        <f t="shared" si="238"/>
        <v>4.7657297846492614</v>
      </c>
      <c r="AX482">
        <f t="shared" si="239"/>
        <v>2.1830551492459511</v>
      </c>
    </row>
    <row r="483" spans="1:50" x14ac:dyDescent="0.25">
      <c r="A483">
        <v>14</v>
      </c>
      <c r="B483">
        <v>26</v>
      </c>
      <c r="C483">
        <f t="shared" si="210"/>
        <v>1.5384615384615385</v>
      </c>
      <c r="D483">
        <f t="shared" si="211"/>
        <v>2.3668639053254439</v>
      </c>
      <c r="E483">
        <v>26</v>
      </c>
      <c r="F483">
        <v>44</v>
      </c>
      <c r="G483">
        <f t="shared" si="212"/>
        <v>1.5909090909090908</v>
      </c>
      <c r="H483">
        <f t="shared" si="213"/>
        <v>2.53099173553719</v>
      </c>
      <c r="I483">
        <f t="shared" si="214"/>
        <v>4.8978556408626339</v>
      </c>
      <c r="J483">
        <f t="shared" si="215"/>
        <v>2.213109947757371</v>
      </c>
      <c r="K483">
        <v>44</v>
      </c>
      <c r="L483">
        <v>84</v>
      </c>
      <c r="M483">
        <f t="shared" si="216"/>
        <v>1.5238095238095237</v>
      </c>
      <c r="N483">
        <f t="shared" si="217"/>
        <v>2.3219954648526073</v>
      </c>
      <c r="O483">
        <v>84</v>
      </c>
      <c r="P483">
        <v>154</v>
      </c>
      <c r="Q483">
        <f t="shared" si="218"/>
        <v>1.5454545454545454</v>
      </c>
      <c r="R483">
        <f t="shared" si="219"/>
        <v>2.3884297520661155</v>
      </c>
      <c r="S483">
        <f t="shared" si="220"/>
        <v>4.7104252169187228</v>
      </c>
      <c r="T483">
        <f t="shared" si="221"/>
        <v>2.1703514040170369</v>
      </c>
      <c r="U483">
        <v>154</v>
      </c>
      <c r="V483">
        <v>282</v>
      </c>
      <c r="W483">
        <f t="shared" si="222"/>
        <v>1.5460992907801419</v>
      </c>
      <c r="X483">
        <f t="shared" si="223"/>
        <v>2.3904230169508578</v>
      </c>
      <c r="Y483">
        <v>282</v>
      </c>
      <c r="Z483">
        <v>520</v>
      </c>
      <c r="AA483">
        <f t="shared" si="224"/>
        <v>1.5423076923076924</v>
      </c>
      <c r="AB483">
        <f t="shared" si="225"/>
        <v>2.3787130177514797</v>
      </c>
      <c r="AC483">
        <f t="shared" si="226"/>
        <v>4.7691360347023375</v>
      </c>
      <c r="AD483">
        <f t="shared" si="227"/>
        <v>2.1838351665595868</v>
      </c>
      <c r="AE483">
        <v>520</v>
      </c>
      <c r="AF483">
        <v>956</v>
      </c>
      <c r="AG483">
        <f t="shared" si="228"/>
        <v>1.5439330543933054</v>
      </c>
      <c r="AH483">
        <f t="shared" si="229"/>
        <v>2.3837292764482414</v>
      </c>
      <c r="AI483">
        <v>956</v>
      </c>
      <c r="AJ483">
        <v>1758</v>
      </c>
      <c r="AK483">
        <f t="shared" si="230"/>
        <v>1.5437997724687145</v>
      </c>
      <c r="AL483">
        <f t="shared" si="231"/>
        <v>2.3833177374744547</v>
      </c>
      <c r="AM483">
        <f t="shared" si="232"/>
        <v>4.7670470139226957</v>
      </c>
      <c r="AN483">
        <f t="shared" si="233"/>
        <v>2.1833568224004742</v>
      </c>
      <c r="AO483">
        <v>1758</v>
      </c>
      <c r="AP483">
        <v>3234</v>
      </c>
      <c r="AQ483">
        <f t="shared" si="234"/>
        <v>1.5435992578849722</v>
      </c>
      <c r="AR483">
        <f t="shared" si="235"/>
        <v>2.3826986689430369</v>
      </c>
      <c r="AS483">
        <v>3234</v>
      </c>
      <c r="AT483">
        <v>5948</v>
      </c>
      <c r="AU483">
        <f t="shared" si="236"/>
        <v>1.5437121721587088</v>
      </c>
      <c r="AV483">
        <f t="shared" si="237"/>
        <v>2.3830472704709589</v>
      </c>
      <c r="AW483">
        <f t="shared" si="238"/>
        <v>4.7657459394139963</v>
      </c>
      <c r="AX483">
        <f t="shared" si="239"/>
        <v>2.1830588492786895</v>
      </c>
    </row>
    <row r="484" spans="1:50" x14ac:dyDescent="0.25">
      <c r="A484">
        <v>15</v>
      </c>
      <c r="B484">
        <v>27</v>
      </c>
      <c r="C484">
        <f t="shared" si="210"/>
        <v>1.5555555555555556</v>
      </c>
      <c r="D484">
        <f t="shared" si="211"/>
        <v>2.4197530864197532</v>
      </c>
      <c r="E484">
        <v>27</v>
      </c>
      <c r="F484">
        <v>46</v>
      </c>
      <c r="G484">
        <f t="shared" si="212"/>
        <v>1.5869565217391304</v>
      </c>
      <c r="H484">
        <f t="shared" si="213"/>
        <v>2.5184310018903591</v>
      </c>
      <c r="I484">
        <f t="shared" si="214"/>
        <v>4.9381840883101127</v>
      </c>
      <c r="J484">
        <f t="shared" si="215"/>
        <v>2.2222025308936431</v>
      </c>
      <c r="K484">
        <v>46</v>
      </c>
      <c r="L484">
        <v>88</v>
      </c>
      <c r="M484">
        <f t="shared" si="216"/>
        <v>1.5227272727272727</v>
      </c>
      <c r="N484">
        <f t="shared" si="217"/>
        <v>2.3186983471074378</v>
      </c>
      <c r="O484">
        <v>88</v>
      </c>
      <c r="P484">
        <v>161</v>
      </c>
      <c r="Q484">
        <f t="shared" si="218"/>
        <v>1.5465838509316769</v>
      </c>
      <c r="R484">
        <f t="shared" si="219"/>
        <v>2.3919216079626557</v>
      </c>
      <c r="S484">
        <f t="shared" si="220"/>
        <v>4.7106199550700936</v>
      </c>
      <c r="T484">
        <f t="shared" si="221"/>
        <v>2.1703962668301138</v>
      </c>
      <c r="U484">
        <v>161</v>
      </c>
      <c r="V484">
        <v>295</v>
      </c>
      <c r="W484">
        <f t="shared" si="222"/>
        <v>1.5457627118644068</v>
      </c>
      <c r="X484">
        <f t="shared" si="223"/>
        <v>2.3893823613904051</v>
      </c>
      <c r="Y484">
        <v>295</v>
      </c>
      <c r="Z484">
        <v>544</v>
      </c>
      <c r="AA484">
        <f t="shared" si="224"/>
        <v>1.5422794117647058</v>
      </c>
      <c r="AB484">
        <f t="shared" si="225"/>
        <v>2.3786257839532872</v>
      </c>
      <c r="AC484">
        <f t="shared" si="226"/>
        <v>4.7680081453436927</v>
      </c>
      <c r="AD484">
        <f t="shared" si="227"/>
        <v>2.1835769153715865</v>
      </c>
      <c r="AE484">
        <v>544</v>
      </c>
      <c r="AF484">
        <v>1000</v>
      </c>
      <c r="AG484">
        <f t="shared" si="228"/>
        <v>1.544</v>
      </c>
      <c r="AH484">
        <f t="shared" si="229"/>
        <v>2.3839360000000003</v>
      </c>
      <c r="AI484">
        <v>1000</v>
      </c>
      <c r="AJ484">
        <v>1839</v>
      </c>
      <c r="AK484">
        <f t="shared" si="230"/>
        <v>1.5437737901033171</v>
      </c>
      <c r="AL484">
        <f t="shared" si="231"/>
        <v>2.3832375150099603</v>
      </c>
      <c r="AM484">
        <f t="shared" si="232"/>
        <v>4.7671735150099606</v>
      </c>
      <c r="AN484">
        <f t="shared" si="233"/>
        <v>2.1833857916112676</v>
      </c>
      <c r="AO484">
        <v>1839</v>
      </c>
      <c r="AP484">
        <v>3383</v>
      </c>
      <c r="AQ484">
        <f t="shared" si="234"/>
        <v>1.5436003547147503</v>
      </c>
      <c r="AR484">
        <f t="shared" si="235"/>
        <v>2.3827020550755029</v>
      </c>
      <c r="AS484">
        <v>3383</v>
      </c>
      <c r="AT484">
        <v>6222</v>
      </c>
      <c r="AU484">
        <f t="shared" si="236"/>
        <v>1.5437158469945356</v>
      </c>
      <c r="AV484">
        <f t="shared" si="237"/>
        <v>2.3830586162620562</v>
      </c>
      <c r="AW484">
        <f t="shared" si="238"/>
        <v>4.7657606713375591</v>
      </c>
      <c r="AX484">
        <f t="shared" si="239"/>
        <v>2.1830622234232262</v>
      </c>
    </row>
    <row r="485" spans="1:50" x14ac:dyDescent="0.25">
      <c r="A485">
        <v>16</v>
      </c>
      <c r="B485">
        <v>28</v>
      </c>
      <c r="C485">
        <f t="shared" si="210"/>
        <v>1.5714285714285714</v>
      </c>
      <c r="D485">
        <f t="shared" si="211"/>
        <v>2.4693877551020407</v>
      </c>
      <c r="E485">
        <v>28</v>
      </c>
      <c r="F485">
        <v>48</v>
      </c>
      <c r="G485">
        <f t="shared" si="212"/>
        <v>1.5833333333333333</v>
      </c>
      <c r="H485">
        <f t="shared" si="213"/>
        <v>2.5069444444444442</v>
      </c>
      <c r="I485">
        <f t="shared" si="214"/>
        <v>4.9763321995464853</v>
      </c>
      <c r="J485">
        <f t="shared" si="215"/>
        <v>2.2307694187312337</v>
      </c>
      <c r="K485">
        <v>48</v>
      </c>
      <c r="L485">
        <v>92</v>
      </c>
      <c r="M485">
        <f t="shared" si="216"/>
        <v>1.5217391304347827</v>
      </c>
      <c r="N485">
        <f t="shared" si="217"/>
        <v>2.3156899810964084</v>
      </c>
      <c r="O485">
        <v>92</v>
      </c>
      <c r="P485">
        <v>168</v>
      </c>
      <c r="Q485">
        <f t="shared" si="218"/>
        <v>1.5476190476190477</v>
      </c>
      <c r="R485">
        <f t="shared" si="219"/>
        <v>2.3951247165532883</v>
      </c>
      <c r="S485">
        <f t="shared" si="220"/>
        <v>4.7108146976496972</v>
      </c>
      <c r="T485">
        <f t="shared" si="221"/>
        <v>2.1704411297360031</v>
      </c>
      <c r="U485">
        <v>168</v>
      </c>
      <c r="V485">
        <v>308</v>
      </c>
      <c r="W485">
        <f t="shared" si="222"/>
        <v>1.5454545454545454</v>
      </c>
      <c r="X485">
        <f t="shared" si="223"/>
        <v>2.3884297520661155</v>
      </c>
      <c r="Y485">
        <v>308</v>
      </c>
      <c r="Z485">
        <v>568</v>
      </c>
      <c r="AA485">
        <f t="shared" si="224"/>
        <v>1.5422535211267605</v>
      </c>
      <c r="AB485">
        <f t="shared" si="225"/>
        <v>2.378545923427891</v>
      </c>
      <c r="AC485">
        <f t="shared" si="226"/>
        <v>4.766975675494006</v>
      </c>
      <c r="AD485">
        <f t="shared" si="227"/>
        <v>2.1833404854703735</v>
      </c>
      <c r="AE485">
        <v>568</v>
      </c>
      <c r="AF485">
        <v>1044</v>
      </c>
      <c r="AG485">
        <f t="shared" si="228"/>
        <v>1.5440613026819923</v>
      </c>
      <c r="AH485">
        <f t="shared" si="229"/>
        <v>2.3841253064400107</v>
      </c>
      <c r="AI485">
        <v>1044</v>
      </c>
      <c r="AJ485">
        <v>1920</v>
      </c>
      <c r="AK485">
        <f t="shared" si="230"/>
        <v>1.54375</v>
      </c>
      <c r="AL485">
        <f t="shared" si="231"/>
        <v>2.3831640624999997</v>
      </c>
      <c r="AM485">
        <f t="shared" si="232"/>
        <v>4.7672893689400109</v>
      </c>
      <c r="AN485">
        <f t="shared" si="233"/>
        <v>2.1834123222469941</v>
      </c>
      <c r="AO485">
        <v>1920</v>
      </c>
      <c r="AP485">
        <v>3532</v>
      </c>
      <c r="AQ485">
        <f t="shared" si="234"/>
        <v>1.5436013590033975</v>
      </c>
      <c r="AR485">
        <f t="shared" si="235"/>
        <v>2.3827051555171357</v>
      </c>
      <c r="AS485">
        <v>3532</v>
      </c>
      <c r="AT485">
        <v>6496</v>
      </c>
      <c r="AU485">
        <f t="shared" si="236"/>
        <v>1.5437192118226601</v>
      </c>
      <c r="AV485">
        <f t="shared" si="237"/>
        <v>2.3830690049503751</v>
      </c>
      <c r="AW485">
        <f t="shared" si="238"/>
        <v>4.7657741604675108</v>
      </c>
      <c r="AX485">
        <f t="shared" si="239"/>
        <v>2.1830653129183997</v>
      </c>
    </row>
    <row r="486" spans="1:50" x14ac:dyDescent="0.25">
      <c r="A486">
        <v>17</v>
      </c>
      <c r="B486">
        <v>29</v>
      </c>
      <c r="C486">
        <f t="shared" si="210"/>
        <v>1.5862068965517242</v>
      </c>
      <c r="D486">
        <f t="shared" si="211"/>
        <v>2.5160523186682524</v>
      </c>
      <c r="E486">
        <v>29</v>
      </c>
      <c r="F486">
        <v>50</v>
      </c>
      <c r="G486">
        <f t="shared" si="212"/>
        <v>1.58</v>
      </c>
      <c r="H486">
        <f t="shared" si="213"/>
        <v>2.4964000000000004</v>
      </c>
      <c r="I486">
        <f t="shared" si="214"/>
        <v>5.0124523186682524</v>
      </c>
      <c r="J486">
        <f t="shared" si="215"/>
        <v>2.2388506691309833</v>
      </c>
      <c r="K486">
        <v>50</v>
      </c>
      <c r="L486">
        <v>96</v>
      </c>
      <c r="M486">
        <f t="shared" si="216"/>
        <v>1.5208333333333333</v>
      </c>
      <c r="N486">
        <f t="shared" si="217"/>
        <v>2.3129340277777777</v>
      </c>
      <c r="O486">
        <v>96</v>
      </c>
      <c r="P486">
        <v>175</v>
      </c>
      <c r="Q486">
        <f t="shared" si="218"/>
        <v>1.5485714285714285</v>
      </c>
      <c r="R486">
        <f t="shared" si="219"/>
        <v>2.398073469387755</v>
      </c>
      <c r="S486">
        <f t="shared" si="220"/>
        <v>4.7110074971655322</v>
      </c>
      <c r="T486">
        <f t="shared" si="221"/>
        <v>2.1704855441042525</v>
      </c>
      <c r="U486">
        <v>175</v>
      </c>
      <c r="V486">
        <v>321</v>
      </c>
      <c r="W486">
        <f t="shared" si="222"/>
        <v>1.5451713395638629</v>
      </c>
      <c r="X486">
        <f t="shared" si="223"/>
        <v>2.3875544686095824</v>
      </c>
      <c r="Y486">
        <v>321</v>
      </c>
      <c r="Z486">
        <v>592</v>
      </c>
      <c r="AA486">
        <f t="shared" si="224"/>
        <v>1.5422297297297298</v>
      </c>
      <c r="AB486">
        <f t="shared" si="225"/>
        <v>2.3784725392622357</v>
      </c>
      <c r="AC486">
        <f t="shared" si="226"/>
        <v>4.7660270078718181</v>
      </c>
      <c r="AD486">
        <f t="shared" si="227"/>
        <v>2.1831232232450413</v>
      </c>
      <c r="AE486">
        <v>592</v>
      </c>
      <c r="AF486">
        <v>1088</v>
      </c>
      <c r="AG486">
        <f t="shared" si="228"/>
        <v>1.5441176470588236</v>
      </c>
      <c r="AH486">
        <f t="shared" si="229"/>
        <v>2.3842993079584778</v>
      </c>
      <c r="AI486">
        <v>1088</v>
      </c>
      <c r="AJ486">
        <v>2001</v>
      </c>
      <c r="AK486">
        <f t="shared" si="230"/>
        <v>1.5437281359320341</v>
      </c>
      <c r="AL486">
        <f t="shared" si="231"/>
        <v>2.3830965576681926</v>
      </c>
      <c r="AM486">
        <f t="shared" si="232"/>
        <v>4.7673958656266704</v>
      </c>
      <c r="AN486">
        <f t="shared" si="233"/>
        <v>2.1834367097826926</v>
      </c>
      <c r="AO486">
        <v>2001</v>
      </c>
      <c r="AP486">
        <v>3681</v>
      </c>
      <c r="AQ486">
        <f t="shared" si="234"/>
        <v>1.54360228198859</v>
      </c>
      <c r="AR486">
        <f t="shared" si="235"/>
        <v>2.3827080049603824</v>
      </c>
      <c r="AS486">
        <v>3681</v>
      </c>
      <c r="AT486">
        <v>6770</v>
      </c>
      <c r="AU486">
        <f t="shared" si="236"/>
        <v>1.5437223042836041</v>
      </c>
      <c r="AV486">
        <f t="shared" si="237"/>
        <v>2.3830785527426803</v>
      </c>
      <c r="AW486">
        <f t="shared" si="238"/>
        <v>4.7657865577030627</v>
      </c>
      <c r="AX486">
        <f t="shared" si="239"/>
        <v>2.1830681523266886</v>
      </c>
    </row>
    <row r="487" spans="1:50" x14ac:dyDescent="0.25">
      <c r="A487">
        <v>18</v>
      </c>
      <c r="B487">
        <v>30</v>
      </c>
      <c r="C487">
        <f t="shared" si="210"/>
        <v>1.6</v>
      </c>
      <c r="D487">
        <f t="shared" si="211"/>
        <v>2.5600000000000005</v>
      </c>
      <c r="E487">
        <v>30</v>
      </c>
      <c r="F487">
        <v>52</v>
      </c>
      <c r="G487">
        <f t="shared" si="212"/>
        <v>1.5769230769230769</v>
      </c>
      <c r="H487">
        <f t="shared" si="213"/>
        <v>2.4866863905325443</v>
      </c>
      <c r="I487">
        <f t="shared" si="214"/>
        <v>5.0466863905325443</v>
      </c>
      <c r="J487">
        <f t="shared" si="215"/>
        <v>2.2464831160132372</v>
      </c>
      <c r="K487">
        <v>52</v>
      </c>
      <c r="L487">
        <v>100</v>
      </c>
      <c r="M487">
        <f t="shared" si="216"/>
        <v>1.52</v>
      </c>
      <c r="N487">
        <f t="shared" si="217"/>
        <v>2.3104</v>
      </c>
      <c r="O487">
        <v>100</v>
      </c>
      <c r="P487">
        <v>182</v>
      </c>
      <c r="Q487">
        <f t="shared" si="218"/>
        <v>1.5494505494505495</v>
      </c>
      <c r="R487">
        <f t="shared" si="219"/>
        <v>2.4007970051926097</v>
      </c>
      <c r="S487">
        <f t="shared" si="220"/>
        <v>4.7111970051926093</v>
      </c>
      <c r="T487">
        <f t="shared" si="221"/>
        <v>2.1705291993411673</v>
      </c>
      <c r="U487">
        <v>182</v>
      </c>
      <c r="V487">
        <v>334</v>
      </c>
      <c r="W487">
        <f t="shared" si="222"/>
        <v>1.5449101796407185</v>
      </c>
      <c r="X487">
        <f t="shared" si="223"/>
        <v>2.3867474631575174</v>
      </c>
      <c r="Y487">
        <v>334</v>
      </c>
      <c r="Z487">
        <v>616</v>
      </c>
      <c r="AA487">
        <f t="shared" si="224"/>
        <v>1.5422077922077921</v>
      </c>
      <c r="AB487">
        <f t="shared" si="225"/>
        <v>2.3784048743464328</v>
      </c>
      <c r="AC487">
        <f t="shared" si="226"/>
        <v>4.7651523375039506</v>
      </c>
      <c r="AD487">
        <f t="shared" si="227"/>
        <v>2.1829228885840082</v>
      </c>
      <c r="AE487">
        <v>616</v>
      </c>
      <c r="AF487">
        <v>1132</v>
      </c>
      <c r="AG487">
        <f t="shared" si="228"/>
        <v>1.5441696113074206</v>
      </c>
      <c r="AH487">
        <f t="shared" si="229"/>
        <v>2.3844597884853105</v>
      </c>
      <c r="AI487">
        <v>1132</v>
      </c>
      <c r="AJ487">
        <v>2082</v>
      </c>
      <c r="AK487">
        <f t="shared" si="230"/>
        <v>1.5437079731027858</v>
      </c>
      <c r="AL487">
        <f t="shared" si="231"/>
        <v>2.3830343062211115</v>
      </c>
      <c r="AM487">
        <f t="shared" si="232"/>
        <v>4.7674940947064215</v>
      </c>
      <c r="AN487">
        <f t="shared" si="233"/>
        <v>2.1834592038108753</v>
      </c>
      <c r="AO487">
        <v>2082</v>
      </c>
      <c r="AP487">
        <v>3830</v>
      </c>
      <c r="AQ487">
        <f t="shared" si="234"/>
        <v>1.543603133159269</v>
      </c>
      <c r="AR487">
        <f t="shared" si="235"/>
        <v>2.3827106326991121</v>
      </c>
      <c r="AS487">
        <v>3830</v>
      </c>
      <c r="AT487">
        <v>7044</v>
      </c>
      <c r="AU487">
        <f t="shared" si="236"/>
        <v>1.5437251561612719</v>
      </c>
      <c r="AV487">
        <f t="shared" si="237"/>
        <v>2.3830873577651435</v>
      </c>
      <c r="AW487">
        <f t="shared" si="238"/>
        <v>4.7657979904642556</v>
      </c>
      <c r="AX487">
        <f t="shared" si="239"/>
        <v>2.1830707708327406</v>
      </c>
    </row>
    <row r="488" spans="1:50" x14ac:dyDescent="0.25">
      <c r="A488">
        <v>19</v>
      </c>
      <c r="B488">
        <v>31</v>
      </c>
      <c r="C488">
        <f t="shared" si="210"/>
        <v>1.6129032258064515</v>
      </c>
      <c r="D488">
        <f t="shared" si="211"/>
        <v>2.6014568158168569</v>
      </c>
      <c r="E488">
        <v>31</v>
      </c>
      <c r="F488">
        <v>54</v>
      </c>
      <c r="G488">
        <f t="shared" si="212"/>
        <v>1.5740740740740742</v>
      </c>
      <c r="H488">
        <f t="shared" si="213"/>
        <v>2.477709190672154</v>
      </c>
      <c r="I488">
        <f t="shared" si="214"/>
        <v>5.079166006489011</v>
      </c>
      <c r="J488">
        <f t="shared" si="215"/>
        <v>2.2537005139301476</v>
      </c>
      <c r="K488">
        <v>54</v>
      </c>
      <c r="L488">
        <v>104</v>
      </c>
      <c r="M488">
        <f t="shared" si="216"/>
        <v>1.5192307692307692</v>
      </c>
      <c r="N488">
        <f t="shared" si="217"/>
        <v>2.3080621301775146</v>
      </c>
      <c r="O488">
        <v>104</v>
      </c>
      <c r="P488">
        <v>189</v>
      </c>
      <c r="Q488">
        <f t="shared" si="218"/>
        <v>1.5502645502645502</v>
      </c>
      <c r="R488">
        <f t="shared" si="219"/>
        <v>2.403320175806948</v>
      </c>
      <c r="S488">
        <f t="shared" si="220"/>
        <v>4.7113823059844631</v>
      </c>
      <c r="T488">
        <f t="shared" si="221"/>
        <v>2.1705718845466655</v>
      </c>
      <c r="U488">
        <v>189</v>
      </c>
      <c r="V488">
        <v>347</v>
      </c>
      <c r="W488">
        <f t="shared" si="222"/>
        <v>1.5446685878962536</v>
      </c>
      <c r="X488">
        <f t="shared" si="223"/>
        <v>2.3860010464334063</v>
      </c>
      <c r="Y488">
        <v>347</v>
      </c>
      <c r="Z488">
        <v>640</v>
      </c>
      <c r="AA488">
        <f t="shared" si="224"/>
        <v>1.5421875</v>
      </c>
      <c r="AB488">
        <f t="shared" si="225"/>
        <v>2.3783422851562501</v>
      </c>
      <c r="AC488">
        <f t="shared" si="226"/>
        <v>4.7643433315896564</v>
      </c>
      <c r="AD488">
        <f t="shared" si="227"/>
        <v>2.1827375773531861</v>
      </c>
      <c r="AE488">
        <v>640</v>
      </c>
      <c r="AF488">
        <v>1176</v>
      </c>
      <c r="AG488">
        <f t="shared" si="228"/>
        <v>1.5442176870748299</v>
      </c>
      <c r="AH488">
        <f t="shared" si="229"/>
        <v>2.3846082650747373</v>
      </c>
      <c r="AI488">
        <v>1176</v>
      </c>
      <c r="AJ488">
        <v>2163</v>
      </c>
      <c r="AK488">
        <f t="shared" si="230"/>
        <v>1.5436893203883495</v>
      </c>
      <c r="AL488">
        <f t="shared" si="231"/>
        <v>2.3829767178810441</v>
      </c>
      <c r="AM488">
        <f t="shared" si="232"/>
        <v>4.7675849829557819</v>
      </c>
      <c r="AN488">
        <f t="shared" si="233"/>
        <v>2.1834800166147117</v>
      </c>
      <c r="AO488">
        <v>2163</v>
      </c>
      <c r="AP488">
        <v>3979</v>
      </c>
      <c r="AQ488">
        <f t="shared" si="234"/>
        <v>1.5436039205830612</v>
      </c>
      <c r="AR488">
        <f t="shared" si="235"/>
        <v>2.3827130636393976</v>
      </c>
      <c r="AS488">
        <v>3979</v>
      </c>
      <c r="AT488">
        <v>7318</v>
      </c>
      <c r="AU488">
        <f t="shared" si="236"/>
        <v>1.5437277944793659</v>
      </c>
      <c r="AV488">
        <f t="shared" si="237"/>
        <v>2.3830955034481276</v>
      </c>
      <c r="AW488">
        <f t="shared" si="238"/>
        <v>4.7658085670875252</v>
      </c>
      <c r="AX488">
        <f t="shared" si="239"/>
        <v>2.183073193250177</v>
      </c>
    </row>
    <row r="489" spans="1:50" x14ac:dyDescent="0.25">
      <c r="A489">
        <v>20</v>
      </c>
      <c r="B489">
        <v>32</v>
      </c>
      <c r="C489">
        <f t="shared" si="210"/>
        <v>1.625</v>
      </c>
      <c r="D489">
        <f t="shared" si="211"/>
        <v>2.640625</v>
      </c>
      <c r="E489">
        <v>32</v>
      </c>
      <c r="F489">
        <v>56</v>
      </c>
      <c r="G489">
        <f t="shared" si="212"/>
        <v>1.5714285714285714</v>
      </c>
      <c r="H489">
        <f t="shared" si="213"/>
        <v>2.4693877551020407</v>
      </c>
      <c r="I489">
        <f t="shared" si="214"/>
        <v>5.1100127551020407</v>
      </c>
      <c r="J489">
        <f t="shared" si="215"/>
        <v>2.2605337323521719</v>
      </c>
      <c r="K489">
        <v>56</v>
      </c>
      <c r="L489">
        <v>108</v>
      </c>
      <c r="M489">
        <f t="shared" si="216"/>
        <v>1.5185185185185186</v>
      </c>
      <c r="N489">
        <f t="shared" si="217"/>
        <v>2.3058984910836764</v>
      </c>
      <c r="O489">
        <v>108</v>
      </c>
      <c r="P489">
        <v>196</v>
      </c>
      <c r="Q489">
        <f t="shared" si="218"/>
        <v>1.5510204081632653</v>
      </c>
      <c r="R489">
        <f t="shared" si="219"/>
        <v>2.405664306538942</v>
      </c>
      <c r="S489">
        <f t="shared" si="220"/>
        <v>4.7115627976226184</v>
      </c>
      <c r="T489">
        <f t="shared" si="221"/>
        <v>2.1706134611262824</v>
      </c>
      <c r="U489">
        <v>196</v>
      </c>
      <c r="V489">
        <v>360</v>
      </c>
      <c r="W489">
        <f t="shared" si="222"/>
        <v>1.5444444444444445</v>
      </c>
      <c r="X489">
        <f t="shared" si="223"/>
        <v>2.3853086419753087</v>
      </c>
      <c r="Y489">
        <v>360</v>
      </c>
      <c r="Z489">
        <v>664</v>
      </c>
      <c r="AA489">
        <f t="shared" si="224"/>
        <v>1.5421686746987953</v>
      </c>
      <c r="AB489">
        <f t="shared" si="225"/>
        <v>2.3782842212222386</v>
      </c>
      <c r="AC489">
        <f t="shared" si="226"/>
        <v>4.7635928631975473</v>
      </c>
      <c r="AD489">
        <f t="shared" si="227"/>
        <v>2.1825656606841286</v>
      </c>
      <c r="AE489">
        <v>664</v>
      </c>
      <c r="AF489">
        <v>1220</v>
      </c>
      <c r="AG489">
        <f t="shared" si="228"/>
        <v>1.5442622950819671</v>
      </c>
      <c r="AH489">
        <f t="shared" si="229"/>
        <v>2.3847460360118244</v>
      </c>
      <c r="AI489">
        <v>1220</v>
      </c>
      <c r="AJ489">
        <v>2244</v>
      </c>
      <c r="AK489">
        <f t="shared" si="230"/>
        <v>1.5436720142602496</v>
      </c>
      <c r="AL489">
        <f t="shared" si="231"/>
        <v>2.3829232876102964</v>
      </c>
      <c r="AM489">
        <f t="shared" si="232"/>
        <v>4.7676693236221208</v>
      </c>
      <c r="AN489">
        <f t="shared" si="233"/>
        <v>2.1834993298881775</v>
      </c>
      <c r="AO489">
        <v>2244</v>
      </c>
      <c r="AP489">
        <v>4128</v>
      </c>
      <c r="AQ489">
        <f t="shared" si="234"/>
        <v>1.5436046511627908</v>
      </c>
      <c r="AR489">
        <f t="shared" si="235"/>
        <v>2.382715319091401</v>
      </c>
      <c r="AS489">
        <v>4128</v>
      </c>
      <c r="AT489">
        <v>7592</v>
      </c>
      <c r="AU489">
        <f t="shared" si="236"/>
        <v>1.5437302423603794</v>
      </c>
      <c r="AV489">
        <f t="shared" si="237"/>
        <v>2.3831030611780357</v>
      </c>
      <c r="AW489">
        <f t="shared" si="238"/>
        <v>4.7658183802694367</v>
      </c>
      <c r="AX489">
        <f t="shared" si="239"/>
        <v>2.1830754408103803</v>
      </c>
    </row>
    <row r="490" spans="1:50" x14ac:dyDescent="0.25">
      <c r="A490">
        <v>21</v>
      </c>
      <c r="B490">
        <v>33</v>
      </c>
      <c r="C490">
        <f t="shared" si="210"/>
        <v>1.6363636363636365</v>
      </c>
      <c r="D490">
        <f t="shared" si="211"/>
        <v>2.6776859504132235</v>
      </c>
      <c r="E490">
        <v>33</v>
      </c>
      <c r="F490">
        <v>58</v>
      </c>
      <c r="G490">
        <f t="shared" si="212"/>
        <v>1.5689655172413792</v>
      </c>
      <c r="H490">
        <f t="shared" si="213"/>
        <v>2.4616527942925086</v>
      </c>
      <c r="I490">
        <f t="shared" si="214"/>
        <v>5.1393387447057322</v>
      </c>
      <c r="J490">
        <f t="shared" si="215"/>
        <v>2.2670109714568505</v>
      </c>
      <c r="K490">
        <v>58</v>
      </c>
      <c r="L490">
        <v>112</v>
      </c>
      <c r="M490">
        <f t="shared" si="216"/>
        <v>1.5178571428571428</v>
      </c>
      <c r="N490">
        <f t="shared" si="217"/>
        <v>2.3038903061224487</v>
      </c>
      <c r="O490">
        <v>112</v>
      </c>
      <c r="P490">
        <v>203</v>
      </c>
      <c r="Q490">
        <f t="shared" si="218"/>
        <v>1.5517241379310345</v>
      </c>
      <c r="R490">
        <f t="shared" si="219"/>
        <v>2.4078478002378123</v>
      </c>
      <c r="S490">
        <f t="shared" si="220"/>
        <v>4.7117381063602615</v>
      </c>
      <c r="T490">
        <f t="shared" si="221"/>
        <v>2.1706538430528854</v>
      </c>
      <c r="U490">
        <v>203</v>
      </c>
      <c r="V490">
        <v>373</v>
      </c>
      <c r="W490">
        <f t="shared" si="222"/>
        <v>1.5442359249329758</v>
      </c>
      <c r="X490">
        <f t="shared" si="223"/>
        <v>2.3846645918536034</v>
      </c>
      <c r="Y490">
        <v>373</v>
      </c>
      <c r="Z490">
        <v>688</v>
      </c>
      <c r="AA490">
        <f t="shared" si="224"/>
        <v>1.5421511627906976</v>
      </c>
      <c r="AB490">
        <f t="shared" si="225"/>
        <v>2.3782302088967007</v>
      </c>
      <c r="AC490">
        <f t="shared" si="226"/>
        <v>4.7628948007503045</v>
      </c>
      <c r="AD490">
        <f t="shared" si="227"/>
        <v>2.1824057369678775</v>
      </c>
      <c r="AE490">
        <v>688</v>
      </c>
      <c r="AF490">
        <v>1264</v>
      </c>
      <c r="AG490">
        <f t="shared" si="228"/>
        <v>1.5443037974683544</v>
      </c>
      <c r="AH490">
        <f t="shared" si="229"/>
        <v>2.3848742188751801</v>
      </c>
      <c r="AI490">
        <v>1264</v>
      </c>
      <c r="AJ490">
        <v>2325</v>
      </c>
      <c r="AK490">
        <f t="shared" si="230"/>
        <v>1.5436559139784947</v>
      </c>
      <c r="AL490">
        <f t="shared" si="231"/>
        <v>2.3828735807607817</v>
      </c>
      <c r="AM490">
        <f t="shared" si="232"/>
        <v>4.7677477996359618</v>
      </c>
      <c r="AN490">
        <f t="shared" si="233"/>
        <v>2.183517300054195</v>
      </c>
      <c r="AO490">
        <v>2325</v>
      </c>
      <c r="AP490">
        <v>4277</v>
      </c>
      <c r="AQ490">
        <f t="shared" si="234"/>
        <v>1.5436053308393733</v>
      </c>
      <c r="AR490">
        <f t="shared" si="235"/>
        <v>2.3827174173957313</v>
      </c>
      <c r="AS490">
        <v>4277</v>
      </c>
      <c r="AT490">
        <v>7866</v>
      </c>
      <c r="AU490">
        <f t="shared" si="236"/>
        <v>1.5437325197050598</v>
      </c>
      <c r="AV490">
        <f t="shared" si="237"/>
        <v>2.3831100923949329</v>
      </c>
      <c r="AW490">
        <f t="shared" si="238"/>
        <v>4.7658275097906646</v>
      </c>
      <c r="AX490">
        <f t="shared" si="239"/>
        <v>2.1830775317864148</v>
      </c>
    </row>
    <row r="491" spans="1:50" x14ac:dyDescent="0.25">
      <c r="A491">
        <v>13</v>
      </c>
      <c r="B491">
        <v>26</v>
      </c>
      <c r="C491">
        <f t="shared" si="210"/>
        <v>1.5</v>
      </c>
      <c r="D491">
        <f t="shared" si="211"/>
        <v>2.25</v>
      </c>
      <c r="E491">
        <v>26</v>
      </c>
      <c r="F491">
        <v>43</v>
      </c>
      <c r="G491">
        <f t="shared" si="212"/>
        <v>1.6046511627906976</v>
      </c>
      <c r="H491">
        <f t="shared" si="213"/>
        <v>2.574905354245538</v>
      </c>
      <c r="I491">
        <f t="shared" si="214"/>
        <v>4.824905354245538</v>
      </c>
      <c r="J491">
        <f t="shared" si="215"/>
        <v>2.1965667197345811</v>
      </c>
      <c r="K491">
        <v>43</v>
      </c>
      <c r="L491">
        <v>82</v>
      </c>
      <c r="M491">
        <f t="shared" si="216"/>
        <v>1.524390243902439</v>
      </c>
      <c r="N491">
        <f t="shared" si="217"/>
        <v>2.3237656157049376</v>
      </c>
      <c r="O491">
        <v>82</v>
      </c>
      <c r="P491">
        <v>151</v>
      </c>
      <c r="Q491">
        <f t="shared" si="218"/>
        <v>1.5430463576158941</v>
      </c>
      <c r="R491">
        <f t="shared" si="219"/>
        <v>2.380992061751678</v>
      </c>
      <c r="S491">
        <f t="shared" si="220"/>
        <v>4.704757677456616</v>
      </c>
      <c r="T491">
        <f t="shared" si="221"/>
        <v>2.1690453378056938</v>
      </c>
      <c r="U491">
        <v>151</v>
      </c>
      <c r="V491">
        <v>276</v>
      </c>
      <c r="W491">
        <f t="shared" si="222"/>
        <v>1.5471014492753623</v>
      </c>
      <c r="X491">
        <f t="shared" si="223"/>
        <v>2.3935228943499265</v>
      </c>
      <c r="Y491">
        <v>276</v>
      </c>
      <c r="Z491">
        <v>509</v>
      </c>
      <c r="AA491">
        <f t="shared" si="224"/>
        <v>1.5422396856581533</v>
      </c>
      <c r="AB491">
        <f t="shared" si="225"/>
        <v>2.3785032480189594</v>
      </c>
      <c r="AC491">
        <f t="shared" si="226"/>
        <v>4.7720261423688859</v>
      </c>
      <c r="AD491">
        <f t="shared" si="227"/>
        <v>2.1844967709678325</v>
      </c>
      <c r="AE491">
        <v>509</v>
      </c>
      <c r="AF491">
        <v>936</v>
      </c>
      <c r="AG491">
        <f t="shared" si="228"/>
        <v>1.5438034188034189</v>
      </c>
      <c r="AH491">
        <f t="shared" si="229"/>
        <v>2.3833289959091242</v>
      </c>
      <c r="AI491">
        <v>936</v>
      </c>
      <c r="AJ491">
        <v>1721</v>
      </c>
      <c r="AK491">
        <f t="shared" si="230"/>
        <v>1.5438698431144684</v>
      </c>
      <c r="AL491">
        <f t="shared" si="231"/>
        <v>2.3835340924782931</v>
      </c>
      <c r="AM491">
        <f t="shared" si="232"/>
        <v>4.7668630883874172</v>
      </c>
      <c r="AN491">
        <f t="shared" si="233"/>
        <v>2.1833147020957417</v>
      </c>
      <c r="AO491">
        <v>1721</v>
      </c>
      <c r="AP491">
        <v>3166</v>
      </c>
      <c r="AQ491">
        <f t="shared" si="234"/>
        <v>1.54358812381554</v>
      </c>
      <c r="AR491">
        <f t="shared" si="235"/>
        <v>2.3826642959843789</v>
      </c>
      <c r="AS491">
        <v>3166</v>
      </c>
      <c r="AT491">
        <v>5823</v>
      </c>
      <c r="AU491">
        <f t="shared" si="236"/>
        <v>1.5437059934741542</v>
      </c>
      <c r="AV491">
        <f t="shared" si="237"/>
        <v>2.3830281942880251</v>
      </c>
      <c r="AW491">
        <f t="shared" si="238"/>
        <v>4.7656924902724036</v>
      </c>
      <c r="AX491">
        <f t="shared" si="239"/>
        <v>2.1830466074439188</v>
      </c>
    </row>
    <row r="492" spans="1:50" x14ac:dyDescent="0.25">
      <c r="A492">
        <v>14</v>
      </c>
      <c r="B492">
        <v>27</v>
      </c>
      <c r="C492">
        <f t="shared" si="210"/>
        <v>1.5185185185185186</v>
      </c>
      <c r="D492">
        <f t="shared" si="211"/>
        <v>2.3058984910836764</v>
      </c>
      <c r="E492">
        <v>27</v>
      </c>
      <c r="F492">
        <v>45</v>
      </c>
      <c r="G492">
        <f t="shared" si="212"/>
        <v>1.6</v>
      </c>
      <c r="H492">
        <f t="shared" si="213"/>
        <v>2.5600000000000005</v>
      </c>
      <c r="I492">
        <f t="shared" si="214"/>
        <v>4.8658984910836764</v>
      </c>
      <c r="J492">
        <f t="shared" si="215"/>
        <v>2.2058781677789181</v>
      </c>
      <c r="K492">
        <v>45</v>
      </c>
      <c r="L492">
        <v>86</v>
      </c>
      <c r="M492">
        <f t="shared" si="216"/>
        <v>1.5232558139534884</v>
      </c>
      <c r="N492">
        <f t="shared" si="217"/>
        <v>2.3203082747431045</v>
      </c>
      <c r="O492">
        <v>86</v>
      </c>
      <c r="P492">
        <v>158</v>
      </c>
      <c r="Q492">
        <f t="shared" si="218"/>
        <v>1.5443037974683544</v>
      </c>
      <c r="R492">
        <f t="shared" si="219"/>
        <v>2.3848742188751801</v>
      </c>
      <c r="S492">
        <f t="shared" si="220"/>
        <v>4.7051824936182847</v>
      </c>
      <c r="T492">
        <f t="shared" si="221"/>
        <v>2.1691432625850893</v>
      </c>
      <c r="U492">
        <v>158</v>
      </c>
      <c r="V492">
        <v>289</v>
      </c>
      <c r="W492">
        <f t="shared" si="222"/>
        <v>1.546712802768166</v>
      </c>
      <c r="X492">
        <f t="shared" si="223"/>
        <v>2.3923204942469556</v>
      </c>
      <c r="Y492">
        <v>289</v>
      </c>
      <c r="Z492">
        <v>533</v>
      </c>
      <c r="AA492">
        <f t="shared" si="224"/>
        <v>1.5422138836772983</v>
      </c>
      <c r="AB492">
        <f t="shared" si="225"/>
        <v>2.3784236630070152</v>
      </c>
      <c r="AC492">
        <f t="shared" si="226"/>
        <v>4.7707441572539704</v>
      </c>
      <c r="AD492">
        <f t="shared" si="227"/>
        <v>2.1842033232403</v>
      </c>
      <c r="AE492">
        <v>533</v>
      </c>
      <c r="AF492">
        <v>980</v>
      </c>
      <c r="AG492">
        <f t="shared" si="228"/>
        <v>1.5438775510204081</v>
      </c>
      <c r="AH492">
        <f t="shared" si="229"/>
        <v>2.3835578925447729</v>
      </c>
      <c r="AI492">
        <v>980</v>
      </c>
      <c r="AJ492">
        <v>1802</v>
      </c>
      <c r="AK492">
        <f t="shared" si="230"/>
        <v>1.5438401775804662</v>
      </c>
      <c r="AL492">
        <f t="shared" si="231"/>
        <v>2.3834424939116854</v>
      </c>
      <c r="AM492">
        <f t="shared" si="232"/>
        <v>4.7670003864564583</v>
      </c>
      <c r="AN492">
        <f t="shared" si="233"/>
        <v>2.1833461444435369</v>
      </c>
      <c r="AO492">
        <v>1802</v>
      </c>
      <c r="AP492">
        <v>3315</v>
      </c>
      <c r="AQ492">
        <f t="shared" si="234"/>
        <v>1.5435897435897437</v>
      </c>
      <c r="AR492">
        <f t="shared" si="235"/>
        <v>2.3826692965154508</v>
      </c>
      <c r="AS492">
        <v>3315</v>
      </c>
      <c r="AT492">
        <v>6097</v>
      </c>
      <c r="AU492">
        <f t="shared" si="236"/>
        <v>1.5437100213219617</v>
      </c>
      <c r="AV492">
        <f t="shared" si="237"/>
        <v>2.3830406299298512</v>
      </c>
      <c r="AW492">
        <f t="shared" si="238"/>
        <v>4.765709926445302</v>
      </c>
      <c r="AX492">
        <f t="shared" si="239"/>
        <v>2.1830506009814115</v>
      </c>
    </row>
    <row r="493" spans="1:50" x14ac:dyDescent="0.25">
      <c r="A493">
        <v>15</v>
      </c>
      <c r="B493">
        <v>28</v>
      </c>
      <c r="C493">
        <f t="shared" si="210"/>
        <v>1.5357142857142858</v>
      </c>
      <c r="D493">
        <f t="shared" si="211"/>
        <v>2.358418367346939</v>
      </c>
      <c r="E493">
        <v>28</v>
      </c>
      <c r="F493">
        <v>47</v>
      </c>
      <c r="G493">
        <f t="shared" si="212"/>
        <v>1.5957446808510638</v>
      </c>
      <c r="H493">
        <f t="shared" si="213"/>
        <v>2.5464010864644635</v>
      </c>
      <c r="I493">
        <f t="shared" si="214"/>
        <v>4.9048194538114025</v>
      </c>
      <c r="J493">
        <f t="shared" si="215"/>
        <v>2.2146826982236987</v>
      </c>
      <c r="K493">
        <v>47</v>
      </c>
      <c r="L493">
        <v>90</v>
      </c>
      <c r="M493">
        <f t="shared" si="216"/>
        <v>1.5222222222222221</v>
      </c>
      <c r="N493">
        <f t="shared" si="217"/>
        <v>2.3171604938271604</v>
      </c>
      <c r="O493">
        <v>90</v>
      </c>
      <c r="P493">
        <v>165</v>
      </c>
      <c r="Q493">
        <f t="shared" si="218"/>
        <v>1.5454545454545454</v>
      </c>
      <c r="R493">
        <f t="shared" si="219"/>
        <v>2.3884297520661155</v>
      </c>
      <c r="S493">
        <f t="shared" si="220"/>
        <v>4.7055902458932763</v>
      </c>
      <c r="T493">
        <f t="shared" si="221"/>
        <v>2.1692372497938708</v>
      </c>
      <c r="U493">
        <v>165</v>
      </c>
      <c r="V493">
        <v>302</v>
      </c>
      <c r="W493">
        <f t="shared" si="222"/>
        <v>1.5463576158940397</v>
      </c>
      <c r="X493">
        <f t="shared" si="223"/>
        <v>2.3912218762334985</v>
      </c>
      <c r="Y493">
        <v>302</v>
      </c>
      <c r="Z493">
        <v>557</v>
      </c>
      <c r="AA493">
        <f t="shared" si="224"/>
        <v>1.5421903052064632</v>
      </c>
      <c r="AB493">
        <f t="shared" si="225"/>
        <v>2.378350937472804</v>
      </c>
      <c r="AC493">
        <f t="shared" si="226"/>
        <v>4.7695728137063025</v>
      </c>
      <c r="AD493">
        <f t="shared" si="227"/>
        <v>2.1839351670107567</v>
      </c>
      <c r="AE493">
        <v>557</v>
      </c>
      <c r="AF493">
        <v>1024</v>
      </c>
      <c r="AG493">
        <f t="shared" si="228"/>
        <v>1.5439453125</v>
      </c>
      <c r="AH493">
        <f t="shared" si="229"/>
        <v>2.3837671279907227</v>
      </c>
      <c r="AI493">
        <v>1024</v>
      </c>
      <c r="AJ493">
        <v>1883</v>
      </c>
      <c r="AK493">
        <f t="shared" si="230"/>
        <v>1.543813064259161</v>
      </c>
      <c r="AL493">
        <f t="shared" si="231"/>
        <v>2.3833587773772602</v>
      </c>
      <c r="AM493">
        <f t="shared" si="232"/>
        <v>4.7671259053679833</v>
      </c>
      <c r="AN493">
        <f t="shared" si="233"/>
        <v>2.1833748888745568</v>
      </c>
      <c r="AO493">
        <v>1883</v>
      </c>
      <c r="AP493">
        <v>3464</v>
      </c>
      <c r="AQ493">
        <f t="shared" si="234"/>
        <v>1.5435912240184757</v>
      </c>
      <c r="AR493">
        <f t="shared" si="235"/>
        <v>2.3826738668668561</v>
      </c>
      <c r="AS493">
        <v>3464</v>
      </c>
      <c r="AT493">
        <v>6371</v>
      </c>
      <c r="AU493">
        <f t="shared" si="236"/>
        <v>1.5437137027154293</v>
      </c>
      <c r="AV493">
        <f t="shared" si="237"/>
        <v>2.383051995951381</v>
      </c>
      <c r="AW493">
        <f t="shared" si="238"/>
        <v>4.7657258628182371</v>
      </c>
      <c r="AX493">
        <f t="shared" si="239"/>
        <v>2.1830542510020763</v>
      </c>
    </row>
    <row r="494" spans="1:50" x14ac:dyDescent="0.25">
      <c r="A494">
        <v>16</v>
      </c>
      <c r="B494">
        <v>29</v>
      </c>
      <c r="C494">
        <f t="shared" si="210"/>
        <v>1.5517241379310345</v>
      </c>
      <c r="D494">
        <f t="shared" si="211"/>
        <v>2.4078478002378123</v>
      </c>
      <c r="E494">
        <v>29</v>
      </c>
      <c r="F494">
        <v>49</v>
      </c>
      <c r="G494">
        <f t="shared" si="212"/>
        <v>1.5918367346938775</v>
      </c>
      <c r="H494">
        <f t="shared" si="213"/>
        <v>2.5339441899208661</v>
      </c>
      <c r="I494">
        <f t="shared" si="214"/>
        <v>4.9417919901586789</v>
      </c>
      <c r="J494">
        <f t="shared" si="215"/>
        <v>2.2230141677818156</v>
      </c>
      <c r="K494">
        <v>49</v>
      </c>
      <c r="L494">
        <v>94</v>
      </c>
      <c r="M494">
        <f t="shared" si="216"/>
        <v>1.5212765957446808</v>
      </c>
      <c r="N494">
        <f t="shared" si="217"/>
        <v>2.3142824807605247</v>
      </c>
      <c r="O494">
        <v>94</v>
      </c>
      <c r="P494">
        <v>172</v>
      </c>
      <c r="Q494">
        <f t="shared" si="218"/>
        <v>1.5465116279069768</v>
      </c>
      <c r="R494">
        <f t="shared" si="219"/>
        <v>2.3916982152514876</v>
      </c>
      <c r="S494">
        <f t="shared" si="220"/>
        <v>4.7059806960120127</v>
      </c>
      <c r="T494">
        <f t="shared" si="221"/>
        <v>2.1693272450259808</v>
      </c>
      <c r="U494">
        <v>172</v>
      </c>
      <c r="V494">
        <v>315</v>
      </c>
      <c r="W494">
        <f t="shared" si="222"/>
        <v>1.5460317460317461</v>
      </c>
      <c r="X494">
        <f t="shared" si="223"/>
        <v>2.3902141597379694</v>
      </c>
      <c r="Y494">
        <v>315</v>
      </c>
      <c r="Z494">
        <v>581</v>
      </c>
      <c r="AA494">
        <f t="shared" si="224"/>
        <v>1.5421686746987953</v>
      </c>
      <c r="AB494">
        <f t="shared" si="225"/>
        <v>2.3782842212222386</v>
      </c>
      <c r="AC494">
        <f t="shared" si="226"/>
        <v>4.7684983809602084</v>
      </c>
      <c r="AD494">
        <f t="shared" si="227"/>
        <v>2.1836891676610497</v>
      </c>
      <c r="AE494">
        <v>581</v>
      </c>
      <c r="AF494">
        <v>1068</v>
      </c>
      <c r="AG494">
        <f t="shared" si="228"/>
        <v>1.5440074906367041</v>
      </c>
      <c r="AH494">
        <f t="shared" si="229"/>
        <v>2.3839591311422517</v>
      </c>
      <c r="AI494">
        <v>1068</v>
      </c>
      <c r="AJ494">
        <v>1964</v>
      </c>
      <c r="AK494">
        <f t="shared" si="230"/>
        <v>1.5437881873727088</v>
      </c>
      <c r="AL494">
        <f t="shared" si="231"/>
        <v>2.3832819674715138</v>
      </c>
      <c r="AM494">
        <f t="shared" si="232"/>
        <v>4.7672410986137654</v>
      </c>
      <c r="AN494">
        <f t="shared" si="233"/>
        <v>2.1834012683457353</v>
      </c>
      <c r="AO494">
        <v>1964</v>
      </c>
      <c r="AP494">
        <v>3613</v>
      </c>
      <c r="AQ494">
        <f t="shared" si="234"/>
        <v>1.5435925823415444</v>
      </c>
      <c r="AR494">
        <f t="shared" si="235"/>
        <v>2.3826780602598374</v>
      </c>
      <c r="AS494">
        <v>3613</v>
      </c>
      <c r="AT494">
        <v>6645</v>
      </c>
      <c r="AU494">
        <f t="shared" si="236"/>
        <v>1.5437170805116629</v>
      </c>
      <c r="AV494">
        <f t="shared" si="237"/>
        <v>2.3830624246634518</v>
      </c>
      <c r="AW494">
        <f t="shared" si="238"/>
        <v>4.7657404849232892</v>
      </c>
      <c r="AX494">
        <f t="shared" si="239"/>
        <v>2.1830576000012663</v>
      </c>
    </row>
    <row r="495" spans="1:50" x14ac:dyDescent="0.25">
      <c r="A495">
        <v>17</v>
      </c>
      <c r="B495">
        <v>30</v>
      </c>
      <c r="C495">
        <f t="shared" si="210"/>
        <v>1.5666666666666667</v>
      </c>
      <c r="D495">
        <f t="shared" si="211"/>
        <v>2.4544444444444444</v>
      </c>
      <c r="E495">
        <v>30</v>
      </c>
      <c r="F495">
        <v>51</v>
      </c>
      <c r="G495">
        <f t="shared" si="212"/>
        <v>1.588235294117647</v>
      </c>
      <c r="H495">
        <f t="shared" si="213"/>
        <v>2.5224913494809686</v>
      </c>
      <c r="I495">
        <f t="shared" si="214"/>
        <v>4.9769357939254135</v>
      </c>
      <c r="J495">
        <f t="shared" si="215"/>
        <v>2.2309047030129756</v>
      </c>
      <c r="K495">
        <v>51</v>
      </c>
      <c r="L495">
        <v>98</v>
      </c>
      <c r="M495">
        <f t="shared" si="216"/>
        <v>1.5204081632653061</v>
      </c>
      <c r="N495">
        <f t="shared" si="217"/>
        <v>2.3116409829237816</v>
      </c>
      <c r="O495">
        <v>98</v>
      </c>
      <c r="P495">
        <v>179</v>
      </c>
      <c r="Q495">
        <f t="shared" si="218"/>
        <v>1.5474860335195531</v>
      </c>
      <c r="R495">
        <f t="shared" si="219"/>
        <v>2.3947130239380794</v>
      </c>
      <c r="S495">
        <f t="shared" si="220"/>
        <v>4.7063540068618614</v>
      </c>
      <c r="T495">
        <f t="shared" si="221"/>
        <v>2.1694132863200273</v>
      </c>
      <c r="U495">
        <v>179</v>
      </c>
      <c r="V495">
        <v>328</v>
      </c>
      <c r="W495">
        <f t="shared" si="222"/>
        <v>1.5457317073170731</v>
      </c>
      <c r="X495">
        <f t="shared" si="223"/>
        <v>2.3892865110053538</v>
      </c>
      <c r="Y495">
        <v>328</v>
      </c>
      <c r="Z495">
        <v>605</v>
      </c>
      <c r="AA495">
        <f t="shared" si="224"/>
        <v>1.5421487603305786</v>
      </c>
      <c r="AB495">
        <f t="shared" si="225"/>
        <v>2.3782227989891402</v>
      </c>
      <c r="AC495">
        <f t="shared" si="226"/>
        <v>4.7675093099944945</v>
      </c>
      <c r="AD495">
        <f t="shared" si="227"/>
        <v>2.1834626880243442</v>
      </c>
      <c r="AE495">
        <v>605</v>
      </c>
      <c r="AF495">
        <v>1112</v>
      </c>
      <c r="AG495">
        <f t="shared" si="228"/>
        <v>1.5440647482014389</v>
      </c>
      <c r="AH495">
        <f t="shared" si="229"/>
        <v>2.3841359466383731</v>
      </c>
      <c r="AI495">
        <v>1112</v>
      </c>
      <c r="AJ495">
        <v>2045</v>
      </c>
      <c r="AK495">
        <f t="shared" si="230"/>
        <v>1.5437652811735942</v>
      </c>
      <c r="AL495">
        <f t="shared" si="231"/>
        <v>2.3832112433569863</v>
      </c>
      <c r="AM495">
        <f t="shared" si="232"/>
        <v>4.767347189995359</v>
      </c>
      <c r="AN495">
        <f t="shared" si="233"/>
        <v>2.1834255631908679</v>
      </c>
      <c r="AO495">
        <v>2045</v>
      </c>
      <c r="AP495">
        <v>3762</v>
      </c>
      <c r="AQ495">
        <f t="shared" si="234"/>
        <v>1.5435938330675172</v>
      </c>
      <c r="AR495">
        <f t="shared" si="235"/>
        <v>2.3826819214840702</v>
      </c>
      <c r="AS495">
        <v>3762</v>
      </c>
      <c r="AT495">
        <v>6919</v>
      </c>
      <c r="AU495">
        <f t="shared" si="236"/>
        <v>1.5437201907790143</v>
      </c>
      <c r="AV495">
        <f t="shared" si="237"/>
        <v>2.3830720274187964</v>
      </c>
      <c r="AW495">
        <f t="shared" si="238"/>
        <v>4.7657539489028666</v>
      </c>
      <c r="AX495">
        <f t="shared" si="239"/>
        <v>2.1830606837426361</v>
      </c>
    </row>
    <row r="496" spans="1:50" x14ac:dyDescent="0.25">
      <c r="A496">
        <v>18</v>
      </c>
      <c r="B496">
        <v>31</v>
      </c>
      <c r="C496">
        <f t="shared" si="210"/>
        <v>1.5806451612903225</v>
      </c>
      <c r="D496">
        <f t="shared" si="211"/>
        <v>2.4984391259105099</v>
      </c>
      <c r="E496">
        <v>31</v>
      </c>
      <c r="F496">
        <v>53</v>
      </c>
      <c r="G496">
        <f t="shared" si="212"/>
        <v>1.5849056603773586</v>
      </c>
      <c r="H496">
        <f t="shared" si="213"/>
        <v>2.511925952296191</v>
      </c>
      <c r="I496">
        <f t="shared" si="214"/>
        <v>5.0103650782067009</v>
      </c>
      <c r="J496">
        <f t="shared" si="215"/>
        <v>2.2383844795313204</v>
      </c>
      <c r="K496">
        <v>53</v>
      </c>
      <c r="L496">
        <v>102</v>
      </c>
      <c r="M496">
        <f t="shared" si="216"/>
        <v>1.5196078431372548</v>
      </c>
      <c r="N496">
        <f t="shared" si="217"/>
        <v>2.3092079969242598</v>
      </c>
      <c r="O496">
        <v>102</v>
      </c>
      <c r="P496">
        <v>186</v>
      </c>
      <c r="Q496">
        <f t="shared" si="218"/>
        <v>1.5483870967741935</v>
      </c>
      <c r="R496">
        <f t="shared" si="219"/>
        <v>2.3975026014568157</v>
      </c>
      <c r="S496">
        <f t="shared" si="220"/>
        <v>4.7067105983810755</v>
      </c>
      <c r="T496">
        <f t="shared" si="221"/>
        <v>2.1694954709289154</v>
      </c>
      <c r="U496">
        <v>186</v>
      </c>
      <c r="V496">
        <v>341</v>
      </c>
      <c r="W496">
        <f t="shared" si="222"/>
        <v>1.5454545454545454</v>
      </c>
      <c r="X496">
        <f t="shared" si="223"/>
        <v>2.3884297520661155</v>
      </c>
      <c r="Y496">
        <v>341</v>
      </c>
      <c r="Z496">
        <v>629</v>
      </c>
      <c r="AA496">
        <f t="shared" si="224"/>
        <v>1.5421303656597773</v>
      </c>
      <c r="AB496">
        <f t="shared" si="225"/>
        <v>2.3781660646899585</v>
      </c>
      <c r="AC496">
        <f t="shared" si="226"/>
        <v>4.766595816756074</v>
      </c>
      <c r="AD496">
        <f t="shared" si="227"/>
        <v>2.1832534934716294</v>
      </c>
      <c r="AE496">
        <v>629</v>
      </c>
      <c r="AF496">
        <v>1156</v>
      </c>
      <c r="AG496">
        <f t="shared" si="228"/>
        <v>1.5441176470588236</v>
      </c>
      <c r="AH496">
        <f t="shared" si="229"/>
        <v>2.3842993079584778</v>
      </c>
      <c r="AI496">
        <v>1156</v>
      </c>
      <c r="AJ496">
        <v>2126</v>
      </c>
      <c r="AK496">
        <f t="shared" si="230"/>
        <v>1.5437441204139228</v>
      </c>
      <c r="AL496">
        <f t="shared" si="231"/>
        <v>2.3831459093125562</v>
      </c>
      <c r="AM496">
        <f t="shared" si="232"/>
        <v>4.7674452172710335</v>
      </c>
      <c r="AN496">
        <f t="shared" si="233"/>
        <v>2.1834480111216372</v>
      </c>
      <c r="AO496">
        <v>2126</v>
      </c>
      <c r="AP496">
        <v>3911</v>
      </c>
      <c r="AQ496">
        <f t="shared" si="234"/>
        <v>1.5435949884939912</v>
      </c>
      <c r="AR496">
        <f t="shared" si="235"/>
        <v>2.3826854885037649</v>
      </c>
      <c r="AS496">
        <v>3911</v>
      </c>
      <c r="AT496">
        <v>7193</v>
      </c>
      <c r="AU496">
        <f t="shared" si="236"/>
        <v>1.5437230640900876</v>
      </c>
      <c r="AV496">
        <f t="shared" si="237"/>
        <v>2.3830808986036889</v>
      </c>
      <c r="AW496">
        <f t="shared" si="238"/>
        <v>4.7657663871074538</v>
      </c>
      <c r="AX496">
        <f t="shared" si="239"/>
        <v>2.1830635325403276</v>
      </c>
    </row>
    <row r="497" spans="1:50" x14ac:dyDescent="0.25">
      <c r="A497">
        <v>19</v>
      </c>
      <c r="B497">
        <v>32</v>
      </c>
      <c r="C497">
        <f t="shared" si="210"/>
        <v>1.59375</v>
      </c>
      <c r="D497">
        <f t="shared" si="211"/>
        <v>2.5400390625</v>
      </c>
      <c r="E497">
        <v>32</v>
      </c>
      <c r="F497">
        <v>55</v>
      </c>
      <c r="G497">
        <f t="shared" si="212"/>
        <v>1.5818181818181818</v>
      </c>
      <c r="H497">
        <f t="shared" si="213"/>
        <v>2.5021487603305785</v>
      </c>
      <c r="I497">
        <f t="shared" si="214"/>
        <v>5.042187822830579</v>
      </c>
      <c r="J497">
        <f t="shared" si="215"/>
        <v>2.2454816460685176</v>
      </c>
      <c r="K497">
        <v>55</v>
      </c>
      <c r="L497">
        <v>106</v>
      </c>
      <c r="M497">
        <f t="shared" si="216"/>
        <v>1.5188679245283019</v>
      </c>
      <c r="N497">
        <f t="shared" si="217"/>
        <v>2.3069597721609112</v>
      </c>
      <c r="O497">
        <v>106</v>
      </c>
      <c r="P497">
        <v>193</v>
      </c>
      <c r="Q497">
        <f t="shared" si="218"/>
        <v>1.5492227979274611</v>
      </c>
      <c r="R497">
        <f t="shared" si="219"/>
        <v>2.4000912776181909</v>
      </c>
      <c r="S497">
        <f t="shared" si="220"/>
        <v>4.7070510497791016</v>
      </c>
      <c r="T497">
        <f t="shared" si="221"/>
        <v>2.1695739327755348</v>
      </c>
      <c r="U497">
        <v>193</v>
      </c>
      <c r="V497">
        <v>354</v>
      </c>
      <c r="W497">
        <f t="shared" si="222"/>
        <v>1.5451977401129944</v>
      </c>
      <c r="X497">
        <f t="shared" si="223"/>
        <v>2.3876360560503049</v>
      </c>
      <c r="Y497">
        <v>354</v>
      </c>
      <c r="Z497">
        <v>653</v>
      </c>
      <c r="AA497">
        <f t="shared" si="224"/>
        <v>1.5421133231240429</v>
      </c>
      <c r="AB497">
        <f t="shared" si="225"/>
        <v>2.3781135013566788</v>
      </c>
      <c r="AC497">
        <f t="shared" si="226"/>
        <v>4.7657495574069841</v>
      </c>
      <c r="AD497">
        <f t="shared" si="227"/>
        <v>2.183059677930721</v>
      </c>
      <c r="AE497">
        <v>653</v>
      </c>
      <c r="AF497">
        <v>1200</v>
      </c>
      <c r="AG497">
        <f t="shared" si="228"/>
        <v>1.5441666666666667</v>
      </c>
      <c r="AH497">
        <f t="shared" si="229"/>
        <v>2.3844506944444444</v>
      </c>
      <c r="AI497">
        <v>1200</v>
      </c>
      <c r="AJ497">
        <v>2207</v>
      </c>
      <c r="AK497">
        <f t="shared" si="230"/>
        <v>1.5437245129134571</v>
      </c>
      <c r="AL497">
        <f t="shared" si="231"/>
        <v>2.3830853717698903</v>
      </c>
      <c r="AM497">
        <f t="shared" si="232"/>
        <v>4.7675360662143351</v>
      </c>
      <c r="AN497">
        <f t="shared" si="233"/>
        <v>2.1834688150313335</v>
      </c>
      <c r="AO497">
        <v>2207</v>
      </c>
      <c r="AP497">
        <v>4060</v>
      </c>
      <c r="AQ497">
        <f t="shared" si="234"/>
        <v>1.5435960591133004</v>
      </c>
      <c r="AR497">
        <f t="shared" si="235"/>
        <v>2.3826887937101118</v>
      </c>
      <c r="AS497">
        <v>4060</v>
      </c>
      <c r="AT497">
        <v>7467</v>
      </c>
      <c r="AU497">
        <f t="shared" si="236"/>
        <v>1.5437257265300657</v>
      </c>
      <c r="AV497">
        <f t="shared" si="237"/>
        <v>2.383089118750779</v>
      </c>
      <c r="AW497">
        <f t="shared" si="238"/>
        <v>4.7657779124608908</v>
      </c>
      <c r="AX497">
        <f t="shared" si="239"/>
        <v>2.1830661722588465</v>
      </c>
    </row>
    <row r="498" spans="1:50" x14ac:dyDescent="0.25">
      <c r="A498">
        <v>20</v>
      </c>
      <c r="B498">
        <v>33</v>
      </c>
      <c r="C498">
        <f t="shared" si="210"/>
        <v>1.606060606060606</v>
      </c>
      <c r="D498">
        <f t="shared" si="211"/>
        <v>2.5794306703397609</v>
      </c>
      <c r="E498">
        <v>33</v>
      </c>
      <c r="F498">
        <v>57</v>
      </c>
      <c r="G498">
        <f t="shared" si="212"/>
        <v>1.5789473684210527</v>
      </c>
      <c r="H498">
        <f t="shared" si="213"/>
        <v>2.4930747922437675</v>
      </c>
      <c r="I498">
        <f t="shared" si="214"/>
        <v>5.0725054625835284</v>
      </c>
      <c r="J498">
        <f t="shared" si="215"/>
        <v>2.2522223386210181</v>
      </c>
      <c r="K498">
        <v>57</v>
      </c>
      <c r="L498">
        <v>110</v>
      </c>
      <c r="M498">
        <f t="shared" si="216"/>
        <v>1.5181818181818181</v>
      </c>
      <c r="N498">
        <f t="shared" si="217"/>
        <v>2.3048760330578508</v>
      </c>
      <c r="O498">
        <v>110</v>
      </c>
      <c r="P498">
        <v>200</v>
      </c>
      <c r="Q498">
        <f t="shared" si="218"/>
        <v>1.55</v>
      </c>
      <c r="R498">
        <f t="shared" si="219"/>
        <v>2.4025000000000003</v>
      </c>
      <c r="S498">
        <f t="shared" si="220"/>
        <v>4.7073760330578516</v>
      </c>
      <c r="T498">
        <f t="shared" si="221"/>
        <v>2.1696488271279875</v>
      </c>
      <c r="U498">
        <v>200</v>
      </c>
      <c r="V498">
        <v>367</v>
      </c>
      <c r="W498">
        <f t="shared" si="222"/>
        <v>1.5449591280653951</v>
      </c>
      <c r="X498">
        <f t="shared" si="223"/>
        <v>2.3868987073925862</v>
      </c>
      <c r="Y498">
        <v>367</v>
      </c>
      <c r="Z498">
        <v>677</v>
      </c>
      <c r="AA498">
        <f t="shared" si="224"/>
        <v>1.5420974889217134</v>
      </c>
      <c r="AB498">
        <f t="shared" si="225"/>
        <v>2.3780646653386541</v>
      </c>
      <c r="AC498">
        <f t="shared" si="226"/>
        <v>4.7649633727312404</v>
      </c>
      <c r="AD498">
        <f t="shared" si="227"/>
        <v>2.1828796056427939</v>
      </c>
      <c r="AE498">
        <v>677</v>
      </c>
      <c r="AF498">
        <v>1244</v>
      </c>
      <c r="AG498">
        <f t="shared" si="228"/>
        <v>1.5442122186495177</v>
      </c>
      <c r="AH498">
        <f t="shared" si="229"/>
        <v>2.3845913762264659</v>
      </c>
      <c r="AI498">
        <v>1244</v>
      </c>
      <c r="AJ498">
        <v>2288</v>
      </c>
      <c r="AK498">
        <f t="shared" si="230"/>
        <v>1.5437062937062938</v>
      </c>
      <c r="AL498">
        <f t="shared" si="231"/>
        <v>2.383029121228422</v>
      </c>
      <c r="AM498">
        <f t="shared" si="232"/>
        <v>4.7676204974548879</v>
      </c>
      <c r="AN498">
        <f t="shared" si="233"/>
        <v>2.1834881491445945</v>
      </c>
      <c r="AO498">
        <v>2288</v>
      </c>
      <c r="AP498">
        <v>4209</v>
      </c>
      <c r="AQ498">
        <f t="shared" si="234"/>
        <v>1.5435970539320503</v>
      </c>
      <c r="AR498">
        <f t="shared" si="235"/>
        <v>2.3826918649077049</v>
      </c>
      <c r="AS498">
        <v>4209</v>
      </c>
      <c r="AT498">
        <v>7741</v>
      </c>
      <c r="AU498">
        <f t="shared" si="236"/>
        <v>1.5437282004908925</v>
      </c>
      <c r="AV498">
        <f t="shared" si="237"/>
        <v>2.3830967569908492</v>
      </c>
      <c r="AW498">
        <f t="shared" si="238"/>
        <v>4.7657886218985546</v>
      </c>
      <c r="AX498">
        <f t="shared" si="239"/>
        <v>2.1830686251005842</v>
      </c>
    </row>
    <row r="499" spans="1:50" x14ac:dyDescent="0.25">
      <c r="A499">
        <v>21</v>
      </c>
      <c r="B499">
        <v>34</v>
      </c>
      <c r="C499">
        <f t="shared" si="210"/>
        <v>1.6176470588235294</v>
      </c>
      <c r="D499">
        <f t="shared" si="211"/>
        <v>2.6167820069204155</v>
      </c>
      <c r="E499">
        <v>34</v>
      </c>
      <c r="F499">
        <v>59</v>
      </c>
      <c r="G499">
        <f t="shared" si="212"/>
        <v>1.576271186440678</v>
      </c>
      <c r="H499">
        <f t="shared" si="213"/>
        <v>2.4846308532031025</v>
      </c>
      <c r="I499">
        <f t="shared" si="214"/>
        <v>5.101412860123518</v>
      </c>
      <c r="J499">
        <f t="shared" si="215"/>
        <v>2.2586307489546664</v>
      </c>
      <c r="K499">
        <v>59</v>
      </c>
      <c r="L499">
        <v>114</v>
      </c>
      <c r="M499">
        <f t="shared" si="216"/>
        <v>1.5175438596491229</v>
      </c>
      <c r="N499">
        <f t="shared" si="217"/>
        <v>2.3029393659587569</v>
      </c>
      <c r="O499">
        <v>114</v>
      </c>
      <c r="P499">
        <v>207</v>
      </c>
      <c r="Q499">
        <f t="shared" si="218"/>
        <v>1.5507246376811594</v>
      </c>
      <c r="R499">
        <f t="shared" si="219"/>
        <v>2.4047469019113632</v>
      </c>
      <c r="S499">
        <f t="shared" si="220"/>
        <v>4.7076862678701197</v>
      </c>
      <c r="T499">
        <f t="shared" si="221"/>
        <v>2.1697203201956974</v>
      </c>
      <c r="U499">
        <v>207</v>
      </c>
      <c r="V499">
        <v>380</v>
      </c>
      <c r="W499">
        <f t="shared" si="222"/>
        <v>1.5447368421052632</v>
      </c>
      <c r="X499">
        <f t="shared" si="223"/>
        <v>2.386211911357341</v>
      </c>
      <c r="Y499">
        <v>380</v>
      </c>
      <c r="Z499">
        <v>701</v>
      </c>
      <c r="AA499">
        <f t="shared" si="224"/>
        <v>1.5420827389443652</v>
      </c>
      <c r="AB499">
        <f t="shared" si="225"/>
        <v>2.3780191737501553</v>
      </c>
      <c r="AC499">
        <f t="shared" si="226"/>
        <v>4.7642310851074967</v>
      </c>
      <c r="AD499">
        <f t="shared" si="227"/>
        <v>2.182711864884483</v>
      </c>
      <c r="AE499">
        <v>701</v>
      </c>
      <c r="AF499">
        <v>1288</v>
      </c>
      <c r="AG499">
        <f t="shared" si="228"/>
        <v>1.5442546583850931</v>
      </c>
      <c r="AH499">
        <f t="shared" si="229"/>
        <v>2.3847224499440607</v>
      </c>
      <c r="AI499">
        <v>1288</v>
      </c>
      <c r="AJ499">
        <v>2369</v>
      </c>
      <c r="AK499">
        <f t="shared" si="230"/>
        <v>1.5436893203883495</v>
      </c>
      <c r="AL499">
        <f t="shared" si="231"/>
        <v>2.3829767178810441</v>
      </c>
      <c r="AM499">
        <f t="shared" si="232"/>
        <v>4.7676991678251053</v>
      </c>
      <c r="AN499">
        <f t="shared" si="233"/>
        <v>2.1835061639082003</v>
      </c>
      <c r="AO499">
        <v>2369</v>
      </c>
      <c r="AP499">
        <v>4358</v>
      </c>
      <c r="AQ499">
        <f t="shared" si="234"/>
        <v>1.5435979807251032</v>
      </c>
      <c r="AR499">
        <f t="shared" si="235"/>
        <v>2.3826947260986162</v>
      </c>
      <c r="AS499">
        <v>4358</v>
      </c>
      <c r="AT499">
        <v>8015</v>
      </c>
      <c r="AU499">
        <f t="shared" si="236"/>
        <v>1.5437305053025576</v>
      </c>
      <c r="AV499">
        <f t="shared" si="237"/>
        <v>2.3831038730016898</v>
      </c>
      <c r="AW499">
        <f t="shared" si="238"/>
        <v>4.7657985991003056</v>
      </c>
      <c r="AX499">
        <f t="shared" si="239"/>
        <v>2.1830709102318013</v>
      </c>
    </row>
    <row r="500" spans="1:50" x14ac:dyDescent="0.25">
      <c r="A500">
        <v>22</v>
      </c>
      <c r="B500">
        <v>35</v>
      </c>
      <c r="C500">
        <f t="shared" si="210"/>
        <v>1.6285714285714286</v>
      </c>
      <c r="D500">
        <f t="shared" si="211"/>
        <v>2.6522448979591835</v>
      </c>
      <c r="E500">
        <v>35</v>
      </c>
      <c r="F500">
        <v>61</v>
      </c>
      <c r="G500">
        <f t="shared" si="212"/>
        <v>1.5737704918032787</v>
      </c>
      <c r="H500">
        <f t="shared" si="213"/>
        <v>2.4767535608707334</v>
      </c>
      <c r="I500">
        <f t="shared" si="214"/>
        <v>5.1289984588299173</v>
      </c>
      <c r="J500">
        <f t="shared" si="215"/>
        <v>2.2647292241744745</v>
      </c>
      <c r="K500">
        <v>61</v>
      </c>
      <c r="L500">
        <v>118</v>
      </c>
      <c r="M500">
        <f t="shared" si="216"/>
        <v>1.5169491525423728</v>
      </c>
      <c r="N500">
        <f t="shared" si="217"/>
        <v>2.3011347313990229</v>
      </c>
      <c r="O500">
        <v>118</v>
      </c>
      <c r="P500">
        <v>214</v>
      </c>
      <c r="Q500">
        <f t="shared" si="218"/>
        <v>1.5514018691588785</v>
      </c>
      <c r="R500">
        <f t="shared" si="219"/>
        <v>2.4068477596296618</v>
      </c>
      <c r="S500">
        <f t="shared" si="220"/>
        <v>4.7079824910286847</v>
      </c>
      <c r="T500">
        <f t="shared" si="221"/>
        <v>2.1697885821039535</v>
      </c>
      <c r="U500">
        <v>214</v>
      </c>
      <c r="V500">
        <v>393</v>
      </c>
      <c r="W500">
        <f t="shared" si="222"/>
        <v>1.5445292620865141</v>
      </c>
      <c r="X500">
        <f t="shared" si="223"/>
        <v>2.3855706414415119</v>
      </c>
      <c r="Y500">
        <v>393</v>
      </c>
      <c r="Z500">
        <v>725</v>
      </c>
      <c r="AA500">
        <f t="shared" si="224"/>
        <v>1.5420689655172415</v>
      </c>
      <c r="AB500">
        <f t="shared" si="225"/>
        <v>2.3779766944114153</v>
      </c>
      <c r="AC500">
        <f t="shared" si="226"/>
        <v>4.7635473358529268</v>
      </c>
      <c r="AD500">
        <f t="shared" si="227"/>
        <v>2.1825552308825835</v>
      </c>
      <c r="AE500">
        <v>725</v>
      </c>
      <c r="AF500">
        <v>1332</v>
      </c>
      <c r="AG500">
        <f t="shared" si="228"/>
        <v>1.5442942942942943</v>
      </c>
      <c r="AH500">
        <f t="shared" si="229"/>
        <v>2.3848448673899125</v>
      </c>
      <c r="AI500">
        <v>1332</v>
      </c>
      <c r="AJ500">
        <v>2450</v>
      </c>
      <c r="AK500">
        <f t="shared" si="230"/>
        <v>1.5436734693877552</v>
      </c>
      <c r="AL500">
        <f t="shared" si="231"/>
        <v>2.3829277800916286</v>
      </c>
      <c r="AM500">
        <f t="shared" si="232"/>
        <v>4.7677726474815412</v>
      </c>
      <c r="AN500">
        <f t="shared" si="233"/>
        <v>2.1835229899136719</v>
      </c>
      <c r="AO500">
        <v>2450</v>
      </c>
      <c r="AP500">
        <v>4507</v>
      </c>
      <c r="AQ500">
        <f t="shared" si="234"/>
        <v>1.5435988462391834</v>
      </c>
      <c r="AR500">
        <f t="shared" si="235"/>
        <v>2.3826973981109383</v>
      </c>
      <c r="AS500">
        <v>4507</v>
      </c>
      <c r="AT500">
        <v>8289</v>
      </c>
      <c r="AU500">
        <f t="shared" si="236"/>
        <v>1.5437326577391723</v>
      </c>
      <c r="AV500">
        <f t="shared" si="237"/>
        <v>2.3831105185704486</v>
      </c>
      <c r="AW500">
        <f t="shared" si="238"/>
        <v>4.7658079166813874</v>
      </c>
      <c r="AX500">
        <f t="shared" si="239"/>
        <v>2.1830730442844524</v>
      </c>
    </row>
    <row r="501" spans="1:50" x14ac:dyDescent="0.25">
      <c r="A501">
        <v>5</v>
      </c>
      <c r="B501">
        <v>10</v>
      </c>
      <c r="C501">
        <f t="shared" si="210"/>
        <v>1.5</v>
      </c>
      <c r="D501">
        <f t="shared" si="211"/>
        <v>2.25</v>
      </c>
      <c r="E501">
        <v>10</v>
      </c>
      <c r="F501">
        <v>20</v>
      </c>
      <c r="G501">
        <f t="shared" si="212"/>
        <v>1.5</v>
      </c>
      <c r="H501">
        <f t="shared" si="213"/>
        <v>2.25</v>
      </c>
      <c r="I501">
        <f t="shared" si="214"/>
        <v>4.5</v>
      </c>
      <c r="J501">
        <f t="shared" si="215"/>
        <v>2.1213203435596424</v>
      </c>
      <c r="K501">
        <v>20</v>
      </c>
      <c r="L501">
        <v>35</v>
      </c>
      <c r="M501">
        <f t="shared" si="216"/>
        <v>1.5714285714285714</v>
      </c>
      <c r="N501">
        <f t="shared" si="217"/>
        <v>2.4693877551020407</v>
      </c>
      <c r="O501">
        <v>35</v>
      </c>
      <c r="P501">
        <v>65</v>
      </c>
      <c r="Q501">
        <f t="shared" si="218"/>
        <v>1.5384615384615385</v>
      </c>
      <c r="R501">
        <f t="shared" si="219"/>
        <v>2.3668639053254439</v>
      </c>
      <c r="S501">
        <f t="shared" si="220"/>
        <v>4.8362516604274841</v>
      </c>
      <c r="T501">
        <f t="shared" si="221"/>
        <v>2.199147939641052</v>
      </c>
      <c r="U501">
        <v>65</v>
      </c>
      <c r="V501">
        <v>120</v>
      </c>
      <c r="W501">
        <f t="shared" si="222"/>
        <v>1.5416666666666667</v>
      </c>
      <c r="X501">
        <f t="shared" si="223"/>
        <v>2.3767361111111112</v>
      </c>
      <c r="Y501">
        <v>120</v>
      </c>
      <c r="Z501">
        <v>220</v>
      </c>
      <c r="AA501">
        <f t="shared" si="224"/>
        <v>1.5454545454545454</v>
      </c>
      <c r="AB501">
        <f t="shared" si="225"/>
        <v>2.3884297520661155</v>
      </c>
      <c r="AC501">
        <f t="shared" si="226"/>
        <v>4.7651658631772271</v>
      </c>
      <c r="AD501">
        <f t="shared" si="227"/>
        <v>2.1829259866466448</v>
      </c>
      <c r="AE501">
        <v>220</v>
      </c>
      <c r="AF501">
        <v>405</v>
      </c>
      <c r="AG501">
        <f t="shared" si="228"/>
        <v>1.5432098765432098</v>
      </c>
      <c r="AH501">
        <f t="shared" si="229"/>
        <v>2.3814967230605091</v>
      </c>
      <c r="AI501">
        <v>405</v>
      </c>
      <c r="AJ501">
        <v>745</v>
      </c>
      <c r="AK501">
        <f t="shared" si="230"/>
        <v>1.5436241610738255</v>
      </c>
      <c r="AL501">
        <f t="shared" si="231"/>
        <v>2.3827755506508717</v>
      </c>
      <c r="AM501">
        <f t="shared" si="232"/>
        <v>4.7642722737113807</v>
      </c>
      <c r="AN501">
        <f t="shared" si="233"/>
        <v>2.1827213000544483</v>
      </c>
      <c r="AO501">
        <v>745</v>
      </c>
      <c r="AP501">
        <v>1370</v>
      </c>
      <c r="AQ501">
        <f t="shared" si="234"/>
        <v>1.5437956204379562</v>
      </c>
      <c r="AR501">
        <f t="shared" si="235"/>
        <v>2.383304917683414</v>
      </c>
      <c r="AS501">
        <v>1370</v>
      </c>
      <c r="AT501">
        <v>2520</v>
      </c>
      <c r="AU501">
        <f t="shared" si="236"/>
        <v>1.5436507936507937</v>
      </c>
      <c r="AV501">
        <f t="shared" si="237"/>
        <v>2.3828577727387255</v>
      </c>
      <c r="AW501">
        <f t="shared" si="238"/>
        <v>4.7661626904221395</v>
      </c>
      <c r="AX501">
        <f t="shared" si="239"/>
        <v>2.1831542983541361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F17E9-12E6-4927-A3A9-DF3A262DDFF9}">
  <dimension ref="A1:C5010"/>
  <sheetViews>
    <sheetView topLeftCell="A4996" workbookViewId="0">
      <selection activeCell="G5006" sqref="G5006"/>
    </sheetView>
  </sheetViews>
  <sheetFormatPr defaultRowHeight="15" x14ac:dyDescent="0.25"/>
  <sheetData>
    <row r="1" spans="1:3" x14ac:dyDescent="0.25">
      <c r="A1">
        <v>2</v>
      </c>
      <c r="B1">
        <v>1.5</v>
      </c>
      <c r="C1">
        <v>2.5</v>
      </c>
    </row>
    <row r="2" spans="1:3" x14ac:dyDescent="0.25">
      <c r="A2">
        <v>2</v>
      </c>
      <c r="B2">
        <v>1.5</v>
      </c>
      <c r="C2">
        <v>2.5</v>
      </c>
    </row>
    <row r="3" spans="1:3" x14ac:dyDescent="0.25">
      <c r="A3">
        <v>2</v>
      </c>
      <c r="B3">
        <v>1.5</v>
      </c>
      <c r="C3">
        <v>2.5</v>
      </c>
    </row>
    <row r="4" spans="1:3" x14ac:dyDescent="0.25">
      <c r="A4">
        <v>2</v>
      </c>
      <c r="B4">
        <v>1.5</v>
      </c>
      <c r="C4">
        <v>2.5</v>
      </c>
    </row>
    <row r="5" spans="1:3" x14ac:dyDescent="0.25">
      <c r="A5">
        <v>1.6666666666666667</v>
      </c>
      <c r="B5">
        <v>1.6</v>
      </c>
      <c r="C5">
        <v>2.3103631268217946</v>
      </c>
    </row>
    <row r="6" spans="1:3" x14ac:dyDescent="0.25">
      <c r="A6">
        <v>1.8</v>
      </c>
      <c r="B6">
        <v>1.5555555555555556</v>
      </c>
      <c r="C6">
        <v>2.3790235573486349</v>
      </c>
    </row>
    <row r="7" spans="1:3" x14ac:dyDescent="0.25">
      <c r="A7">
        <v>1.8888888888888888</v>
      </c>
      <c r="B7">
        <v>1.5294117647058822</v>
      </c>
      <c r="C7">
        <v>2.4304323855208692</v>
      </c>
    </row>
    <row r="8" spans="1:3" x14ac:dyDescent="0.25">
      <c r="A8">
        <v>1.9090909090909092</v>
      </c>
      <c r="B8">
        <v>1.5238095238095237</v>
      </c>
      <c r="C8">
        <v>2.4426673052272512</v>
      </c>
    </row>
    <row r="9" spans="1:3" x14ac:dyDescent="0.25">
      <c r="A9">
        <v>1.7142857142857142</v>
      </c>
      <c r="B9">
        <v>1.5833333333333333</v>
      </c>
      <c r="C9">
        <v>2.3336066409419831</v>
      </c>
    </row>
    <row r="10" spans="1:3" x14ac:dyDescent="0.25">
      <c r="A10">
        <v>1.8461538461538463</v>
      </c>
      <c r="B10">
        <v>1.5416666666666667</v>
      </c>
      <c r="C10">
        <v>2.4052068798296231</v>
      </c>
    </row>
    <row r="11" spans="1:3" x14ac:dyDescent="0.25">
      <c r="A11">
        <v>1.5714285714285714</v>
      </c>
      <c r="B11">
        <v>1.6363636363636365</v>
      </c>
      <c r="C11">
        <v>2.2687163122601435</v>
      </c>
    </row>
    <row r="12" spans="1:3" x14ac:dyDescent="0.25">
      <c r="A12">
        <v>1.7692307692307692</v>
      </c>
      <c r="B12">
        <v>1.5652173913043479</v>
      </c>
      <c r="C12">
        <v>2.3622199298190862</v>
      </c>
    </row>
    <row r="13" spans="1:3" x14ac:dyDescent="0.25">
      <c r="A13">
        <v>1.5555555555555556</v>
      </c>
      <c r="B13">
        <v>1.6428571428571428</v>
      </c>
      <c r="C13">
        <v>2.2624616412784739</v>
      </c>
    </row>
    <row r="14" spans="1:3" x14ac:dyDescent="0.25">
      <c r="A14">
        <v>1.6363636363636365</v>
      </c>
      <c r="B14">
        <v>1.6111111111111112</v>
      </c>
      <c r="C14">
        <v>2.2963808400957588</v>
      </c>
    </row>
    <row r="15" spans="1:3" x14ac:dyDescent="0.25">
      <c r="A15">
        <v>1.7333333333333334</v>
      </c>
      <c r="B15">
        <v>1.5769230769230769</v>
      </c>
      <c r="C15">
        <v>2.3433162046503644</v>
      </c>
    </row>
    <row r="16" spans="1:3" x14ac:dyDescent="0.25">
      <c r="A16">
        <v>1.6153846153846154</v>
      </c>
      <c r="B16">
        <v>1.6190476190476191</v>
      </c>
      <c r="C16">
        <v>2.2870904329223771</v>
      </c>
    </row>
    <row r="17" spans="1:3" x14ac:dyDescent="0.25">
      <c r="A17">
        <v>1.736842105263158</v>
      </c>
      <c r="B17">
        <v>1.5757575757575757</v>
      </c>
      <c r="C17">
        <v>2.3451295137310328</v>
      </c>
    </row>
    <row r="18" spans="1:3" x14ac:dyDescent="0.25">
      <c r="A18">
        <v>1.5384615384615385</v>
      </c>
      <c r="B18">
        <v>1.65</v>
      </c>
      <c r="C18">
        <v>2.2559618581273586</v>
      </c>
    </row>
    <row r="19" spans="1:3" x14ac:dyDescent="0.25">
      <c r="A19">
        <v>1.6842105263157894</v>
      </c>
      <c r="B19">
        <v>1.59375</v>
      </c>
      <c r="C19">
        <v>2.3187505599897777</v>
      </c>
    </row>
    <row r="20" spans="1:3" x14ac:dyDescent="0.25">
      <c r="A20">
        <v>1.5333333333333334</v>
      </c>
      <c r="B20">
        <v>1.6521739130434783</v>
      </c>
      <c r="C20">
        <v>2.2540607245707713</v>
      </c>
    </row>
    <row r="21" spans="1:3" x14ac:dyDescent="0.25">
      <c r="A21">
        <v>1.588235294117647</v>
      </c>
      <c r="B21">
        <v>1.6296296296296295</v>
      </c>
      <c r="C21">
        <v>2.2755623654929287</v>
      </c>
    </row>
    <row r="22" spans="1:3" x14ac:dyDescent="0.25">
      <c r="A22">
        <v>1.6956521739130435</v>
      </c>
      <c r="B22">
        <v>1.5897435897435896</v>
      </c>
      <c r="C22">
        <v>2.3243323721074973</v>
      </c>
    </row>
    <row r="23" spans="1:3" x14ac:dyDescent="0.25">
      <c r="A23">
        <v>1.5789473684210527</v>
      </c>
      <c r="B23">
        <v>1.6333333333333333</v>
      </c>
      <c r="C23">
        <v>2.2717509920811181</v>
      </c>
    </row>
    <row r="24" spans="1:3" x14ac:dyDescent="0.25">
      <c r="A24">
        <v>1.68</v>
      </c>
      <c r="B24">
        <v>1.5952380952380953</v>
      </c>
      <c r="C24">
        <v>2.3167184940123535</v>
      </c>
    </row>
    <row r="25" spans="1:3" x14ac:dyDescent="0.25">
      <c r="A25">
        <v>1.64</v>
      </c>
      <c r="B25">
        <v>1.6097560975609757</v>
      </c>
      <c r="C25">
        <v>2.2980240846507116</v>
      </c>
    </row>
    <row r="26" spans="1:3" x14ac:dyDescent="0.25">
      <c r="A26">
        <v>1.6666666666666667</v>
      </c>
      <c r="B26">
        <v>1.5</v>
      </c>
      <c r="C26">
        <v>2.2422706745122851</v>
      </c>
    </row>
    <row r="27" spans="1:3" x14ac:dyDescent="0.25">
      <c r="A27">
        <v>1.8</v>
      </c>
      <c r="B27">
        <v>1.5</v>
      </c>
      <c r="C27">
        <v>2.3430749027719964</v>
      </c>
    </row>
    <row r="28" spans="1:3" x14ac:dyDescent="0.25">
      <c r="A28">
        <v>1.8888888888888888</v>
      </c>
      <c r="B28">
        <v>1.5</v>
      </c>
      <c r="C28">
        <v>2.4120325940102676</v>
      </c>
    </row>
    <row r="29" spans="1:3" x14ac:dyDescent="0.25">
      <c r="A29">
        <v>1.9090909090909092</v>
      </c>
      <c r="B29">
        <v>1.5</v>
      </c>
      <c r="C29">
        <v>2.4278855201952076</v>
      </c>
    </row>
    <row r="30" spans="1:3" x14ac:dyDescent="0.25">
      <c r="A30">
        <v>1.7142857142857142</v>
      </c>
      <c r="B30">
        <v>1.5384615384615385</v>
      </c>
      <c r="C30">
        <v>2.3033973637932132</v>
      </c>
    </row>
    <row r="31" spans="1:3" x14ac:dyDescent="0.25">
      <c r="A31">
        <v>1.7692307692307692</v>
      </c>
      <c r="B31">
        <v>1.5416666666666667</v>
      </c>
      <c r="C31">
        <v>2.3466814069881772</v>
      </c>
    </row>
    <row r="32" spans="1:3" x14ac:dyDescent="0.25">
      <c r="A32">
        <v>1.5555555555555556</v>
      </c>
      <c r="B32">
        <v>1.6</v>
      </c>
      <c r="C32">
        <v>2.2315360374459008</v>
      </c>
    </row>
    <row r="33" spans="1:3" x14ac:dyDescent="0.25">
      <c r="A33">
        <v>1.7333333333333334</v>
      </c>
      <c r="B33">
        <v>1.5555555555555556</v>
      </c>
      <c r="C33">
        <v>2.3289906678353605</v>
      </c>
    </row>
    <row r="34" spans="1:3" x14ac:dyDescent="0.25">
      <c r="A34">
        <v>1.7647058823529411</v>
      </c>
      <c r="B34">
        <v>1.5483870967741935</v>
      </c>
      <c r="C34">
        <v>2.3476987567973637</v>
      </c>
    </row>
    <row r="35" spans="1:3" x14ac:dyDescent="0.25">
      <c r="A35">
        <v>1.736842105263158</v>
      </c>
      <c r="B35">
        <v>1.5588235294117647</v>
      </c>
      <c r="C35">
        <v>2.3337847575264328</v>
      </c>
    </row>
    <row r="36" spans="1:3" x14ac:dyDescent="0.25">
      <c r="A36">
        <v>1.5384615384615385</v>
      </c>
      <c r="B36">
        <v>1.6190476190476191</v>
      </c>
      <c r="C36">
        <v>2.2334231793525401</v>
      </c>
    </row>
    <row r="37" spans="1:3" x14ac:dyDescent="0.25">
      <c r="A37">
        <v>1.6842105263157894</v>
      </c>
      <c r="B37">
        <v>1.5757575757575757</v>
      </c>
      <c r="C37">
        <v>2.3064208277134295</v>
      </c>
    </row>
    <row r="38" spans="1:3" x14ac:dyDescent="0.25">
      <c r="A38">
        <v>1.588235294117647</v>
      </c>
      <c r="B38">
        <v>1.6071428571428572</v>
      </c>
      <c r="C38">
        <v>2.259513114090351</v>
      </c>
    </row>
    <row r="39" spans="1:3" x14ac:dyDescent="0.25">
      <c r="A39">
        <v>1.6666666666666667</v>
      </c>
      <c r="B39">
        <v>1.5833333333333333</v>
      </c>
      <c r="C39">
        <v>2.2988523706889534</v>
      </c>
    </row>
    <row r="40" spans="1:3" x14ac:dyDescent="0.25">
      <c r="A40">
        <v>1.5789473684210527</v>
      </c>
      <c r="B40">
        <v>1.6129032258064515</v>
      </c>
      <c r="C40">
        <v>2.2571069110834392</v>
      </c>
    </row>
    <row r="41" spans="1:3" x14ac:dyDescent="0.25">
      <c r="A41">
        <v>1.68</v>
      </c>
      <c r="B41">
        <v>1.5813953488372092</v>
      </c>
      <c r="C41">
        <v>2.3072085404930256</v>
      </c>
    </row>
    <row r="42" spans="1:3" x14ac:dyDescent="0.25">
      <c r="A42">
        <v>1.5263157894736843</v>
      </c>
      <c r="B42">
        <v>1.6333333333333333</v>
      </c>
      <c r="C42">
        <v>2.2354904757064955</v>
      </c>
    </row>
    <row r="43" spans="1:3" x14ac:dyDescent="0.25">
      <c r="A43">
        <v>1.5238095238095237</v>
      </c>
      <c r="B43">
        <v>1.6363636363636365</v>
      </c>
      <c r="C43">
        <v>2.2359967386527715</v>
      </c>
    </row>
    <row r="44" spans="1:3" x14ac:dyDescent="0.25">
      <c r="A44">
        <v>1.5652173913043479</v>
      </c>
      <c r="B44">
        <v>1.6216216216216217</v>
      </c>
      <c r="C44">
        <v>2.2537884030565793</v>
      </c>
    </row>
    <row r="45" spans="1:3" x14ac:dyDescent="0.25">
      <c r="A45">
        <v>1.6296296296296295</v>
      </c>
      <c r="B45">
        <v>1.6</v>
      </c>
      <c r="C45">
        <v>2.2837891167458531</v>
      </c>
    </row>
    <row r="46" spans="1:3" x14ac:dyDescent="0.25">
      <c r="A46">
        <v>1.6551724137931034</v>
      </c>
      <c r="B46">
        <v>1.5918367346938775</v>
      </c>
      <c r="C46">
        <v>2.296418931576413</v>
      </c>
    </row>
    <row r="47" spans="1:3" x14ac:dyDescent="0.25">
      <c r="A47">
        <v>1.5714285714285714</v>
      </c>
      <c r="B47">
        <v>1.5384615384615385</v>
      </c>
      <c r="C47">
        <v>2.199147939641052</v>
      </c>
    </row>
    <row r="48" spans="1:3" x14ac:dyDescent="0.25">
      <c r="A48">
        <v>1.6363636363636365</v>
      </c>
      <c r="B48">
        <v>1.55</v>
      </c>
      <c r="C48">
        <v>2.2539267846168438</v>
      </c>
    </row>
    <row r="49" spans="1:3" x14ac:dyDescent="0.25">
      <c r="A49">
        <v>1.7333333333333334</v>
      </c>
      <c r="B49">
        <v>1.5357142857142858</v>
      </c>
      <c r="C49">
        <v>2.3157855712028659</v>
      </c>
    </row>
    <row r="50" spans="1:3" x14ac:dyDescent="0.25">
      <c r="A50">
        <v>1.7647058823529411</v>
      </c>
      <c r="B50">
        <v>1.53125</v>
      </c>
      <c r="C50">
        <v>2.3364317695389851</v>
      </c>
    </row>
    <row r="51" spans="1:3" x14ac:dyDescent="0.25">
      <c r="A51">
        <v>1.6153846153846154</v>
      </c>
      <c r="B51">
        <v>1.5652173913043479</v>
      </c>
      <c r="C51">
        <v>2.2493049899164164</v>
      </c>
    </row>
    <row r="52" spans="1:3" x14ac:dyDescent="0.25">
      <c r="A52">
        <v>1.736842105263158</v>
      </c>
      <c r="B52">
        <v>1.5428571428571429</v>
      </c>
      <c r="C52">
        <v>2.3231505895830913</v>
      </c>
    </row>
    <row r="53" spans="1:3" x14ac:dyDescent="0.25">
      <c r="A53">
        <v>1.5384615384615385</v>
      </c>
      <c r="B53">
        <v>1.5909090909090908</v>
      </c>
      <c r="C53">
        <v>2.213109947757371</v>
      </c>
    </row>
    <row r="54" spans="1:3" x14ac:dyDescent="0.25">
      <c r="A54">
        <v>1.5333333333333334</v>
      </c>
      <c r="B54">
        <v>1.6</v>
      </c>
      <c r="C54">
        <v>2.2161026851459549</v>
      </c>
    </row>
    <row r="55" spans="1:3" x14ac:dyDescent="0.25">
      <c r="A55">
        <v>1.6666666666666667</v>
      </c>
      <c r="B55">
        <v>1.5675675675675675</v>
      </c>
      <c r="C55">
        <v>2.2880222587788519</v>
      </c>
    </row>
    <row r="56" spans="1:3" x14ac:dyDescent="0.25">
      <c r="A56">
        <v>1.5789473684210527</v>
      </c>
      <c r="B56">
        <v>1.59375</v>
      </c>
      <c r="C56">
        <v>2.243460241400272</v>
      </c>
    </row>
    <row r="57" spans="1:3" x14ac:dyDescent="0.25">
      <c r="A57">
        <v>1.68</v>
      </c>
      <c r="B57">
        <v>1.5681818181818181</v>
      </c>
      <c r="C57">
        <v>2.2981719289200346</v>
      </c>
    </row>
    <row r="58" spans="1:3" x14ac:dyDescent="0.25">
      <c r="A58">
        <v>1.5263157894736843</v>
      </c>
      <c r="B58">
        <v>1.6129032258064515</v>
      </c>
      <c r="C58">
        <v>2.2206072829326513</v>
      </c>
    </row>
    <row r="59" spans="1:3" x14ac:dyDescent="0.25">
      <c r="A59">
        <v>1.64</v>
      </c>
      <c r="B59">
        <v>1.5813953488372092</v>
      </c>
      <c r="C59">
        <v>2.2782474073998107</v>
      </c>
    </row>
    <row r="60" spans="1:3" x14ac:dyDescent="0.25">
      <c r="A60">
        <v>1.5238095238095237</v>
      </c>
      <c r="B60">
        <v>1.6176470588235294</v>
      </c>
      <c r="C60">
        <v>2.2223360393453153</v>
      </c>
    </row>
    <row r="61" spans="1:3" x14ac:dyDescent="0.25">
      <c r="A61">
        <v>1.5652173913043479</v>
      </c>
      <c r="B61">
        <v>1.6052631578947369</v>
      </c>
      <c r="C61">
        <v>2.2420471199633099</v>
      </c>
    </row>
    <row r="62" spans="1:3" x14ac:dyDescent="0.25">
      <c r="A62">
        <v>1.56</v>
      </c>
      <c r="B62">
        <v>1.6097560975609757</v>
      </c>
      <c r="C62">
        <v>2.2416321494916915</v>
      </c>
    </row>
    <row r="63" spans="1:3" x14ac:dyDescent="0.25">
      <c r="A63">
        <v>1.7692307692307692</v>
      </c>
      <c r="B63">
        <v>1.5</v>
      </c>
      <c r="C63">
        <v>2.3195209666637848</v>
      </c>
    </row>
    <row r="64" spans="1:3" x14ac:dyDescent="0.25">
      <c r="A64">
        <v>1.5555555555555556</v>
      </c>
      <c r="B64">
        <v>1.5294117647058822</v>
      </c>
      <c r="C64">
        <v>2.1814796429122398</v>
      </c>
    </row>
    <row r="65" spans="1:3" x14ac:dyDescent="0.25">
      <c r="A65">
        <v>1.6363636363636365</v>
      </c>
      <c r="B65">
        <v>1.5238095238095237</v>
      </c>
      <c r="C65">
        <v>2.2359967386527715</v>
      </c>
    </row>
    <row r="66" spans="1:3" x14ac:dyDescent="0.25">
      <c r="A66">
        <v>1.7333333333333334</v>
      </c>
      <c r="B66">
        <v>1.5172413793103448</v>
      </c>
      <c r="C66">
        <v>2.3035767509540466</v>
      </c>
    </row>
    <row r="67" spans="1:3" x14ac:dyDescent="0.25">
      <c r="A67">
        <v>1.5384615384615385</v>
      </c>
      <c r="B67">
        <v>1.5652173913043479</v>
      </c>
      <c r="C67">
        <v>2.1947139648179741</v>
      </c>
    </row>
    <row r="68" spans="1:3" x14ac:dyDescent="0.25">
      <c r="A68">
        <v>1.6842105263157894</v>
      </c>
      <c r="B68">
        <v>1.5428571428571429</v>
      </c>
      <c r="C68">
        <v>2.2840694517063649</v>
      </c>
    </row>
    <row r="69" spans="1:3" x14ac:dyDescent="0.25">
      <c r="A69">
        <v>1.6666666666666667</v>
      </c>
      <c r="B69">
        <v>1.5526315789473684</v>
      </c>
      <c r="C69">
        <v>2.2778153124699063</v>
      </c>
    </row>
    <row r="70" spans="1:3" x14ac:dyDescent="0.25">
      <c r="A70">
        <v>1.6956521739130435</v>
      </c>
      <c r="B70">
        <v>1.5476190476190477</v>
      </c>
      <c r="C70">
        <v>2.2957266848319118</v>
      </c>
    </row>
    <row r="71" spans="1:3" x14ac:dyDescent="0.25">
      <c r="A71">
        <v>1.5789473684210527</v>
      </c>
      <c r="B71">
        <v>1.5757575757575757</v>
      </c>
      <c r="C71">
        <v>2.2307143989765161</v>
      </c>
    </row>
    <row r="72" spans="1:3" x14ac:dyDescent="0.25">
      <c r="A72">
        <v>1.68</v>
      </c>
      <c r="B72">
        <v>1.5555555555555556</v>
      </c>
      <c r="C72">
        <v>2.2895748702367769</v>
      </c>
    </row>
    <row r="73" spans="1:3" x14ac:dyDescent="0.25">
      <c r="A73">
        <v>1.64</v>
      </c>
      <c r="B73">
        <v>1.5681818181818181</v>
      </c>
      <c r="C73">
        <v>2.2690954618252692</v>
      </c>
    </row>
    <row r="74" spans="1:3" x14ac:dyDescent="0.25">
      <c r="A74">
        <v>1.5652173913043479</v>
      </c>
      <c r="B74">
        <v>1.5897435897435896</v>
      </c>
      <c r="C74">
        <v>2.2309617126191168</v>
      </c>
    </row>
    <row r="75" spans="1:3" x14ac:dyDescent="0.25">
      <c r="A75">
        <v>1.6551724137931034</v>
      </c>
      <c r="B75">
        <v>1.5686274509803921</v>
      </c>
      <c r="C75">
        <v>2.280392027558185</v>
      </c>
    </row>
    <row r="76" spans="1:3" x14ac:dyDescent="0.25">
      <c r="A76">
        <v>1.56</v>
      </c>
      <c r="B76">
        <v>1.5952380952380953</v>
      </c>
      <c r="C76">
        <v>2.2312293876916525</v>
      </c>
    </row>
    <row r="77" spans="1:3" x14ac:dyDescent="0.25">
      <c r="A77">
        <v>1.6451612903225807</v>
      </c>
      <c r="B77">
        <v>1.5740740740740742</v>
      </c>
      <c r="C77">
        <v>2.2768980789328301</v>
      </c>
    </row>
    <row r="78" spans="1:3" x14ac:dyDescent="0.25">
      <c r="A78">
        <v>1.6129032258064515</v>
      </c>
      <c r="B78">
        <v>1.5849056603773586</v>
      </c>
      <c r="C78">
        <v>2.2612790115580714</v>
      </c>
    </row>
    <row r="79" spans="1:3" x14ac:dyDescent="0.25">
      <c r="A79">
        <v>1.5555555555555556</v>
      </c>
      <c r="B79">
        <v>1.5</v>
      </c>
      <c r="C79">
        <v>2.1609611487529694</v>
      </c>
    </row>
    <row r="80" spans="1:3" x14ac:dyDescent="0.25">
      <c r="A80">
        <v>1.7647058823529411</v>
      </c>
      <c r="B80">
        <v>1.5</v>
      </c>
      <c r="C80">
        <v>2.3160714261894153</v>
      </c>
    </row>
    <row r="81" spans="1:3" x14ac:dyDescent="0.25">
      <c r="A81">
        <v>1.736842105263158</v>
      </c>
      <c r="B81">
        <v>1.5135135135135136</v>
      </c>
      <c r="C81">
        <v>2.3037672743146125</v>
      </c>
    </row>
    <row r="82" spans="1:3" x14ac:dyDescent="0.25">
      <c r="A82">
        <v>1.5384615384615385</v>
      </c>
      <c r="B82">
        <v>1.5416666666666667</v>
      </c>
      <c r="C82">
        <v>2.1779807199414218</v>
      </c>
    </row>
    <row r="83" spans="1:3" x14ac:dyDescent="0.25">
      <c r="A83">
        <v>1.5333333333333334</v>
      </c>
      <c r="B83">
        <v>1.5555555555555556</v>
      </c>
      <c r="C83">
        <v>2.1842308022575967</v>
      </c>
    </row>
    <row r="84" spans="1:3" x14ac:dyDescent="0.25">
      <c r="A84">
        <v>1.588235294117647</v>
      </c>
      <c r="B84">
        <v>1.5483870967741935</v>
      </c>
      <c r="C84">
        <v>2.2181059377175347</v>
      </c>
    </row>
    <row r="85" spans="1:3" x14ac:dyDescent="0.25">
      <c r="A85">
        <v>1.6956521739130435</v>
      </c>
      <c r="B85">
        <v>1.5348837209302326</v>
      </c>
      <c r="C85">
        <v>2.2871607577240098</v>
      </c>
    </row>
    <row r="86" spans="1:3" x14ac:dyDescent="0.25">
      <c r="A86">
        <v>1.5789473684210527</v>
      </c>
      <c r="B86">
        <v>1.5588235294117647</v>
      </c>
      <c r="C86">
        <v>2.2187847097209588</v>
      </c>
    </row>
    <row r="87" spans="1:3" x14ac:dyDescent="0.25">
      <c r="A87">
        <v>1.68</v>
      </c>
      <c r="B87">
        <v>1.5434782608695652</v>
      </c>
      <c r="C87">
        <v>2.2813866708160053</v>
      </c>
    </row>
    <row r="88" spans="1:3" x14ac:dyDescent="0.25">
      <c r="A88">
        <v>1.64</v>
      </c>
      <c r="B88">
        <v>1.5555555555555556</v>
      </c>
      <c r="C88">
        <v>2.2603878177029162</v>
      </c>
    </row>
    <row r="89" spans="1:3" x14ac:dyDescent="0.25">
      <c r="A89">
        <v>1.5238095238095237</v>
      </c>
      <c r="B89">
        <v>1.5833333333333333</v>
      </c>
      <c r="C89">
        <v>2.1974849053627312</v>
      </c>
    </row>
    <row r="90" spans="1:3" x14ac:dyDescent="0.25">
      <c r="A90">
        <v>1.5652173913043479</v>
      </c>
      <c r="B90">
        <v>1.575</v>
      </c>
      <c r="C90">
        <v>2.2204797864519255</v>
      </c>
    </row>
    <row r="91" spans="1:3" x14ac:dyDescent="0.25">
      <c r="A91">
        <v>1.6296296296296295</v>
      </c>
      <c r="B91">
        <v>1.5625</v>
      </c>
      <c r="C91">
        <v>2.2576755700868101</v>
      </c>
    </row>
    <row r="92" spans="1:3" x14ac:dyDescent="0.25">
      <c r="A92">
        <v>1.6451612903225807</v>
      </c>
      <c r="B92">
        <v>1.5636363636363637</v>
      </c>
      <c r="C92">
        <v>2.2696947699771899</v>
      </c>
    </row>
    <row r="93" spans="1:3" x14ac:dyDescent="0.25">
      <c r="A93">
        <v>1.6129032258064515</v>
      </c>
      <c r="B93">
        <v>1.5740740740740742</v>
      </c>
      <c r="C93">
        <v>2.2537005139301476</v>
      </c>
    </row>
    <row r="94" spans="1:3" x14ac:dyDescent="0.25">
      <c r="A94">
        <v>1.5185185185185186</v>
      </c>
      <c r="B94">
        <v>1.6</v>
      </c>
      <c r="C94">
        <v>2.2058781677789181</v>
      </c>
    </row>
    <row r="95" spans="1:3" x14ac:dyDescent="0.25">
      <c r="A95">
        <v>1.6285714285714286</v>
      </c>
      <c r="B95">
        <v>1.5737704918032787</v>
      </c>
      <c r="C95">
        <v>2.2647292241744745</v>
      </c>
    </row>
    <row r="96" spans="1:3" x14ac:dyDescent="0.25">
      <c r="A96">
        <v>1.6153846153846154</v>
      </c>
      <c r="B96">
        <v>1.5</v>
      </c>
      <c r="C96">
        <v>2.2044199816780154</v>
      </c>
    </row>
    <row r="97" spans="1:3" x14ac:dyDescent="0.25">
      <c r="A97">
        <v>1.736842105263158</v>
      </c>
      <c r="B97">
        <v>1.5</v>
      </c>
      <c r="C97">
        <v>2.2949118716445209</v>
      </c>
    </row>
    <row r="98" spans="1:3" x14ac:dyDescent="0.25">
      <c r="A98">
        <v>1.5333333333333334</v>
      </c>
      <c r="B98">
        <v>1.5357142857142858</v>
      </c>
      <c r="C98">
        <v>2.1701450362724723</v>
      </c>
    </row>
    <row r="99" spans="1:3" x14ac:dyDescent="0.25">
      <c r="A99">
        <v>1.588235294117647</v>
      </c>
      <c r="B99">
        <v>1.53125</v>
      </c>
      <c r="C99">
        <v>2.2061772168121419</v>
      </c>
    </row>
    <row r="100" spans="1:3" x14ac:dyDescent="0.25">
      <c r="A100">
        <v>1.5263157894736843</v>
      </c>
      <c r="B100">
        <v>1.5588235294117647</v>
      </c>
      <c r="C100">
        <v>2.1816440326149511</v>
      </c>
    </row>
    <row r="101" spans="1:3" x14ac:dyDescent="0.25">
      <c r="A101">
        <v>1.64</v>
      </c>
      <c r="B101">
        <v>1.5434782608695652</v>
      </c>
      <c r="C101">
        <v>2.2520935020058421</v>
      </c>
    </row>
    <row r="102" spans="1:3" x14ac:dyDescent="0.25">
      <c r="A102">
        <v>1.6296296296296295</v>
      </c>
      <c r="B102">
        <v>1.5510204081632653</v>
      </c>
      <c r="C102">
        <v>2.2497459937303468</v>
      </c>
    </row>
    <row r="103" spans="1:3" x14ac:dyDescent="0.25">
      <c r="A103">
        <v>1.56</v>
      </c>
      <c r="B103">
        <v>1.5681818181818181</v>
      </c>
      <c r="C103">
        <v>2.2119661423439632</v>
      </c>
    </row>
    <row r="104" spans="1:3" x14ac:dyDescent="0.25">
      <c r="A104">
        <v>1.6451612903225807</v>
      </c>
      <c r="B104">
        <v>1.5535714285714286</v>
      </c>
      <c r="C104">
        <v>2.262772603433524</v>
      </c>
    </row>
    <row r="105" spans="1:3" x14ac:dyDescent="0.25">
      <c r="A105">
        <v>1.52</v>
      </c>
      <c r="B105">
        <v>1.5813953488372092</v>
      </c>
      <c r="C105">
        <v>2.1934473436405897</v>
      </c>
    </row>
    <row r="106" spans="1:3" x14ac:dyDescent="0.25">
      <c r="A106">
        <v>1.6129032258064515</v>
      </c>
      <c r="B106">
        <v>1.5636363636363637</v>
      </c>
      <c r="C106">
        <v>2.2464228216217017</v>
      </c>
    </row>
    <row r="107" spans="1:3" x14ac:dyDescent="0.25">
      <c r="A107">
        <v>1.606060606060606</v>
      </c>
      <c r="B107">
        <v>1.5689655172413792</v>
      </c>
      <c r="C107">
        <v>2.2452357258497981</v>
      </c>
    </row>
    <row r="108" spans="1:3" x14ac:dyDescent="0.25">
      <c r="A108">
        <v>1.5483870967741935</v>
      </c>
      <c r="B108">
        <v>1.5849056603773586</v>
      </c>
      <c r="C108">
        <v>2.2157230318234737</v>
      </c>
    </row>
    <row r="109" spans="1:3" x14ac:dyDescent="0.25">
      <c r="A109">
        <v>1.6216216216216217</v>
      </c>
      <c r="B109">
        <v>1.5692307692307692</v>
      </c>
      <c r="C109">
        <v>2.2565774728139361</v>
      </c>
    </row>
    <row r="110" spans="1:3" x14ac:dyDescent="0.25">
      <c r="A110">
        <v>1.5384615384615385</v>
      </c>
      <c r="B110">
        <v>1.5</v>
      </c>
      <c r="C110">
        <v>2.1486888805328341</v>
      </c>
    </row>
    <row r="111" spans="1:3" x14ac:dyDescent="0.25">
      <c r="A111">
        <v>1.6842105263157894</v>
      </c>
      <c r="B111">
        <v>1.5</v>
      </c>
      <c r="C111">
        <v>2.2553414590595606</v>
      </c>
    </row>
    <row r="112" spans="1:3" x14ac:dyDescent="0.25">
      <c r="A112">
        <v>1.588235294117647</v>
      </c>
      <c r="B112">
        <v>1.5151515151515151</v>
      </c>
      <c r="C112">
        <v>2.1950342738433268</v>
      </c>
    </row>
    <row r="113" spans="1:3" x14ac:dyDescent="0.25">
      <c r="A113">
        <v>1.6666666666666667</v>
      </c>
      <c r="B113">
        <v>1.5121951219512195</v>
      </c>
      <c r="C113">
        <v>2.2504470366198004</v>
      </c>
    </row>
    <row r="114" spans="1:3" x14ac:dyDescent="0.25">
      <c r="A114">
        <v>1.6956521739130435</v>
      </c>
      <c r="B114">
        <v>1.5111111111111111</v>
      </c>
      <c r="C114">
        <v>2.2712756514829913</v>
      </c>
    </row>
    <row r="115" spans="1:3" x14ac:dyDescent="0.25">
      <c r="A115">
        <v>1.5263157894736843</v>
      </c>
      <c r="B115">
        <v>1.5428571428571429</v>
      </c>
      <c r="C115">
        <v>2.1702645120956987</v>
      </c>
    </row>
    <row r="116" spans="1:3" x14ac:dyDescent="0.25">
      <c r="A116">
        <v>1.5238095238095237</v>
      </c>
      <c r="B116">
        <v>1.5526315789473684</v>
      </c>
      <c r="C116">
        <v>2.1754678312485352</v>
      </c>
    </row>
    <row r="117" spans="1:3" x14ac:dyDescent="0.25">
      <c r="A117">
        <v>1.5652173913043479</v>
      </c>
      <c r="B117">
        <v>1.5476190476190477</v>
      </c>
      <c r="C117">
        <v>2.2011429300694849</v>
      </c>
    </row>
    <row r="118" spans="1:3" x14ac:dyDescent="0.25">
      <c r="A118">
        <v>1.6296296296296295</v>
      </c>
      <c r="B118">
        <v>1.54</v>
      </c>
      <c r="C118">
        <v>2.24216251189935</v>
      </c>
    </row>
    <row r="119" spans="1:3" x14ac:dyDescent="0.25">
      <c r="A119">
        <v>1.56</v>
      </c>
      <c r="B119">
        <v>1.5555555555555556</v>
      </c>
      <c r="C119">
        <v>2.2030327020767877</v>
      </c>
    </row>
    <row r="120" spans="1:3" x14ac:dyDescent="0.25">
      <c r="A120">
        <v>1.6451612903225807</v>
      </c>
      <c r="B120">
        <v>1.5438596491228069</v>
      </c>
      <c r="C120">
        <v>2.2561157522089719</v>
      </c>
    </row>
    <row r="121" spans="1:3" x14ac:dyDescent="0.25">
      <c r="A121">
        <v>1.52</v>
      </c>
      <c r="B121">
        <v>1.5681818181818181</v>
      </c>
      <c r="C121">
        <v>2.1839400666859046</v>
      </c>
    </row>
    <row r="122" spans="1:3" x14ac:dyDescent="0.25">
      <c r="A122">
        <v>1.5517241379310345</v>
      </c>
      <c r="B122">
        <v>1.5686274509803921</v>
      </c>
      <c r="C122">
        <v>2.2064541418772006</v>
      </c>
    </row>
    <row r="123" spans="1:3" x14ac:dyDescent="0.25">
      <c r="A123">
        <v>1.606060606060606</v>
      </c>
      <c r="B123">
        <v>1.5593220338983051</v>
      </c>
      <c r="C123">
        <v>2.2385075107625858</v>
      </c>
    </row>
    <row r="124" spans="1:3" x14ac:dyDescent="0.25">
      <c r="A124">
        <v>1.5483870967741935</v>
      </c>
      <c r="B124">
        <v>1.5740740740740742</v>
      </c>
      <c r="C124">
        <v>2.2079881775337862</v>
      </c>
    </row>
    <row r="125" spans="1:3" x14ac:dyDescent="0.25">
      <c r="A125">
        <v>1.5161290322580645</v>
      </c>
      <c r="B125">
        <v>1.5849056603773586</v>
      </c>
      <c r="C125">
        <v>2.1933018932084947</v>
      </c>
    </row>
    <row r="126" spans="1:3" x14ac:dyDescent="0.25">
      <c r="A126">
        <v>1.5333333333333334</v>
      </c>
      <c r="B126">
        <v>1.5</v>
      </c>
      <c r="C126">
        <v>2.1450200724261559</v>
      </c>
    </row>
    <row r="127" spans="1:3" x14ac:dyDescent="0.25">
      <c r="A127">
        <v>1.6956521739130435</v>
      </c>
      <c r="B127">
        <v>1.5</v>
      </c>
      <c r="C127">
        <v>2.2638984727447542</v>
      </c>
    </row>
    <row r="128" spans="1:3" x14ac:dyDescent="0.25">
      <c r="A128">
        <v>1.68</v>
      </c>
      <c r="B128">
        <v>1.510204081632653</v>
      </c>
      <c r="C128">
        <v>2.2590078282688451</v>
      </c>
    </row>
    <row r="129" spans="1:3" x14ac:dyDescent="0.25">
      <c r="A129">
        <v>1.64</v>
      </c>
      <c r="B129">
        <v>1.5208333333333333</v>
      </c>
      <c r="C129">
        <v>2.236634531562494</v>
      </c>
    </row>
    <row r="130" spans="1:3" x14ac:dyDescent="0.25">
      <c r="A130">
        <v>1.5652173913043479</v>
      </c>
      <c r="B130">
        <v>1.5348837209302326</v>
      </c>
      <c r="C130">
        <v>2.1922074534172684</v>
      </c>
    </row>
    <row r="131" spans="1:3" x14ac:dyDescent="0.25">
      <c r="A131">
        <v>1.6551724137931034</v>
      </c>
      <c r="B131">
        <v>1.5272727272727273</v>
      </c>
      <c r="C131">
        <v>2.2521451336121223</v>
      </c>
    </row>
    <row r="132" spans="1:3" x14ac:dyDescent="0.25">
      <c r="A132">
        <v>1.56</v>
      </c>
      <c r="B132">
        <v>1.5434782608695652</v>
      </c>
      <c r="C132">
        <v>2.1945216202573485</v>
      </c>
    </row>
    <row r="133" spans="1:3" x14ac:dyDescent="0.25">
      <c r="A133">
        <v>1.52</v>
      </c>
      <c r="B133">
        <v>1.5555555555555556</v>
      </c>
      <c r="C133">
        <v>2.1748915114137883</v>
      </c>
    </row>
    <row r="134" spans="1:3" x14ac:dyDescent="0.25">
      <c r="A134">
        <v>1.6129032258064515</v>
      </c>
      <c r="B134">
        <v>1.5438596491228069</v>
      </c>
      <c r="C134">
        <v>2.2327022712413882</v>
      </c>
    </row>
    <row r="135" spans="1:3" x14ac:dyDescent="0.25">
      <c r="A135">
        <v>1.5185185185185186</v>
      </c>
      <c r="B135">
        <v>1.5625</v>
      </c>
      <c r="C135">
        <v>2.1788310492288465</v>
      </c>
    </row>
    <row r="136" spans="1:3" x14ac:dyDescent="0.25">
      <c r="A136">
        <v>1.6285714285714286</v>
      </c>
      <c r="B136">
        <v>1.546875</v>
      </c>
      <c r="C136">
        <v>2.2461226955765761</v>
      </c>
    </row>
    <row r="137" spans="1:3" x14ac:dyDescent="0.25">
      <c r="A137">
        <v>1.5483870967741935</v>
      </c>
      <c r="B137">
        <v>1.5636363636363637</v>
      </c>
      <c r="C137">
        <v>2.2005593105260228</v>
      </c>
    </row>
    <row r="138" spans="1:3" x14ac:dyDescent="0.25">
      <c r="A138">
        <v>1.5945945945945945</v>
      </c>
      <c r="B138">
        <v>1.5606060606060606</v>
      </c>
      <c r="C138">
        <v>2.2311932228094156</v>
      </c>
    </row>
    <row r="139" spans="1:3" x14ac:dyDescent="0.25">
      <c r="A139">
        <v>1.5897435897435896</v>
      </c>
      <c r="B139">
        <v>1.5652173913043479</v>
      </c>
      <c r="C139">
        <v>2.2309617126191168</v>
      </c>
    </row>
    <row r="140" spans="1:3" x14ac:dyDescent="0.25">
      <c r="A140">
        <v>1.68</v>
      </c>
      <c r="B140">
        <v>1.5</v>
      </c>
      <c r="C140">
        <v>2.2521989254948154</v>
      </c>
    </row>
    <row r="141" spans="1:3" x14ac:dyDescent="0.25">
      <c r="A141">
        <v>1.5263157894736843</v>
      </c>
      <c r="B141">
        <v>1.5135135135135136</v>
      </c>
      <c r="C141">
        <v>2.1495029762214091</v>
      </c>
    </row>
    <row r="142" spans="1:3" x14ac:dyDescent="0.25">
      <c r="A142">
        <v>1.5238095238095237</v>
      </c>
      <c r="B142">
        <v>1.5249999999999999</v>
      </c>
      <c r="C142">
        <v>2.1558340531804872</v>
      </c>
    </row>
    <row r="143" spans="1:3" x14ac:dyDescent="0.25">
      <c r="A143">
        <v>1.5652173913043479</v>
      </c>
      <c r="B143">
        <v>1.5227272727272727</v>
      </c>
      <c r="C143">
        <v>2.1837133120327463</v>
      </c>
    </row>
    <row r="144" spans="1:3" x14ac:dyDescent="0.25">
      <c r="A144">
        <v>1.6296296296296295</v>
      </c>
      <c r="B144">
        <v>1.5192307692307692</v>
      </c>
      <c r="C144">
        <v>2.2279485765933464</v>
      </c>
    </row>
    <row r="145" spans="1:3" x14ac:dyDescent="0.25">
      <c r="A145">
        <v>1.6551724137931034</v>
      </c>
      <c r="B145">
        <v>1.5178571428571428</v>
      </c>
      <c r="C145">
        <v>2.2457706974453417</v>
      </c>
    </row>
    <row r="146" spans="1:3" x14ac:dyDescent="0.25">
      <c r="A146">
        <v>1.6451612903225807</v>
      </c>
      <c r="B146">
        <v>1.5254237288135593</v>
      </c>
      <c r="C146">
        <v>2.2435403325109449</v>
      </c>
    </row>
    <row r="147" spans="1:3" x14ac:dyDescent="0.25">
      <c r="A147">
        <v>1.5517241379310345</v>
      </c>
      <c r="B147">
        <v>1.5471698113207548</v>
      </c>
      <c r="C147">
        <v>2.1912512921388347</v>
      </c>
    </row>
    <row r="148" spans="1:3" x14ac:dyDescent="0.25">
      <c r="A148">
        <v>1.606060606060606</v>
      </c>
      <c r="B148">
        <v>1.540983606557377</v>
      </c>
      <c r="C148">
        <v>2.2257720337038882</v>
      </c>
    </row>
    <row r="149" spans="1:3" x14ac:dyDescent="0.25">
      <c r="A149">
        <v>1.6285714285714286</v>
      </c>
      <c r="B149">
        <v>1.5384615384615385</v>
      </c>
      <c r="C149">
        <v>2.2403367611331624</v>
      </c>
    </row>
    <row r="150" spans="1:3" x14ac:dyDescent="0.25">
      <c r="A150">
        <v>1.5483870967741935</v>
      </c>
      <c r="B150">
        <v>1.5535714285714286</v>
      </c>
      <c r="C150">
        <v>2.1934189716354435</v>
      </c>
    </row>
    <row r="151" spans="1:3" x14ac:dyDescent="0.25">
      <c r="A151">
        <v>1.5945945945945945</v>
      </c>
      <c r="B151">
        <v>1.5522388059701493</v>
      </c>
      <c r="C151">
        <v>2.2253487888126511</v>
      </c>
    </row>
    <row r="152" spans="1:3" x14ac:dyDescent="0.25">
      <c r="A152">
        <v>1.5151515151515151</v>
      </c>
      <c r="B152">
        <v>1.5689655172413792</v>
      </c>
      <c r="C152">
        <v>2.1811320244676708</v>
      </c>
    </row>
    <row r="153" spans="1:3" x14ac:dyDescent="0.25">
      <c r="A153">
        <v>1.5428571428571429</v>
      </c>
      <c r="B153">
        <v>1.564516129032258</v>
      </c>
      <c r="C153">
        <v>2.1972980865752803</v>
      </c>
    </row>
    <row r="154" spans="1:3" x14ac:dyDescent="0.25">
      <c r="A154">
        <v>1.5897435897435896</v>
      </c>
      <c r="B154">
        <v>1.5571428571428572</v>
      </c>
      <c r="C154">
        <v>2.2253041497022052</v>
      </c>
    </row>
    <row r="155" spans="1:3" x14ac:dyDescent="0.25">
      <c r="A155">
        <v>1.64</v>
      </c>
      <c r="B155">
        <v>1.5</v>
      </c>
      <c r="C155">
        <v>2.2225210910135362</v>
      </c>
    </row>
    <row r="156" spans="1:3" x14ac:dyDescent="0.25">
      <c r="A156">
        <v>1.5238095238095237</v>
      </c>
      <c r="B156">
        <v>1.5121951219512195</v>
      </c>
      <c r="C156">
        <v>2.1467951815917772</v>
      </c>
    </row>
    <row r="157" spans="1:3" x14ac:dyDescent="0.25">
      <c r="A157">
        <v>1.6551724137931034</v>
      </c>
      <c r="B157">
        <v>1.5087719298245614</v>
      </c>
      <c r="C157">
        <v>2.2396402513815068</v>
      </c>
    </row>
    <row r="158" spans="1:3" x14ac:dyDescent="0.25">
      <c r="A158">
        <v>1.6451612903225807</v>
      </c>
      <c r="B158">
        <v>1.5166666666666666</v>
      </c>
      <c r="C158">
        <v>2.2375954614169284</v>
      </c>
    </row>
    <row r="159" spans="1:3" x14ac:dyDescent="0.25">
      <c r="A159">
        <v>1.6129032258064515</v>
      </c>
      <c r="B159">
        <v>1.5254237288135593</v>
      </c>
      <c r="C159">
        <v>2.2199942270745483</v>
      </c>
    </row>
    <row r="160" spans="1:3" x14ac:dyDescent="0.25">
      <c r="A160">
        <v>1.5185185185185186</v>
      </c>
      <c r="B160">
        <v>1.54</v>
      </c>
      <c r="C160">
        <v>2.1627525265465941</v>
      </c>
    </row>
    <row r="161" spans="1:3" x14ac:dyDescent="0.25">
      <c r="A161">
        <v>1.606060606060606</v>
      </c>
      <c r="B161">
        <v>1.532258064516129</v>
      </c>
      <c r="C161">
        <v>2.2197399502226549</v>
      </c>
    </row>
    <row r="162" spans="1:3" x14ac:dyDescent="0.25">
      <c r="A162">
        <v>1.5483870967741935</v>
      </c>
      <c r="B162">
        <v>1.5438596491228069</v>
      </c>
      <c r="C162">
        <v>2.1865509867474877</v>
      </c>
    </row>
    <row r="163" spans="1:3" x14ac:dyDescent="0.25">
      <c r="A163">
        <v>1.5945945945945945</v>
      </c>
      <c r="B163">
        <v>1.5441176470588236</v>
      </c>
      <c r="C163">
        <v>2.2196916968508886</v>
      </c>
    </row>
    <row r="164" spans="1:3" x14ac:dyDescent="0.25">
      <c r="A164">
        <v>1.5151515151515151</v>
      </c>
      <c r="B164">
        <v>1.5593220338983051</v>
      </c>
      <c r="C164">
        <v>2.1742054455057089</v>
      </c>
    </row>
    <row r="165" spans="1:3" x14ac:dyDescent="0.25">
      <c r="A165">
        <v>1.5897435897435896</v>
      </c>
      <c r="B165">
        <v>1.5492957746478873</v>
      </c>
      <c r="C165">
        <v>2.2198202806697283</v>
      </c>
    </row>
    <row r="166" spans="1:3" x14ac:dyDescent="0.25">
      <c r="A166">
        <v>1.5405405405405406</v>
      </c>
      <c r="B166">
        <v>1.5606060606060606</v>
      </c>
      <c r="C166">
        <v>2.1928876928491592</v>
      </c>
    </row>
    <row r="167" spans="1:3" x14ac:dyDescent="0.25">
      <c r="A167">
        <v>1.5135135135135136</v>
      </c>
      <c r="B167">
        <v>1.5692307692307692</v>
      </c>
      <c r="C167">
        <v>2.1801853964029325</v>
      </c>
    </row>
    <row r="168" spans="1:3" x14ac:dyDescent="0.25">
      <c r="A168">
        <v>1.5813953488372092</v>
      </c>
      <c r="B168">
        <v>1.5584415584415585</v>
      </c>
      <c r="C168">
        <v>2.2202592957584284</v>
      </c>
    </row>
    <row r="169" spans="1:3" x14ac:dyDescent="0.25">
      <c r="A169">
        <v>1.9090909090909092</v>
      </c>
      <c r="B169">
        <v>1.5</v>
      </c>
      <c r="C169">
        <v>2.4278855201952076</v>
      </c>
    </row>
    <row r="170" spans="1:3" x14ac:dyDescent="0.25">
      <c r="A170">
        <v>1.7142857142857142</v>
      </c>
      <c r="B170">
        <v>1.5384615384615385</v>
      </c>
      <c r="C170">
        <v>2.3033973637932132</v>
      </c>
    </row>
    <row r="171" spans="1:3" x14ac:dyDescent="0.25">
      <c r="A171">
        <v>1.8461538461538463</v>
      </c>
      <c r="B171">
        <v>1.52</v>
      </c>
      <c r="C171">
        <v>2.3913770141214958</v>
      </c>
    </row>
    <row r="172" spans="1:3" x14ac:dyDescent="0.25">
      <c r="A172">
        <v>1.5714285714285714</v>
      </c>
      <c r="B172">
        <v>1.5833333333333333</v>
      </c>
      <c r="C172">
        <v>2.2307694187312337</v>
      </c>
    </row>
    <row r="173" spans="1:3" x14ac:dyDescent="0.25">
      <c r="A173">
        <v>1.5555555555555556</v>
      </c>
      <c r="B173">
        <v>1.6</v>
      </c>
      <c r="C173">
        <v>2.2315360374459008</v>
      </c>
    </row>
    <row r="174" spans="1:3" x14ac:dyDescent="0.25">
      <c r="A174">
        <v>1.6363636363636365</v>
      </c>
      <c r="B174">
        <v>1.5789473684210527</v>
      </c>
      <c r="C174">
        <v>2.2739306811459734</v>
      </c>
    </row>
    <row r="175" spans="1:3" x14ac:dyDescent="0.25">
      <c r="A175">
        <v>1.7647058823529411</v>
      </c>
      <c r="B175">
        <v>1.5483870967741935</v>
      </c>
      <c r="C175">
        <v>2.3476987567973637</v>
      </c>
    </row>
    <row r="176" spans="1:3" x14ac:dyDescent="0.25">
      <c r="A176">
        <v>1.736842105263158</v>
      </c>
      <c r="B176">
        <v>1.5588235294117647</v>
      </c>
      <c r="C176">
        <v>2.3337847575264328</v>
      </c>
    </row>
    <row r="177" spans="1:3" x14ac:dyDescent="0.25">
      <c r="A177">
        <v>1.5384615384615385</v>
      </c>
      <c r="B177">
        <v>1.6190476190476191</v>
      </c>
      <c r="C177">
        <v>2.2334231793525401</v>
      </c>
    </row>
    <row r="178" spans="1:3" x14ac:dyDescent="0.25">
      <c r="A178">
        <v>1.5333333333333334</v>
      </c>
      <c r="B178">
        <v>1.625</v>
      </c>
      <c r="C178">
        <v>2.2342193516105597</v>
      </c>
    </row>
    <row r="179" spans="1:3" x14ac:dyDescent="0.25">
      <c r="A179">
        <v>1.588235294117647</v>
      </c>
      <c r="B179">
        <v>1.6071428571428572</v>
      </c>
      <c r="C179">
        <v>2.259513114090351</v>
      </c>
    </row>
    <row r="180" spans="1:3" x14ac:dyDescent="0.25">
      <c r="A180">
        <v>1.6956521739130435</v>
      </c>
      <c r="B180">
        <v>1.575</v>
      </c>
      <c r="C180">
        <v>2.3142733837850771</v>
      </c>
    </row>
    <row r="181" spans="1:3" x14ac:dyDescent="0.25">
      <c r="A181">
        <v>1.64</v>
      </c>
      <c r="B181">
        <v>1.5952380952380953</v>
      </c>
      <c r="C181">
        <v>2.2878777459687103</v>
      </c>
    </row>
    <row r="182" spans="1:3" x14ac:dyDescent="0.25">
      <c r="A182">
        <v>1.5238095238095237</v>
      </c>
      <c r="B182">
        <v>1.6363636363636365</v>
      </c>
      <c r="C182">
        <v>2.2359967386527715</v>
      </c>
    </row>
    <row r="183" spans="1:3" x14ac:dyDescent="0.25">
      <c r="A183">
        <v>1.5652173913043479</v>
      </c>
      <c r="B183">
        <v>1.6216216216216217</v>
      </c>
      <c r="C183">
        <v>2.2537884030565793</v>
      </c>
    </row>
    <row r="184" spans="1:3" x14ac:dyDescent="0.25">
      <c r="A184">
        <v>1.6296296296296295</v>
      </c>
      <c r="B184">
        <v>1.6</v>
      </c>
      <c r="C184">
        <v>2.2837891167458531</v>
      </c>
    </row>
    <row r="185" spans="1:3" x14ac:dyDescent="0.25">
      <c r="A185">
        <v>1.7142857142857142</v>
      </c>
      <c r="B185">
        <v>1.5</v>
      </c>
      <c r="C185">
        <v>2.2778883884431389</v>
      </c>
    </row>
    <row r="186" spans="1:3" x14ac:dyDescent="0.25">
      <c r="A186">
        <v>1.8461538461538463</v>
      </c>
      <c r="B186">
        <v>1.5</v>
      </c>
      <c r="C186">
        <v>2.3787147840101888</v>
      </c>
    </row>
    <row r="187" spans="1:3" x14ac:dyDescent="0.25">
      <c r="A187">
        <v>1.7692307692307692</v>
      </c>
      <c r="B187">
        <v>1.52</v>
      </c>
      <c r="C187">
        <v>2.3325045583648705</v>
      </c>
    </row>
    <row r="188" spans="1:3" x14ac:dyDescent="0.25">
      <c r="A188">
        <v>1.6363636363636365</v>
      </c>
      <c r="B188">
        <v>1.55</v>
      </c>
      <c r="C188">
        <v>2.2539267846168438</v>
      </c>
    </row>
    <row r="189" spans="1:3" x14ac:dyDescent="0.25">
      <c r="A189">
        <v>1.7647058823529411</v>
      </c>
      <c r="B189">
        <v>1.53125</v>
      </c>
      <c r="C189">
        <v>2.3364317695389851</v>
      </c>
    </row>
    <row r="190" spans="1:3" x14ac:dyDescent="0.25">
      <c r="A190">
        <v>1.5333333333333334</v>
      </c>
      <c r="B190">
        <v>1.6</v>
      </c>
      <c r="C190">
        <v>2.2161026851459549</v>
      </c>
    </row>
    <row r="191" spans="1:3" x14ac:dyDescent="0.25">
      <c r="A191">
        <v>1.588235294117647</v>
      </c>
      <c r="B191">
        <v>1.5862068965517242</v>
      </c>
      <c r="C191">
        <v>2.2446700577477352</v>
      </c>
    </row>
    <row r="192" spans="1:3" x14ac:dyDescent="0.25">
      <c r="A192">
        <v>1.5789473684210527</v>
      </c>
      <c r="B192">
        <v>1.59375</v>
      </c>
      <c r="C192">
        <v>2.243460241400272</v>
      </c>
    </row>
    <row r="193" spans="1:3" x14ac:dyDescent="0.25">
      <c r="A193">
        <v>1.5263157894736843</v>
      </c>
      <c r="B193">
        <v>1.6129032258064515</v>
      </c>
      <c r="C193">
        <v>2.2206072829326513</v>
      </c>
    </row>
    <row r="194" spans="1:3" x14ac:dyDescent="0.25">
      <c r="A194">
        <v>1.5238095238095237</v>
      </c>
      <c r="B194">
        <v>1.6176470588235294</v>
      </c>
      <c r="C194">
        <v>2.2223360393453153</v>
      </c>
    </row>
    <row r="195" spans="1:3" x14ac:dyDescent="0.25">
      <c r="A195">
        <v>1.6296296296296295</v>
      </c>
      <c r="B195">
        <v>1.5869565217391304</v>
      </c>
      <c r="C195">
        <v>2.2746700269835101</v>
      </c>
    </row>
    <row r="196" spans="1:3" x14ac:dyDescent="0.25">
      <c r="A196">
        <v>1.56</v>
      </c>
      <c r="B196">
        <v>1.6097560975609757</v>
      </c>
      <c r="C196">
        <v>2.2416321494916915</v>
      </c>
    </row>
    <row r="197" spans="1:3" x14ac:dyDescent="0.25">
      <c r="A197">
        <v>1.5714285714285714</v>
      </c>
      <c r="B197">
        <v>1.5</v>
      </c>
      <c r="C197">
        <v>2.1724151893922214</v>
      </c>
    </row>
    <row r="198" spans="1:3" x14ac:dyDescent="0.25">
      <c r="A198">
        <v>1.6363636363636365</v>
      </c>
      <c r="B198">
        <v>1.5238095238095237</v>
      </c>
      <c r="C198">
        <v>2.2359967386527715</v>
      </c>
    </row>
    <row r="199" spans="1:3" x14ac:dyDescent="0.25">
      <c r="A199">
        <v>1.7333333333333334</v>
      </c>
      <c r="B199">
        <v>1.5172413793103448</v>
      </c>
      <c r="C199">
        <v>2.3035767509540466</v>
      </c>
    </row>
    <row r="200" spans="1:3" x14ac:dyDescent="0.25">
      <c r="A200">
        <v>1.6153846153846154</v>
      </c>
      <c r="B200">
        <v>1.5416666666666667</v>
      </c>
      <c r="C200">
        <v>2.2329808702119269</v>
      </c>
    </row>
    <row r="201" spans="1:3" x14ac:dyDescent="0.25">
      <c r="A201">
        <v>1.736842105263158</v>
      </c>
      <c r="B201">
        <v>1.5277777777777777</v>
      </c>
      <c r="C201">
        <v>2.3131635127864532</v>
      </c>
    </row>
    <row r="202" spans="1:3" x14ac:dyDescent="0.25">
      <c r="A202">
        <v>1.736842105263158</v>
      </c>
      <c r="B202">
        <v>1.5277777777777777</v>
      </c>
      <c r="C202">
        <v>2.3131635127864532</v>
      </c>
    </row>
    <row r="203" spans="1:3" x14ac:dyDescent="0.25">
      <c r="A203">
        <v>1.5384615384615385</v>
      </c>
      <c r="B203">
        <v>1.5652173913043479</v>
      </c>
      <c r="C203">
        <v>2.1947139648179741</v>
      </c>
    </row>
    <row r="204" spans="1:3" x14ac:dyDescent="0.25">
      <c r="A204">
        <v>1.6842105263157894</v>
      </c>
      <c r="B204">
        <v>1.5428571428571429</v>
      </c>
      <c r="C204">
        <v>2.2840694517063649</v>
      </c>
    </row>
    <row r="205" spans="1:3" x14ac:dyDescent="0.25">
      <c r="A205">
        <v>1.6956521739130435</v>
      </c>
      <c r="B205">
        <v>1.5476190476190477</v>
      </c>
      <c r="C205">
        <v>2.2957266848319118</v>
      </c>
    </row>
    <row r="206" spans="1:3" x14ac:dyDescent="0.25">
      <c r="A206">
        <v>1.68</v>
      </c>
      <c r="B206">
        <v>1.5555555555555556</v>
      </c>
      <c r="C206">
        <v>2.2895748702367769</v>
      </c>
    </row>
    <row r="207" spans="1:3" x14ac:dyDescent="0.25">
      <c r="A207">
        <v>1.6296296296296295</v>
      </c>
      <c r="B207">
        <v>1.574468085106383</v>
      </c>
      <c r="C207">
        <v>2.26597495149116</v>
      </c>
    </row>
    <row r="208" spans="1:3" x14ac:dyDescent="0.25">
      <c r="A208">
        <v>1.6551724137931034</v>
      </c>
      <c r="B208">
        <v>1.5686274509803921</v>
      </c>
      <c r="C208">
        <v>2.280392027558185</v>
      </c>
    </row>
    <row r="209" spans="1:3" x14ac:dyDescent="0.25">
      <c r="A209">
        <v>1.56</v>
      </c>
      <c r="B209">
        <v>1.5952380952380953</v>
      </c>
      <c r="C209">
        <v>2.2312293876916525</v>
      </c>
    </row>
    <row r="210" spans="1:3" x14ac:dyDescent="0.25">
      <c r="A210">
        <v>1.6451612903225807</v>
      </c>
      <c r="B210">
        <v>1.5740740740740742</v>
      </c>
      <c r="C210">
        <v>2.2768980789328301</v>
      </c>
    </row>
    <row r="211" spans="1:3" x14ac:dyDescent="0.25">
      <c r="A211">
        <v>1.52</v>
      </c>
      <c r="B211">
        <v>1.6097560975609757</v>
      </c>
      <c r="C211">
        <v>2.2139816380527506</v>
      </c>
    </row>
    <row r="212" spans="1:3" x14ac:dyDescent="0.25">
      <c r="A212">
        <v>1.6129032258064515</v>
      </c>
      <c r="B212">
        <v>1.5849056603773586</v>
      </c>
      <c r="C212">
        <v>2.2612790115580714</v>
      </c>
    </row>
    <row r="213" spans="1:3" x14ac:dyDescent="0.25">
      <c r="A213">
        <v>1.5555555555555556</v>
      </c>
      <c r="B213">
        <v>1.5</v>
      </c>
      <c r="C213">
        <v>2.1609611487529694</v>
      </c>
    </row>
    <row r="214" spans="1:3" x14ac:dyDescent="0.25">
      <c r="A214">
        <v>1.6363636363636365</v>
      </c>
      <c r="B214">
        <v>1.5</v>
      </c>
      <c r="C214">
        <v>2.2198391721954147</v>
      </c>
    </row>
    <row r="215" spans="1:3" x14ac:dyDescent="0.25">
      <c r="A215">
        <v>1.7333333333333334</v>
      </c>
      <c r="B215">
        <v>1.5</v>
      </c>
      <c r="C215">
        <v>2.2922574995938927</v>
      </c>
    </row>
    <row r="216" spans="1:3" x14ac:dyDescent="0.25">
      <c r="A216">
        <v>1.736842105263158</v>
      </c>
      <c r="B216">
        <v>1.5135135135135136</v>
      </c>
      <c r="C216">
        <v>2.3037672743146125</v>
      </c>
    </row>
    <row r="217" spans="1:3" x14ac:dyDescent="0.25">
      <c r="A217">
        <v>1.5384615384615385</v>
      </c>
      <c r="B217">
        <v>1.5416666666666667</v>
      </c>
      <c r="C217">
        <v>2.1779807199414218</v>
      </c>
    </row>
    <row r="218" spans="1:3" x14ac:dyDescent="0.25">
      <c r="A218">
        <v>1.6842105263157894</v>
      </c>
      <c r="B218">
        <v>1.5277777777777777</v>
      </c>
      <c r="C218">
        <v>2.2739107359842672</v>
      </c>
    </row>
    <row r="219" spans="1:3" x14ac:dyDescent="0.25">
      <c r="A219">
        <v>1.5238095238095237</v>
      </c>
      <c r="B219">
        <v>1.5833333333333333</v>
      </c>
      <c r="C219">
        <v>2.1974849053627312</v>
      </c>
    </row>
    <row r="220" spans="1:3" x14ac:dyDescent="0.25">
      <c r="A220">
        <v>1.6296296296296295</v>
      </c>
      <c r="B220">
        <v>1.5625</v>
      </c>
      <c r="C220">
        <v>2.2576755700868101</v>
      </c>
    </row>
    <row r="221" spans="1:3" x14ac:dyDescent="0.25">
      <c r="A221">
        <v>1.56</v>
      </c>
      <c r="B221">
        <v>1.5813953488372092</v>
      </c>
      <c r="C221">
        <v>2.221353472395593</v>
      </c>
    </row>
    <row r="222" spans="1:3" x14ac:dyDescent="0.25">
      <c r="A222">
        <v>1.52</v>
      </c>
      <c r="B222">
        <v>1.5952380952380953</v>
      </c>
      <c r="C222">
        <v>2.2034483385137182</v>
      </c>
    </row>
    <row r="223" spans="1:3" x14ac:dyDescent="0.25">
      <c r="A223">
        <v>1.6285714285714286</v>
      </c>
      <c r="B223">
        <v>1.5737704918032787</v>
      </c>
      <c r="C223">
        <v>2.2647292241744745</v>
      </c>
    </row>
    <row r="224" spans="1:3" x14ac:dyDescent="0.25">
      <c r="A224">
        <v>1.736842105263158</v>
      </c>
      <c r="B224">
        <v>1.5</v>
      </c>
      <c r="C224">
        <v>2.2949118716445209</v>
      </c>
    </row>
    <row r="225" spans="1:3" x14ac:dyDescent="0.25">
      <c r="A225">
        <v>1.588235294117647</v>
      </c>
      <c r="B225">
        <v>1.53125</v>
      </c>
      <c r="C225">
        <v>2.2061772168121419</v>
      </c>
    </row>
    <row r="226" spans="1:3" x14ac:dyDescent="0.25">
      <c r="A226">
        <v>1.6666666666666667</v>
      </c>
      <c r="B226">
        <v>1.5249999999999999</v>
      </c>
      <c r="C226">
        <v>2.2590712201649992</v>
      </c>
    </row>
    <row r="227" spans="1:3" x14ac:dyDescent="0.25">
      <c r="A227">
        <v>1.6956521739130435</v>
      </c>
      <c r="B227">
        <v>1.5227272727272727</v>
      </c>
      <c r="C227">
        <v>2.2790205444452378</v>
      </c>
    </row>
    <row r="228" spans="1:3" x14ac:dyDescent="0.25">
      <c r="A228">
        <v>1.5789473684210527</v>
      </c>
      <c r="B228">
        <v>1.5428571428571429</v>
      </c>
      <c r="C228">
        <v>2.2075966469237702</v>
      </c>
    </row>
    <row r="229" spans="1:3" x14ac:dyDescent="0.25">
      <c r="A229">
        <v>1.68</v>
      </c>
      <c r="B229">
        <v>1.5319148936170213</v>
      </c>
      <c r="C229">
        <v>2.2735793897037437</v>
      </c>
    </row>
    <row r="230" spans="1:3" x14ac:dyDescent="0.25">
      <c r="A230">
        <v>1.64</v>
      </c>
      <c r="B230">
        <v>1.5434782608695652</v>
      </c>
      <c r="C230">
        <v>2.2520935020058421</v>
      </c>
    </row>
    <row r="231" spans="1:3" x14ac:dyDescent="0.25">
      <c r="A231">
        <v>1.5238095238095237</v>
      </c>
      <c r="B231">
        <v>1.5675675675675675</v>
      </c>
      <c r="C231">
        <v>2.1861526807938891</v>
      </c>
    </row>
    <row r="232" spans="1:3" x14ac:dyDescent="0.25">
      <c r="A232">
        <v>1.5652173913043479</v>
      </c>
      <c r="B232">
        <v>1.5609756097560976</v>
      </c>
      <c r="C232">
        <v>2.2105543052128374</v>
      </c>
    </row>
    <row r="233" spans="1:3" x14ac:dyDescent="0.25">
      <c r="A233">
        <v>1.6551724137931034</v>
      </c>
      <c r="B233">
        <v>1.5471698113207548</v>
      </c>
      <c r="C233">
        <v>2.2656853586594914</v>
      </c>
    </row>
    <row r="234" spans="1:3" x14ac:dyDescent="0.25">
      <c r="A234">
        <v>1.52</v>
      </c>
      <c r="B234">
        <v>1.5813953488372092</v>
      </c>
      <c r="C234">
        <v>2.1934473436405897</v>
      </c>
    </row>
    <row r="235" spans="1:3" x14ac:dyDescent="0.25">
      <c r="A235">
        <v>1.5185185185185186</v>
      </c>
      <c r="B235">
        <v>1.5869565217391304</v>
      </c>
      <c r="C235">
        <v>2.1964356336970212</v>
      </c>
    </row>
    <row r="236" spans="1:3" x14ac:dyDescent="0.25">
      <c r="A236">
        <v>1.5517241379310345</v>
      </c>
      <c r="B236">
        <v>1.58</v>
      </c>
      <c r="C236">
        <v>2.214553634536272</v>
      </c>
    </row>
    <row r="237" spans="1:3" x14ac:dyDescent="0.25">
      <c r="A237">
        <v>1.606060606060606</v>
      </c>
      <c r="B237">
        <v>1.5689655172413792</v>
      </c>
      <c r="C237">
        <v>2.2452357258497981</v>
      </c>
    </row>
    <row r="238" spans="1:3" x14ac:dyDescent="0.25">
      <c r="A238">
        <v>1.6285714285714286</v>
      </c>
      <c r="B238">
        <v>1.564516129032258</v>
      </c>
      <c r="C238">
        <v>2.2583081313145166</v>
      </c>
    </row>
    <row r="239" spans="1:3" x14ac:dyDescent="0.25">
      <c r="A239">
        <v>1.5483870967741935</v>
      </c>
      <c r="B239">
        <v>1.5849056603773586</v>
      </c>
      <c r="C239">
        <v>2.2157230318234737</v>
      </c>
    </row>
    <row r="240" spans="1:3" x14ac:dyDescent="0.25">
      <c r="A240">
        <v>1.6216216216216217</v>
      </c>
      <c r="B240">
        <v>1.5692307692307692</v>
      </c>
      <c r="C240">
        <v>2.2565774728139361</v>
      </c>
    </row>
    <row r="241" spans="1:3" x14ac:dyDescent="0.25">
      <c r="A241">
        <v>1.5333333333333334</v>
      </c>
      <c r="B241">
        <v>1.5172413793103448</v>
      </c>
      <c r="C241">
        <v>2.1571120773392072</v>
      </c>
    </row>
    <row r="242" spans="1:3" x14ac:dyDescent="0.25">
      <c r="A242">
        <v>1.5789473684210527</v>
      </c>
      <c r="B242">
        <v>1.5277777777777777</v>
      </c>
      <c r="C242">
        <v>2.197084370368005</v>
      </c>
    </row>
    <row r="243" spans="1:3" x14ac:dyDescent="0.25">
      <c r="A243">
        <v>1.5263157894736843</v>
      </c>
      <c r="B243">
        <v>1.5428571428571429</v>
      </c>
      <c r="C243">
        <v>2.1702645120956987</v>
      </c>
    </row>
    <row r="244" spans="1:3" x14ac:dyDescent="0.25">
      <c r="A244">
        <v>1.5652173913043479</v>
      </c>
      <c r="B244">
        <v>1.5476190476190477</v>
      </c>
      <c r="C244">
        <v>2.2011429300694849</v>
      </c>
    </row>
    <row r="245" spans="1:3" x14ac:dyDescent="0.25">
      <c r="A245">
        <v>1.6551724137931034</v>
      </c>
      <c r="B245">
        <v>1.537037037037037</v>
      </c>
      <c r="C245">
        <v>2.258778114956244</v>
      </c>
    </row>
    <row r="246" spans="1:3" x14ac:dyDescent="0.25">
      <c r="A246">
        <v>1.56</v>
      </c>
      <c r="B246">
        <v>1.5555555555555556</v>
      </c>
      <c r="C246">
        <v>2.2030327020767877</v>
      </c>
    </row>
    <row r="247" spans="1:3" x14ac:dyDescent="0.25">
      <c r="A247">
        <v>1.6451612903225807</v>
      </c>
      <c r="B247">
        <v>1.5438596491228069</v>
      </c>
      <c r="C247">
        <v>2.2561157522089719</v>
      </c>
    </row>
    <row r="248" spans="1:3" x14ac:dyDescent="0.25">
      <c r="A248">
        <v>1.6129032258064515</v>
      </c>
      <c r="B248">
        <v>1.5535714285714286</v>
      </c>
      <c r="C248">
        <v>2.2394287216811177</v>
      </c>
    </row>
    <row r="249" spans="1:3" x14ac:dyDescent="0.25">
      <c r="A249">
        <v>1.5185185185185186</v>
      </c>
      <c r="B249">
        <v>1.574468085106383</v>
      </c>
      <c r="C249">
        <v>2.187429597061866</v>
      </c>
    </row>
    <row r="250" spans="1:3" x14ac:dyDescent="0.25">
      <c r="A250">
        <v>1.6285714285714286</v>
      </c>
      <c r="B250">
        <v>1.5555555555555556</v>
      </c>
      <c r="C250">
        <v>2.2521096741453195</v>
      </c>
    </row>
    <row r="251" spans="1:3" x14ac:dyDescent="0.25">
      <c r="A251">
        <v>1.5483870967741935</v>
      </c>
      <c r="B251">
        <v>1.5740740740740742</v>
      </c>
      <c r="C251">
        <v>2.2079881775337862</v>
      </c>
    </row>
    <row r="252" spans="1:3" x14ac:dyDescent="0.25">
      <c r="A252">
        <v>1.5945945945945945</v>
      </c>
      <c r="B252">
        <v>1.5692307692307692</v>
      </c>
      <c r="C252">
        <v>2.2372342586798752</v>
      </c>
    </row>
    <row r="253" spans="1:3" x14ac:dyDescent="0.25">
      <c r="A253">
        <v>1.5333333333333334</v>
      </c>
      <c r="B253">
        <v>1.5</v>
      </c>
      <c r="C253">
        <v>2.1450200724261559</v>
      </c>
    </row>
    <row r="254" spans="1:3" x14ac:dyDescent="0.25">
      <c r="A254">
        <v>1.6666666666666667</v>
      </c>
      <c r="B254">
        <v>1.5</v>
      </c>
      <c r="C254">
        <v>2.2422706745122851</v>
      </c>
    </row>
    <row r="255" spans="1:3" x14ac:dyDescent="0.25">
      <c r="A255">
        <v>1.6956521739130435</v>
      </c>
      <c r="B255">
        <v>1.5</v>
      </c>
      <c r="C255">
        <v>2.2638984727447542</v>
      </c>
    </row>
    <row r="256" spans="1:3" x14ac:dyDescent="0.25">
      <c r="A256">
        <v>1.5789473684210527</v>
      </c>
      <c r="B256">
        <v>1.5135135135135136</v>
      </c>
      <c r="C256">
        <v>2.1871895088976143</v>
      </c>
    </row>
    <row r="257" spans="1:3" x14ac:dyDescent="0.25">
      <c r="A257">
        <v>1.68</v>
      </c>
      <c r="B257">
        <v>1.510204081632653</v>
      </c>
      <c r="C257">
        <v>2.2590078282688451</v>
      </c>
    </row>
    <row r="258" spans="1:3" x14ac:dyDescent="0.25">
      <c r="A258">
        <v>1.5263157894736843</v>
      </c>
      <c r="B258">
        <v>1.5277777777777777</v>
      </c>
      <c r="C258">
        <v>2.1595705192163281</v>
      </c>
    </row>
    <row r="259" spans="1:3" x14ac:dyDescent="0.25">
      <c r="A259">
        <v>1.64</v>
      </c>
      <c r="B259">
        <v>1.5208333333333333</v>
      </c>
      <c r="C259">
        <v>2.236634531562494</v>
      </c>
    </row>
    <row r="260" spans="1:3" x14ac:dyDescent="0.25">
      <c r="A260">
        <v>1.6296296296296295</v>
      </c>
      <c r="B260">
        <v>1.5294117647058822</v>
      </c>
      <c r="C260">
        <v>2.234903370570541</v>
      </c>
    </row>
    <row r="261" spans="1:3" x14ac:dyDescent="0.25">
      <c r="A261">
        <v>1.6129032258064515</v>
      </c>
      <c r="B261">
        <v>1.5438596491228069</v>
      </c>
      <c r="C261">
        <v>2.2327022712413882</v>
      </c>
    </row>
    <row r="262" spans="1:3" x14ac:dyDescent="0.25">
      <c r="A262">
        <v>1.5517241379310345</v>
      </c>
      <c r="B262">
        <v>1.5576923076923077</v>
      </c>
      <c r="C262">
        <v>2.1986935042614735</v>
      </c>
    </row>
    <row r="263" spans="1:3" x14ac:dyDescent="0.25">
      <c r="A263">
        <v>1.606060606060606</v>
      </c>
      <c r="B263">
        <v>1.55</v>
      </c>
      <c r="C263">
        <v>2.2320238955575187</v>
      </c>
    </row>
    <row r="264" spans="1:3" x14ac:dyDescent="0.25">
      <c r="A264">
        <v>1.6285714285714286</v>
      </c>
      <c r="B264">
        <v>1.546875</v>
      </c>
      <c r="C264">
        <v>2.2461226955765761</v>
      </c>
    </row>
    <row r="265" spans="1:3" x14ac:dyDescent="0.25">
      <c r="A265">
        <v>1.5428571428571429</v>
      </c>
      <c r="B265">
        <v>1.5737704918032787</v>
      </c>
      <c r="C265">
        <v>2.2038969404525339</v>
      </c>
    </row>
    <row r="266" spans="1:3" x14ac:dyDescent="0.25">
      <c r="A266">
        <v>1.5897435897435896</v>
      </c>
      <c r="B266">
        <v>1.5652173913043479</v>
      </c>
      <c r="C266">
        <v>2.2309617126191168</v>
      </c>
    </row>
    <row r="267" spans="1:3" x14ac:dyDescent="0.25">
      <c r="A267">
        <v>1.6097560975609757</v>
      </c>
      <c r="B267">
        <v>1.5616438356164384</v>
      </c>
      <c r="C267">
        <v>2.2427764406987967</v>
      </c>
    </row>
    <row r="268" spans="1:3" x14ac:dyDescent="0.25">
      <c r="A268">
        <v>1.68</v>
      </c>
      <c r="B268">
        <v>1.5</v>
      </c>
      <c r="C268">
        <v>2.2521989254948154</v>
      </c>
    </row>
    <row r="269" spans="1:3" x14ac:dyDescent="0.25">
      <c r="A269">
        <v>1.5238095238095237</v>
      </c>
      <c r="B269">
        <v>1.5249999999999999</v>
      </c>
      <c r="C269">
        <v>2.1558340531804872</v>
      </c>
    </row>
    <row r="270" spans="1:3" x14ac:dyDescent="0.25">
      <c r="A270">
        <v>1.5652173913043479</v>
      </c>
      <c r="B270">
        <v>1.5227272727272727</v>
      </c>
      <c r="C270">
        <v>2.1837133120327463</v>
      </c>
    </row>
    <row r="271" spans="1:3" x14ac:dyDescent="0.25">
      <c r="A271">
        <v>1.56</v>
      </c>
      <c r="B271">
        <v>1.5319148936170213</v>
      </c>
      <c r="C271">
        <v>2.1864041806778656</v>
      </c>
    </row>
    <row r="272" spans="1:3" x14ac:dyDescent="0.25">
      <c r="A272">
        <v>1.52</v>
      </c>
      <c r="B272">
        <v>1.5434782608695652</v>
      </c>
      <c r="C272">
        <v>2.1662698681782326</v>
      </c>
    </row>
    <row r="273" spans="1:3" x14ac:dyDescent="0.25">
      <c r="A273">
        <v>1.6129032258064515</v>
      </c>
      <c r="B273">
        <v>1.5344827586206897</v>
      </c>
      <c r="C273">
        <v>2.2262286837432086</v>
      </c>
    </row>
    <row r="274" spans="1:3" x14ac:dyDescent="0.25">
      <c r="A274">
        <v>1.5517241379310345</v>
      </c>
      <c r="B274">
        <v>1.5471698113207548</v>
      </c>
      <c r="C274">
        <v>2.1912512921388347</v>
      </c>
    </row>
    <row r="275" spans="1:3" x14ac:dyDescent="0.25">
      <c r="A275">
        <v>1.6285714285714286</v>
      </c>
      <c r="B275">
        <v>1.5384615384615385</v>
      </c>
      <c r="C275">
        <v>2.2403367611331624</v>
      </c>
    </row>
    <row r="276" spans="1:3" x14ac:dyDescent="0.25">
      <c r="A276">
        <v>1.5945945945945945</v>
      </c>
      <c r="B276">
        <v>1.5522388059701493</v>
      </c>
      <c r="C276">
        <v>2.2253487888126511</v>
      </c>
    </row>
    <row r="277" spans="1:3" x14ac:dyDescent="0.25">
      <c r="A277">
        <v>1.5428571428571429</v>
      </c>
      <c r="B277">
        <v>1.564516129032258</v>
      </c>
      <c r="C277">
        <v>2.1972980865752803</v>
      </c>
    </row>
    <row r="278" spans="1:3" x14ac:dyDescent="0.25">
      <c r="A278">
        <v>1.5897435897435896</v>
      </c>
      <c r="B278">
        <v>1.5571428571428572</v>
      </c>
      <c r="C278">
        <v>2.2253041497022052</v>
      </c>
    </row>
    <row r="279" spans="1:3" x14ac:dyDescent="0.25">
      <c r="A279">
        <v>1.6097560975609757</v>
      </c>
      <c r="B279">
        <v>1.5540540540540539</v>
      </c>
      <c r="C279">
        <v>2.2374983120790466</v>
      </c>
    </row>
    <row r="280" spans="1:3" x14ac:dyDescent="0.25">
      <c r="A280">
        <v>1.5263157894736843</v>
      </c>
      <c r="B280">
        <v>1.5</v>
      </c>
      <c r="C280">
        <v>2.1400093198854711</v>
      </c>
    </row>
    <row r="281" spans="1:3" x14ac:dyDescent="0.25">
      <c r="A281">
        <v>1.5238095238095237</v>
      </c>
      <c r="B281">
        <v>1.5121951219512195</v>
      </c>
      <c r="C281">
        <v>2.1467951815917772</v>
      </c>
    </row>
    <row r="282" spans="1:3" x14ac:dyDescent="0.25">
      <c r="A282">
        <v>1.56</v>
      </c>
      <c r="B282">
        <v>1.5208333333333333</v>
      </c>
      <c r="C282">
        <v>2.1786541781057815</v>
      </c>
    </row>
    <row r="283" spans="1:3" x14ac:dyDescent="0.25">
      <c r="A283">
        <v>1.52</v>
      </c>
      <c r="B283">
        <v>1.5319148936170213</v>
      </c>
      <c r="C283">
        <v>2.1580461629181267</v>
      </c>
    </row>
    <row r="284" spans="1:3" x14ac:dyDescent="0.25">
      <c r="A284">
        <v>1.606060606060606</v>
      </c>
      <c r="B284">
        <v>1.532258064516129</v>
      </c>
      <c r="C284">
        <v>2.2197399502226549</v>
      </c>
    </row>
    <row r="285" spans="1:3" x14ac:dyDescent="0.25">
      <c r="A285">
        <v>1.5161290322580645</v>
      </c>
      <c r="B285">
        <v>1.5535714285714286</v>
      </c>
      <c r="C285">
        <v>2.170767473989152</v>
      </c>
    </row>
    <row r="286" spans="1:3" x14ac:dyDescent="0.25">
      <c r="A286">
        <v>1.5945945945945945</v>
      </c>
      <c r="B286">
        <v>1.5441176470588236</v>
      </c>
      <c r="C286">
        <v>2.2196916968508886</v>
      </c>
    </row>
    <row r="287" spans="1:3" x14ac:dyDescent="0.25">
      <c r="A287">
        <v>1.5151515151515151</v>
      </c>
      <c r="B287">
        <v>1.5593220338983051</v>
      </c>
      <c r="C287">
        <v>2.1742054455057089</v>
      </c>
    </row>
    <row r="288" spans="1:3" x14ac:dyDescent="0.25">
      <c r="A288">
        <v>1.5428571428571429</v>
      </c>
      <c r="B288">
        <v>1.5555555555555556</v>
      </c>
      <c r="C288">
        <v>2.1909270297490648</v>
      </c>
    </row>
    <row r="289" spans="1:3" x14ac:dyDescent="0.25">
      <c r="A289">
        <v>1.5897435897435896</v>
      </c>
      <c r="B289">
        <v>1.5492957746478873</v>
      </c>
      <c r="C289">
        <v>2.2198202806697283</v>
      </c>
    </row>
    <row r="290" spans="1:3" x14ac:dyDescent="0.25">
      <c r="A290">
        <v>1.6097560975609757</v>
      </c>
      <c r="B290">
        <v>1.5466666666666666</v>
      </c>
      <c r="C290">
        <v>2.2323737302280993</v>
      </c>
    </row>
    <row r="291" spans="1:3" x14ac:dyDescent="0.25">
      <c r="A291">
        <v>1.6046511627906976</v>
      </c>
      <c r="B291">
        <v>1.5512820512820513</v>
      </c>
      <c r="C291">
        <v>2.2319008393912547</v>
      </c>
    </row>
    <row r="292" spans="1:3" x14ac:dyDescent="0.25">
      <c r="A292">
        <v>1.5238095238095237</v>
      </c>
      <c r="B292">
        <v>1.5</v>
      </c>
      <c r="C292">
        <v>2.1382225012501874</v>
      </c>
    </row>
    <row r="293" spans="1:3" x14ac:dyDescent="0.25">
      <c r="A293">
        <v>1.6296296296296295</v>
      </c>
      <c r="B293">
        <v>1.5</v>
      </c>
      <c r="C293">
        <v>2.2148798454468821</v>
      </c>
    </row>
    <row r="294" spans="1:3" x14ac:dyDescent="0.25">
      <c r="A294">
        <v>1.56</v>
      </c>
      <c r="B294">
        <v>1.510204081632653</v>
      </c>
      <c r="C294">
        <v>2.1712476524293409</v>
      </c>
    </row>
    <row r="295" spans="1:3" x14ac:dyDescent="0.25">
      <c r="A295">
        <v>1.5185185185185186</v>
      </c>
      <c r="B295">
        <v>1.5294117647058822</v>
      </c>
      <c r="C295">
        <v>2.1552259364401771</v>
      </c>
    </row>
    <row r="296" spans="1:3" x14ac:dyDescent="0.25">
      <c r="A296">
        <v>1.5517241379310345</v>
      </c>
      <c r="B296">
        <v>1.5272727272727273</v>
      </c>
      <c r="C296">
        <v>2.177248213619404</v>
      </c>
    </row>
    <row r="297" spans="1:3" x14ac:dyDescent="0.25">
      <c r="A297">
        <v>1.6216216216216217</v>
      </c>
      <c r="B297">
        <v>1.5285714285714285</v>
      </c>
      <c r="C297">
        <v>2.228494401149717</v>
      </c>
    </row>
    <row r="298" spans="1:3" x14ac:dyDescent="0.25">
      <c r="A298">
        <v>1.5161290322580645</v>
      </c>
      <c r="B298">
        <v>1.5438596491228069</v>
      </c>
      <c r="C298">
        <v>2.1638275944828349</v>
      </c>
    </row>
    <row r="299" spans="1:3" x14ac:dyDescent="0.25">
      <c r="A299">
        <v>1.5405405405405406</v>
      </c>
      <c r="B299">
        <v>1.5522388059701493</v>
      </c>
      <c r="C299">
        <v>2.18694089261886</v>
      </c>
    </row>
    <row r="300" spans="1:3" x14ac:dyDescent="0.25">
      <c r="A300">
        <v>1.6046511627906976</v>
      </c>
      <c r="B300">
        <v>1.5443037974683544</v>
      </c>
      <c r="C300">
        <v>2.2270562572868964</v>
      </c>
    </row>
    <row r="301" spans="1:3" x14ac:dyDescent="0.25">
      <c r="A301">
        <v>1.5813953488372092</v>
      </c>
      <c r="B301">
        <v>1.5512820512820513</v>
      </c>
      <c r="C301">
        <v>2.2152397730164126</v>
      </c>
    </row>
    <row r="302" spans="1:3" x14ac:dyDescent="0.25">
      <c r="A302">
        <v>1.5365853658536586</v>
      </c>
      <c r="B302">
        <v>1.5616438356164384</v>
      </c>
      <c r="C302">
        <v>2.1908505325271381</v>
      </c>
    </row>
    <row r="303" spans="1:3" x14ac:dyDescent="0.25">
      <c r="A303">
        <v>1.5777777777777777</v>
      </c>
      <c r="B303">
        <v>1.5555555555555556</v>
      </c>
      <c r="C303">
        <v>2.2156569685917393</v>
      </c>
    </row>
    <row r="304" spans="1:3" x14ac:dyDescent="0.25">
      <c r="A304">
        <v>1.5957446808510638</v>
      </c>
      <c r="B304">
        <v>1.5529411764705883</v>
      </c>
      <c r="C304">
        <v>2.22666283573475</v>
      </c>
    </row>
    <row r="305" spans="1:3" x14ac:dyDescent="0.25">
      <c r="A305">
        <v>1.7142857142857142</v>
      </c>
      <c r="B305">
        <v>1.5</v>
      </c>
      <c r="C305">
        <v>2.2778883884431389</v>
      </c>
    </row>
    <row r="306" spans="1:3" x14ac:dyDescent="0.25">
      <c r="A306">
        <v>1.5714285714285714</v>
      </c>
      <c r="B306">
        <v>1.5384615384615385</v>
      </c>
      <c r="C306">
        <v>2.199147939641052</v>
      </c>
    </row>
    <row r="307" spans="1:3" x14ac:dyDescent="0.25">
      <c r="A307">
        <v>1.7692307692307692</v>
      </c>
      <c r="B307">
        <v>1.52</v>
      </c>
      <c r="C307">
        <v>2.3325045583648705</v>
      </c>
    </row>
    <row r="308" spans="1:3" x14ac:dyDescent="0.25">
      <c r="A308">
        <v>1.7333333333333334</v>
      </c>
      <c r="B308">
        <v>1.5357142857142858</v>
      </c>
      <c r="C308">
        <v>2.3157855712028659</v>
      </c>
    </row>
    <row r="309" spans="1:3" x14ac:dyDescent="0.25">
      <c r="A309">
        <v>1.7647058823529411</v>
      </c>
      <c r="B309">
        <v>1.53125</v>
      </c>
      <c r="C309">
        <v>2.3364317695389851</v>
      </c>
    </row>
    <row r="310" spans="1:3" x14ac:dyDescent="0.25">
      <c r="A310">
        <v>1.736842105263158</v>
      </c>
      <c r="B310">
        <v>1.5428571428571429</v>
      </c>
      <c r="C310">
        <v>2.3231505895830913</v>
      </c>
    </row>
    <row r="311" spans="1:3" x14ac:dyDescent="0.25">
      <c r="A311">
        <v>1.588235294117647</v>
      </c>
      <c r="B311">
        <v>1.5862068965517242</v>
      </c>
      <c r="C311">
        <v>2.2446700577477352</v>
      </c>
    </row>
    <row r="312" spans="1:3" x14ac:dyDescent="0.25">
      <c r="A312">
        <v>1.5789473684210527</v>
      </c>
      <c r="B312">
        <v>1.59375</v>
      </c>
      <c r="C312">
        <v>2.243460241400272</v>
      </c>
    </row>
    <row r="313" spans="1:3" x14ac:dyDescent="0.25">
      <c r="A313">
        <v>1.68</v>
      </c>
      <c r="B313">
        <v>1.5681818181818181</v>
      </c>
      <c r="C313">
        <v>2.2981719289200346</v>
      </c>
    </row>
    <row r="314" spans="1:3" x14ac:dyDescent="0.25">
      <c r="A314">
        <v>1.5238095238095237</v>
      </c>
      <c r="B314">
        <v>1.6176470588235294</v>
      </c>
      <c r="C314">
        <v>2.2223360393453153</v>
      </c>
    </row>
    <row r="315" spans="1:3" x14ac:dyDescent="0.25">
      <c r="A315">
        <v>1.5652173913043479</v>
      </c>
      <c r="B315">
        <v>1.6052631578947369</v>
      </c>
      <c r="C315">
        <v>2.2420471199633099</v>
      </c>
    </row>
    <row r="316" spans="1:3" x14ac:dyDescent="0.25">
      <c r="A316">
        <v>1.6296296296296295</v>
      </c>
      <c r="B316">
        <v>1.5869565217391304</v>
      </c>
      <c r="C316">
        <v>2.2746700269835101</v>
      </c>
    </row>
    <row r="317" spans="1:3" x14ac:dyDescent="0.25">
      <c r="A317">
        <v>1.6551724137931034</v>
      </c>
      <c r="B317">
        <v>1.58</v>
      </c>
      <c r="C317">
        <v>2.2882298222385113</v>
      </c>
    </row>
    <row r="318" spans="1:3" x14ac:dyDescent="0.25">
      <c r="A318">
        <v>1.6451612903225807</v>
      </c>
      <c r="B318">
        <v>1.5849056603773586</v>
      </c>
      <c r="C318">
        <v>2.2843996199159311</v>
      </c>
    </row>
    <row r="319" spans="1:3" x14ac:dyDescent="0.25">
      <c r="A319">
        <v>1.5555555555555556</v>
      </c>
      <c r="B319">
        <v>1.5294117647058822</v>
      </c>
      <c r="C319">
        <v>2.1814796429122398</v>
      </c>
    </row>
    <row r="320" spans="1:3" x14ac:dyDescent="0.25">
      <c r="A320">
        <v>1.6363636363636365</v>
      </c>
      <c r="B320">
        <v>1.5238095238095237</v>
      </c>
      <c r="C320">
        <v>2.2359967386527715</v>
      </c>
    </row>
    <row r="321" spans="1:3" x14ac:dyDescent="0.25">
      <c r="A321">
        <v>1.736842105263158</v>
      </c>
      <c r="B321">
        <v>1.5277777777777777</v>
      </c>
      <c r="C321">
        <v>2.3131635127864532</v>
      </c>
    </row>
    <row r="322" spans="1:3" x14ac:dyDescent="0.25">
      <c r="A322">
        <v>1.5384615384615385</v>
      </c>
      <c r="B322">
        <v>1.5652173913043479</v>
      </c>
      <c r="C322">
        <v>2.1947139648179741</v>
      </c>
    </row>
    <row r="323" spans="1:3" x14ac:dyDescent="0.25">
      <c r="A323">
        <v>1.6842105263157894</v>
      </c>
      <c r="B323">
        <v>1.5428571428571429</v>
      </c>
      <c r="C323">
        <v>2.2840694517063649</v>
      </c>
    </row>
    <row r="324" spans="1:3" x14ac:dyDescent="0.25">
      <c r="A324">
        <v>1.5333333333333334</v>
      </c>
      <c r="B324">
        <v>1.5769230769230769</v>
      </c>
      <c r="C324">
        <v>2.1994993752314764</v>
      </c>
    </row>
    <row r="325" spans="1:3" x14ac:dyDescent="0.25">
      <c r="A325">
        <v>1.588235294117647</v>
      </c>
      <c r="B325">
        <v>1.5666666666666667</v>
      </c>
      <c r="C325">
        <v>2.2309047030129756</v>
      </c>
    </row>
    <row r="326" spans="1:3" x14ac:dyDescent="0.25">
      <c r="A326">
        <v>1.5789473684210527</v>
      </c>
      <c r="B326">
        <v>1.5757575757575757</v>
      </c>
      <c r="C326">
        <v>2.2307143989765161</v>
      </c>
    </row>
    <row r="327" spans="1:3" x14ac:dyDescent="0.25">
      <c r="A327">
        <v>1.5263157894736843</v>
      </c>
      <c r="B327">
        <v>1.59375</v>
      </c>
      <c r="C327">
        <v>2.2067349074360236</v>
      </c>
    </row>
    <row r="328" spans="1:3" x14ac:dyDescent="0.25">
      <c r="A328">
        <v>1.6551724137931034</v>
      </c>
      <c r="B328">
        <v>1.5686274509803921</v>
      </c>
      <c r="C328">
        <v>2.280392027558185</v>
      </c>
    </row>
    <row r="329" spans="1:3" x14ac:dyDescent="0.25">
      <c r="A329">
        <v>1.6363636363636365</v>
      </c>
      <c r="B329">
        <v>1.5</v>
      </c>
      <c r="C329">
        <v>2.2198391721954147</v>
      </c>
    </row>
    <row r="330" spans="1:3" x14ac:dyDescent="0.25">
      <c r="A330">
        <v>1.7333333333333334</v>
      </c>
      <c r="B330">
        <v>1.5</v>
      </c>
      <c r="C330">
        <v>2.2922574995938927</v>
      </c>
    </row>
    <row r="331" spans="1:3" x14ac:dyDescent="0.25">
      <c r="A331">
        <v>1.6153846153846154</v>
      </c>
      <c r="B331">
        <v>1.52</v>
      </c>
      <c r="C331">
        <v>2.2180774232702749</v>
      </c>
    </row>
    <row r="332" spans="1:3" x14ac:dyDescent="0.25">
      <c r="A332">
        <v>1.5384615384615385</v>
      </c>
      <c r="B332">
        <v>1.5416666666666667</v>
      </c>
      <c r="C332">
        <v>2.1779807199414218</v>
      </c>
    </row>
    <row r="333" spans="1:3" x14ac:dyDescent="0.25">
      <c r="A333">
        <v>1.6666666666666667</v>
      </c>
      <c r="B333">
        <v>1.5384615384615385</v>
      </c>
      <c r="C333">
        <v>2.2681802580710428</v>
      </c>
    </row>
    <row r="334" spans="1:3" x14ac:dyDescent="0.25">
      <c r="A334">
        <v>1.6956521739130435</v>
      </c>
      <c r="B334">
        <v>1.5348837209302326</v>
      </c>
      <c r="C334">
        <v>2.2871607577240098</v>
      </c>
    </row>
    <row r="335" spans="1:3" x14ac:dyDescent="0.25">
      <c r="A335">
        <v>1.5789473684210527</v>
      </c>
      <c r="B335">
        <v>1.5588235294117647</v>
      </c>
      <c r="C335">
        <v>2.2187847097209588</v>
      </c>
    </row>
    <row r="336" spans="1:3" x14ac:dyDescent="0.25">
      <c r="A336">
        <v>1.5263157894736843</v>
      </c>
      <c r="B336">
        <v>1.5757575757575757</v>
      </c>
      <c r="C336">
        <v>2.1937757011039367</v>
      </c>
    </row>
    <row r="337" spans="1:3" x14ac:dyDescent="0.25">
      <c r="A337">
        <v>1.6296296296296295</v>
      </c>
      <c r="B337">
        <v>1.5625</v>
      </c>
      <c r="C337">
        <v>2.2576755700868101</v>
      </c>
    </row>
    <row r="338" spans="1:3" x14ac:dyDescent="0.25">
      <c r="A338">
        <v>1.6551724137931034</v>
      </c>
      <c r="B338">
        <v>1.5576923076923077</v>
      </c>
      <c r="C338">
        <v>2.2728838608308775</v>
      </c>
    </row>
    <row r="339" spans="1:3" x14ac:dyDescent="0.25">
      <c r="A339">
        <v>1.56</v>
      </c>
      <c r="B339">
        <v>1.5813953488372092</v>
      </c>
      <c r="C339">
        <v>2.221353472395593</v>
      </c>
    </row>
    <row r="340" spans="1:3" x14ac:dyDescent="0.25">
      <c r="A340">
        <v>1.52</v>
      </c>
      <c r="B340">
        <v>1.5952380952380953</v>
      </c>
      <c r="C340">
        <v>2.2034483385137182</v>
      </c>
    </row>
    <row r="341" spans="1:3" x14ac:dyDescent="0.25">
      <c r="A341">
        <v>1.6129032258064515</v>
      </c>
      <c r="B341">
        <v>1.5740740740740742</v>
      </c>
      <c r="C341">
        <v>2.2537005139301476</v>
      </c>
    </row>
    <row r="342" spans="1:3" x14ac:dyDescent="0.25">
      <c r="A342">
        <v>1.5517241379310345</v>
      </c>
      <c r="B342">
        <v>1.5918367346938775</v>
      </c>
      <c r="C342">
        <v>2.2230141677818156</v>
      </c>
    </row>
    <row r="343" spans="1:3" x14ac:dyDescent="0.25">
      <c r="A343">
        <v>1.606060606060606</v>
      </c>
      <c r="B343">
        <v>1.5789473684210527</v>
      </c>
      <c r="C343">
        <v>2.2522223386210181</v>
      </c>
    </row>
    <row r="344" spans="1:3" x14ac:dyDescent="0.25">
      <c r="A344">
        <v>1.736842105263158</v>
      </c>
      <c r="B344">
        <v>1.5</v>
      </c>
      <c r="C344">
        <v>2.2949118716445209</v>
      </c>
    </row>
    <row r="345" spans="1:3" x14ac:dyDescent="0.25">
      <c r="A345">
        <v>1.5384615384615385</v>
      </c>
      <c r="B345">
        <v>1.52</v>
      </c>
      <c r="C345">
        <v>2.1626982927180212</v>
      </c>
    </row>
    <row r="346" spans="1:3" x14ac:dyDescent="0.25">
      <c r="A346">
        <v>1.5789473684210527</v>
      </c>
      <c r="B346">
        <v>1.5428571428571429</v>
      </c>
      <c r="C346">
        <v>2.2075966469237702</v>
      </c>
    </row>
    <row r="347" spans="1:3" x14ac:dyDescent="0.25">
      <c r="A347">
        <v>1.68</v>
      </c>
      <c r="B347">
        <v>1.5319148936170213</v>
      </c>
      <c r="C347">
        <v>2.2735793897037437</v>
      </c>
    </row>
    <row r="348" spans="1:3" x14ac:dyDescent="0.25">
      <c r="A348">
        <v>1.5263157894736843</v>
      </c>
      <c r="B348">
        <v>1.5588235294117647</v>
      </c>
      <c r="C348">
        <v>2.1816440326149511</v>
      </c>
    </row>
    <row r="349" spans="1:3" x14ac:dyDescent="0.25">
      <c r="A349">
        <v>1.64</v>
      </c>
      <c r="B349">
        <v>1.5434782608695652</v>
      </c>
      <c r="C349">
        <v>2.2520935020058421</v>
      </c>
    </row>
    <row r="350" spans="1:3" x14ac:dyDescent="0.25">
      <c r="A350">
        <v>1.5238095238095237</v>
      </c>
      <c r="B350">
        <v>1.5675675675675675</v>
      </c>
      <c r="C350">
        <v>2.1861526807938891</v>
      </c>
    </row>
    <row r="351" spans="1:3" x14ac:dyDescent="0.25">
      <c r="A351">
        <v>1.6296296296296295</v>
      </c>
      <c r="B351">
        <v>1.5510204081632653</v>
      </c>
      <c r="C351">
        <v>2.2497459937303468</v>
      </c>
    </row>
    <row r="352" spans="1:3" x14ac:dyDescent="0.25">
      <c r="A352">
        <v>1.52</v>
      </c>
      <c r="B352">
        <v>1.5813953488372092</v>
      </c>
      <c r="C352">
        <v>2.1934473436405897</v>
      </c>
    </row>
    <row r="353" spans="1:3" x14ac:dyDescent="0.25">
      <c r="A353">
        <v>1.6129032258064515</v>
      </c>
      <c r="B353">
        <v>1.5636363636363637</v>
      </c>
      <c r="C353">
        <v>2.2464228216217017</v>
      </c>
    </row>
    <row r="354" spans="1:3" x14ac:dyDescent="0.25">
      <c r="A354">
        <v>1.5185185185185186</v>
      </c>
      <c r="B354">
        <v>1.5869565217391304</v>
      </c>
      <c r="C354">
        <v>2.1964356336970212</v>
      </c>
    </row>
    <row r="355" spans="1:3" x14ac:dyDescent="0.25">
      <c r="A355">
        <v>1.5517241379310345</v>
      </c>
      <c r="B355">
        <v>1.58</v>
      </c>
      <c r="C355">
        <v>2.214553634536272</v>
      </c>
    </row>
    <row r="356" spans="1:3" x14ac:dyDescent="0.25">
      <c r="A356">
        <v>1.6285714285714286</v>
      </c>
      <c r="B356">
        <v>1.564516129032258</v>
      </c>
      <c r="C356">
        <v>2.2583081313145166</v>
      </c>
    </row>
    <row r="357" spans="1:3" x14ac:dyDescent="0.25">
      <c r="A357">
        <v>1.5483870967741935</v>
      </c>
      <c r="B357">
        <v>1.5849056603773586</v>
      </c>
      <c r="C357">
        <v>2.2157230318234737</v>
      </c>
    </row>
    <row r="358" spans="1:3" x14ac:dyDescent="0.25">
      <c r="A358">
        <v>1.6216216216216217</v>
      </c>
      <c r="B358">
        <v>1.5692307692307692</v>
      </c>
      <c r="C358">
        <v>2.2565774728139361</v>
      </c>
    </row>
    <row r="359" spans="1:3" x14ac:dyDescent="0.25">
      <c r="A359">
        <v>1.5333333333333334</v>
      </c>
      <c r="B359">
        <v>1.5172413793103448</v>
      </c>
      <c r="C359">
        <v>2.1571120773392072</v>
      </c>
    </row>
    <row r="360" spans="1:3" x14ac:dyDescent="0.25">
      <c r="A360">
        <v>1.6666666666666667</v>
      </c>
      <c r="B360">
        <v>1.5121951219512195</v>
      </c>
      <c r="C360">
        <v>2.2504470366198004</v>
      </c>
    </row>
    <row r="361" spans="1:3" x14ac:dyDescent="0.25">
      <c r="A361">
        <v>1.5789473684210527</v>
      </c>
      <c r="B361">
        <v>1.5277777777777777</v>
      </c>
      <c r="C361">
        <v>2.197084370368005</v>
      </c>
    </row>
    <row r="362" spans="1:3" x14ac:dyDescent="0.25">
      <c r="A362">
        <v>1.64</v>
      </c>
      <c r="B362">
        <v>1.5319148936170213</v>
      </c>
      <c r="C362">
        <v>2.2441843153550578</v>
      </c>
    </row>
    <row r="363" spans="1:3" x14ac:dyDescent="0.25">
      <c r="A363">
        <v>1.5238095238095237</v>
      </c>
      <c r="B363">
        <v>1.5526315789473684</v>
      </c>
      <c r="C363">
        <v>2.1754678312485352</v>
      </c>
    </row>
    <row r="364" spans="1:3" x14ac:dyDescent="0.25">
      <c r="A364">
        <v>1.6296296296296295</v>
      </c>
      <c r="B364">
        <v>1.54</v>
      </c>
      <c r="C364">
        <v>2.24216251189935</v>
      </c>
    </row>
    <row r="365" spans="1:3" x14ac:dyDescent="0.25">
      <c r="A365">
        <v>1.6451612903225807</v>
      </c>
      <c r="B365">
        <v>1.5438596491228069</v>
      </c>
      <c r="C365">
        <v>2.2561157522089719</v>
      </c>
    </row>
    <row r="366" spans="1:3" x14ac:dyDescent="0.25">
      <c r="A366">
        <v>1.6129032258064515</v>
      </c>
      <c r="B366">
        <v>1.5535714285714286</v>
      </c>
      <c r="C366">
        <v>2.2394287216811177</v>
      </c>
    </row>
    <row r="367" spans="1:3" x14ac:dyDescent="0.25">
      <c r="A367">
        <v>1.5517241379310345</v>
      </c>
      <c r="B367">
        <v>1.5686274509803921</v>
      </c>
      <c r="C367">
        <v>2.2064541418772006</v>
      </c>
    </row>
    <row r="368" spans="1:3" x14ac:dyDescent="0.25">
      <c r="A368">
        <v>1.606060606060606</v>
      </c>
      <c r="B368">
        <v>1.5593220338983051</v>
      </c>
      <c r="C368">
        <v>2.2385075107625858</v>
      </c>
    </row>
    <row r="369" spans="1:3" x14ac:dyDescent="0.25">
      <c r="A369">
        <v>1.588235294117647</v>
      </c>
      <c r="B369">
        <v>1.5</v>
      </c>
      <c r="C369">
        <v>2.184603247612932</v>
      </c>
    </row>
    <row r="370" spans="1:3" x14ac:dyDescent="0.25">
      <c r="A370">
        <v>1.5263157894736843</v>
      </c>
      <c r="B370">
        <v>1.5277777777777777</v>
      </c>
      <c r="C370">
        <v>2.1595705192163281</v>
      </c>
    </row>
    <row r="371" spans="1:3" x14ac:dyDescent="0.25">
      <c r="A371">
        <v>1.5238095238095237</v>
      </c>
      <c r="B371">
        <v>1.5384615384615385</v>
      </c>
      <c r="C371">
        <v>2.1653774197996181</v>
      </c>
    </row>
    <row r="372" spans="1:3" x14ac:dyDescent="0.25">
      <c r="A372">
        <v>1.6551724137931034</v>
      </c>
      <c r="B372">
        <v>1.5272727272727273</v>
      </c>
      <c r="C372">
        <v>2.2521451336121223</v>
      </c>
    </row>
    <row r="373" spans="1:3" x14ac:dyDescent="0.25">
      <c r="A373">
        <v>1.56</v>
      </c>
      <c r="B373">
        <v>1.5434782608695652</v>
      </c>
      <c r="C373">
        <v>2.1945216202573485</v>
      </c>
    </row>
    <row r="374" spans="1:3" x14ac:dyDescent="0.25">
      <c r="A374">
        <v>1.6451612903225807</v>
      </c>
      <c r="B374">
        <v>1.5344827586206897</v>
      </c>
      <c r="C374">
        <v>2.2497095385138102</v>
      </c>
    </row>
    <row r="375" spans="1:3" x14ac:dyDescent="0.25">
      <c r="A375">
        <v>1.52</v>
      </c>
      <c r="B375">
        <v>1.5555555555555556</v>
      </c>
      <c r="C375">
        <v>2.1748915114137883</v>
      </c>
    </row>
    <row r="376" spans="1:3" x14ac:dyDescent="0.25">
      <c r="A376">
        <v>1.6129032258064515</v>
      </c>
      <c r="B376">
        <v>1.5438596491228069</v>
      </c>
      <c r="C376">
        <v>2.2327022712413882</v>
      </c>
    </row>
    <row r="377" spans="1:3" x14ac:dyDescent="0.25">
      <c r="A377">
        <v>1.6216216216216217</v>
      </c>
      <c r="B377">
        <v>1.5522388059701493</v>
      </c>
      <c r="C377">
        <v>2.244794421427132</v>
      </c>
    </row>
    <row r="378" spans="1:3" x14ac:dyDescent="0.25">
      <c r="A378">
        <v>1.5151515151515151</v>
      </c>
      <c r="B378">
        <v>1.5789473684210527</v>
      </c>
      <c r="C378">
        <v>2.1883233093191916</v>
      </c>
    </row>
    <row r="379" spans="1:3" x14ac:dyDescent="0.25">
      <c r="A379">
        <v>1.5428571428571429</v>
      </c>
      <c r="B379">
        <v>1.5737704918032787</v>
      </c>
      <c r="C379">
        <v>2.2038969404525339</v>
      </c>
    </row>
    <row r="380" spans="1:3" x14ac:dyDescent="0.25">
      <c r="A380">
        <v>1.68</v>
      </c>
      <c r="B380">
        <v>1.5</v>
      </c>
      <c r="C380">
        <v>2.2521989254948154</v>
      </c>
    </row>
    <row r="381" spans="1:3" x14ac:dyDescent="0.25">
      <c r="A381">
        <v>1.64</v>
      </c>
      <c r="B381">
        <v>1.510204081632653</v>
      </c>
      <c r="C381">
        <v>2.2294206350933248</v>
      </c>
    </row>
    <row r="382" spans="1:3" x14ac:dyDescent="0.25">
      <c r="A382">
        <v>1.5238095238095237</v>
      </c>
      <c r="B382">
        <v>1.5249999999999999</v>
      </c>
      <c r="C382">
        <v>2.1558340531804872</v>
      </c>
    </row>
    <row r="383" spans="1:3" x14ac:dyDescent="0.25">
      <c r="A383">
        <v>1.56</v>
      </c>
      <c r="B383">
        <v>1.5319148936170213</v>
      </c>
      <c r="C383">
        <v>2.1864041806778656</v>
      </c>
    </row>
    <row r="384" spans="1:3" x14ac:dyDescent="0.25">
      <c r="A384">
        <v>1.6129032258064515</v>
      </c>
      <c r="B384">
        <v>1.5344827586206897</v>
      </c>
      <c r="C384">
        <v>2.2262286837432086</v>
      </c>
    </row>
    <row r="385" spans="1:3" x14ac:dyDescent="0.25">
      <c r="A385">
        <v>1.606060606060606</v>
      </c>
      <c r="B385">
        <v>1.540983606557377</v>
      </c>
      <c r="C385">
        <v>2.2257720337038882</v>
      </c>
    </row>
    <row r="386" spans="1:3" x14ac:dyDescent="0.25">
      <c r="A386">
        <v>1.6285714285714286</v>
      </c>
      <c r="B386">
        <v>1.5384615384615385</v>
      </c>
      <c r="C386">
        <v>2.2403367611331624</v>
      </c>
    </row>
    <row r="387" spans="1:3" x14ac:dyDescent="0.25">
      <c r="A387">
        <v>1.5483870967741935</v>
      </c>
      <c r="B387">
        <v>1.5535714285714286</v>
      </c>
      <c r="C387">
        <v>2.1934189716354435</v>
      </c>
    </row>
    <row r="388" spans="1:3" x14ac:dyDescent="0.25">
      <c r="A388">
        <v>1.5161290322580645</v>
      </c>
      <c r="B388">
        <v>1.5636363636363637</v>
      </c>
      <c r="C388">
        <v>2.1779820752572152</v>
      </c>
    </row>
    <row r="389" spans="1:3" x14ac:dyDescent="0.25">
      <c r="A389">
        <v>1.5945945945945945</v>
      </c>
      <c r="B389">
        <v>1.5522388059701493</v>
      </c>
      <c r="C389">
        <v>2.2253487888126511</v>
      </c>
    </row>
    <row r="390" spans="1:3" x14ac:dyDescent="0.25">
      <c r="A390">
        <v>1.5428571428571429</v>
      </c>
      <c r="B390">
        <v>1.564516129032258</v>
      </c>
      <c r="C390">
        <v>2.1972980865752803</v>
      </c>
    </row>
    <row r="391" spans="1:3" x14ac:dyDescent="0.25">
      <c r="A391">
        <v>1.5897435897435896</v>
      </c>
      <c r="B391">
        <v>1.5571428571428572</v>
      </c>
      <c r="C391">
        <v>2.2253041497022052</v>
      </c>
    </row>
    <row r="392" spans="1:3" x14ac:dyDescent="0.25">
      <c r="A392">
        <v>1.6097560975609757</v>
      </c>
      <c r="B392">
        <v>1.5540540540540539</v>
      </c>
      <c r="C392">
        <v>2.2374983120790466</v>
      </c>
    </row>
    <row r="393" spans="1:3" x14ac:dyDescent="0.25">
      <c r="A393">
        <v>1.5405405405405406</v>
      </c>
      <c r="B393">
        <v>1.5692307692307692</v>
      </c>
      <c r="C393">
        <v>2.1990339615725656</v>
      </c>
    </row>
    <row r="394" spans="1:3" x14ac:dyDescent="0.25">
      <c r="A394">
        <v>1.6046511627906976</v>
      </c>
      <c r="B394">
        <v>1.5584415584415585</v>
      </c>
      <c r="C394">
        <v>2.2368829753304689</v>
      </c>
    </row>
    <row r="395" spans="1:3" x14ac:dyDescent="0.25">
      <c r="A395">
        <v>1.64</v>
      </c>
      <c r="B395">
        <v>1.5</v>
      </c>
      <c r="C395">
        <v>2.2225210910135362</v>
      </c>
    </row>
    <row r="396" spans="1:3" x14ac:dyDescent="0.25">
      <c r="A396">
        <v>1.5238095238095237</v>
      </c>
      <c r="B396">
        <v>1.5121951219512195</v>
      </c>
      <c r="C396">
        <v>2.1467951815917772</v>
      </c>
    </row>
    <row r="397" spans="1:3" x14ac:dyDescent="0.25">
      <c r="A397">
        <v>1.5652173913043479</v>
      </c>
      <c r="B397">
        <v>1.5111111111111111</v>
      </c>
      <c r="C397">
        <v>2.1756291669687289</v>
      </c>
    </row>
    <row r="398" spans="1:3" x14ac:dyDescent="0.25">
      <c r="A398">
        <v>1.6551724137931034</v>
      </c>
      <c r="B398">
        <v>1.5087719298245614</v>
      </c>
      <c r="C398">
        <v>2.2396402513815068</v>
      </c>
    </row>
    <row r="399" spans="1:3" x14ac:dyDescent="0.25">
      <c r="A399">
        <v>1.6451612903225807</v>
      </c>
      <c r="B399">
        <v>1.5166666666666666</v>
      </c>
      <c r="C399">
        <v>2.2375954614169284</v>
      </c>
    </row>
    <row r="400" spans="1:3" x14ac:dyDescent="0.25">
      <c r="A400">
        <v>1.52</v>
      </c>
      <c r="B400">
        <v>1.5319148936170213</v>
      </c>
      <c r="C400">
        <v>2.1580461629181267</v>
      </c>
    </row>
    <row r="401" spans="1:3" x14ac:dyDescent="0.25">
      <c r="A401">
        <v>1.5185185185185186</v>
      </c>
      <c r="B401">
        <v>1.54</v>
      </c>
      <c r="C401">
        <v>2.1627525265465941</v>
      </c>
    </row>
    <row r="402" spans="1:3" x14ac:dyDescent="0.25">
      <c r="A402">
        <v>1.6285714285714286</v>
      </c>
      <c r="B402">
        <v>1.5303030303030303</v>
      </c>
      <c r="C402">
        <v>2.2347421020139708</v>
      </c>
    </row>
    <row r="403" spans="1:3" x14ac:dyDescent="0.25">
      <c r="A403">
        <v>1.5483870967741935</v>
      </c>
      <c r="B403">
        <v>1.5438596491228069</v>
      </c>
      <c r="C403">
        <v>2.1865509867474877</v>
      </c>
    </row>
    <row r="404" spans="1:3" x14ac:dyDescent="0.25">
      <c r="A404">
        <v>1.5945945945945945</v>
      </c>
      <c r="B404">
        <v>1.5441176470588236</v>
      </c>
      <c r="C404">
        <v>2.2196916968508886</v>
      </c>
    </row>
    <row r="405" spans="1:3" x14ac:dyDescent="0.25">
      <c r="A405">
        <v>1.5897435897435896</v>
      </c>
      <c r="B405">
        <v>1.5492957746478873</v>
      </c>
      <c r="C405">
        <v>2.2198202806697283</v>
      </c>
    </row>
    <row r="406" spans="1:3" x14ac:dyDescent="0.25">
      <c r="A406">
        <v>1.6046511627906976</v>
      </c>
      <c r="B406">
        <v>1.5512820512820513</v>
      </c>
      <c r="C406">
        <v>2.2319008393912547</v>
      </c>
    </row>
    <row r="407" spans="1:3" x14ac:dyDescent="0.25">
      <c r="A407">
        <v>1.5135135135135136</v>
      </c>
      <c r="B407">
        <v>1.5692307692307692</v>
      </c>
      <c r="C407">
        <v>2.1801853964029325</v>
      </c>
    </row>
    <row r="408" spans="1:3" x14ac:dyDescent="0.25">
      <c r="A408">
        <v>1.5813953488372092</v>
      </c>
      <c r="B408">
        <v>1.5584415584415585</v>
      </c>
      <c r="C408">
        <v>2.2202592957584284</v>
      </c>
    </row>
    <row r="409" spans="1:3" x14ac:dyDescent="0.25">
      <c r="A409">
        <v>1.5238095238095237</v>
      </c>
      <c r="B409">
        <v>1.5</v>
      </c>
      <c r="C409">
        <v>2.1382225012501874</v>
      </c>
    </row>
    <row r="410" spans="1:3" x14ac:dyDescent="0.25">
      <c r="A410">
        <v>1.5652173913043479</v>
      </c>
      <c r="B410">
        <v>1.5</v>
      </c>
      <c r="C410">
        <v>2.1679265398166949</v>
      </c>
    </row>
    <row r="411" spans="1:3" x14ac:dyDescent="0.25">
      <c r="A411">
        <v>1.6451612903225807</v>
      </c>
      <c r="B411">
        <v>1.5081967213114753</v>
      </c>
      <c r="C411">
        <v>2.2318631278262884</v>
      </c>
    </row>
    <row r="412" spans="1:3" x14ac:dyDescent="0.25">
      <c r="A412">
        <v>1.5517241379310345</v>
      </c>
      <c r="B412">
        <v>1.5272727272727273</v>
      </c>
      <c r="C412">
        <v>2.177248213619404</v>
      </c>
    </row>
    <row r="413" spans="1:3" x14ac:dyDescent="0.25">
      <c r="A413">
        <v>1.606060606060606</v>
      </c>
      <c r="B413">
        <v>1.5238095238095237</v>
      </c>
      <c r="C413">
        <v>2.2139164697866014</v>
      </c>
    </row>
    <row r="414" spans="1:3" x14ac:dyDescent="0.25">
      <c r="A414">
        <v>1.5483870967741935</v>
      </c>
      <c r="B414">
        <v>1.5344827586206897</v>
      </c>
      <c r="C414">
        <v>2.1799403519273133</v>
      </c>
    </row>
    <row r="415" spans="1:3" x14ac:dyDescent="0.25">
      <c r="A415">
        <v>1.5161290322580645</v>
      </c>
      <c r="B415">
        <v>1.5438596491228069</v>
      </c>
      <c r="C415">
        <v>2.1638275944828349</v>
      </c>
    </row>
    <row r="416" spans="1:3" x14ac:dyDescent="0.25">
      <c r="A416">
        <v>1.5945945945945945</v>
      </c>
      <c r="B416">
        <v>1.536231884057971</v>
      </c>
      <c r="C416">
        <v>2.2142132514070552</v>
      </c>
    </row>
    <row r="417" spans="1:3" x14ac:dyDescent="0.25">
      <c r="A417">
        <v>1.5151515151515151</v>
      </c>
      <c r="B417">
        <v>1.55</v>
      </c>
      <c r="C417">
        <v>2.1675294955007951</v>
      </c>
    </row>
    <row r="418" spans="1:3" x14ac:dyDescent="0.25">
      <c r="A418">
        <v>1.6046511627906976</v>
      </c>
      <c r="B418">
        <v>1.5443037974683544</v>
      </c>
      <c r="C418">
        <v>2.2270562572868964</v>
      </c>
    </row>
    <row r="419" spans="1:3" x14ac:dyDescent="0.25">
      <c r="A419">
        <v>1.5813953488372092</v>
      </c>
      <c r="B419">
        <v>1.5512820512820513</v>
      </c>
      <c r="C419">
        <v>2.2152397730164126</v>
      </c>
    </row>
    <row r="420" spans="1:3" x14ac:dyDescent="0.25">
      <c r="A420">
        <v>1.5777777777777777</v>
      </c>
      <c r="B420">
        <v>1.5555555555555556</v>
      </c>
      <c r="C420">
        <v>2.2156569685917393</v>
      </c>
    </row>
    <row r="421" spans="1:3" x14ac:dyDescent="0.25">
      <c r="A421">
        <v>1.56</v>
      </c>
      <c r="B421">
        <v>1.5</v>
      </c>
      <c r="C421">
        <v>2.1641626556245721</v>
      </c>
    </row>
    <row r="422" spans="1:3" x14ac:dyDescent="0.25">
      <c r="A422">
        <v>1.6451612903225807</v>
      </c>
      <c r="B422">
        <v>1.5</v>
      </c>
      <c r="C422">
        <v>2.2263323361923888</v>
      </c>
    </row>
    <row r="423" spans="1:3" x14ac:dyDescent="0.25">
      <c r="A423">
        <v>1.6129032258064515</v>
      </c>
      <c r="B423">
        <v>1.5081967213114753</v>
      </c>
      <c r="C423">
        <v>2.2081925110803953</v>
      </c>
    </row>
    <row r="424" spans="1:3" x14ac:dyDescent="0.25">
      <c r="A424">
        <v>1.606060606060606</v>
      </c>
      <c r="B424">
        <v>1.515625</v>
      </c>
      <c r="C424">
        <v>2.2082911517652652</v>
      </c>
    </row>
    <row r="425" spans="1:3" x14ac:dyDescent="0.25">
      <c r="A425">
        <v>1.6216216216216217</v>
      </c>
      <c r="B425">
        <v>1.5211267605633803</v>
      </c>
      <c r="C425">
        <v>2.2233945456020128</v>
      </c>
    </row>
    <row r="426" spans="1:3" x14ac:dyDescent="0.25">
      <c r="A426">
        <v>1.5428571428571429</v>
      </c>
      <c r="B426">
        <v>1.5384615384615385</v>
      </c>
      <c r="C426">
        <v>2.1788235515045153</v>
      </c>
    </row>
    <row r="427" spans="1:3" x14ac:dyDescent="0.25">
      <c r="A427">
        <v>1.5897435897435896</v>
      </c>
      <c r="B427">
        <v>1.5342465753424657</v>
      </c>
      <c r="C427">
        <v>2.2093431682472775</v>
      </c>
    </row>
    <row r="428" spans="1:3" x14ac:dyDescent="0.25">
      <c r="A428">
        <v>1.5405405405405406</v>
      </c>
      <c r="B428">
        <v>1.5441176470588236</v>
      </c>
      <c r="C428">
        <v>2.1811841886937056</v>
      </c>
    </row>
    <row r="429" spans="1:3" x14ac:dyDescent="0.25">
      <c r="A429">
        <v>1.6046511627906976</v>
      </c>
      <c r="B429">
        <v>1.5375000000000001</v>
      </c>
      <c r="C429">
        <v>2.2223437187450412</v>
      </c>
    </row>
    <row r="430" spans="1:3" x14ac:dyDescent="0.25">
      <c r="A430">
        <v>1.5135135135135136</v>
      </c>
      <c r="B430">
        <v>1.5522388059701493</v>
      </c>
      <c r="C430">
        <v>2.1679871923855214</v>
      </c>
    </row>
    <row r="431" spans="1:3" x14ac:dyDescent="0.25">
      <c r="A431">
        <v>1.5918367346938775</v>
      </c>
      <c r="B431">
        <v>1.550561797752809</v>
      </c>
      <c r="C431">
        <v>2.2222029787063309</v>
      </c>
    </row>
    <row r="432" spans="1:3" x14ac:dyDescent="0.25">
      <c r="A432">
        <v>1.5714285714285714</v>
      </c>
      <c r="B432">
        <v>1.5</v>
      </c>
      <c r="C432">
        <v>2.1724151893922214</v>
      </c>
    </row>
    <row r="433" spans="1:3" x14ac:dyDescent="0.25">
      <c r="A433">
        <v>1.5555555555555556</v>
      </c>
      <c r="B433">
        <v>1.5294117647058822</v>
      </c>
      <c r="C433">
        <v>2.1814796429122398</v>
      </c>
    </row>
    <row r="434" spans="1:3" x14ac:dyDescent="0.25">
      <c r="A434">
        <v>1.7647058823529411</v>
      </c>
      <c r="B434">
        <v>1.5151515151515151</v>
      </c>
      <c r="C434">
        <v>2.3259129315339826</v>
      </c>
    </row>
    <row r="435" spans="1:3" x14ac:dyDescent="0.25">
      <c r="A435">
        <v>1.6153846153846154</v>
      </c>
      <c r="B435">
        <v>1.5416666666666667</v>
      </c>
      <c r="C435">
        <v>2.2329808702119269</v>
      </c>
    </row>
    <row r="436" spans="1:3" x14ac:dyDescent="0.25">
      <c r="A436">
        <v>1.6842105263157894</v>
      </c>
      <c r="B436">
        <v>1.5428571428571429</v>
      </c>
      <c r="C436">
        <v>2.2840694517063649</v>
      </c>
    </row>
    <row r="437" spans="1:3" x14ac:dyDescent="0.25">
      <c r="A437">
        <v>1.5333333333333334</v>
      </c>
      <c r="B437">
        <v>1.5769230769230769</v>
      </c>
      <c r="C437">
        <v>2.1994993752314764</v>
      </c>
    </row>
    <row r="438" spans="1:3" x14ac:dyDescent="0.25">
      <c r="A438">
        <v>1.6956521739130435</v>
      </c>
      <c r="B438">
        <v>1.5476190476190477</v>
      </c>
      <c r="C438">
        <v>2.2957266848319118</v>
      </c>
    </row>
    <row r="439" spans="1:3" x14ac:dyDescent="0.25">
      <c r="A439">
        <v>1.5263157894736843</v>
      </c>
      <c r="B439">
        <v>1.59375</v>
      </c>
      <c r="C439">
        <v>2.2067349074360236</v>
      </c>
    </row>
    <row r="440" spans="1:3" x14ac:dyDescent="0.25">
      <c r="A440">
        <v>1.64</v>
      </c>
      <c r="B440">
        <v>1.5681818181818181</v>
      </c>
      <c r="C440">
        <v>2.2690954618252692</v>
      </c>
    </row>
    <row r="441" spans="1:3" x14ac:dyDescent="0.25">
      <c r="A441">
        <v>1.6551724137931034</v>
      </c>
      <c r="B441">
        <v>1.5686274509803921</v>
      </c>
      <c r="C441">
        <v>2.280392027558185</v>
      </c>
    </row>
    <row r="442" spans="1:3" x14ac:dyDescent="0.25">
      <c r="A442">
        <v>1.56</v>
      </c>
      <c r="B442">
        <v>1.5952380952380953</v>
      </c>
      <c r="C442">
        <v>2.2312293876916525</v>
      </c>
    </row>
    <row r="443" spans="1:3" x14ac:dyDescent="0.25">
      <c r="A443">
        <v>1.6451612903225807</v>
      </c>
      <c r="B443">
        <v>1.5740740740740742</v>
      </c>
      <c r="C443">
        <v>2.2768980789328301</v>
      </c>
    </row>
    <row r="444" spans="1:3" x14ac:dyDescent="0.25">
      <c r="A444">
        <v>1.7647058823529411</v>
      </c>
      <c r="B444">
        <v>1.5</v>
      </c>
      <c r="C444">
        <v>2.3160714261894153</v>
      </c>
    </row>
    <row r="445" spans="1:3" x14ac:dyDescent="0.25">
      <c r="A445">
        <v>1.736842105263158</v>
      </c>
      <c r="B445">
        <v>1.5135135135135136</v>
      </c>
      <c r="C445">
        <v>2.3037672743146125</v>
      </c>
    </row>
    <row r="446" spans="1:3" x14ac:dyDescent="0.25">
      <c r="A446">
        <v>1.5384615384615385</v>
      </c>
      <c r="B446">
        <v>1.5416666666666667</v>
      </c>
      <c r="C446">
        <v>2.1779807199414218</v>
      </c>
    </row>
    <row r="447" spans="1:3" x14ac:dyDescent="0.25">
      <c r="A447">
        <v>1.6666666666666667</v>
      </c>
      <c r="B447">
        <v>1.5384615384615385</v>
      </c>
      <c r="C447">
        <v>2.2681802580710428</v>
      </c>
    </row>
    <row r="448" spans="1:3" x14ac:dyDescent="0.25">
      <c r="A448">
        <v>1.5652173913043479</v>
      </c>
      <c r="B448">
        <v>1.575</v>
      </c>
      <c r="C448">
        <v>2.2204797864519255</v>
      </c>
    </row>
    <row r="449" spans="1:3" x14ac:dyDescent="0.25">
      <c r="A449">
        <v>1.6296296296296295</v>
      </c>
      <c r="B449">
        <v>1.5625</v>
      </c>
      <c r="C449">
        <v>2.2576755700868101</v>
      </c>
    </row>
    <row r="450" spans="1:3" x14ac:dyDescent="0.25">
      <c r="A450">
        <v>1.6551724137931034</v>
      </c>
      <c r="B450">
        <v>1.5576923076923077</v>
      </c>
      <c r="C450">
        <v>2.2728838608308775</v>
      </c>
    </row>
    <row r="451" spans="1:3" x14ac:dyDescent="0.25">
      <c r="A451">
        <v>1.52</v>
      </c>
      <c r="B451">
        <v>1.5952380952380953</v>
      </c>
      <c r="C451">
        <v>2.2034483385137182</v>
      </c>
    </row>
    <row r="452" spans="1:3" x14ac:dyDescent="0.25">
      <c r="A452">
        <v>1.6129032258064515</v>
      </c>
      <c r="B452">
        <v>1.5740740740740742</v>
      </c>
      <c r="C452">
        <v>2.2537005139301476</v>
      </c>
    </row>
    <row r="453" spans="1:3" x14ac:dyDescent="0.25">
      <c r="A453">
        <v>1.5185185185185186</v>
      </c>
      <c r="B453">
        <v>1.6</v>
      </c>
      <c r="C453">
        <v>2.2058781677789181</v>
      </c>
    </row>
    <row r="454" spans="1:3" x14ac:dyDescent="0.25">
      <c r="A454">
        <v>1.6153846153846154</v>
      </c>
      <c r="B454">
        <v>1.5</v>
      </c>
      <c r="C454">
        <v>2.2044199816780154</v>
      </c>
    </row>
    <row r="455" spans="1:3" x14ac:dyDescent="0.25">
      <c r="A455">
        <v>1.736842105263158</v>
      </c>
      <c r="B455">
        <v>1.5</v>
      </c>
      <c r="C455">
        <v>2.2949118716445209</v>
      </c>
    </row>
    <row r="456" spans="1:3" x14ac:dyDescent="0.25">
      <c r="A456">
        <v>1.6842105263157894</v>
      </c>
      <c r="B456">
        <v>1.5135135135135136</v>
      </c>
      <c r="C456">
        <v>2.2643516185744934</v>
      </c>
    </row>
    <row r="457" spans="1:3" x14ac:dyDescent="0.25">
      <c r="A457">
        <v>1.5333333333333334</v>
      </c>
      <c r="B457">
        <v>1.5357142857142858</v>
      </c>
      <c r="C457">
        <v>2.1701450362724723</v>
      </c>
    </row>
    <row r="458" spans="1:3" x14ac:dyDescent="0.25">
      <c r="A458">
        <v>1.6956521739130435</v>
      </c>
      <c r="B458">
        <v>1.5227272727272727</v>
      </c>
      <c r="C458">
        <v>2.2790205444452378</v>
      </c>
    </row>
    <row r="459" spans="1:3" x14ac:dyDescent="0.25">
      <c r="A459">
        <v>1.5238095238095237</v>
      </c>
      <c r="B459">
        <v>1.5675675675675675</v>
      </c>
      <c r="C459">
        <v>2.1861526807938891</v>
      </c>
    </row>
    <row r="460" spans="1:3" x14ac:dyDescent="0.25">
      <c r="A460">
        <v>1.5652173913043479</v>
      </c>
      <c r="B460">
        <v>1.5609756097560976</v>
      </c>
      <c r="C460">
        <v>2.2105543052128374</v>
      </c>
    </row>
    <row r="461" spans="1:3" x14ac:dyDescent="0.25">
      <c r="A461">
        <v>1.6296296296296295</v>
      </c>
      <c r="B461">
        <v>1.5510204081632653</v>
      </c>
      <c r="C461">
        <v>2.2497459937303468</v>
      </c>
    </row>
    <row r="462" spans="1:3" x14ac:dyDescent="0.25">
      <c r="A462">
        <v>1.6551724137931034</v>
      </c>
      <c r="B462">
        <v>1.5471698113207548</v>
      </c>
      <c r="C462">
        <v>2.2656853586594914</v>
      </c>
    </row>
    <row r="463" spans="1:3" x14ac:dyDescent="0.25">
      <c r="A463">
        <v>1.52</v>
      </c>
      <c r="B463">
        <v>1.5813953488372092</v>
      </c>
      <c r="C463">
        <v>2.1934473436405897</v>
      </c>
    </row>
    <row r="464" spans="1:3" x14ac:dyDescent="0.25">
      <c r="A464">
        <v>1.6216216216216217</v>
      </c>
      <c r="B464">
        <v>1.5692307692307692</v>
      </c>
      <c r="C464">
        <v>2.2565774728139361</v>
      </c>
    </row>
    <row r="465" spans="1:3" x14ac:dyDescent="0.25">
      <c r="A465">
        <v>1.5384615384615385</v>
      </c>
      <c r="B465">
        <v>1.5</v>
      </c>
      <c r="C465">
        <v>2.1486888805328341</v>
      </c>
    </row>
    <row r="466" spans="1:3" x14ac:dyDescent="0.25">
      <c r="A466">
        <v>1.6842105263157894</v>
      </c>
      <c r="B466">
        <v>1.5</v>
      </c>
      <c r="C466">
        <v>2.2553414590595606</v>
      </c>
    </row>
    <row r="467" spans="1:3" x14ac:dyDescent="0.25">
      <c r="A467">
        <v>1.588235294117647</v>
      </c>
      <c r="B467">
        <v>1.5151515151515151</v>
      </c>
      <c r="C467">
        <v>2.1950342738433268</v>
      </c>
    </row>
    <row r="468" spans="1:3" x14ac:dyDescent="0.25">
      <c r="A468">
        <v>1.6956521739130435</v>
      </c>
      <c r="B468">
        <v>1.5111111111111111</v>
      </c>
      <c r="C468">
        <v>2.2712756514829913</v>
      </c>
    </row>
    <row r="469" spans="1:3" x14ac:dyDescent="0.25">
      <c r="A469">
        <v>1.5789473684210527</v>
      </c>
      <c r="B469">
        <v>1.5277777777777777</v>
      </c>
      <c r="C469">
        <v>2.197084370368005</v>
      </c>
    </row>
    <row r="470" spans="1:3" x14ac:dyDescent="0.25">
      <c r="A470">
        <v>1.68</v>
      </c>
      <c r="B470">
        <v>1.5208333333333333</v>
      </c>
      <c r="C470">
        <v>2.2661275400510399</v>
      </c>
    </row>
    <row r="471" spans="1:3" x14ac:dyDescent="0.25">
      <c r="A471">
        <v>1.5263157894736843</v>
      </c>
      <c r="B471">
        <v>1.5428571428571429</v>
      </c>
      <c r="C471">
        <v>2.1702645120956987</v>
      </c>
    </row>
    <row r="472" spans="1:3" x14ac:dyDescent="0.25">
      <c r="A472">
        <v>1.5652173913043479</v>
      </c>
      <c r="B472">
        <v>1.5476190476190477</v>
      </c>
      <c r="C472">
        <v>2.2011429300694849</v>
      </c>
    </row>
    <row r="473" spans="1:3" x14ac:dyDescent="0.25">
      <c r="A473">
        <v>1.6296296296296295</v>
      </c>
      <c r="B473">
        <v>1.54</v>
      </c>
      <c r="C473">
        <v>2.24216251189935</v>
      </c>
    </row>
    <row r="474" spans="1:3" x14ac:dyDescent="0.25">
      <c r="A474">
        <v>1.6451612903225807</v>
      </c>
      <c r="B474">
        <v>1.5438596491228069</v>
      </c>
      <c r="C474">
        <v>2.2561157522089719</v>
      </c>
    </row>
    <row r="475" spans="1:3" x14ac:dyDescent="0.25">
      <c r="A475">
        <v>1.52</v>
      </c>
      <c r="B475">
        <v>1.5681818181818181</v>
      </c>
      <c r="C475">
        <v>2.1839400666859046</v>
      </c>
    </row>
    <row r="476" spans="1:3" x14ac:dyDescent="0.25">
      <c r="A476">
        <v>1.5185185185185186</v>
      </c>
      <c r="B476">
        <v>1.574468085106383</v>
      </c>
      <c r="C476">
        <v>2.187429597061866</v>
      </c>
    </row>
    <row r="477" spans="1:3" x14ac:dyDescent="0.25">
      <c r="A477">
        <v>1.5517241379310345</v>
      </c>
      <c r="B477">
        <v>1.5686274509803921</v>
      </c>
      <c r="C477">
        <v>2.2064541418772006</v>
      </c>
    </row>
    <row r="478" spans="1:3" x14ac:dyDescent="0.25">
      <c r="A478">
        <v>1.6216216216216217</v>
      </c>
      <c r="B478">
        <v>1.5606060606060606</v>
      </c>
      <c r="C478">
        <v>2.2505883586544884</v>
      </c>
    </row>
    <row r="479" spans="1:3" x14ac:dyDescent="0.25">
      <c r="A479">
        <v>1.5161290322580645</v>
      </c>
      <c r="B479">
        <v>1.5849056603773586</v>
      </c>
      <c r="C479">
        <v>2.1933018932084947</v>
      </c>
    </row>
    <row r="480" spans="1:3" x14ac:dyDescent="0.25">
      <c r="A480">
        <v>1.6666666666666667</v>
      </c>
      <c r="B480">
        <v>1.5</v>
      </c>
      <c r="C480">
        <v>2.2422706745122851</v>
      </c>
    </row>
    <row r="481" spans="1:3" x14ac:dyDescent="0.25">
      <c r="A481">
        <v>1.5789473684210527</v>
      </c>
      <c r="B481">
        <v>1.5135135135135136</v>
      </c>
      <c r="C481">
        <v>2.1871895088976143</v>
      </c>
    </row>
    <row r="482" spans="1:3" x14ac:dyDescent="0.25">
      <c r="A482">
        <v>1.5652173913043479</v>
      </c>
      <c r="B482">
        <v>1.5348837209302326</v>
      </c>
      <c r="C482">
        <v>2.1922074534172684</v>
      </c>
    </row>
    <row r="483" spans="1:3" x14ac:dyDescent="0.25">
      <c r="A483">
        <v>1.6451612903225807</v>
      </c>
      <c r="B483">
        <v>1.5344827586206897</v>
      </c>
      <c r="C483">
        <v>2.2497095385138102</v>
      </c>
    </row>
    <row r="484" spans="1:3" x14ac:dyDescent="0.25">
      <c r="A484">
        <v>1.6129032258064515</v>
      </c>
      <c r="B484">
        <v>1.5438596491228069</v>
      </c>
      <c r="C484">
        <v>2.2327022712413882</v>
      </c>
    </row>
    <row r="485" spans="1:3" x14ac:dyDescent="0.25">
      <c r="A485">
        <v>1.5185185185185186</v>
      </c>
      <c r="B485">
        <v>1.5625</v>
      </c>
      <c r="C485">
        <v>2.1788310492288465</v>
      </c>
    </row>
    <row r="486" spans="1:3" x14ac:dyDescent="0.25">
      <c r="A486">
        <v>1.5517241379310345</v>
      </c>
      <c r="B486">
        <v>1.5576923076923077</v>
      </c>
      <c r="C486">
        <v>2.1986935042614735</v>
      </c>
    </row>
    <row r="487" spans="1:3" x14ac:dyDescent="0.25">
      <c r="A487">
        <v>1.606060606060606</v>
      </c>
      <c r="B487">
        <v>1.55</v>
      </c>
      <c r="C487">
        <v>2.2320238955575187</v>
      </c>
    </row>
    <row r="488" spans="1:3" x14ac:dyDescent="0.25">
      <c r="A488">
        <v>1.6285714285714286</v>
      </c>
      <c r="B488">
        <v>1.546875</v>
      </c>
      <c r="C488">
        <v>2.2461226955765761</v>
      </c>
    </row>
    <row r="489" spans="1:3" x14ac:dyDescent="0.25">
      <c r="A489">
        <v>1.5151515151515151</v>
      </c>
      <c r="B489">
        <v>1.5789473684210527</v>
      </c>
      <c r="C489">
        <v>2.1883233093191916</v>
      </c>
    </row>
    <row r="490" spans="1:3" x14ac:dyDescent="0.25">
      <c r="A490">
        <v>1.6097560975609757</v>
      </c>
      <c r="B490">
        <v>1.5616438356164384</v>
      </c>
      <c r="C490">
        <v>2.2427764406987967</v>
      </c>
    </row>
    <row r="491" spans="1:3" x14ac:dyDescent="0.25">
      <c r="A491">
        <v>1.5263157894736843</v>
      </c>
      <c r="B491">
        <v>1.5135135135135136</v>
      </c>
      <c r="C491">
        <v>2.1495029762214091</v>
      </c>
    </row>
    <row r="492" spans="1:3" x14ac:dyDescent="0.25">
      <c r="A492">
        <v>1.64</v>
      </c>
      <c r="B492">
        <v>1.510204081632653</v>
      </c>
      <c r="C492">
        <v>2.2294206350933248</v>
      </c>
    </row>
    <row r="493" spans="1:3" x14ac:dyDescent="0.25">
      <c r="A493">
        <v>1.6296296296296295</v>
      </c>
      <c r="B493">
        <v>1.5192307692307692</v>
      </c>
      <c r="C493">
        <v>2.2279485765933464</v>
      </c>
    </row>
    <row r="494" spans="1:3" x14ac:dyDescent="0.25">
      <c r="A494">
        <v>1.6551724137931034</v>
      </c>
      <c r="B494">
        <v>1.5178571428571428</v>
      </c>
      <c r="C494">
        <v>2.2457706974453417</v>
      </c>
    </row>
    <row r="495" spans="1:3" x14ac:dyDescent="0.25">
      <c r="A495">
        <v>1.56</v>
      </c>
      <c r="B495">
        <v>1.5319148936170213</v>
      </c>
      <c r="C495">
        <v>2.1864041806778656</v>
      </c>
    </row>
    <row r="496" spans="1:3" x14ac:dyDescent="0.25">
      <c r="A496">
        <v>1.6451612903225807</v>
      </c>
      <c r="B496">
        <v>1.5254237288135593</v>
      </c>
      <c r="C496">
        <v>2.2435403325109449</v>
      </c>
    </row>
    <row r="497" spans="1:3" x14ac:dyDescent="0.25">
      <c r="A497">
        <v>1.52</v>
      </c>
      <c r="B497">
        <v>1.5434782608695652</v>
      </c>
      <c r="C497">
        <v>2.1662698681782326</v>
      </c>
    </row>
    <row r="498" spans="1:3" x14ac:dyDescent="0.25">
      <c r="A498">
        <v>1.6129032258064515</v>
      </c>
      <c r="B498">
        <v>1.5344827586206897</v>
      </c>
      <c r="C498">
        <v>2.2262286837432086</v>
      </c>
    </row>
    <row r="499" spans="1:3" x14ac:dyDescent="0.25">
      <c r="A499">
        <v>1.606060606060606</v>
      </c>
      <c r="B499">
        <v>1.540983606557377</v>
      </c>
      <c r="C499">
        <v>2.2257720337038882</v>
      </c>
    </row>
    <row r="500" spans="1:3" x14ac:dyDescent="0.25">
      <c r="A500">
        <v>1.6285714285714286</v>
      </c>
      <c r="B500">
        <v>1.5384615384615385</v>
      </c>
      <c r="C500">
        <v>2.2403367611331624</v>
      </c>
    </row>
    <row r="501" spans="1:3" x14ac:dyDescent="0.25">
      <c r="A501">
        <v>1.5161290322580645</v>
      </c>
      <c r="B501">
        <v>1.5636363636363637</v>
      </c>
      <c r="C501">
        <v>2.1779820752572152</v>
      </c>
    </row>
    <row r="502" spans="1:3" x14ac:dyDescent="0.25">
      <c r="A502">
        <v>1.6666666666666667</v>
      </c>
      <c r="B502">
        <v>1.6</v>
      </c>
      <c r="C502">
        <v>2.3103631268217946</v>
      </c>
    </row>
    <row r="503" spans="1:3" x14ac:dyDescent="0.25">
      <c r="A503">
        <v>1.6666666666666667</v>
      </c>
      <c r="B503">
        <v>1.6</v>
      </c>
      <c r="C503">
        <v>2.3103631268217946</v>
      </c>
    </row>
    <row r="504" spans="1:3" x14ac:dyDescent="0.25">
      <c r="A504">
        <v>1.6666666666666667</v>
      </c>
      <c r="B504">
        <v>1.6</v>
      </c>
      <c r="C504">
        <v>2.3103631268217946</v>
      </c>
    </row>
    <row r="505" spans="1:3" x14ac:dyDescent="0.25">
      <c r="A505">
        <v>1.6666666666666667</v>
      </c>
      <c r="B505">
        <v>1.6</v>
      </c>
      <c r="C505">
        <v>2.3103631268217946</v>
      </c>
    </row>
    <row r="506" spans="1:3" x14ac:dyDescent="0.25">
      <c r="A506">
        <v>1.625</v>
      </c>
      <c r="B506">
        <v>1.6153846153846154</v>
      </c>
      <c r="C506">
        <v>2.2913080228597162</v>
      </c>
    </row>
    <row r="507" spans="1:3" x14ac:dyDescent="0.25">
      <c r="A507">
        <v>1.6428571428571428</v>
      </c>
      <c r="B507">
        <v>1.6086956521739131</v>
      </c>
      <c r="C507">
        <v>2.2993219202973703</v>
      </c>
    </row>
    <row r="508" spans="1:3" x14ac:dyDescent="0.25">
      <c r="A508">
        <v>1.6538461538461537</v>
      </c>
      <c r="B508">
        <v>1.6046511627906976</v>
      </c>
      <c r="C508">
        <v>2.304368124852723</v>
      </c>
    </row>
    <row r="509" spans="1:3" x14ac:dyDescent="0.25">
      <c r="A509">
        <v>1.65625</v>
      </c>
      <c r="B509">
        <v>1.6037735849056605</v>
      </c>
      <c r="C509">
        <v>2.3054834144146761</v>
      </c>
    </row>
    <row r="510" spans="1:3" x14ac:dyDescent="0.25">
      <c r="A510">
        <v>1.631578947368421</v>
      </c>
      <c r="B510">
        <v>1.6129032258064515</v>
      </c>
      <c r="C510">
        <v>2.294233352846371</v>
      </c>
    </row>
    <row r="511" spans="1:3" x14ac:dyDescent="0.25">
      <c r="A511">
        <v>1.6486486486486487</v>
      </c>
      <c r="B511">
        <v>1.6065573770491803</v>
      </c>
      <c r="C511">
        <v>2.3019706714991304</v>
      </c>
    </row>
    <row r="512" spans="1:3" x14ac:dyDescent="0.25">
      <c r="A512">
        <v>1.6111111111111112</v>
      </c>
      <c r="B512">
        <v>1.6206896551724137</v>
      </c>
      <c r="C512">
        <v>2.2852382743881559</v>
      </c>
    </row>
    <row r="513" spans="1:3" x14ac:dyDescent="0.25">
      <c r="A513">
        <v>1.6388888888888888</v>
      </c>
      <c r="B513">
        <v>1.6101694915254237</v>
      </c>
      <c r="C513">
        <v>2.2975209643358423</v>
      </c>
    </row>
    <row r="514" spans="1:3" x14ac:dyDescent="0.25">
      <c r="A514">
        <v>1.6086956521739131</v>
      </c>
      <c r="B514">
        <v>1.6216216216216217</v>
      </c>
      <c r="C514">
        <v>2.2841975363426843</v>
      </c>
    </row>
    <row r="515" spans="1:3" x14ac:dyDescent="0.25">
      <c r="A515">
        <v>1.6206896551724137</v>
      </c>
      <c r="B515">
        <v>1.6170212765957446</v>
      </c>
      <c r="C515">
        <v>2.2894088248598607</v>
      </c>
    </row>
    <row r="516" spans="1:3" x14ac:dyDescent="0.25">
      <c r="A516">
        <v>1.6341463414634145</v>
      </c>
      <c r="B516">
        <v>1.6119402985074627</v>
      </c>
      <c r="C516">
        <v>2.2953835826002136</v>
      </c>
    </row>
    <row r="517" spans="1:3" x14ac:dyDescent="0.25">
      <c r="A517">
        <v>1.6176470588235294</v>
      </c>
      <c r="B517">
        <v>1.6181818181818182</v>
      </c>
      <c r="C517">
        <v>2.2880765729351435</v>
      </c>
    </row>
    <row r="518" spans="1:3" x14ac:dyDescent="0.25">
      <c r="A518">
        <v>1.6346153846153846</v>
      </c>
      <c r="B518">
        <v>1.611764705882353</v>
      </c>
      <c r="C518">
        <v>2.2955942417486002</v>
      </c>
    </row>
    <row r="519" spans="1:3" x14ac:dyDescent="0.25">
      <c r="A519">
        <v>1.606060606060606</v>
      </c>
      <c r="B519">
        <v>1.6226415094339623</v>
      </c>
      <c r="C519">
        <v>2.2830672654299717</v>
      </c>
    </row>
    <row r="520" spans="1:3" x14ac:dyDescent="0.25">
      <c r="A520">
        <v>1.6274509803921569</v>
      </c>
      <c r="B520">
        <v>1.6144578313253013</v>
      </c>
      <c r="C520">
        <v>2.2923941159205121</v>
      </c>
    </row>
    <row r="521" spans="1:3" x14ac:dyDescent="0.25">
      <c r="A521">
        <v>1.6052631578947369</v>
      </c>
      <c r="B521">
        <v>1.6229508196721312</v>
      </c>
      <c r="C521">
        <v>2.2827262580451091</v>
      </c>
    </row>
    <row r="522" spans="1:3" x14ac:dyDescent="0.25">
      <c r="A522">
        <v>1.6136363636363635</v>
      </c>
      <c r="B522">
        <v>1.619718309859155</v>
      </c>
      <c r="C522">
        <v>2.2863310603109479</v>
      </c>
    </row>
    <row r="523" spans="1:3" x14ac:dyDescent="0.25">
      <c r="A523">
        <v>1.6290322580645162</v>
      </c>
      <c r="B523">
        <v>1.613861386138614</v>
      </c>
      <c r="C523">
        <v>2.2930971788138472</v>
      </c>
    </row>
    <row r="524" spans="1:3" x14ac:dyDescent="0.25">
      <c r="A524">
        <v>1.6122448979591837</v>
      </c>
      <c r="B524">
        <v>1.620253164556962</v>
      </c>
      <c r="C524">
        <v>2.2857283146192744</v>
      </c>
    </row>
    <row r="525" spans="1:3" x14ac:dyDescent="0.25">
      <c r="A525">
        <v>1.6268656716417911</v>
      </c>
      <c r="B525">
        <v>1.6146788990825689</v>
      </c>
      <c r="C525">
        <v>2.2921343461300414</v>
      </c>
    </row>
    <row r="526" spans="1:3" x14ac:dyDescent="0.25">
      <c r="A526">
        <v>1.6212121212121211</v>
      </c>
      <c r="B526">
        <v>1.6168224299065421</v>
      </c>
      <c r="C526">
        <v>2.2896382927908068</v>
      </c>
    </row>
    <row r="527" spans="1:3" x14ac:dyDescent="0.25">
      <c r="A527">
        <v>1.5454545454545454</v>
      </c>
      <c r="B527">
        <v>1.55</v>
      </c>
      <c r="C527">
        <v>2.1888192597987883</v>
      </c>
    </row>
    <row r="528" spans="1:3" x14ac:dyDescent="0.25">
      <c r="A528">
        <v>1.5263157894736843</v>
      </c>
      <c r="B528">
        <v>1.5588235294117647</v>
      </c>
      <c r="C528">
        <v>2.1816440326149511</v>
      </c>
    </row>
    <row r="529" spans="1:3" x14ac:dyDescent="0.25">
      <c r="A529">
        <v>1.5142857142857142</v>
      </c>
      <c r="B529">
        <v>1.564516129032258</v>
      </c>
      <c r="C529">
        <v>2.177331380955108</v>
      </c>
    </row>
    <row r="530" spans="1:3" x14ac:dyDescent="0.25">
      <c r="A530">
        <v>1.5116279069767442</v>
      </c>
      <c r="B530">
        <v>1.5657894736842106</v>
      </c>
      <c r="C530">
        <v>2.1763996887178534</v>
      </c>
    </row>
    <row r="531" spans="1:3" x14ac:dyDescent="0.25">
      <c r="A531">
        <v>1.52</v>
      </c>
      <c r="B531">
        <v>1.5555555555555556</v>
      </c>
      <c r="C531">
        <v>2.1748915114137883</v>
      </c>
    </row>
    <row r="532" spans="1:3" x14ac:dyDescent="0.25">
      <c r="A532">
        <v>1.5106382978723405</v>
      </c>
      <c r="B532">
        <v>1.5595238095238095</v>
      </c>
      <c r="C532">
        <v>2.1712076315889961</v>
      </c>
    </row>
    <row r="533" spans="1:3" x14ac:dyDescent="0.25">
      <c r="A533">
        <v>1.5172413793103448</v>
      </c>
      <c r="B533">
        <v>1.5471698113207548</v>
      </c>
      <c r="C533">
        <v>2.1669692725449194</v>
      </c>
    </row>
    <row r="534" spans="1:3" x14ac:dyDescent="0.25">
      <c r="A534">
        <v>1.5094339622641511</v>
      </c>
      <c r="B534">
        <v>1.5578947368421052</v>
      </c>
      <c r="C534">
        <v>2.1691995983580643</v>
      </c>
    </row>
    <row r="535" spans="1:3" x14ac:dyDescent="0.25">
      <c r="A535">
        <v>1.5081967213114753</v>
      </c>
      <c r="B535">
        <v>1.5596330275229358</v>
      </c>
      <c r="C535">
        <v>2.1695881016255232</v>
      </c>
    </row>
    <row r="536" spans="1:3" x14ac:dyDescent="0.25">
      <c r="A536">
        <v>1.5074626865671641</v>
      </c>
      <c r="B536">
        <v>1.5583333333333333</v>
      </c>
      <c r="C536">
        <v>2.1681435674719673</v>
      </c>
    </row>
    <row r="537" spans="1:3" x14ac:dyDescent="0.25">
      <c r="A537">
        <v>1.5121951219512195</v>
      </c>
      <c r="B537">
        <v>1.5466666666666666</v>
      </c>
      <c r="C537">
        <v>2.1630792552818865</v>
      </c>
    </row>
    <row r="538" spans="1:3" x14ac:dyDescent="0.25">
      <c r="A538">
        <v>1.5076923076923077</v>
      </c>
      <c r="B538">
        <v>1.5555555555555556</v>
      </c>
      <c r="C538">
        <v>2.1663077300084375</v>
      </c>
    </row>
    <row r="539" spans="1:3" x14ac:dyDescent="0.25">
      <c r="A539">
        <v>1.509090909090909</v>
      </c>
      <c r="B539">
        <v>1.55</v>
      </c>
      <c r="C539">
        <v>2.1632973378388893</v>
      </c>
    </row>
    <row r="540" spans="1:3" x14ac:dyDescent="0.25">
      <c r="A540">
        <v>1.5070422535211268</v>
      </c>
      <c r="B540">
        <v>1.5546875</v>
      </c>
      <c r="C540">
        <v>2.1652319913935982</v>
      </c>
    </row>
    <row r="541" spans="1:3" x14ac:dyDescent="0.25">
      <c r="A541">
        <v>1.5081967213114753</v>
      </c>
      <c r="B541">
        <v>1.5495495495495495</v>
      </c>
      <c r="C541">
        <v>2.1623508403318588</v>
      </c>
    </row>
    <row r="542" spans="1:3" x14ac:dyDescent="0.25">
      <c r="A542">
        <v>1.5058823529411764</v>
      </c>
      <c r="B542">
        <v>1.5555555555555556</v>
      </c>
      <c r="C542">
        <v>2.16504843994757</v>
      </c>
    </row>
    <row r="543" spans="1:3" x14ac:dyDescent="0.25">
      <c r="A543">
        <v>1.5084745762711864</v>
      </c>
      <c r="B543">
        <v>1.5462962962962963</v>
      </c>
      <c r="C543">
        <v>2.1602147539529901</v>
      </c>
    </row>
    <row r="544" spans="1:3" x14ac:dyDescent="0.25">
      <c r="A544">
        <v>1.5076923076923077</v>
      </c>
      <c r="B544">
        <v>1.546218487394958</v>
      </c>
      <c r="C544">
        <v>2.1596128600831466</v>
      </c>
    </row>
    <row r="545" spans="1:3" x14ac:dyDescent="0.25">
      <c r="A545">
        <v>1.5068493150684932</v>
      </c>
      <c r="B545">
        <v>1.5488721804511278</v>
      </c>
      <c r="C545">
        <v>2.1609257020309185</v>
      </c>
    </row>
    <row r="546" spans="1:3" x14ac:dyDescent="0.25">
      <c r="A546">
        <v>1.5056179775280898</v>
      </c>
      <c r="B546">
        <v>1.5527950310559007</v>
      </c>
      <c r="C546">
        <v>2.1628818513103463</v>
      </c>
    </row>
    <row r="547" spans="1:3" x14ac:dyDescent="0.25">
      <c r="A547">
        <v>1.5051546391752577</v>
      </c>
      <c r="B547">
        <v>1.5542857142857143</v>
      </c>
      <c r="C547">
        <v>2.1636299520628413</v>
      </c>
    </row>
    <row r="548" spans="1:3" x14ac:dyDescent="0.25">
      <c r="A548">
        <v>1.5416666666666667</v>
      </c>
      <c r="B548">
        <v>1.5454545454545454</v>
      </c>
      <c r="C548">
        <v>2.1829259866466448</v>
      </c>
    </row>
    <row r="549" spans="1:3" x14ac:dyDescent="0.25">
      <c r="A549">
        <v>1.5263157894736843</v>
      </c>
      <c r="B549">
        <v>1.5507246376811594</v>
      </c>
      <c r="C549">
        <v>2.1758646077152961</v>
      </c>
    </row>
    <row r="550" spans="1:3" x14ac:dyDescent="0.25">
      <c r="A550">
        <v>1.5185185185185186</v>
      </c>
      <c r="B550">
        <v>1.5567010309278351</v>
      </c>
      <c r="C550">
        <v>2.1746762036623895</v>
      </c>
    </row>
    <row r="551" spans="1:3" x14ac:dyDescent="0.25">
      <c r="A551">
        <v>1.5161290322580645</v>
      </c>
      <c r="B551">
        <v>1.5585585585585586</v>
      </c>
      <c r="C551">
        <v>2.1743394451906326</v>
      </c>
    </row>
    <row r="552" spans="1:3" x14ac:dyDescent="0.25">
      <c r="A552">
        <v>1.5227272727272727</v>
      </c>
      <c r="B552">
        <v>1.55</v>
      </c>
      <c r="C552">
        <v>2.1728318727198932</v>
      </c>
    </row>
    <row r="553" spans="1:3" x14ac:dyDescent="0.25">
      <c r="A553">
        <v>1.5147058823529411</v>
      </c>
      <c r="B553">
        <v>1.5573770491803278</v>
      </c>
      <c r="C553">
        <v>2.1725002148097077</v>
      </c>
    </row>
    <row r="554" spans="1:3" x14ac:dyDescent="0.25">
      <c r="A554">
        <v>1.5238095238095237</v>
      </c>
      <c r="B554">
        <v>1.5454545454545454</v>
      </c>
      <c r="C554">
        <v>2.1703514040170369</v>
      </c>
    </row>
    <row r="555" spans="1:3" x14ac:dyDescent="0.25">
      <c r="A555">
        <v>1.5208333333333333</v>
      </c>
      <c r="B555">
        <v>1.5454545454545454</v>
      </c>
      <c r="C555">
        <v>2.1682628484212638</v>
      </c>
    </row>
    <row r="556" spans="1:3" x14ac:dyDescent="0.25">
      <c r="A556">
        <v>1.5138888888888888</v>
      </c>
      <c r="B556">
        <v>1.5538461538461539</v>
      </c>
      <c r="C556">
        <v>2.1694002483921033</v>
      </c>
    </row>
    <row r="557" spans="1:3" x14ac:dyDescent="0.25">
      <c r="A557">
        <v>1.5161290322580645</v>
      </c>
      <c r="B557">
        <v>1.5486725663716814</v>
      </c>
      <c r="C557">
        <v>2.167264164860395</v>
      </c>
    </row>
    <row r="558" spans="1:3" x14ac:dyDescent="0.25">
      <c r="A558">
        <v>1.5116279069767442</v>
      </c>
      <c r="B558">
        <v>1.5548387096774194</v>
      </c>
      <c r="C558">
        <v>2.1685346071165741</v>
      </c>
    </row>
    <row r="559" spans="1:3" x14ac:dyDescent="0.25">
      <c r="A559">
        <v>1.5166666666666666</v>
      </c>
      <c r="B559">
        <v>1.5454545454545454</v>
      </c>
      <c r="C559">
        <v>2.1653423585760967</v>
      </c>
    </row>
    <row r="560" spans="1:3" x14ac:dyDescent="0.25">
      <c r="A560">
        <v>1.5119047619047619</v>
      </c>
      <c r="B560">
        <v>1.5526315789473684</v>
      </c>
      <c r="C560">
        <v>2.1671457793639295</v>
      </c>
    </row>
    <row r="561" spans="1:3" x14ac:dyDescent="0.25">
      <c r="A561">
        <v>1.5151515151515151</v>
      </c>
      <c r="B561">
        <v>1.5454545454545454</v>
      </c>
      <c r="C561">
        <v>2.1642813740204963</v>
      </c>
    </row>
    <row r="562" spans="1:3" x14ac:dyDescent="0.25">
      <c r="A562">
        <v>1.5135135135135136</v>
      </c>
      <c r="B562">
        <v>1.5481481481481481</v>
      </c>
      <c r="C562">
        <v>2.1650602403172439</v>
      </c>
    </row>
    <row r="563" spans="1:3" x14ac:dyDescent="0.25">
      <c r="A563">
        <v>1.5125</v>
      </c>
      <c r="B563">
        <v>1.547945205479452</v>
      </c>
      <c r="C563">
        <v>2.1642066928015038</v>
      </c>
    </row>
    <row r="564" spans="1:3" x14ac:dyDescent="0.25">
      <c r="A564">
        <v>1.5306122448979591</v>
      </c>
      <c r="B564">
        <v>1.5568181818181819</v>
      </c>
      <c r="C564">
        <v>2.1832216322378355</v>
      </c>
    </row>
    <row r="565" spans="1:3" x14ac:dyDescent="0.25">
      <c r="A565">
        <v>1.5483870967741935</v>
      </c>
      <c r="B565">
        <v>1.5438596491228069</v>
      </c>
      <c r="C565">
        <v>2.1865509867474877</v>
      </c>
    </row>
    <row r="566" spans="1:3" x14ac:dyDescent="0.25">
      <c r="A566">
        <v>1.5384615384615385</v>
      </c>
      <c r="B566">
        <v>1.5492957746478873</v>
      </c>
      <c r="C566">
        <v>2.1833875750006553</v>
      </c>
    </row>
    <row r="567" spans="1:3" x14ac:dyDescent="0.25">
      <c r="A567">
        <v>1.5272727272727273</v>
      </c>
      <c r="B567">
        <v>1.5555555555555556</v>
      </c>
      <c r="C567">
        <v>2.1799805205301324</v>
      </c>
    </row>
    <row r="568" spans="1:3" x14ac:dyDescent="0.25">
      <c r="A568">
        <v>1.5348837209302326</v>
      </c>
      <c r="B568">
        <v>1.5443037974683544</v>
      </c>
      <c r="C568">
        <v>2.1773245636909109</v>
      </c>
    </row>
    <row r="569" spans="1:3" x14ac:dyDescent="0.25">
      <c r="A569">
        <v>1.5223880597014925</v>
      </c>
      <c r="B569">
        <v>1.5537190082644627</v>
      </c>
      <c r="C569">
        <v>2.1752489882686952</v>
      </c>
    </row>
    <row r="570" spans="1:3" x14ac:dyDescent="0.25">
      <c r="A570">
        <v>1.5205479452054795</v>
      </c>
      <c r="B570">
        <v>1.553030303030303</v>
      </c>
      <c r="C570">
        <v>2.1734693869017341</v>
      </c>
    </row>
    <row r="571" spans="1:3" x14ac:dyDescent="0.25">
      <c r="A571">
        <v>1.5185185185185186</v>
      </c>
      <c r="B571">
        <v>1.5547945205479452</v>
      </c>
      <c r="C571">
        <v>2.1733118718236439</v>
      </c>
    </row>
    <row r="572" spans="1:3" x14ac:dyDescent="0.25">
      <c r="A572">
        <v>1.5238095238095237</v>
      </c>
      <c r="B572">
        <v>1.5478260869565217</v>
      </c>
      <c r="C572">
        <v>2.1720407593587523</v>
      </c>
    </row>
    <row r="573" spans="1:3" x14ac:dyDescent="0.25">
      <c r="A573">
        <v>1.5172413793103448</v>
      </c>
      <c r="B573">
        <v>1.5541401273885351</v>
      </c>
      <c r="C573">
        <v>2.1719514125897961</v>
      </c>
    </row>
    <row r="574" spans="1:3" x14ac:dyDescent="0.25">
      <c r="A574">
        <v>1.5176470588235293</v>
      </c>
      <c r="B574">
        <v>1.551948051948052</v>
      </c>
      <c r="C574">
        <v>2.1706670290721846</v>
      </c>
    </row>
    <row r="575" spans="1:3" x14ac:dyDescent="0.25">
      <c r="A575">
        <v>1.52</v>
      </c>
      <c r="B575">
        <v>1.5474452554744527</v>
      </c>
      <c r="C575">
        <v>2.169098157919644</v>
      </c>
    </row>
    <row r="576" spans="1:3" x14ac:dyDescent="0.25">
      <c r="A576">
        <v>1.5151515151515151</v>
      </c>
      <c r="B576">
        <v>1.553072625698324</v>
      </c>
      <c r="C576">
        <v>2.1697277927333229</v>
      </c>
    </row>
    <row r="577" spans="1:3" x14ac:dyDescent="0.25">
      <c r="A577">
        <v>1.5185185185185186</v>
      </c>
      <c r="B577">
        <v>1.5472972972972974</v>
      </c>
      <c r="C577">
        <v>2.1679546621890404</v>
      </c>
    </row>
    <row r="578" spans="1:3" x14ac:dyDescent="0.25">
      <c r="A578">
        <v>1.5142857142857142</v>
      </c>
      <c r="B578">
        <v>1.5526315789473684</v>
      </c>
      <c r="C578">
        <v>2.1688075166861611</v>
      </c>
    </row>
    <row r="579" spans="1:3" x14ac:dyDescent="0.25">
      <c r="A579">
        <v>1.5145631067961165</v>
      </c>
      <c r="B579">
        <v>1.5508021390374331</v>
      </c>
      <c r="C579">
        <v>2.1676920166183624</v>
      </c>
    </row>
    <row r="580" spans="1:3" x14ac:dyDescent="0.25">
      <c r="A580">
        <v>1.5625</v>
      </c>
      <c r="B580">
        <v>1.5423728813559323</v>
      </c>
      <c r="C580">
        <v>2.1955227976821834</v>
      </c>
    </row>
    <row r="581" spans="1:3" x14ac:dyDescent="0.25">
      <c r="A581">
        <v>1.53125</v>
      </c>
      <c r="B581">
        <v>1.5565217391304347</v>
      </c>
      <c r="C581">
        <v>2.1834574616615807</v>
      </c>
    </row>
    <row r="582" spans="1:3" x14ac:dyDescent="0.25">
      <c r="A582">
        <v>1.5285714285714285</v>
      </c>
      <c r="B582">
        <v>1.5555555555555556</v>
      </c>
      <c r="C582">
        <v>2.1808905746654625</v>
      </c>
    </row>
    <row r="583" spans="1:3" x14ac:dyDescent="0.25">
      <c r="A583">
        <v>1.5454545454545454</v>
      </c>
      <c r="B583">
        <v>1.5432098765432098</v>
      </c>
      <c r="C583">
        <v>2.1840161343558395</v>
      </c>
    </row>
    <row r="584" spans="1:3" x14ac:dyDescent="0.25">
      <c r="A584">
        <v>1.54</v>
      </c>
      <c r="B584">
        <v>1.5434782608695652</v>
      </c>
      <c r="C584">
        <v>2.1803497750996139</v>
      </c>
    </row>
    <row r="585" spans="1:3" x14ac:dyDescent="0.25">
      <c r="A585">
        <v>1.5344827586206897</v>
      </c>
      <c r="B585">
        <v>1.5471698113207548</v>
      </c>
      <c r="C585">
        <v>2.1790758962382339</v>
      </c>
    </row>
    <row r="586" spans="1:3" x14ac:dyDescent="0.25">
      <c r="A586">
        <v>1.524390243902439</v>
      </c>
      <c r="B586">
        <v>1.5540540540540539</v>
      </c>
      <c r="C586">
        <v>2.1768898958437881</v>
      </c>
    </row>
    <row r="587" spans="1:3" x14ac:dyDescent="0.25">
      <c r="A587">
        <v>1.53125</v>
      </c>
      <c r="B587">
        <v>1.5470085470085471</v>
      </c>
      <c r="C587">
        <v>2.1766860147980682</v>
      </c>
    </row>
    <row r="588" spans="1:3" x14ac:dyDescent="0.25">
      <c r="A588">
        <v>1.5227272727272727</v>
      </c>
      <c r="B588">
        <v>1.5534591194968554</v>
      </c>
      <c r="C588">
        <v>2.1753008028903458</v>
      </c>
    </row>
    <row r="589" spans="1:3" x14ac:dyDescent="0.25">
      <c r="A589">
        <v>1.5232558139534884</v>
      </c>
      <c r="B589">
        <v>1.5512820512820513</v>
      </c>
      <c r="C589">
        <v>2.174116895977066</v>
      </c>
    </row>
    <row r="590" spans="1:3" x14ac:dyDescent="0.25">
      <c r="A590">
        <v>1.5294117647058822</v>
      </c>
      <c r="B590">
        <v>1.544</v>
      </c>
      <c r="C590">
        <v>2.1732547816629233</v>
      </c>
    </row>
    <row r="591" spans="1:3" x14ac:dyDescent="0.25">
      <c r="A591">
        <v>1.5263157894736843</v>
      </c>
      <c r="B591">
        <v>1.5467625899280575</v>
      </c>
      <c r="C591">
        <v>2.1730426592217715</v>
      </c>
    </row>
    <row r="592" spans="1:3" x14ac:dyDescent="0.25">
      <c r="A592">
        <v>1.5217391304347827</v>
      </c>
      <c r="B592">
        <v>1.5508982035928143</v>
      </c>
      <c r="C592">
        <v>2.1727805271135479</v>
      </c>
    </row>
    <row r="593" spans="1:3" x14ac:dyDescent="0.25">
      <c r="A593">
        <v>1.5188679245283019</v>
      </c>
      <c r="B593">
        <v>1.5520833333333333</v>
      </c>
      <c r="C593">
        <v>2.1716174722478225</v>
      </c>
    </row>
    <row r="594" spans="1:3" x14ac:dyDescent="0.25">
      <c r="A594">
        <v>1.5192307692307692</v>
      </c>
      <c r="B594">
        <v>1.5502645502645502</v>
      </c>
      <c r="C594">
        <v>2.1705718845466655</v>
      </c>
    </row>
    <row r="595" spans="1:3" x14ac:dyDescent="0.25">
      <c r="A595">
        <v>1.5232558139534884</v>
      </c>
      <c r="B595">
        <v>1.5443037974683544</v>
      </c>
      <c r="C595">
        <v>2.1691432625850893</v>
      </c>
    </row>
    <row r="596" spans="1:3" x14ac:dyDescent="0.25">
      <c r="A596">
        <v>1.5169491525423728</v>
      </c>
      <c r="B596">
        <v>1.5514018691588785</v>
      </c>
      <c r="C596">
        <v>2.1697885821039535</v>
      </c>
    </row>
    <row r="597" spans="1:3" x14ac:dyDescent="0.25">
      <c r="A597">
        <v>1.553191489361702</v>
      </c>
      <c r="B597">
        <v>1.5465116279069768</v>
      </c>
      <c r="C597">
        <v>2.1918261833177168</v>
      </c>
    </row>
    <row r="598" spans="1:3" x14ac:dyDescent="0.25">
      <c r="A598">
        <v>1.5352112676056338</v>
      </c>
      <c r="B598">
        <v>1.5546875</v>
      </c>
      <c r="C598">
        <v>2.1849317744130015</v>
      </c>
    </row>
    <row r="599" spans="1:3" x14ac:dyDescent="0.25">
      <c r="A599">
        <v>1.5490196078431373</v>
      </c>
      <c r="B599">
        <v>1.5425531914893618</v>
      </c>
      <c r="C599">
        <v>2.1860768728607241</v>
      </c>
    </row>
    <row r="600" spans="1:3" x14ac:dyDescent="0.25">
      <c r="A600">
        <v>1.5423728813559323</v>
      </c>
      <c r="B600">
        <v>1.5462962962962963</v>
      </c>
      <c r="C600">
        <v>2.1840206823841766</v>
      </c>
    </row>
    <row r="601" spans="1:3" x14ac:dyDescent="0.25">
      <c r="A601">
        <v>1.5396825396825398</v>
      </c>
      <c r="B601">
        <v>1.5431034482758621</v>
      </c>
      <c r="C601">
        <v>2.1798602191618004</v>
      </c>
    </row>
    <row r="602" spans="1:3" x14ac:dyDescent="0.25">
      <c r="A602">
        <v>1.5287356321839081</v>
      </c>
      <c r="B602">
        <v>1.5506329113924051</v>
      </c>
      <c r="C602">
        <v>2.1774974303089358</v>
      </c>
    </row>
    <row r="603" spans="1:3" x14ac:dyDescent="0.25">
      <c r="A603">
        <v>1.5268817204301075</v>
      </c>
      <c r="B603">
        <v>1.5502958579881656</v>
      </c>
      <c r="C603">
        <v>2.1759561198422332</v>
      </c>
    </row>
    <row r="604" spans="1:3" x14ac:dyDescent="0.25">
      <c r="A604">
        <v>1.5301204819277108</v>
      </c>
      <c r="B604">
        <v>1.5460526315789473</v>
      </c>
      <c r="C604">
        <v>2.1752120422678058</v>
      </c>
    </row>
    <row r="605" spans="1:3" x14ac:dyDescent="0.25">
      <c r="A605">
        <v>1.5233644859813085</v>
      </c>
      <c r="B605">
        <v>1.5515463917525774</v>
      </c>
      <c r="C605">
        <v>2.1743816507019962</v>
      </c>
    </row>
    <row r="606" spans="1:3" x14ac:dyDescent="0.25">
      <c r="A606">
        <v>1.5308641975308641</v>
      </c>
      <c r="B606">
        <v>1.5436241610738255</v>
      </c>
      <c r="C606">
        <v>2.1740102902085554</v>
      </c>
    </row>
    <row r="607" spans="1:3" x14ac:dyDescent="0.25">
      <c r="A607">
        <v>1.5238095238095237</v>
      </c>
      <c r="B607">
        <v>1.549738219895288</v>
      </c>
      <c r="C607">
        <v>2.1734037855531638</v>
      </c>
    </row>
    <row r="608" spans="1:3" x14ac:dyDescent="0.25">
      <c r="A608">
        <v>1.5225225225225225</v>
      </c>
      <c r="B608">
        <v>1.5495049504950495</v>
      </c>
      <c r="C608">
        <v>2.172335246502485</v>
      </c>
    </row>
    <row r="609" spans="1:3" x14ac:dyDescent="0.25">
      <c r="A609">
        <v>1.5247524752475248</v>
      </c>
      <c r="B609">
        <v>1.5459459459459459</v>
      </c>
      <c r="C609">
        <v>2.1713633916413344</v>
      </c>
    </row>
    <row r="610" spans="1:3" x14ac:dyDescent="0.25">
      <c r="A610">
        <v>1.52</v>
      </c>
      <c r="B610">
        <v>1.5506607929515419</v>
      </c>
      <c r="C610">
        <v>2.1713933072562197</v>
      </c>
    </row>
    <row r="611" spans="1:3" x14ac:dyDescent="0.25">
      <c r="A611">
        <v>1.5652173913043479</v>
      </c>
      <c r="B611">
        <v>1.5411764705882354</v>
      </c>
      <c r="C611">
        <v>2.1966179448270919</v>
      </c>
    </row>
    <row r="612" spans="1:3" x14ac:dyDescent="0.25">
      <c r="A612">
        <v>1.5428571428571429</v>
      </c>
      <c r="B612">
        <v>1.5511811023622046</v>
      </c>
      <c r="C612">
        <v>2.1878233419522086</v>
      </c>
    </row>
    <row r="613" spans="1:3" x14ac:dyDescent="0.25">
      <c r="A613">
        <v>1.55</v>
      </c>
      <c r="B613">
        <v>1.5454545454545454</v>
      </c>
      <c r="C613">
        <v>2.1888192597987883</v>
      </c>
    </row>
    <row r="614" spans="1:3" x14ac:dyDescent="0.25">
      <c r="A614">
        <v>1.5394736842105263</v>
      </c>
      <c r="B614">
        <v>1.5507246376811594</v>
      </c>
      <c r="C614">
        <v>2.1851146711987668</v>
      </c>
    </row>
    <row r="615" spans="1:3" x14ac:dyDescent="0.25">
      <c r="A615">
        <v>1.5357142857142858</v>
      </c>
      <c r="B615">
        <v>1.5526315789473684</v>
      </c>
      <c r="C615">
        <v>2.1838230668466565</v>
      </c>
    </row>
    <row r="616" spans="1:3" x14ac:dyDescent="0.25">
      <c r="A616">
        <v>1.546875</v>
      </c>
      <c r="B616">
        <v>1.5423728813559323</v>
      </c>
      <c r="C616">
        <v>2.1844304453946801</v>
      </c>
    </row>
    <row r="617" spans="1:3" x14ac:dyDescent="0.25">
      <c r="A617">
        <v>1.5428571428571429</v>
      </c>
      <c r="B617">
        <v>1.5426356589147288</v>
      </c>
      <c r="C617">
        <v>2.1817728890561883</v>
      </c>
    </row>
    <row r="618" spans="1:3" x14ac:dyDescent="0.25">
      <c r="A618">
        <v>1.5384615384615385</v>
      </c>
      <c r="B618">
        <v>1.5454545454545454</v>
      </c>
      <c r="C618">
        <v>2.1806635818923468</v>
      </c>
    </row>
    <row r="619" spans="1:3" x14ac:dyDescent="0.25">
      <c r="A619">
        <v>1.5319148936170213</v>
      </c>
      <c r="B619">
        <v>1.5497076023391814</v>
      </c>
      <c r="C619">
        <v>2.1790724848048315</v>
      </c>
    </row>
    <row r="620" spans="1:3" x14ac:dyDescent="0.25">
      <c r="A620">
        <v>1.5357142857142858</v>
      </c>
      <c r="B620">
        <v>1.5454545454545454</v>
      </c>
      <c r="C620">
        <v>2.1787262607801501</v>
      </c>
    </row>
    <row r="621" spans="1:3" x14ac:dyDescent="0.25">
      <c r="A621">
        <v>1.5277777777777777</v>
      </c>
      <c r="B621">
        <v>1.5510204081632653</v>
      </c>
      <c r="C621">
        <v>2.1771011103783278</v>
      </c>
    </row>
    <row r="622" spans="1:3" x14ac:dyDescent="0.25">
      <c r="A622">
        <v>1.5365853658536586</v>
      </c>
      <c r="B622">
        <v>1.5430463576158941</v>
      </c>
      <c r="C622">
        <v>2.177633267634222</v>
      </c>
    </row>
    <row r="623" spans="1:3" x14ac:dyDescent="0.25">
      <c r="A623">
        <v>1.53125</v>
      </c>
      <c r="B623">
        <v>1.5454545454545454</v>
      </c>
      <c r="C623">
        <v>2.1755818335714507</v>
      </c>
    </row>
    <row r="624" spans="1:3" x14ac:dyDescent="0.25">
      <c r="A624">
        <v>1.5267857142857142</v>
      </c>
      <c r="B624">
        <v>1.5490196078431373</v>
      </c>
      <c r="C624">
        <v>2.1749796235435048</v>
      </c>
    </row>
    <row r="625" spans="1:3" x14ac:dyDescent="0.25">
      <c r="A625">
        <v>1.5294117647058822</v>
      </c>
      <c r="B625">
        <v>1.5454545454545454</v>
      </c>
      <c r="C625">
        <v>2.1742884118917796</v>
      </c>
    </row>
    <row r="626" spans="1:3" x14ac:dyDescent="0.25">
      <c r="A626">
        <v>1.53</v>
      </c>
      <c r="B626">
        <v>1.5434782608695652</v>
      </c>
      <c r="C626">
        <v>2.1732982174052733</v>
      </c>
    </row>
    <row r="627" spans="1:3" x14ac:dyDescent="0.25">
      <c r="A627">
        <v>1.5660377358490567</v>
      </c>
      <c r="B627">
        <v>1.5408163265306123</v>
      </c>
      <c r="C627">
        <v>2.1969499635190899</v>
      </c>
    </row>
    <row r="628" spans="1:3" x14ac:dyDescent="0.25">
      <c r="A628">
        <v>1.5411764705882354</v>
      </c>
      <c r="B628">
        <v>1.551948051948052</v>
      </c>
      <c r="C628">
        <v>2.1871825871289672</v>
      </c>
    </row>
    <row r="629" spans="1:3" x14ac:dyDescent="0.25">
      <c r="A629">
        <v>1.5384615384615385</v>
      </c>
      <c r="B629">
        <v>1.5515151515151515</v>
      </c>
      <c r="C629">
        <v>2.1849629678112459</v>
      </c>
    </row>
    <row r="630" spans="1:3" x14ac:dyDescent="0.25">
      <c r="A630">
        <v>1.5393258426966292</v>
      </c>
      <c r="B630">
        <v>1.5493827160493827</v>
      </c>
      <c r="C630">
        <v>2.1840583441809081</v>
      </c>
    </row>
    <row r="631" spans="1:3" x14ac:dyDescent="0.25">
      <c r="A631">
        <v>1.5443037974683544</v>
      </c>
      <c r="B631">
        <v>1.5448275862068965</v>
      </c>
      <c r="C631">
        <v>2.1843457807730458</v>
      </c>
    </row>
    <row r="632" spans="1:3" x14ac:dyDescent="0.25">
      <c r="A632">
        <v>1.5339805825242718</v>
      </c>
      <c r="B632">
        <v>1.5508021390374331</v>
      </c>
      <c r="C632">
        <v>2.1813032118448326</v>
      </c>
    </row>
    <row r="633" spans="1:3" x14ac:dyDescent="0.25">
      <c r="A633">
        <v>1.5411764705882354</v>
      </c>
      <c r="B633">
        <v>1.5448717948717949</v>
      </c>
      <c r="C633">
        <v>2.1821672200097799</v>
      </c>
    </row>
    <row r="634" spans="1:3" x14ac:dyDescent="0.25">
      <c r="A634">
        <v>1.5421686746987953</v>
      </c>
      <c r="B634">
        <v>1.542483660130719</v>
      </c>
      <c r="C634">
        <v>2.1811785949326796</v>
      </c>
    </row>
    <row r="635" spans="1:3" x14ac:dyDescent="0.25">
      <c r="A635">
        <v>1.5327102803738317</v>
      </c>
      <c r="B635">
        <v>1.5487179487179488</v>
      </c>
      <c r="C635">
        <v>2.1789281971292125</v>
      </c>
    </row>
    <row r="636" spans="1:3" x14ac:dyDescent="0.25">
      <c r="A636">
        <v>1.5393258426966292</v>
      </c>
      <c r="B636">
        <v>1.5426829268292683</v>
      </c>
      <c r="C636">
        <v>2.1793105934501869</v>
      </c>
    </row>
    <row r="637" spans="1:3" x14ac:dyDescent="0.25">
      <c r="A637">
        <v>1.5289256198347108</v>
      </c>
      <c r="B637">
        <v>1.55</v>
      </c>
      <c r="C637">
        <v>2.1771801833993791</v>
      </c>
    </row>
    <row r="638" spans="1:3" x14ac:dyDescent="0.25">
      <c r="A638">
        <v>1.5339805825242718</v>
      </c>
      <c r="B638">
        <v>1.5449735449735449</v>
      </c>
      <c r="C638">
        <v>2.1771632190145107</v>
      </c>
    </row>
    <row r="639" spans="1:3" x14ac:dyDescent="0.25">
      <c r="A639">
        <v>1.528</v>
      </c>
      <c r="B639">
        <v>1.5482456140350878</v>
      </c>
      <c r="C639">
        <v>2.1752812419038801</v>
      </c>
    </row>
    <row r="640" spans="1:3" x14ac:dyDescent="0.25">
      <c r="A640">
        <v>1.5267175572519085</v>
      </c>
      <c r="B640">
        <v>1.5481171548117154</v>
      </c>
      <c r="C640">
        <v>2.1742891308755503</v>
      </c>
    </row>
    <row r="641" spans="1:3" x14ac:dyDescent="0.25">
      <c r="A641">
        <v>1.5434782608695652</v>
      </c>
      <c r="B641">
        <v>1.5508982035928143</v>
      </c>
      <c r="C641">
        <v>2.1880608720244408</v>
      </c>
    </row>
    <row r="642" spans="1:3" x14ac:dyDescent="0.25">
      <c r="A642">
        <v>1.5606060606060606</v>
      </c>
      <c r="B642">
        <v>1.540983606557377</v>
      </c>
      <c r="C642">
        <v>2.1931989768552573</v>
      </c>
    </row>
    <row r="643" spans="1:3" x14ac:dyDescent="0.25">
      <c r="A643">
        <v>1.5555555555555556</v>
      </c>
      <c r="B643">
        <v>1.5413533834586466</v>
      </c>
      <c r="C643">
        <v>2.1898683383069337</v>
      </c>
    </row>
    <row r="644" spans="1:3" x14ac:dyDescent="0.25">
      <c r="A644">
        <v>1.55</v>
      </c>
      <c r="B644">
        <v>1.5442176870748299</v>
      </c>
      <c r="C644">
        <v>2.1879461293813285</v>
      </c>
    </row>
    <row r="645" spans="1:3" x14ac:dyDescent="0.25">
      <c r="A645">
        <v>1.5416666666666667</v>
      </c>
      <c r="B645">
        <v>1.5485714285714285</v>
      </c>
      <c r="C645">
        <v>2.1851337671865458</v>
      </c>
    </row>
    <row r="646" spans="1:3" x14ac:dyDescent="0.25">
      <c r="A646">
        <v>1.5384615384615385</v>
      </c>
      <c r="B646">
        <v>1.5502645502645502</v>
      </c>
      <c r="C646">
        <v>2.1840751088578414</v>
      </c>
    </row>
    <row r="647" spans="1:3" x14ac:dyDescent="0.25">
      <c r="A647">
        <v>1.5363636363636364</v>
      </c>
      <c r="B647">
        <v>1.55</v>
      </c>
      <c r="C647">
        <v>2.1824099576249409</v>
      </c>
    </row>
    <row r="648" spans="1:3" x14ac:dyDescent="0.25">
      <c r="A648">
        <v>1.5408163265306123</v>
      </c>
      <c r="B648">
        <v>1.5444444444444445</v>
      </c>
      <c r="C648">
        <v>2.1816103213173976</v>
      </c>
    </row>
    <row r="649" spans="1:3" x14ac:dyDescent="0.25">
      <c r="A649">
        <v>1.5350877192982457</v>
      </c>
      <c r="B649">
        <v>1.5480769230769231</v>
      </c>
      <c r="C649">
        <v>2.1801459734851707</v>
      </c>
    </row>
    <row r="650" spans="1:3" x14ac:dyDescent="0.25">
      <c r="A650">
        <v>1.5327868852459017</v>
      </c>
      <c r="B650">
        <v>1.5495495495495495</v>
      </c>
      <c r="C650">
        <v>2.1795732247600776</v>
      </c>
    </row>
    <row r="651" spans="1:3" x14ac:dyDescent="0.25">
      <c r="A651">
        <v>1.5384615384615385</v>
      </c>
      <c r="B651">
        <v>1.544502617801047</v>
      </c>
      <c r="C651">
        <v>2.1799890462384739</v>
      </c>
    </row>
    <row r="652" spans="1:3" x14ac:dyDescent="0.25">
      <c r="A652">
        <v>1.5317460317460319</v>
      </c>
      <c r="B652">
        <v>1.5478260869565217</v>
      </c>
      <c r="C652">
        <v>2.1776160132660793</v>
      </c>
    </row>
    <row r="653" spans="1:3" x14ac:dyDescent="0.25">
      <c r="A653">
        <v>1.537037037037037</v>
      </c>
      <c r="B653">
        <v>1.5427135678391959</v>
      </c>
      <c r="C653">
        <v>2.1777162362481333</v>
      </c>
    </row>
    <row r="654" spans="1:3" x14ac:dyDescent="0.25">
      <c r="A654">
        <v>1.5344827586206897</v>
      </c>
      <c r="B654">
        <v>1.5446009389671362</v>
      </c>
      <c r="C654">
        <v>2.1772527177988135</v>
      </c>
    </row>
    <row r="655" spans="1:3" x14ac:dyDescent="0.25">
      <c r="A655">
        <v>1.5303030303030303</v>
      </c>
      <c r="B655">
        <v>1.5477178423236515</v>
      </c>
      <c r="C655">
        <v>2.1765242668074292</v>
      </c>
    </row>
    <row r="656" spans="1:3" x14ac:dyDescent="0.25">
      <c r="A656">
        <v>1.5494505494505495</v>
      </c>
      <c r="B656">
        <v>1.5481927710843373</v>
      </c>
      <c r="C656">
        <v>2.1903647782117046</v>
      </c>
    </row>
    <row r="657" spans="1:3" x14ac:dyDescent="0.25">
      <c r="A657">
        <v>1.5616438356164384</v>
      </c>
      <c r="B657">
        <v>1.5407407407407407</v>
      </c>
      <c r="C657">
        <v>2.1937669656317529</v>
      </c>
    </row>
    <row r="658" spans="1:3" x14ac:dyDescent="0.25">
      <c r="A658">
        <v>1.5428571428571429</v>
      </c>
      <c r="B658">
        <v>1.549738219895288</v>
      </c>
      <c r="C658">
        <v>2.1868005655453637</v>
      </c>
    </row>
    <row r="659" spans="1:3" x14ac:dyDescent="0.25">
      <c r="A659">
        <v>1.5405405405405406</v>
      </c>
      <c r="B659">
        <v>1.5495049504950495</v>
      </c>
      <c r="C659">
        <v>2.1850013154818937</v>
      </c>
    </row>
    <row r="660" spans="1:3" x14ac:dyDescent="0.25">
      <c r="A660">
        <v>1.5412844036697249</v>
      </c>
      <c r="B660">
        <v>1.5477386934673367</v>
      </c>
      <c r="C660">
        <v>2.1842739471621955</v>
      </c>
    </row>
    <row r="661" spans="1:3" x14ac:dyDescent="0.25">
      <c r="A661">
        <v>1.5494505494505495</v>
      </c>
      <c r="B661">
        <v>1.5416666666666667</v>
      </c>
      <c r="C661">
        <v>2.1857568749299912</v>
      </c>
    </row>
    <row r="662" spans="1:3" x14ac:dyDescent="0.25">
      <c r="A662">
        <v>1.5391304347826087</v>
      </c>
      <c r="B662">
        <v>1.5476190476190477</v>
      </c>
      <c r="C662">
        <v>2.1826697441040848</v>
      </c>
    </row>
    <row r="663" spans="1:3" x14ac:dyDescent="0.25">
      <c r="A663">
        <v>1.5428571428571429</v>
      </c>
      <c r="B663">
        <v>1.544041450777202</v>
      </c>
      <c r="C663">
        <v>2.1827670890370952</v>
      </c>
    </row>
    <row r="664" spans="1:3" x14ac:dyDescent="0.25">
      <c r="A664">
        <v>1.5354330708661417</v>
      </c>
      <c r="B664">
        <v>1.5474137931034482</v>
      </c>
      <c r="C664">
        <v>2.1799183842970433</v>
      </c>
    </row>
    <row r="665" spans="1:3" x14ac:dyDescent="0.25">
      <c r="A665">
        <v>1.5412844036697249</v>
      </c>
      <c r="B665">
        <v>1.5422885572139304</v>
      </c>
      <c r="C665">
        <v>2.1804154665358082</v>
      </c>
    </row>
    <row r="666" spans="1:3" x14ac:dyDescent="0.25">
      <c r="A666">
        <v>1.5338345864661653</v>
      </c>
      <c r="B666">
        <v>1.5473251028806585</v>
      </c>
      <c r="C666">
        <v>2.1787297933990053</v>
      </c>
    </row>
    <row r="667" spans="1:3" x14ac:dyDescent="0.25">
      <c r="A667">
        <v>1.5365853658536586</v>
      </c>
      <c r="B667">
        <v>1.5442477876106195</v>
      </c>
      <c r="C667">
        <v>2.1784847523211899</v>
      </c>
    </row>
    <row r="668" spans="1:3" x14ac:dyDescent="0.25">
      <c r="A668">
        <v>1.5371900826446281</v>
      </c>
      <c r="B668">
        <v>1.5426008968609866</v>
      </c>
      <c r="C668">
        <v>2.1777444471694372</v>
      </c>
    </row>
    <row r="669" spans="1:3" x14ac:dyDescent="0.25">
      <c r="A669">
        <v>1.5310344827586206</v>
      </c>
      <c r="B669">
        <v>1.5471698113207548</v>
      </c>
      <c r="C669">
        <v>2.1766490329077532</v>
      </c>
    </row>
    <row r="670" spans="1:3" x14ac:dyDescent="0.25">
      <c r="A670">
        <v>1.5</v>
      </c>
      <c r="B670">
        <v>1.5057471264367817</v>
      </c>
      <c r="C670">
        <v>2.1253880607485836</v>
      </c>
    </row>
    <row r="671" spans="1:3" x14ac:dyDescent="0.25">
      <c r="A671">
        <v>1.5</v>
      </c>
      <c r="B671">
        <v>1.5098039215686274</v>
      </c>
      <c r="C671">
        <v>2.1282640535384716</v>
      </c>
    </row>
    <row r="672" spans="1:3" x14ac:dyDescent="0.25">
      <c r="A672">
        <v>1.5</v>
      </c>
      <c r="B672">
        <v>1.505050505050505</v>
      </c>
      <c r="C672">
        <v>2.124894590974522</v>
      </c>
    </row>
    <row r="673" spans="1:3" x14ac:dyDescent="0.25">
      <c r="A673">
        <v>1.5</v>
      </c>
      <c r="B673">
        <v>1.5106382978723405</v>
      </c>
      <c r="C673">
        <v>2.1288560465655357</v>
      </c>
    </row>
    <row r="674" spans="1:3" x14ac:dyDescent="0.25">
      <c r="A674">
        <v>1.5</v>
      </c>
      <c r="B674">
        <v>1.5084745762711864</v>
      </c>
      <c r="C674">
        <v>2.1273212139346835</v>
      </c>
    </row>
    <row r="675" spans="1:3" x14ac:dyDescent="0.25">
      <c r="A675">
        <v>1.5</v>
      </c>
      <c r="B675">
        <v>1.5066666666666666</v>
      </c>
      <c r="C675">
        <v>2.1260396149753289</v>
      </c>
    </row>
    <row r="676" spans="1:3" x14ac:dyDescent="0.25">
      <c r="A676">
        <v>1.5</v>
      </c>
      <c r="B676">
        <v>1.5040650406504066</v>
      </c>
      <c r="C676">
        <v>2.124196706170761</v>
      </c>
    </row>
    <row r="677" spans="1:3" x14ac:dyDescent="0.25">
      <c r="A677">
        <v>1.5</v>
      </c>
      <c r="B677">
        <v>1.5037037037037038</v>
      </c>
      <c r="C677">
        <v>2.1239408721836481</v>
      </c>
    </row>
    <row r="678" spans="1:3" x14ac:dyDescent="0.25">
      <c r="A678">
        <v>1.5</v>
      </c>
      <c r="B678">
        <v>1.5060240963855422</v>
      </c>
      <c r="C678">
        <v>2.1255842911759322</v>
      </c>
    </row>
    <row r="679" spans="1:3" x14ac:dyDescent="0.25">
      <c r="A679">
        <v>1.5</v>
      </c>
      <c r="B679">
        <v>1.5052631578947369</v>
      </c>
      <c r="C679">
        <v>2.1250452170519183</v>
      </c>
    </row>
    <row r="680" spans="1:3" x14ac:dyDescent="0.25">
      <c r="A680">
        <v>1.5</v>
      </c>
      <c r="B680">
        <v>1.5045045045045045</v>
      </c>
      <c r="C680">
        <v>2.124507896919742</v>
      </c>
    </row>
    <row r="681" spans="1:3" x14ac:dyDescent="0.25">
      <c r="A681">
        <v>1.5</v>
      </c>
      <c r="B681">
        <v>1.5031446540880504</v>
      </c>
      <c r="C681">
        <v>2.1235451139812134</v>
      </c>
    </row>
    <row r="682" spans="1:3" x14ac:dyDescent="0.25">
      <c r="A682">
        <v>1.5</v>
      </c>
      <c r="B682">
        <v>1.5029940119760479</v>
      </c>
      <c r="C682">
        <v>2.1234384851075521</v>
      </c>
    </row>
    <row r="683" spans="1:3" x14ac:dyDescent="0.25">
      <c r="A683">
        <v>1.5</v>
      </c>
      <c r="B683">
        <v>1.5038167938931297</v>
      </c>
      <c r="C683">
        <v>2.1240209390669884</v>
      </c>
    </row>
    <row r="684" spans="1:3" x14ac:dyDescent="0.25">
      <c r="A684">
        <v>1.5</v>
      </c>
      <c r="B684">
        <v>1.5034013605442176</v>
      </c>
      <c r="C684">
        <v>2.1237268305707784</v>
      </c>
    </row>
    <row r="685" spans="1:3" x14ac:dyDescent="0.25">
      <c r="A685">
        <v>1.5</v>
      </c>
      <c r="B685">
        <v>1.5027932960893855</v>
      </c>
      <c r="C685">
        <v>2.123296420844532</v>
      </c>
    </row>
    <row r="686" spans="1:3" x14ac:dyDescent="0.25">
      <c r="A686">
        <v>1.5185185185185186</v>
      </c>
      <c r="B686">
        <v>1.5094339622641511</v>
      </c>
      <c r="C686">
        <v>2.1410953686186263</v>
      </c>
    </row>
    <row r="687" spans="1:3" x14ac:dyDescent="0.25">
      <c r="A687">
        <v>1.5098039215686274</v>
      </c>
      <c r="B687">
        <v>1.504950495049505</v>
      </c>
      <c r="C687">
        <v>2.1317560540863383</v>
      </c>
    </row>
    <row r="688" spans="1:3" x14ac:dyDescent="0.25">
      <c r="A688">
        <v>1.510204081632653</v>
      </c>
      <c r="B688">
        <v>1.5051546391752577</v>
      </c>
      <c r="C688">
        <v>2.1321835887208973</v>
      </c>
    </row>
    <row r="689" spans="1:3" x14ac:dyDescent="0.25">
      <c r="A689">
        <v>1.5128205128205128</v>
      </c>
      <c r="B689">
        <v>1.5064935064935066</v>
      </c>
      <c r="C689">
        <v>2.1349821051047759</v>
      </c>
    </row>
    <row r="690" spans="1:3" x14ac:dyDescent="0.25">
      <c r="A690">
        <v>1.5079365079365079</v>
      </c>
      <c r="B690">
        <v>1.504</v>
      </c>
      <c r="C690">
        <v>2.1297625482592535</v>
      </c>
    </row>
    <row r="691" spans="1:3" x14ac:dyDescent="0.25">
      <c r="A691">
        <v>1.510204081632653</v>
      </c>
      <c r="B691">
        <v>1.5051546391752577</v>
      </c>
      <c r="C691">
        <v>2.1321835887208973</v>
      </c>
    </row>
    <row r="692" spans="1:3" x14ac:dyDescent="0.25">
      <c r="A692">
        <v>1.5087719298245614</v>
      </c>
      <c r="B692">
        <v>1.5044247787610618</v>
      </c>
      <c r="C692">
        <v>2.1306540430526963</v>
      </c>
    </row>
    <row r="693" spans="1:3" x14ac:dyDescent="0.25">
      <c r="A693">
        <v>1.5079365079365079</v>
      </c>
      <c r="B693">
        <v>1.504</v>
      </c>
      <c r="C693">
        <v>2.1297625482592535</v>
      </c>
    </row>
    <row r="694" spans="1:3" x14ac:dyDescent="0.25">
      <c r="A694">
        <v>1.5081967213114753</v>
      </c>
      <c r="B694">
        <v>1.5041322314049588</v>
      </c>
      <c r="C694">
        <v>2.1300401685709929</v>
      </c>
    </row>
    <row r="695" spans="1:3" x14ac:dyDescent="0.25">
      <c r="A695">
        <v>1.5074626865671641</v>
      </c>
      <c r="B695">
        <v>1.5037593984962405</v>
      </c>
      <c r="C695">
        <v>2.1292571662338178</v>
      </c>
    </row>
    <row r="696" spans="1:3" x14ac:dyDescent="0.25">
      <c r="A696">
        <v>1.5054945054945055</v>
      </c>
      <c r="B696">
        <v>1.5027624309392265</v>
      </c>
      <c r="C696">
        <v>2.1271597565572078</v>
      </c>
    </row>
    <row r="697" spans="1:3" x14ac:dyDescent="0.25">
      <c r="A697">
        <v>1.5061728395061729</v>
      </c>
      <c r="B697">
        <v>1.5031055900621118</v>
      </c>
      <c r="C697">
        <v>2.1278822893529745</v>
      </c>
    </row>
    <row r="698" spans="1:3" x14ac:dyDescent="0.25">
      <c r="A698">
        <v>1.5384615384615385</v>
      </c>
      <c r="B698">
        <v>1.5098039215686274</v>
      </c>
      <c r="C698">
        <v>2.1555444293517705</v>
      </c>
    </row>
    <row r="699" spans="1:3" x14ac:dyDescent="0.25">
      <c r="A699">
        <v>1.5249999999999999</v>
      </c>
      <c r="B699">
        <v>1.5063291139240507</v>
      </c>
      <c r="C699">
        <v>2.1435140306177649</v>
      </c>
    </row>
    <row r="700" spans="1:3" x14ac:dyDescent="0.25">
      <c r="A700">
        <v>1.5178571428571428</v>
      </c>
      <c r="B700">
        <v>1.5045045045045045</v>
      </c>
      <c r="C700">
        <v>2.1371532725092024</v>
      </c>
    </row>
    <row r="701" spans="1:3" x14ac:dyDescent="0.25">
      <c r="A701">
        <v>1.5217391304347827</v>
      </c>
      <c r="B701">
        <v>1.5054945054945055</v>
      </c>
      <c r="C701">
        <v>2.1406082516823468</v>
      </c>
    </row>
    <row r="702" spans="1:3" x14ac:dyDescent="0.25">
      <c r="A702">
        <v>1.5142857142857142</v>
      </c>
      <c r="B702">
        <v>1.5035971223021583</v>
      </c>
      <c r="C702">
        <v>2.1339788027731501</v>
      </c>
    </row>
    <row r="703" spans="1:3" x14ac:dyDescent="0.25">
      <c r="A703">
        <v>1.5142857142857142</v>
      </c>
      <c r="B703">
        <v>1.5035971223021583</v>
      </c>
      <c r="C703">
        <v>2.1339788027731501</v>
      </c>
    </row>
    <row r="704" spans="1:3" x14ac:dyDescent="0.25">
      <c r="A704">
        <v>1.5227272727272727</v>
      </c>
      <c r="B704">
        <v>1.5057471264367817</v>
      </c>
      <c r="C704">
        <v>2.1414884440220692</v>
      </c>
    </row>
    <row r="705" spans="1:3" x14ac:dyDescent="0.25">
      <c r="A705">
        <v>1.5147058823529411</v>
      </c>
      <c r="B705">
        <v>1.5037037037037038</v>
      </c>
      <c r="C705">
        <v>2.1343520652804302</v>
      </c>
    </row>
    <row r="706" spans="1:3" x14ac:dyDescent="0.25">
      <c r="A706">
        <v>1.5121951219512195</v>
      </c>
      <c r="B706">
        <v>1.5030674846625767</v>
      </c>
      <c r="C706">
        <v>2.1321224050937948</v>
      </c>
    </row>
    <row r="707" spans="1:3" x14ac:dyDescent="0.25">
      <c r="A707">
        <v>1.5113636363636365</v>
      </c>
      <c r="B707">
        <v>1.5028571428571429</v>
      </c>
      <c r="C707">
        <v>2.1313844404891036</v>
      </c>
    </row>
    <row r="708" spans="1:3" x14ac:dyDescent="0.25">
      <c r="A708">
        <v>1.5108695652173914</v>
      </c>
      <c r="B708">
        <v>1.5027322404371584</v>
      </c>
      <c r="C708">
        <v>2.1309460409755734</v>
      </c>
    </row>
    <row r="709" spans="1:3" x14ac:dyDescent="0.25">
      <c r="A709">
        <v>1.51</v>
      </c>
      <c r="B709">
        <v>1.5025125628140703</v>
      </c>
      <c r="C709">
        <v>2.1301746410597664</v>
      </c>
    </row>
    <row r="710" spans="1:3" x14ac:dyDescent="0.25">
      <c r="A710">
        <v>1.5121951219512195</v>
      </c>
      <c r="B710">
        <v>1.5030674846625767</v>
      </c>
      <c r="C710">
        <v>2.1321224050937948</v>
      </c>
    </row>
    <row r="711" spans="1:3" x14ac:dyDescent="0.25">
      <c r="A711">
        <v>1.5094339622641511</v>
      </c>
      <c r="B711">
        <v>1.5023696682464456</v>
      </c>
      <c r="C711">
        <v>2.1296726289510763</v>
      </c>
    </row>
    <row r="712" spans="1:3" x14ac:dyDescent="0.25">
      <c r="A712">
        <v>1.5125</v>
      </c>
      <c r="B712">
        <v>1.5031446540880504</v>
      </c>
      <c r="C712">
        <v>2.1323930456446072</v>
      </c>
    </row>
    <row r="713" spans="1:3" x14ac:dyDescent="0.25">
      <c r="A713">
        <v>1.5096153846153846</v>
      </c>
      <c r="B713">
        <v>1.5024154589371981</v>
      </c>
      <c r="C713">
        <v>2.1298335194847806</v>
      </c>
    </row>
    <row r="714" spans="1:3" x14ac:dyDescent="0.25">
      <c r="A714">
        <v>1.5454545454545454</v>
      </c>
      <c r="B714">
        <v>1.5076923076923077</v>
      </c>
      <c r="C714">
        <v>2.1590659662781664</v>
      </c>
    </row>
    <row r="715" spans="1:3" x14ac:dyDescent="0.25">
      <c r="A715">
        <v>1.5365853658536586</v>
      </c>
      <c r="B715">
        <v>1.5061728395061729</v>
      </c>
      <c r="C715">
        <v>2.1516624291514015</v>
      </c>
    </row>
    <row r="716" spans="1:3" x14ac:dyDescent="0.25">
      <c r="A716">
        <v>1.5263157894736843</v>
      </c>
      <c r="B716">
        <v>1.5044247787610618</v>
      </c>
      <c r="C716">
        <v>2.1431131104416643</v>
      </c>
    </row>
    <row r="717" spans="1:3" x14ac:dyDescent="0.25">
      <c r="A717">
        <v>1.5211267605633803</v>
      </c>
      <c r="B717">
        <v>1.5035460992907801</v>
      </c>
      <c r="C717">
        <v>2.138802818025674</v>
      </c>
    </row>
    <row r="718" spans="1:3" x14ac:dyDescent="0.25">
      <c r="A718">
        <v>1.5333333333333334</v>
      </c>
      <c r="B718">
        <v>1.5056179775280898</v>
      </c>
      <c r="C718">
        <v>2.1489524437192387</v>
      </c>
    </row>
    <row r="719" spans="1:3" x14ac:dyDescent="0.25">
      <c r="A719">
        <v>1.5217391304347827</v>
      </c>
      <c r="B719">
        <v>1.5036496350364963</v>
      </c>
      <c r="C719">
        <v>2.139311152226762</v>
      </c>
    </row>
    <row r="720" spans="1:3" x14ac:dyDescent="0.25">
      <c r="A720">
        <v>1.5217391304347827</v>
      </c>
      <c r="B720">
        <v>1.5036496350364963</v>
      </c>
      <c r="C720">
        <v>2.139311152226762</v>
      </c>
    </row>
    <row r="721" spans="1:3" x14ac:dyDescent="0.25">
      <c r="A721">
        <v>1.5161290322580645</v>
      </c>
      <c r="B721">
        <v>1.5027027027027027</v>
      </c>
      <c r="C721">
        <v>2.1346575030120833</v>
      </c>
    </row>
    <row r="722" spans="1:3" x14ac:dyDescent="0.25">
      <c r="A722">
        <v>1.5180722891566265</v>
      </c>
      <c r="B722">
        <v>1.5030303030303029</v>
      </c>
      <c r="C722">
        <v>2.1362686083291598</v>
      </c>
    </row>
    <row r="723" spans="1:3" x14ac:dyDescent="0.25">
      <c r="A723">
        <v>1.5185185185185186</v>
      </c>
      <c r="B723">
        <v>1.5031055900621118</v>
      </c>
      <c r="C723">
        <v>2.1366386933591852</v>
      </c>
    </row>
    <row r="724" spans="1:3" x14ac:dyDescent="0.25">
      <c r="A724">
        <v>1.5126050420168067</v>
      </c>
      <c r="B724">
        <v>1.5021097046413503</v>
      </c>
      <c r="C724">
        <v>2.1317381588535658</v>
      </c>
    </row>
    <row r="725" spans="1:3" x14ac:dyDescent="0.25">
      <c r="A725">
        <v>1.5277777777777777</v>
      </c>
      <c r="B725">
        <v>1.5034965034965035</v>
      </c>
      <c r="C725">
        <v>2.1435033646574517</v>
      </c>
    </row>
    <row r="726" spans="1:3" x14ac:dyDescent="0.25">
      <c r="A726">
        <v>1.5333333333333334</v>
      </c>
      <c r="B726">
        <v>1.5042016806722689</v>
      </c>
      <c r="C726">
        <v>2.147960383072367</v>
      </c>
    </row>
    <row r="727" spans="1:3" x14ac:dyDescent="0.25">
      <c r="A727">
        <v>1.5263157894736843</v>
      </c>
      <c r="B727">
        <v>1.5033112582781456</v>
      </c>
      <c r="C727">
        <v>2.142331586954386</v>
      </c>
    </row>
    <row r="728" spans="1:3" x14ac:dyDescent="0.25">
      <c r="A728">
        <v>1.5238095238095237</v>
      </c>
      <c r="B728">
        <v>1.5029940119760479</v>
      </c>
      <c r="C728">
        <v>2.1403239158801322</v>
      </c>
    </row>
    <row r="729" spans="1:3" x14ac:dyDescent="0.25">
      <c r="A729">
        <v>1.5303030303030303</v>
      </c>
      <c r="B729">
        <v>1.5038167938931297</v>
      </c>
      <c r="C729">
        <v>2.1455284463622588</v>
      </c>
    </row>
    <row r="730" spans="1:3" x14ac:dyDescent="0.25">
      <c r="A730">
        <v>1.5222222222222221</v>
      </c>
      <c r="B730">
        <v>1.5027932960893855</v>
      </c>
      <c r="C730">
        <v>2.1390531046699985</v>
      </c>
    </row>
    <row r="731" spans="1:3" x14ac:dyDescent="0.25">
      <c r="A731">
        <v>1.5227272727272727</v>
      </c>
      <c r="B731">
        <v>1.5028571428571429</v>
      </c>
      <c r="C731">
        <v>2.1394573935800105</v>
      </c>
    </row>
    <row r="732" spans="1:3" x14ac:dyDescent="0.25">
      <c r="A732">
        <v>1.5285714285714285</v>
      </c>
      <c r="B732">
        <v>1.5035971223021583</v>
      </c>
      <c r="C732">
        <v>2.1441396685944292</v>
      </c>
    </row>
    <row r="733" spans="1:3" x14ac:dyDescent="0.25">
      <c r="A733">
        <v>1.5256410256410255</v>
      </c>
      <c r="B733">
        <v>1.5032258064516129</v>
      </c>
      <c r="C733">
        <v>2.1417909245071289</v>
      </c>
    </row>
    <row r="734" spans="1:3" x14ac:dyDescent="0.25">
      <c r="A734">
        <v>1.5196078431372548</v>
      </c>
      <c r="B734">
        <v>1.5024630541871922</v>
      </c>
      <c r="C734">
        <v>2.1369612130597422</v>
      </c>
    </row>
    <row r="735" spans="1:3" x14ac:dyDescent="0.25">
      <c r="A735">
        <v>1.524390243902439</v>
      </c>
      <c r="B735">
        <v>1.5030674846625767</v>
      </c>
      <c r="C735">
        <v>2.1407889852002748</v>
      </c>
    </row>
    <row r="736" spans="1:3" x14ac:dyDescent="0.25">
      <c r="A736">
        <v>1.5227272727272727</v>
      </c>
      <c r="B736">
        <v>1.5028571428571429</v>
      </c>
      <c r="C736">
        <v>2.1394573935800105</v>
      </c>
    </row>
    <row r="737" spans="1:3" x14ac:dyDescent="0.25">
      <c r="A737">
        <v>1.5208333333333333</v>
      </c>
      <c r="B737">
        <v>1.5026178010471205</v>
      </c>
      <c r="C737">
        <v>2.1379415997172284</v>
      </c>
    </row>
    <row r="738" spans="1:3" x14ac:dyDescent="0.25">
      <c r="A738">
        <v>1.5178571428571428</v>
      </c>
      <c r="B738">
        <v>1.5022421524663676</v>
      </c>
      <c r="C738">
        <v>2.1355612355465796</v>
      </c>
    </row>
    <row r="739" spans="1:3" x14ac:dyDescent="0.25">
      <c r="A739">
        <v>1.5166666666666666</v>
      </c>
      <c r="B739">
        <v>1.502092050209205</v>
      </c>
      <c r="C739">
        <v>2.1346096376338859</v>
      </c>
    </row>
    <row r="740" spans="1:3" x14ac:dyDescent="0.25">
      <c r="A740">
        <v>1.5196078431372548</v>
      </c>
      <c r="B740">
        <v>1.5024630541871922</v>
      </c>
      <c r="C740">
        <v>2.1369612130597422</v>
      </c>
    </row>
    <row r="741" spans="1:3" x14ac:dyDescent="0.25">
      <c r="A741">
        <v>1.5158730158730158</v>
      </c>
      <c r="B741">
        <v>1.50199203187251</v>
      </c>
      <c r="C741">
        <v>2.1339754131808695</v>
      </c>
    </row>
    <row r="742" spans="1:3" x14ac:dyDescent="0.25">
      <c r="A742">
        <v>1.5471698113207548</v>
      </c>
      <c r="B742">
        <v>1.5047619047619047</v>
      </c>
      <c r="C742">
        <v>2.1582499426815644</v>
      </c>
    </row>
    <row r="743" spans="1:3" x14ac:dyDescent="0.25">
      <c r="A743">
        <v>1.5373134328358209</v>
      </c>
      <c r="B743">
        <v>1.5037593984962405</v>
      </c>
      <c r="C743">
        <v>2.1504941105111706</v>
      </c>
    </row>
    <row r="744" spans="1:3" x14ac:dyDescent="0.25">
      <c r="A744">
        <v>1.5384615384615385</v>
      </c>
      <c r="B744">
        <v>1.5038759689922481</v>
      </c>
      <c r="C744">
        <v>2.1513964849459564</v>
      </c>
    </row>
    <row r="745" spans="1:3" x14ac:dyDescent="0.25">
      <c r="A745">
        <v>1.5316455696202531</v>
      </c>
      <c r="B745">
        <v>1.5031847133757963</v>
      </c>
      <c r="C745">
        <v>2.146043436993768</v>
      </c>
    </row>
    <row r="746" spans="1:3" x14ac:dyDescent="0.25">
      <c r="A746">
        <v>1.5242718446601942</v>
      </c>
      <c r="B746">
        <v>1.5024390243902439</v>
      </c>
      <c r="C746">
        <v>2.1402634600521728</v>
      </c>
    </row>
    <row r="747" spans="1:3" x14ac:dyDescent="0.25">
      <c r="A747">
        <v>1.5294117647058822</v>
      </c>
      <c r="B747">
        <v>1.5029585798816567</v>
      </c>
      <c r="C747">
        <v>2.1442912206276104</v>
      </c>
    </row>
    <row r="748" spans="1:3" x14ac:dyDescent="0.25">
      <c r="A748">
        <v>1.5229357798165137</v>
      </c>
      <c r="B748">
        <v>1.5023041474654377</v>
      </c>
      <c r="C748">
        <v>2.1392174131997872</v>
      </c>
    </row>
    <row r="749" spans="1:3" x14ac:dyDescent="0.25">
      <c r="A749">
        <v>1.5233644859813085</v>
      </c>
      <c r="B749">
        <v>1.5023474178403755</v>
      </c>
      <c r="C749">
        <v>2.1395530189833436</v>
      </c>
    </row>
    <row r="750" spans="1:3" x14ac:dyDescent="0.25">
      <c r="A750">
        <v>1.5280898876404494</v>
      </c>
      <c r="B750">
        <v>1.5028248587570621</v>
      </c>
      <c r="C750">
        <v>2.1432548287143049</v>
      </c>
    </row>
    <row r="751" spans="1:3" x14ac:dyDescent="0.25">
      <c r="A751">
        <v>1.5206611570247934</v>
      </c>
      <c r="B751">
        <v>1.5020746887966805</v>
      </c>
      <c r="C751">
        <v>2.1374374201851216</v>
      </c>
    </row>
    <row r="752" spans="1:3" x14ac:dyDescent="0.25">
      <c r="A752">
        <v>1.5242718446601942</v>
      </c>
      <c r="B752">
        <v>1.5024390243902439</v>
      </c>
      <c r="C752">
        <v>2.1402634600521728</v>
      </c>
    </row>
    <row r="753" spans="1:3" x14ac:dyDescent="0.25">
      <c r="A753">
        <v>1.52</v>
      </c>
      <c r="B753">
        <v>1.5020080321285141</v>
      </c>
      <c r="C753">
        <v>2.1369202438506152</v>
      </c>
    </row>
    <row r="754" spans="1:3" x14ac:dyDescent="0.25">
      <c r="A754">
        <v>1.5555555555555556</v>
      </c>
      <c r="B754">
        <v>1.5046728971962617</v>
      </c>
      <c r="C754">
        <v>2.1642073870072491</v>
      </c>
    </row>
    <row r="755" spans="1:3" x14ac:dyDescent="0.25">
      <c r="A755">
        <v>1.5384615384615385</v>
      </c>
      <c r="B755">
        <v>1.5032258064516129</v>
      </c>
      <c r="C755">
        <v>2.1509420565202459</v>
      </c>
    </row>
    <row r="756" spans="1:3" x14ac:dyDescent="0.25">
      <c r="A756">
        <v>1.5348837209302326</v>
      </c>
      <c r="B756">
        <v>1.5029239766081872</v>
      </c>
      <c r="C756">
        <v>2.148173297534536</v>
      </c>
    </row>
    <row r="757" spans="1:3" x14ac:dyDescent="0.25">
      <c r="A757">
        <v>1.5441176470588236</v>
      </c>
      <c r="B757">
        <v>1.5037037037037038</v>
      </c>
      <c r="C757">
        <v>2.1553246011890446</v>
      </c>
    </row>
    <row r="758" spans="1:3" x14ac:dyDescent="0.25">
      <c r="A758">
        <v>1.5326086956521738</v>
      </c>
      <c r="B758">
        <v>1.5027322404371584</v>
      </c>
      <c r="C758">
        <v>2.1464141260339158</v>
      </c>
    </row>
    <row r="759" spans="1:3" x14ac:dyDescent="0.25">
      <c r="A759">
        <v>1.5454545454545454</v>
      </c>
      <c r="B759">
        <v>1.5038167938931297</v>
      </c>
      <c r="C759">
        <v>2.156361449678863</v>
      </c>
    </row>
    <row r="760" spans="1:3" x14ac:dyDescent="0.25">
      <c r="A760">
        <v>1.5333333333333334</v>
      </c>
      <c r="B760">
        <v>1.5027932960893855</v>
      </c>
      <c r="C760">
        <v>2.1469743365681646</v>
      </c>
    </row>
    <row r="761" spans="1:3" x14ac:dyDescent="0.25">
      <c r="A761">
        <v>1.53125</v>
      </c>
      <c r="B761">
        <v>1.5026178010471205</v>
      </c>
      <c r="C761">
        <v>2.1453640293720979</v>
      </c>
    </row>
    <row r="762" spans="1:3" x14ac:dyDescent="0.25">
      <c r="A762">
        <v>1.5277777777777777</v>
      </c>
      <c r="B762">
        <v>1.5023255813953489</v>
      </c>
      <c r="C762">
        <v>2.1426822188057839</v>
      </c>
    </row>
    <row r="763" spans="1:3" x14ac:dyDescent="0.25">
      <c r="A763">
        <v>1.5306122448979591</v>
      </c>
      <c r="B763">
        <v>1.5025641025641026</v>
      </c>
      <c r="C763">
        <v>2.144871261065763</v>
      </c>
    </row>
    <row r="764" spans="1:3" x14ac:dyDescent="0.25">
      <c r="A764">
        <v>1.5263157894736843</v>
      </c>
      <c r="B764">
        <v>1.5022026431718061</v>
      </c>
      <c r="C764">
        <v>2.1415537981449444</v>
      </c>
    </row>
    <row r="765" spans="1:3" x14ac:dyDescent="0.25">
      <c r="A765">
        <v>1.5245901639344261</v>
      </c>
      <c r="B765">
        <v>1.5020576131687242</v>
      </c>
      <c r="C765">
        <v>2.140222474707647</v>
      </c>
    </row>
    <row r="766" spans="1:3" x14ac:dyDescent="0.25">
      <c r="A766">
        <v>1.5258620689655173</v>
      </c>
      <c r="B766">
        <v>1.5021645021645023</v>
      </c>
      <c r="C766">
        <v>2.1412036907008303</v>
      </c>
    </row>
    <row r="767" spans="1:3" x14ac:dyDescent="0.25">
      <c r="A767">
        <v>1.5227272727272727</v>
      </c>
      <c r="B767">
        <v>1.5019011406844107</v>
      </c>
      <c r="C767">
        <v>2.1387859601878287</v>
      </c>
    </row>
    <row r="768" spans="1:3" x14ac:dyDescent="0.25">
      <c r="A768">
        <v>1.5214285714285714</v>
      </c>
      <c r="B768">
        <v>1.5017921146953406</v>
      </c>
      <c r="C768">
        <v>2.1377849409424434</v>
      </c>
    </row>
    <row r="769" spans="1:3" x14ac:dyDescent="0.25">
      <c r="A769">
        <v>1.5376344086021505</v>
      </c>
      <c r="B769">
        <v>1.5027027027027027</v>
      </c>
      <c r="C769">
        <v>2.1499848806973718</v>
      </c>
    </row>
    <row r="770" spans="1:3" x14ac:dyDescent="0.25">
      <c r="A770">
        <v>1.547945205479452</v>
      </c>
      <c r="B770">
        <v>1.5034482758620689</v>
      </c>
      <c r="C770">
        <v>2.1578904229268572</v>
      </c>
    </row>
    <row r="771" spans="1:3" x14ac:dyDescent="0.25">
      <c r="A771">
        <v>1.5432098765432098</v>
      </c>
      <c r="B771">
        <v>1.5031055900621118</v>
      </c>
      <c r="C771">
        <v>2.1542569804776028</v>
      </c>
    </row>
    <row r="772" spans="1:3" x14ac:dyDescent="0.25">
      <c r="A772">
        <v>1.5402298850574712</v>
      </c>
      <c r="B772">
        <v>1.5028901734104045</v>
      </c>
      <c r="C772">
        <v>2.1519728093444179</v>
      </c>
    </row>
    <row r="773" spans="1:3" x14ac:dyDescent="0.25">
      <c r="A773">
        <v>1.5411764705882354</v>
      </c>
      <c r="B773">
        <v>1.5029585798816567</v>
      </c>
      <c r="C773">
        <v>2.1526981688882203</v>
      </c>
    </row>
    <row r="774" spans="1:3" x14ac:dyDescent="0.25">
      <c r="A774">
        <v>1.5321100917431192</v>
      </c>
      <c r="B774">
        <v>1.5023041474654377</v>
      </c>
      <c r="C774">
        <v>2.1457583938349081</v>
      </c>
    </row>
    <row r="775" spans="1:3" x14ac:dyDescent="0.25">
      <c r="A775">
        <v>1.5353535353535352</v>
      </c>
      <c r="B775">
        <v>1.5025380710659899</v>
      </c>
      <c r="C775">
        <v>2.1482390773666942</v>
      </c>
    </row>
    <row r="776" spans="1:3" x14ac:dyDescent="0.25">
      <c r="A776">
        <v>1.5284552845528456</v>
      </c>
      <c r="B776">
        <v>1.5020408163265306</v>
      </c>
      <c r="C776">
        <v>2.1429657418606558</v>
      </c>
    </row>
    <row r="777" spans="1:3" x14ac:dyDescent="0.25">
      <c r="A777">
        <v>1.5275590551181102</v>
      </c>
      <c r="B777">
        <v>1.5019762845849802</v>
      </c>
      <c r="C777">
        <v>2.1422813602160282</v>
      </c>
    </row>
    <row r="778" spans="1:3" x14ac:dyDescent="0.25">
      <c r="A778">
        <v>1.5299145299145298</v>
      </c>
      <c r="B778">
        <v>1.502145922746781</v>
      </c>
      <c r="C778">
        <v>2.14408041875028</v>
      </c>
    </row>
    <row r="779" spans="1:3" x14ac:dyDescent="0.25">
      <c r="A779">
        <v>1.5263157894736843</v>
      </c>
      <c r="B779">
        <v>1.5018867924528303</v>
      </c>
      <c r="C779">
        <v>2.1413322550554659</v>
      </c>
    </row>
    <row r="780" spans="1:3" x14ac:dyDescent="0.25">
      <c r="A780">
        <v>1.5248226950354611</v>
      </c>
      <c r="B780">
        <v>1.501779359430605</v>
      </c>
      <c r="C780">
        <v>2.1401928641379508</v>
      </c>
    </row>
    <row r="781" spans="1:3" x14ac:dyDescent="0.25">
      <c r="A781">
        <v>1.5588235294117647</v>
      </c>
      <c r="B781">
        <v>1.5037037037037038</v>
      </c>
      <c r="C781">
        <v>2.1658844900825129</v>
      </c>
    </row>
    <row r="782" spans="1:3" x14ac:dyDescent="0.25">
      <c r="A782">
        <v>1.5540540540540539</v>
      </c>
      <c r="B782">
        <v>1.5034013605442176</v>
      </c>
      <c r="C782">
        <v>2.1622441244706958</v>
      </c>
    </row>
    <row r="783" spans="1:3" x14ac:dyDescent="0.25">
      <c r="A783">
        <v>1.5454545454545454</v>
      </c>
      <c r="B783">
        <v>1.5028571428571429</v>
      </c>
      <c r="C783">
        <v>2.1556923119737776</v>
      </c>
    </row>
    <row r="784" spans="1:3" x14ac:dyDescent="0.25">
      <c r="A784">
        <v>1.5465116279069768</v>
      </c>
      <c r="B784">
        <v>1.5029239766081872</v>
      </c>
      <c r="C784">
        <v>2.156496857107669</v>
      </c>
    </row>
    <row r="785" spans="1:3" x14ac:dyDescent="0.25">
      <c r="A785">
        <v>1.5344827586206897</v>
      </c>
      <c r="B785">
        <v>1.5021645021645023</v>
      </c>
      <c r="C785">
        <v>2.1473554731500064</v>
      </c>
    </row>
    <row r="786" spans="1:3" x14ac:dyDescent="0.25">
      <c r="A786">
        <v>1.5384615384615385</v>
      </c>
      <c r="B786">
        <v>1.5024154589371981</v>
      </c>
      <c r="C786">
        <v>2.1503758082202551</v>
      </c>
    </row>
    <row r="787" spans="1:3" x14ac:dyDescent="0.25">
      <c r="A787">
        <v>1.53125</v>
      </c>
      <c r="B787">
        <v>1.5019607843137255</v>
      </c>
      <c r="C787">
        <v>2.1449039046344947</v>
      </c>
    </row>
    <row r="788" spans="1:3" x14ac:dyDescent="0.25">
      <c r="A788">
        <v>1.5363636363636364</v>
      </c>
      <c r="B788">
        <v>1.5022831050228311</v>
      </c>
      <c r="C788">
        <v>2.148782853332913</v>
      </c>
    </row>
    <row r="789" spans="1:3" x14ac:dyDescent="0.25">
      <c r="A789">
        <v>1.5338983050847457</v>
      </c>
      <c r="B789">
        <v>1.5021276595744681</v>
      </c>
      <c r="C789">
        <v>2.1469120885589437</v>
      </c>
    </row>
    <row r="790" spans="1:3" x14ac:dyDescent="0.25">
      <c r="A790">
        <v>1.5298507462686568</v>
      </c>
      <c r="B790">
        <v>1.5018726591760299</v>
      </c>
      <c r="C790">
        <v>2.1438434621583835</v>
      </c>
    </row>
    <row r="791" spans="1:3" x14ac:dyDescent="0.25">
      <c r="A791">
        <v>1.528169014084507</v>
      </c>
      <c r="B791">
        <v>1.5017667844522968</v>
      </c>
      <c r="C791">
        <v>2.1425694879028323</v>
      </c>
    </row>
    <row r="792" spans="1:3" x14ac:dyDescent="0.25">
      <c r="A792">
        <v>1.527027027027027</v>
      </c>
      <c r="B792">
        <v>1.5016949152542374</v>
      </c>
      <c r="C792">
        <v>2.1417047321634772</v>
      </c>
    </row>
    <row r="793" spans="1:3" x14ac:dyDescent="0.25">
      <c r="A793">
        <v>1.56</v>
      </c>
      <c r="B793">
        <v>1.5033557046979866</v>
      </c>
      <c r="C793">
        <v>2.1664898741623464</v>
      </c>
    </row>
    <row r="794" spans="1:3" x14ac:dyDescent="0.25">
      <c r="A794">
        <v>1.5454545454545454</v>
      </c>
      <c r="B794">
        <v>1.5025380710659899</v>
      </c>
      <c r="C794">
        <v>2.1554698808076211</v>
      </c>
    </row>
    <row r="795" spans="1:3" x14ac:dyDescent="0.25">
      <c r="A795">
        <v>1.550561797752809</v>
      </c>
      <c r="B795">
        <v>1.5028248587570621</v>
      </c>
      <c r="C795">
        <v>2.159334259615358</v>
      </c>
    </row>
    <row r="796" spans="1:3" x14ac:dyDescent="0.25">
      <c r="A796">
        <v>1.5483870967741935</v>
      </c>
      <c r="B796">
        <v>1.5027027027027027</v>
      </c>
      <c r="C796">
        <v>2.1576881179092644</v>
      </c>
    </row>
    <row r="797" spans="1:3" x14ac:dyDescent="0.25">
      <c r="A797">
        <v>1.5445544554455446</v>
      </c>
      <c r="B797">
        <v>1.5024875621890548</v>
      </c>
      <c r="C797">
        <v>2.1547893958272328</v>
      </c>
    </row>
    <row r="798" spans="1:3" x14ac:dyDescent="0.25">
      <c r="A798">
        <v>1.5343511450381679</v>
      </c>
      <c r="B798">
        <v>1.5019157088122606</v>
      </c>
      <c r="C798">
        <v>2.1470873835633637</v>
      </c>
    </row>
    <row r="799" spans="1:3" x14ac:dyDescent="0.25">
      <c r="A799">
        <v>1.5428571428571429</v>
      </c>
      <c r="B799">
        <v>1.5023923444976077</v>
      </c>
      <c r="C799">
        <v>2.1535066566115662</v>
      </c>
    </row>
    <row r="800" spans="1:3" x14ac:dyDescent="0.25">
      <c r="A800">
        <v>1.536</v>
      </c>
      <c r="B800">
        <v>1.5020080321285141</v>
      </c>
      <c r="C800">
        <v>2.1483305445341903</v>
      </c>
    </row>
    <row r="801" spans="1:3" x14ac:dyDescent="0.25">
      <c r="A801">
        <v>1.5302013422818792</v>
      </c>
      <c r="B801">
        <v>1.5016835016835017</v>
      </c>
      <c r="C801">
        <v>2.1439611673604744</v>
      </c>
    </row>
    <row r="802" spans="1:3" x14ac:dyDescent="0.25">
      <c r="A802">
        <v>1.5306122448979591</v>
      </c>
      <c r="B802">
        <v>1.5017064846416381</v>
      </c>
      <c r="C802">
        <v>2.1442705543485685</v>
      </c>
    </row>
    <row r="803" spans="1:3" x14ac:dyDescent="0.25">
      <c r="A803">
        <v>1.5328467153284671</v>
      </c>
      <c r="B803">
        <v>1.5018315018315018</v>
      </c>
      <c r="C803">
        <v>2.1459536138012707</v>
      </c>
    </row>
    <row r="804" spans="1:3" x14ac:dyDescent="0.25">
      <c r="A804">
        <v>1.5294117647058822</v>
      </c>
      <c r="B804">
        <v>1.5016393442622951</v>
      </c>
      <c r="C804">
        <v>2.143366759623107</v>
      </c>
    </row>
    <row r="805" spans="1:3" x14ac:dyDescent="0.25">
      <c r="A805">
        <v>1.5279503105590062</v>
      </c>
      <c r="B805">
        <v>1.5015576323987538</v>
      </c>
      <c r="C805">
        <v>2.1422669009608293</v>
      </c>
    </row>
    <row r="806" spans="1:3" x14ac:dyDescent="0.25">
      <c r="A806">
        <v>1.5</v>
      </c>
      <c r="B806">
        <v>1.5185185185185186</v>
      </c>
      <c r="C806">
        <v>2.1344550805963745</v>
      </c>
    </row>
    <row r="807" spans="1:3" x14ac:dyDescent="0.25">
      <c r="A807">
        <v>1.5</v>
      </c>
      <c r="B807">
        <v>1.52</v>
      </c>
      <c r="C807">
        <v>2.135509306933594</v>
      </c>
    </row>
    <row r="808" spans="1:3" x14ac:dyDescent="0.25">
      <c r="A808">
        <v>1.5</v>
      </c>
      <c r="B808">
        <v>1.510204081632653</v>
      </c>
      <c r="C808">
        <v>2.1285479482924328</v>
      </c>
    </row>
    <row r="809" spans="1:3" x14ac:dyDescent="0.25">
      <c r="A809">
        <v>1.5</v>
      </c>
      <c r="B809">
        <v>1.509090909090909</v>
      </c>
      <c r="C809">
        <v>2.1277582973403786</v>
      </c>
    </row>
    <row r="810" spans="1:3" x14ac:dyDescent="0.25">
      <c r="A810">
        <v>1.5</v>
      </c>
      <c r="B810">
        <v>1.5079365079365079</v>
      </c>
      <c r="C810">
        <v>2.1269397057668913</v>
      </c>
    </row>
    <row r="811" spans="1:3" x14ac:dyDescent="0.25">
      <c r="A811">
        <v>1.5</v>
      </c>
      <c r="B811">
        <v>1.5072463768115942</v>
      </c>
      <c r="C811">
        <v>2.1264504791816052</v>
      </c>
    </row>
    <row r="812" spans="1:3" x14ac:dyDescent="0.25">
      <c r="A812">
        <v>1.5</v>
      </c>
      <c r="B812">
        <v>1.5087719298245614</v>
      </c>
      <c r="C812">
        <v>2.1275320764271761</v>
      </c>
    </row>
    <row r="813" spans="1:3" x14ac:dyDescent="0.25">
      <c r="A813">
        <v>1.5</v>
      </c>
      <c r="B813">
        <v>1.5079365079365079</v>
      </c>
      <c r="C813">
        <v>2.1269397057668913</v>
      </c>
    </row>
    <row r="814" spans="1:3" x14ac:dyDescent="0.25">
      <c r="A814">
        <v>1.5</v>
      </c>
      <c r="B814">
        <v>1.5057471264367817</v>
      </c>
      <c r="C814">
        <v>2.1253880607485836</v>
      </c>
    </row>
    <row r="815" spans="1:3" x14ac:dyDescent="0.25">
      <c r="A815">
        <v>1.5</v>
      </c>
      <c r="B815">
        <v>1.5074626865671641</v>
      </c>
      <c r="C815">
        <v>2.1266038068696038</v>
      </c>
    </row>
    <row r="816" spans="1:3" x14ac:dyDescent="0.25">
      <c r="A816">
        <v>1.5</v>
      </c>
      <c r="B816">
        <v>1.5066666666666666</v>
      </c>
      <c r="C816">
        <v>2.1260396149753289</v>
      </c>
    </row>
    <row r="817" spans="1:3" x14ac:dyDescent="0.25">
      <c r="A817">
        <v>1.5</v>
      </c>
      <c r="B817">
        <v>1.5054945054945055</v>
      </c>
      <c r="C817">
        <v>2.1252090970241366</v>
      </c>
    </row>
    <row r="818" spans="1:3" x14ac:dyDescent="0.25">
      <c r="A818">
        <v>1.5</v>
      </c>
      <c r="B818">
        <v>1.505050505050505</v>
      </c>
      <c r="C818">
        <v>2.124894590974522</v>
      </c>
    </row>
    <row r="819" spans="1:3" x14ac:dyDescent="0.25">
      <c r="A819">
        <v>1.5</v>
      </c>
      <c r="B819">
        <v>1.5047619047619047</v>
      </c>
      <c r="C819">
        <v>2.1246901868325829</v>
      </c>
    </row>
    <row r="820" spans="1:3" x14ac:dyDescent="0.25">
      <c r="A820">
        <v>1.5151515151515151</v>
      </c>
      <c r="B820">
        <v>1.515625</v>
      </c>
      <c r="C820">
        <v>2.1430826522770725</v>
      </c>
    </row>
    <row r="821" spans="1:3" x14ac:dyDescent="0.25">
      <c r="A821">
        <v>1.5121951219512195</v>
      </c>
      <c r="B821">
        <v>1.5125</v>
      </c>
      <c r="C821">
        <v>2.1387824426184783</v>
      </c>
    </row>
    <row r="822" spans="1:3" x14ac:dyDescent="0.25">
      <c r="A822">
        <v>1.5070422535211268</v>
      </c>
      <c r="B822">
        <v>1.5071428571428571</v>
      </c>
      <c r="C822">
        <v>2.1313507326891954</v>
      </c>
    </row>
    <row r="823" spans="1:3" x14ac:dyDescent="0.25">
      <c r="A823">
        <v>1.5111111111111111</v>
      </c>
      <c r="B823">
        <v>1.5113636363636365</v>
      </c>
      <c r="C823">
        <v>2.1372123973638586</v>
      </c>
    </row>
    <row r="824" spans="1:3" x14ac:dyDescent="0.25">
      <c r="A824">
        <v>1.5072463768115942</v>
      </c>
      <c r="B824">
        <v>1.5073529411764706</v>
      </c>
      <c r="C824">
        <v>2.1316436216415338</v>
      </c>
    </row>
    <row r="825" spans="1:3" x14ac:dyDescent="0.25">
      <c r="A825">
        <v>1.5098039215686274</v>
      </c>
      <c r="B825">
        <v>1.51</v>
      </c>
      <c r="C825">
        <v>2.1353238352961843</v>
      </c>
    </row>
    <row r="826" spans="1:3" x14ac:dyDescent="0.25">
      <c r="A826">
        <v>1.5084745762711864</v>
      </c>
      <c r="B826">
        <v>1.5086206896551724</v>
      </c>
      <c r="C826">
        <v>2.1334085245241203</v>
      </c>
    </row>
    <row r="827" spans="1:3" x14ac:dyDescent="0.25">
      <c r="A827">
        <v>1.5076923076923077</v>
      </c>
      <c r="B827">
        <v>1.5078125</v>
      </c>
      <c r="C827">
        <v>2.1322838999136127</v>
      </c>
    </row>
    <row r="828" spans="1:3" x14ac:dyDescent="0.25">
      <c r="A828">
        <v>1.5079365079365079</v>
      </c>
      <c r="B828">
        <v>1.5080645161290323</v>
      </c>
      <c r="C828">
        <v>2.1326347781031898</v>
      </c>
    </row>
    <row r="829" spans="1:3" x14ac:dyDescent="0.25">
      <c r="A829">
        <v>1.504950495049505</v>
      </c>
      <c r="B829">
        <v>1.5049999999999999</v>
      </c>
      <c r="C829">
        <v>2.1283564063731784</v>
      </c>
    </row>
    <row r="830" spans="1:3" x14ac:dyDescent="0.25">
      <c r="A830">
        <v>1.5238095238095237</v>
      </c>
      <c r="B830">
        <v>1.5121951219512195</v>
      </c>
      <c r="C830">
        <v>2.1467951815917772</v>
      </c>
    </row>
    <row r="831" spans="1:3" x14ac:dyDescent="0.25">
      <c r="A831">
        <v>1.5172413793103448</v>
      </c>
      <c r="B831">
        <v>1.5087719298245614</v>
      </c>
      <c r="C831">
        <v>2.1397229118084633</v>
      </c>
    </row>
    <row r="832" spans="1:3" x14ac:dyDescent="0.25">
      <c r="A832">
        <v>1.5208333333333333</v>
      </c>
      <c r="B832">
        <v>1.5106382978723405</v>
      </c>
      <c r="C832">
        <v>2.1435862694970829</v>
      </c>
    </row>
    <row r="833" spans="1:3" x14ac:dyDescent="0.25">
      <c r="A833">
        <v>1.5217391304347827</v>
      </c>
      <c r="B833">
        <v>1.5111111111111111</v>
      </c>
      <c r="C833">
        <v>2.1445621397431842</v>
      </c>
    </row>
    <row r="834" spans="1:3" x14ac:dyDescent="0.25">
      <c r="A834">
        <v>1.513157894736842</v>
      </c>
      <c r="B834">
        <v>1.5066666666666666</v>
      </c>
      <c r="C834">
        <v>2.1353433585371873</v>
      </c>
    </row>
    <row r="835" spans="1:3" x14ac:dyDescent="0.25">
      <c r="A835">
        <v>1.5119047619047619</v>
      </c>
      <c r="B835">
        <v>1.5060240963855422</v>
      </c>
      <c r="C835">
        <v>2.1340020121743519</v>
      </c>
    </row>
    <row r="836" spans="1:3" x14ac:dyDescent="0.25">
      <c r="A836">
        <v>1.5151515151515151</v>
      </c>
      <c r="B836">
        <v>1.5076923076923077</v>
      </c>
      <c r="C836">
        <v>2.1374798732480476</v>
      </c>
    </row>
    <row r="837" spans="1:3" x14ac:dyDescent="0.25">
      <c r="A837">
        <v>1.515625</v>
      </c>
      <c r="B837">
        <v>1.5079365079365079</v>
      </c>
      <c r="C837">
        <v>2.1379877578210662</v>
      </c>
    </row>
    <row r="838" spans="1:3" x14ac:dyDescent="0.25">
      <c r="A838">
        <v>1.5106382978723405</v>
      </c>
      <c r="B838">
        <v>1.5053763440860215</v>
      </c>
      <c r="C838">
        <v>2.1326476512383468</v>
      </c>
    </row>
    <row r="839" spans="1:3" x14ac:dyDescent="0.25">
      <c r="A839">
        <v>1.5098039215686274</v>
      </c>
      <c r="B839">
        <v>1.504950495049505</v>
      </c>
      <c r="C839">
        <v>2.1317560540863383</v>
      </c>
    </row>
    <row r="840" spans="1:3" x14ac:dyDescent="0.25">
      <c r="A840">
        <v>1.5119047619047619</v>
      </c>
      <c r="B840">
        <v>1.5060240963855422</v>
      </c>
      <c r="C840">
        <v>2.1340020121743519</v>
      </c>
    </row>
    <row r="841" spans="1:3" x14ac:dyDescent="0.25">
      <c r="A841">
        <v>1.5121951219512195</v>
      </c>
      <c r="B841">
        <v>1.5061728395061729</v>
      </c>
      <c r="C841">
        <v>2.1343127018595824</v>
      </c>
    </row>
    <row r="842" spans="1:3" x14ac:dyDescent="0.25">
      <c r="A842">
        <v>1.5094339622641511</v>
      </c>
      <c r="B842">
        <v>1.5047619047619047</v>
      </c>
      <c r="C842">
        <v>2.1313608977503389</v>
      </c>
    </row>
    <row r="843" spans="1:3" x14ac:dyDescent="0.25">
      <c r="A843">
        <v>1.5104166666666667</v>
      </c>
      <c r="B843">
        <v>1.5052631578947369</v>
      </c>
      <c r="C843">
        <v>2.1324107675257316</v>
      </c>
    </row>
    <row r="844" spans="1:3" x14ac:dyDescent="0.25">
      <c r="A844">
        <v>1.5089285714285714</v>
      </c>
      <c r="B844">
        <v>1.5045045045045045</v>
      </c>
      <c r="C844">
        <v>2.1308212589862658</v>
      </c>
    </row>
    <row r="845" spans="1:3" x14ac:dyDescent="0.25">
      <c r="A845">
        <v>1.5205479452054795</v>
      </c>
      <c r="B845">
        <v>1.5069444444444444</v>
      </c>
      <c r="C845">
        <v>2.1407820095260943</v>
      </c>
    </row>
    <row r="846" spans="1:3" x14ac:dyDescent="0.25">
      <c r="A846">
        <v>1.5319148936170213</v>
      </c>
      <c r="B846">
        <v>1.5108695652173914</v>
      </c>
      <c r="C846">
        <v>2.1516249869310031</v>
      </c>
    </row>
    <row r="847" spans="1:3" x14ac:dyDescent="0.25">
      <c r="A847">
        <v>1.5223880597014925</v>
      </c>
      <c r="B847">
        <v>1.5075757575757576</v>
      </c>
      <c r="C847">
        <v>2.1425335631330946</v>
      </c>
    </row>
    <row r="848" spans="1:3" x14ac:dyDescent="0.25">
      <c r="A848">
        <v>1.5164835164835164</v>
      </c>
      <c r="B848">
        <v>1.5055555555555555</v>
      </c>
      <c r="C848">
        <v>2.1369182919874148</v>
      </c>
    </row>
    <row r="849" spans="1:3" x14ac:dyDescent="0.25">
      <c r="A849">
        <v>1.523076923076923</v>
      </c>
      <c r="B849">
        <v>1.5078125</v>
      </c>
      <c r="C849">
        <v>2.1431896436773199</v>
      </c>
    </row>
    <row r="850" spans="1:3" x14ac:dyDescent="0.25">
      <c r="A850">
        <v>1.5168539325842696</v>
      </c>
      <c r="B850">
        <v>1.5056818181818181</v>
      </c>
      <c r="C850">
        <v>2.1372701257444433</v>
      </c>
    </row>
    <row r="851" spans="1:3" x14ac:dyDescent="0.25">
      <c r="A851">
        <v>1.5211267605633803</v>
      </c>
      <c r="B851">
        <v>1.5071428571428571</v>
      </c>
      <c r="C851">
        <v>2.1413328124181858</v>
      </c>
    </row>
    <row r="852" spans="1:3" x14ac:dyDescent="0.25">
      <c r="A852">
        <v>1.5157894736842106</v>
      </c>
      <c r="B852">
        <v>1.5053191489361701</v>
      </c>
      <c r="C852">
        <v>2.1362592231950157</v>
      </c>
    </row>
    <row r="853" spans="1:3" x14ac:dyDescent="0.25">
      <c r="A853">
        <v>1.5180722891566265</v>
      </c>
      <c r="B853">
        <v>1.5060975609756098</v>
      </c>
      <c r="C853">
        <v>2.1384277725193153</v>
      </c>
    </row>
    <row r="854" spans="1:3" x14ac:dyDescent="0.25">
      <c r="A854">
        <v>1.514018691588785</v>
      </c>
      <c r="B854">
        <v>1.5047169811320755</v>
      </c>
      <c r="C854">
        <v>2.134578598175163</v>
      </c>
    </row>
    <row r="855" spans="1:3" x14ac:dyDescent="0.25">
      <c r="A855">
        <v>1.5168539325842696</v>
      </c>
      <c r="B855">
        <v>1.5056818181818181</v>
      </c>
      <c r="C855">
        <v>2.1372701257444433</v>
      </c>
    </row>
    <row r="856" spans="1:3" x14ac:dyDescent="0.25">
      <c r="A856">
        <v>1.5154639175257731</v>
      </c>
      <c r="B856">
        <v>1.5052083333333333</v>
      </c>
      <c r="C856">
        <v>2.1359501426902909</v>
      </c>
    </row>
    <row r="857" spans="1:3" x14ac:dyDescent="0.25">
      <c r="A857">
        <v>1.5123966942148761</v>
      </c>
      <c r="B857">
        <v>1.5041666666666667</v>
      </c>
      <c r="C857">
        <v>2.1330403469656165</v>
      </c>
    </row>
    <row r="858" spans="1:3" x14ac:dyDescent="0.25">
      <c r="A858">
        <v>1.5145631067961165</v>
      </c>
      <c r="B858">
        <v>1.5049019607843137</v>
      </c>
      <c r="C858">
        <v>2.135095153860918</v>
      </c>
    </row>
    <row r="859" spans="1:3" x14ac:dyDescent="0.25">
      <c r="A859">
        <v>1.5118110236220472</v>
      </c>
      <c r="B859">
        <v>1.503968253968254</v>
      </c>
      <c r="C859">
        <v>2.1324851887151435</v>
      </c>
    </row>
    <row r="860" spans="1:3" x14ac:dyDescent="0.25">
      <c r="A860">
        <v>1.537037037037037</v>
      </c>
      <c r="B860">
        <v>1.5094339622641511</v>
      </c>
      <c r="C860">
        <v>2.1542687250341004</v>
      </c>
    </row>
    <row r="861" spans="1:3" x14ac:dyDescent="0.25">
      <c r="A861">
        <v>1.5256410256410255</v>
      </c>
      <c r="B861">
        <v>1.5064935064935066</v>
      </c>
      <c r="C861">
        <v>2.144085638267768</v>
      </c>
    </row>
    <row r="862" spans="1:3" x14ac:dyDescent="0.25">
      <c r="A862">
        <v>1.5294117647058822</v>
      </c>
      <c r="B862">
        <v>1.5074626865671641</v>
      </c>
      <c r="C862">
        <v>2.1474506041846579</v>
      </c>
    </row>
    <row r="863" spans="1:3" x14ac:dyDescent="0.25">
      <c r="A863">
        <v>1.5222222222222221</v>
      </c>
      <c r="B863">
        <v>1.5056179775280898</v>
      </c>
      <c r="C863">
        <v>2.1410385302658463</v>
      </c>
    </row>
    <row r="864" spans="1:3" x14ac:dyDescent="0.25">
      <c r="A864">
        <v>1.5277777777777777</v>
      </c>
      <c r="B864">
        <v>1.5070422535211268</v>
      </c>
      <c r="C864">
        <v>2.1459919133514092</v>
      </c>
    </row>
    <row r="865" spans="1:3" x14ac:dyDescent="0.25">
      <c r="A865">
        <v>1.5208333333333333</v>
      </c>
      <c r="B865">
        <v>1.5052631578947369</v>
      </c>
      <c r="C865">
        <v>2.1398016735887029</v>
      </c>
    </row>
    <row r="866" spans="1:3" x14ac:dyDescent="0.25">
      <c r="A866">
        <v>1.5181818181818181</v>
      </c>
      <c r="B866">
        <v>1.5045871559633028</v>
      </c>
      <c r="C866">
        <v>2.1374420560444651</v>
      </c>
    </row>
    <row r="867" spans="1:3" x14ac:dyDescent="0.25">
      <c r="A867">
        <v>1.5185185185185186</v>
      </c>
      <c r="B867">
        <v>1.5046728971962617</v>
      </c>
      <c r="C867">
        <v>2.1377415696572557</v>
      </c>
    </row>
    <row r="868" spans="1:3" x14ac:dyDescent="0.25">
      <c r="A868">
        <v>1.5204081632653061</v>
      </c>
      <c r="B868">
        <v>1.5051546391752577</v>
      </c>
      <c r="C868">
        <v>2.1394231630873266</v>
      </c>
    </row>
    <row r="869" spans="1:3" x14ac:dyDescent="0.25">
      <c r="A869">
        <v>1.5175438596491229</v>
      </c>
      <c r="B869">
        <v>1.5044247787610618</v>
      </c>
      <c r="C869">
        <v>2.1368746525964095</v>
      </c>
    </row>
    <row r="870" spans="1:3" x14ac:dyDescent="0.25">
      <c r="A870">
        <v>1.5396825396825398</v>
      </c>
      <c r="B870">
        <v>1.5080645161290323</v>
      </c>
      <c r="C870">
        <v>2.1551985773498386</v>
      </c>
    </row>
    <row r="871" spans="1:3" x14ac:dyDescent="0.25">
      <c r="A871">
        <v>1.5373134328358209</v>
      </c>
      <c r="B871">
        <v>1.5075757575757576</v>
      </c>
      <c r="C871">
        <v>2.1531644748155156</v>
      </c>
    </row>
    <row r="872" spans="1:3" x14ac:dyDescent="0.25">
      <c r="A872">
        <v>1.5342465753424657</v>
      </c>
      <c r="B872">
        <v>1.5069444444444444</v>
      </c>
      <c r="C872">
        <v>2.1505334483778809</v>
      </c>
    </row>
    <row r="873" spans="1:3" x14ac:dyDescent="0.25">
      <c r="A873">
        <v>1.5238095238095237</v>
      </c>
      <c r="B873">
        <v>1.5048076923076923</v>
      </c>
      <c r="C873">
        <v>2.1415979211049421</v>
      </c>
    </row>
    <row r="874" spans="1:3" x14ac:dyDescent="0.25">
      <c r="A874">
        <v>1.5287356321839081</v>
      </c>
      <c r="B874">
        <v>1.5058139534883721</v>
      </c>
      <c r="C874">
        <v>2.1458118034042535</v>
      </c>
    </row>
    <row r="875" spans="1:3" x14ac:dyDescent="0.25">
      <c r="A875">
        <v>1.5225225225225225</v>
      </c>
      <c r="B875">
        <v>1.5045454545454546</v>
      </c>
      <c r="C875">
        <v>2.1404980393314386</v>
      </c>
    </row>
    <row r="876" spans="1:3" x14ac:dyDescent="0.25">
      <c r="A876">
        <v>1.5294117647058822</v>
      </c>
      <c r="B876">
        <v>1.5059523809523809</v>
      </c>
      <c r="C876">
        <v>2.1463906726681667</v>
      </c>
    </row>
    <row r="877" spans="1:3" x14ac:dyDescent="0.25">
      <c r="A877">
        <v>1.5229357798165137</v>
      </c>
      <c r="B877">
        <v>1.5046296296296295</v>
      </c>
      <c r="C877">
        <v>2.1408511652622488</v>
      </c>
    </row>
    <row r="878" spans="1:3" x14ac:dyDescent="0.25">
      <c r="A878">
        <v>1.5193798449612403</v>
      </c>
      <c r="B878">
        <v>1.50390625</v>
      </c>
      <c r="C878">
        <v>2.1378140990421746</v>
      </c>
    </row>
    <row r="879" spans="1:3" x14ac:dyDescent="0.25">
      <c r="A879">
        <v>1.5229357798165137</v>
      </c>
      <c r="B879">
        <v>1.5046296296296295</v>
      </c>
      <c r="C879">
        <v>2.1408511652622488</v>
      </c>
    </row>
    <row r="880" spans="1:3" x14ac:dyDescent="0.25">
      <c r="A880">
        <v>1.5213675213675213</v>
      </c>
      <c r="B880">
        <v>1.5043103448275863</v>
      </c>
      <c r="C880">
        <v>2.1395113340730978</v>
      </c>
    </row>
    <row r="881" spans="1:3" x14ac:dyDescent="0.25">
      <c r="A881">
        <v>1.5319148936170213</v>
      </c>
      <c r="B881">
        <v>1.5053763440860215</v>
      </c>
      <c r="C881">
        <v>2.1477712118890699</v>
      </c>
    </row>
    <row r="882" spans="1:3" x14ac:dyDescent="0.25">
      <c r="A882">
        <v>1.5326086956521738</v>
      </c>
      <c r="B882">
        <v>1.5054945054945055</v>
      </c>
      <c r="C882">
        <v>2.148348928843451</v>
      </c>
    </row>
    <row r="883" spans="1:3" x14ac:dyDescent="0.25">
      <c r="A883">
        <v>1.5405405405405406</v>
      </c>
      <c r="B883">
        <v>1.5068493150684932</v>
      </c>
      <c r="C883">
        <v>2.1549617201638007</v>
      </c>
    </row>
    <row r="884" spans="1:3" x14ac:dyDescent="0.25">
      <c r="A884">
        <v>1.5340909090909092</v>
      </c>
      <c r="B884">
        <v>1.5057471264367817</v>
      </c>
      <c r="C884">
        <v>2.149583523878055</v>
      </c>
    </row>
    <row r="885" spans="1:3" x14ac:dyDescent="0.25">
      <c r="A885">
        <v>1.5272727272727273</v>
      </c>
      <c r="B885">
        <v>1.5045871559633028</v>
      </c>
      <c r="C885">
        <v>2.1439086952015503</v>
      </c>
    </row>
    <row r="886" spans="1:3" x14ac:dyDescent="0.25">
      <c r="A886">
        <v>1.5258620689655173</v>
      </c>
      <c r="B886">
        <v>1.5043478260869565</v>
      </c>
      <c r="C886">
        <v>2.1427359695866128</v>
      </c>
    </row>
    <row r="887" spans="1:3" x14ac:dyDescent="0.25">
      <c r="A887">
        <v>1.5241935483870968</v>
      </c>
      <c r="B887">
        <v>1.5040650406504066</v>
      </c>
      <c r="C887">
        <v>2.1413494855935027</v>
      </c>
    </row>
    <row r="888" spans="1:3" x14ac:dyDescent="0.25">
      <c r="A888">
        <v>1.5283018867924529</v>
      </c>
      <c r="B888">
        <v>1.5047619047619047</v>
      </c>
      <c r="C888">
        <v>2.1447645668455189</v>
      </c>
    </row>
    <row r="889" spans="1:3" x14ac:dyDescent="0.25">
      <c r="A889">
        <v>1.5288461538461537</v>
      </c>
      <c r="B889">
        <v>1.5048543689320388</v>
      </c>
      <c r="C889">
        <v>2.1452172929155737</v>
      </c>
    </row>
    <row r="890" spans="1:3" x14ac:dyDescent="0.25">
      <c r="A890">
        <v>1.5234375</v>
      </c>
      <c r="B890">
        <v>1.5039370078740157</v>
      </c>
      <c r="C890">
        <v>2.140721453169304</v>
      </c>
    </row>
    <row r="891" spans="1:3" x14ac:dyDescent="0.25">
      <c r="A891">
        <v>1.5254237288135593</v>
      </c>
      <c r="B891">
        <v>1.5042735042735043</v>
      </c>
      <c r="C891">
        <v>2.1423716596535605</v>
      </c>
    </row>
    <row r="892" spans="1:3" x14ac:dyDescent="0.25">
      <c r="A892">
        <v>1.5223880597014925</v>
      </c>
      <c r="B892">
        <v>1.5037593984962405</v>
      </c>
      <c r="C892">
        <v>2.1398499323287719</v>
      </c>
    </row>
    <row r="893" spans="1:3" x14ac:dyDescent="0.25">
      <c r="A893">
        <v>1.5211267605633803</v>
      </c>
      <c r="B893">
        <v>1.5035460992907801</v>
      </c>
      <c r="C893">
        <v>2.138802818025674</v>
      </c>
    </row>
    <row r="894" spans="1:3" x14ac:dyDescent="0.25">
      <c r="A894">
        <v>1.5241935483870968</v>
      </c>
      <c r="B894">
        <v>1.5040650406504066</v>
      </c>
      <c r="C894">
        <v>2.1413494855935027</v>
      </c>
    </row>
    <row r="895" spans="1:3" x14ac:dyDescent="0.25">
      <c r="A895">
        <v>1.5202702702702702</v>
      </c>
      <c r="B895">
        <v>1.5034013605442176</v>
      </c>
      <c r="C895">
        <v>2.1380919871590756</v>
      </c>
    </row>
    <row r="896" spans="1:3" x14ac:dyDescent="0.25">
      <c r="A896">
        <v>1.5376344086021505</v>
      </c>
      <c r="B896">
        <v>1.5054347826086956</v>
      </c>
      <c r="C896">
        <v>2.1518953179012623</v>
      </c>
    </row>
    <row r="897" spans="1:3" x14ac:dyDescent="0.25">
      <c r="A897">
        <v>1.5466666666666666</v>
      </c>
      <c r="B897">
        <v>1.5067567567567568</v>
      </c>
      <c r="C897">
        <v>2.1592808297694672</v>
      </c>
    </row>
    <row r="898" spans="1:3" x14ac:dyDescent="0.25">
      <c r="A898">
        <v>1.5421686746987953</v>
      </c>
      <c r="B898">
        <v>1.5060975609756098</v>
      </c>
      <c r="C898">
        <v>2.1556006319350809</v>
      </c>
    </row>
    <row r="899" spans="1:3" x14ac:dyDescent="0.25">
      <c r="A899">
        <v>1.5327102803738317</v>
      </c>
      <c r="B899">
        <v>1.5047169811320755</v>
      </c>
      <c r="C899">
        <v>2.1478766251511878</v>
      </c>
    </row>
    <row r="900" spans="1:3" x14ac:dyDescent="0.25">
      <c r="A900">
        <v>1.5309734513274336</v>
      </c>
      <c r="B900">
        <v>1.5044642857142858</v>
      </c>
      <c r="C900">
        <v>2.1464604575112092</v>
      </c>
    </row>
    <row r="901" spans="1:3" x14ac:dyDescent="0.25">
      <c r="A901">
        <v>1.5402298850574712</v>
      </c>
      <c r="B901">
        <v>1.5058139534883721</v>
      </c>
      <c r="C901">
        <v>2.1540157291311575</v>
      </c>
    </row>
    <row r="902" spans="1:3" x14ac:dyDescent="0.25">
      <c r="A902">
        <v>1.5376344086021505</v>
      </c>
      <c r="B902">
        <v>1.5054347826086956</v>
      </c>
      <c r="C902">
        <v>2.1518953179012623</v>
      </c>
    </row>
    <row r="903" spans="1:3" x14ac:dyDescent="0.25">
      <c r="A903">
        <v>1.528</v>
      </c>
      <c r="B903">
        <v>1.5040322580645162</v>
      </c>
      <c r="C903">
        <v>2.1440375540784373</v>
      </c>
    </row>
    <row r="904" spans="1:3" x14ac:dyDescent="0.25">
      <c r="A904">
        <v>1.5327102803738317</v>
      </c>
      <c r="B904">
        <v>1.5047169811320755</v>
      </c>
      <c r="C904">
        <v>2.1478766251511878</v>
      </c>
    </row>
    <row r="905" spans="1:3" x14ac:dyDescent="0.25">
      <c r="A905">
        <v>1.5271317829457365</v>
      </c>
      <c r="B905">
        <v>1.50390625</v>
      </c>
      <c r="C905">
        <v>2.1433304671170257</v>
      </c>
    </row>
    <row r="906" spans="1:3" x14ac:dyDescent="0.25">
      <c r="A906">
        <v>1.5259259259259259</v>
      </c>
      <c r="B906">
        <v>1.5037313432835822</v>
      </c>
      <c r="C906">
        <v>2.1423486840816417</v>
      </c>
    </row>
    <row r="907" spans="1:3" x14ac:dyDescent="0.25">
      <c r="A907">
        <v>1.523489932885906</v>
      </c>
      <c r="B907">
        <v>1.5033783783783783</v>
      </c>
      <c r="C907">
        <v>2.140366352795779</v>
      </c>
    </row>
    <row r="908" spans="1:3" x14ac:dyDescent="0.25">
      <c r="A908">
        <v>1.5284552845528456</v>
      </c>
      <c r="B908">
        <v>1.5040983606557377</v>
      </c>
      <c r="C908">
        <v>2.1444084115216482</v>
      </c>
    </row>
    <row r="909" spans="1:3" x14ac:dyDescent="0.25">
      <c r="A909">
        <v>1.5238095238095237</v>
      </c>
      <c r="B909">
        <v>1.5034246575342465</v>
      </c>
      <c r="C909">
        <v>2.1406263489302781</v>
      </c>
    </row>
    <row r="910" spans="1:3" x14ac:dyDescent="0.25">
      <c r="A910">
        <v>1.5526315789473684</v>
      </c>
      <c r="B910">
        <v>1.5066666666666666</v>
      </c>
      <c r="C910">
        <v>2.1634946878578285</v>
      </c>
    </row>
    <row r="911" spans="1:3" x14ac:dyDescent="0.25">
      <c r="A911">
        <v>1.5476190476190477</v>
      </c>
      <c r="B911">
        <v>1.5060240963855422</v>
      </c>
      <c r="C911">
        <v>2.1594520822299295</v>
      </c>
    </row>
    <row r="912" spans="1:3" x14ac:dyDescent="0.25">
      <c r="A912">
        <v>1.5350877192982457</v>
      </c>
      <c r="B912">
        <v>1.5044247787610618</v>
      </c>
      <c r="C912">
        <v>2.1493692611765338</v>
      </c>
    </row>
    <row r="913" spans="1:3" x14ac:dyDescent="0.25">
      <c r="A913">
        <v>1.5392156862745099</v>
      </c>
      <c r="B913">
        <v>1.504950495049505</v>
      </c>
      <c r="C913">
        <v>2.1526869074306325</v>
      </c>
    </row>
    <row r="914" spans="1:3" x14ac:dyDescent="0.25">
      <c r="A914">
        <v>1.5338983050847457</v>
      </c>
      <c r="B914">
        <v>1.5042735042735043</v>
      </c>
      <c r="C914">
        <v>2.1484140164319223</v>
      </c>
    </row>
    <row r="915" spans="1:3" x14ac:dyDescent="0.25">
      <c r="A915">
        <v>1.537037037037037</v>
      </c>
      <c r="B915">
        <v>1.5046728971962617</v>
      </c>
      <c r="C915">
        <v>2.1509354664379372</v>
      </c>
    </row>
    <row r="916" spans="1:3" x14ac:dyDescent="0.25">
      <c r="A916">
        <v>1.5377358490566038</v>
      </c>
      <c r="B916">
        <v>1.5047619047619047</v>
      </c>
      <c r="C916">
        <v>2.1514971372271239</v>
      </c>
    </row>
    <row r="917" spans="1:3" x14ac:dyDescent="0.25">
      <c r="A917">
        <v>1.5307692307692307</v>
      </c>
      <c r="B917">
        <v>1.5038759689922481</v>
      </c>
      <c r="C917">
        <v>2.1459024600345176</v>
      </c>
    </row>
    <row r="918" spans="1:3" x14ac:dyDescent="0.25">
      <c r="A918">
        <v>1.5357142857142858</v>
      </c>
      <c r="B918">
        <v>1.5045045045045045</v>
      </c>
      <c r="C918">
        <v>2.1498725942300125</v>
      </c>
    </row>
    <row r="919" spans="1:3" x14ac:dyDescent="0.25">
      <c r="A919">
        <v>1.5266666666666666</v>
      </c>
      <c r="B919">
        <v>1.5033557046979866</v>
      </c>
      <c r="C919">
        <v>2.142612770884905</v>
      </c>
    </row>
    <row r="920" spans="1:3" x14ac:dyDescent="0.25">
      <c r="A920">
        <v>1.527027027027027</v>
      </c>
      <c r="B920">
        <v>1.5034013605442176</v>
      </c>
      <c r="C920">
        <v>2.1429015824711142</v>
      </c>
    </row>
    <row r="921" spans="1:3" x14ac:dyDescent="0.25">
      <c r="A921">
        <v>1.525974025974026</v>
      </c>
      <c r="B921">
        <v>1.5032679738562091</v>
      </c>
      <c r="C921">
        <v>2.1420577324547372</v>
      </c>
    </row>
    <row r="922" spans="1:3" x14ac:dyDescent="0.25">
      <c r="A922">
        <v>1.5494505494505495</v>
      </c>
      <c r="B922">
        <v>1.5055555555555555</v>
      </c>
      <c r="C922">
        <v>2.1604385055022526</v>
      </c>
    </row>
    <row r="923" spans="1:3" x14ac:dyDescent="0.25">
      <c r="A923">
        <v>1.5391304347826087</v>
      </c>
      <c r="B923">
        <v>1.5043859649122806</v>
      </c>
      <c r="C923">
        <v>2.1522313134742639</v>
      </c>
    </row>
    <row r="924" spans="1:3" x14ac:dyDescent="0.25">
      <c r="A924">
        <v>1.5398230088495575</v>
      </c>
      <c r="B924">
        <v>1.5044642857142858</v>
      </c>
      <c r="C924">
        <v>2.1527813835994354</v>
      </c>
    </row>
    <row r="925" spans="1:3" x14ac:dyDescent="0.25">
      <c r="A925">
        <v>1.5378151260504203</v>
      </c>
      <c r="B925">
        <v>1.5042372881355932</v>
      </c>
      <c r="C925">
        <v>2.1511869237532553</v>
      </c>
    </row>
    <row r="926" spans="1:3" x14ac:dyDescent="0.25">
      <c r="A926">
        <v>1.5338345864661653</v>
      </c>
      <c r="B926">
        <v>1.5037878787878789</v>
      </c>
      <c r="C926">
        <v>2.1480285200688516</v>
      </c>
    </row>
    <row r="927" spans="1:3" x14ac:dyDescent="0.25">
      <c r="A927">
        <v>1.5371900826446281</v>
      </c>
      <c r="B927">
        <v>1.5041666666666667</v>
      </c>
      <c r="C927">
        <v>2.1506907521287455</v>
      </c>
    </row>
    <row r="928" spans="1:3" x14ac:dyDescent="0.25">
      <c r="A928">
        <v>1.5328467153284671</v>
      </c>
      <c r="B928">
        <v>1.5036764705882353</v>
      </c>
      <c r="C928">
        <v>2.1472452074446369</v>
      </c>
    </row>
    <row r="929" spans="1:3" x14ac:dyDescent="0.25">
      <c r="A929">
        <v>1.5354330708661417</v>
      </c>
      <c r="B929">
        <v>1.503968253968254</v>
      </c>
      <c r="C929">
        <v>2.1492964486207455</v>
      </c>
    </row>
    <row r="930" spans="1:3" x14ac:dyDescent="0.25">
      <c r="A930">
        <v>1.5298013245033113</v>
      </c>
      <c r="B930">
        <v>1.5033333333333334</v>
      </c>
      <c r="C930">
        <v>2.1448317424831247</v>
      </c>
    </row>
    <row r="931" spans="1:3" x14ac:dyDescent="0.25">
      <c r="A931">
        <v>1.536</v>
      </c>
      <c r="B931">
        <v>1.5040322580645162</v>
      </c>
      <c r="C931">
        <v>2.1497462718420159</v>
      </c>
    </row>
    <row r="932" spans="1:3" x14ac:dyDescent="0.25">
      <c r="A932">
        <v>1.5266272189349113</v>
      </c>
      <c r="B932">
        <v>1.5029761904761905</v>
      </c>
      <c r="C932">
        <v>2.1423183924737388</v>
      </c>
    </row>
    <row r="933" spans="1:3" x14ac:dyDescent="0.25">
      <c r="A933">
        <v>1.5</v>
      </c>
      <c r="B933">
        <v>1.5283018867924529</v>
      </c>
      <c r="C933">
        <v>2.1414263137388994</v>
      </c>
    </row>
    <row r="934" spans="1:3" x14ac:dyDescent="0.25">
      <c r="A934">
        <v>1.5</v>
      </c>
      <c r="B934">
        <v>1.523076923076923</v>
      </c>
      <c r="C934">
        <v>2.1377004733146006</v>
      </c>
    </row>
    <row r="935" spans="1:3" x14ac:dyDescent="0.25">
      <c r="A935">
        <v>1.5</v>
      </c>
      <c r="B935">
        <v>1.5116279069767442</v>
      </c>
      <c r="C935">
        <v>2.1295583882934257</v>
      </c>
    </row>
    <row r="936" spans="1:3" x14ac:dyDescent="0.25">
      <c r="A936">
        <v>1.5</v>
      </c>
      <c r="B936">
        <v>1.5161290322580645</v>
      </c>
      <c r="C936">
        <v>2.1327557859388815</v>
      </c>
    </row>
    <row r="937" spans="1:3" x14ac:dyDescent="0.25">
      <c r="A937">
        <v>1.5</v>
      </c>
      <c r="B937">
        <v>1.5109489051094891</v>
      </c>
      <c r="C937">
        <v>2.1290764650081413</v>
      </c>
    </row>
    <row r="938" spans="1:3" x14ac:dyDescent="0.25">
      <c r="A938">
        <v>1.5</v>
      </c>
      <c r="B938">
        <v>1.5148514851485149</v>
      </c>
      <c r="C938">
        <v>2.1318477952369537</v>
      </c>
    </row>
    <row r="939" spans="1:3" x14ac:dyDescent="0.25">
      <c r="A939">
        <v>1.5</v>
      </c>
      <c r="B939">
        <v>1.509090909090909</v>
      </c>
      <c r="C939">
        <v>2.1277582973403786</v>
      </c>
    </row>
    <row r="940" spans="1:3" x14ac:dyDescent="0.25">
      <c r="A940">
        <v>1.5</v>
      </c>
      <c r="B940">
        <v>1.512</v>
      </c>
      <c r="C940">
        <v>2.1298225278177525</v>
      </c>
    </row>
    <row r="941" spans="1:3" x14ac:dyDescent="0.25">
      <c r="A941">
        <v>1.5</v>
      </c>
      <c r="B941">
        <v>1.5086705202312138</v>
      </c>
      <c r="C941">
        <v>2.1274601614635986</v>
      </c>
    </row>
    <row r="942" spans="1:3" x14ac:dyDescent="0.25">
      <c r="A942">
        <v>1.5</v>
      </c>
      <c r="B942">
        <v>1.5074626865671641</v>
      </c>
      <c r="C942">
        <v>2.1266038068696038</v>
      </c>
    </row>
    <row r="943" spans="1:3" x14ac:dyDescent="0.25">
      <c r="A943">
        <v>1.5</v>
      </c>
      <c r="B943">
        <v>1.509090909090909</v>
      </c>
      <c r="C943">
        <v>2.1277582973403786</v>
      </c>
    </row>
    <row r="944" spans="1:3" x14ac:dyDescent="0.25">
      <c r="A944">
        <v>1.5</v>
      </c>
      <c r="B944">
        <v>1.5070422535211268</v>
      </c>
      <c r="C944">
        <v>2.1263057997141512</v>
      </c>
    </row>
    <row r="945" spans="1:3" x14ac:dyDescent="0.25">
      <c r="A945">
        <v>1.5074626865671641</v>
      </c>
      <c r="B945">
        <v>1.5114503816793894</v>
      </c>
      <c r="C945">
        <v>2.1346957646632139</v>
      </c>
    </row>
    <row r="946" spans="1:3" x14ac:dyDescent="0.25">
      <c r="A946">
        <v>1.5068493150684932</v>
      </c>
      <c r="B946">
        <v>1.5104895104895104</v>
      </c>
      <c r="C946">
        <v>2.1335822973631058</v>
      </c>
    </row>
    <row r="947" spans="1:3" x14ac:dyDescent="0.25">
      <c r="A947">
        <v>1.5106382978723405</v>
      </c>
      <c r="B947">
        <v>1.5164835164835164</v>
      </c>
      <c r="C947">
        <v>2.1405023528986962</v>
      </c>
    </row>
    <row r="948" spans="1:3" x14ac:dyDescent="0.25">
      <c r="A948">
        <v>1.5064935064935066</v>
      </c>
      <c r="B948">
        <v>1.509933774834437</v>
      </c>
      <c r="C948">
        <v>2.1329375728072479</v>
      </c>
    </row>
    <row r="949" spans="1:3" x14ac:dyDescent="0.25">
      <c r="A949">
        <v>1.5063291139240507</v>
      </c>
      <c r="B949">
        <v>1.5096774193548388</v>
      </c>
      <c r="C949">
        <v>2.1326399860185266</v>
      </c>
    </row>
    <row r="950" spans="1:3" x14ac:dyDescent="0.25">
      <c r="A950">
        <v>1.5052631578947369</v>
      </c>
      <c r="B950">
        <v>1.5080213903743316</v>
      </c>
      <c r="C950">
        <v>2.1307148303660361</v>
      </c>
    </row>
    <row r="951" spans="1:3" x14ac:dyDescent="0.25">
      <c r="A951">
        <v>1.5048543689320388</v>
      </c>
      <c r="B951">
        <v>1.5073891625615763</v>
      </c>
      <c r="C951">
        <v>2.1299785818411263</v>
      </c>
    </row>
    <row r="952" spans="1:3" x14ac:dyDescent="0.25">
      <c r="A952">
        <v>1.5060240963855422</v>
      </c>
      <c r="B952">
        <v>1.50920245398773</v>
      </c>
      <c r="C952">
        <v>2.1320883250973623</v>
      </c>
    </row>
    <row r="953" spans="1:3" x14ac:dyDescent="0.25">
      <c r="A953">
        <v>1.5046728971962617</v>
      </c>
      <c r="B953">
        <v>1.5071090047393365</v>
      </c>
      <c r="C953">
        <v>2.1296521029791191</v>
      </c>
    </row>
    <row r="954" spans="1:3" x14ac:dyDescent="0.25">
      <c r="A954">
        <v>1.5056179775280898</v>
      </c>
      <c r="B954">
        <v>1.5085714285714287</v>
      </c>
      <c r="C954">
        <v>2.1313547919944762</v>
      </c>
    </row>
    <row r="955" spans="1:3" x14ac:dyDescent="0.25">
      <c r="A955">
        <v>1.52</v>
      </c>
      <c r="B955">
        <v>1.5154639175257731</v>
      </c>
      <c r="C955">
        <v>2.1463995167075871</v>
      </c>
    </row>
    <row r="956" spans="1:3" x14ac:dyDescent="0.25">
      <c r="A956">
        <v>1.5135135135135136</v>
      </c>
      <c r="B956">
        <v>1.5103448275862068</v>
      </c>
      <c r="C956">
        <v>2.1381919122951589</v>
      </c>
    </row>
    <row r="957" spans="1:3" x14ac:dyDescent="0.25">
      <c r="A957">
        <v>1.5138888888888888</v>
      </c>
      <c r="B957">
        <v>1.5106382978723405</v>
      </c>
      <c r="C957">
        <v>2.1386649187986126</v>
      </c>
    </row>
    <row r="958" spans="1:3" x14ac:dyDescent="0.25">
      <c r="A958">
        <v>1.5185185185185186</v>
      </c>
      <c r="B958">
        <v>1.5142857142857142</v>
      </c>
      <c r="C958">
        <v>2.1445185276824894</v>
      </c>
    </row>
    <row r="959" spans="1:3" x14ac:dyDescent="0.25">
      <c r="A959">
        <v>1.5116279069767442</v>
      </c>
      <c r="B959">
        <v>1.5088757396449703</v>
      </c>
      <c r="C959">
        <v>2.1358194977197975</v>
      </c>
    </row>
    <row r="960" spans="1:3" x14ac:dyDescent="0.25">
      <c r="A960">
        <v>1.5138888888888888</v>
      </c>
      <c r="B960">
        <v>1.5106382978723405</v>
      </c>
      <c r="C960">
        <v>2.1386649187986126</v>
      </c>
    </row>
    <row r="961" spans="1:3" x14ac:dyDescent="0.25">
      <c r="A961">
        <v>1.5125</v>
      </c>
      <c r="B961">
        <v>1.5095541401273886</v>
      </c>
      <c r="C961">
        <v>2.1369159908559201</v>
      </c>
    </row>
    <row r="962" spans="1:3" x14ac:dyDescent="0.25">
      <c r="A962">
        <v>1.5104166666666667</v>
      </c>
      <c r="B962">
        <v>1.5079365079365079</v>
      </c>
      <c r="C962">
        <v>2.1342987182941835</v>
      </c>
    </row>
    <row r="963" spans="1:3" x14ac:dyDescent="0.25">
      <c r="A963">
        <v>1.5096153846153846</v>
      </c>
      <c r="B963">
        <v>1.5073170731707317</v>
      </c>
      <c r="C963">
        <v>2.1332940183058304</v>
      </c>
    </row>
    <row r="964" spans="1:3" x14ac:dyDescent="0.25">
      <c r="A964">
        <v>1.5119047619047619</v>
      </c>
      <c r="B964">
        <v>1.509090909090909</v>
      </c>
      <c r="C964">
        <v>2.1361674515288169</v>
      </c>
    </row>
    <row r="965" spans="1:3" x14ac:dyDescent="0.25">
      <c r="A965">
        <v>1.5078125</v>
      </c>
      <c r="B965">
        <v>1.5059288537549407</v>
      </c>
      <c r="C965">
        <v>2.1310373642261458</v>
      </c>
    </row>
    <row r="966" spans="1:3" x14ac:dyDescent="0.25">
      <c r="A966">
        <v>1.5306122448979591</v>
      </c>
      <c r="B966">
        <v>1.5157894736842106</v>
      </c>
      <c r="C966">
        <v>2.154156812482189</v>
      </c>
    </row>
    <row r="967" spans="1:3" x14ac:dyDescent="0.25">
      <c r="A967">
        <v>1.5205479452054795</v>
      </c>
      <c r="B967">
        <v>1.5104895104895104</v>
      </c>
      <c r="C967">
        <v>2.1432789400746342</v>
      </c>
    </row>
    <row r="968" spans="1:3" x14ac:dyDescent="0.25">
      <c r="A968">
        <v>1.5238095238095237</v>
      </c>
      <c r="B968">
        <v>1.5121951219512195</v>
      </c>
      <c r="C968">
        <v>2.1467951815917772</v>
      </c>
    </row>
    <row r="969" spans="1:3" x14ac:dyDescent="0.25">
      <c r="A969">
        <v>1.5172413793103448</v>
      </c>
      <c r="B969">
        <v>1.5087719298245614</v>
      </c>
      <c r="C969">
        <v>2.1397229118084633</v>
      </c>
    </row>
    <row r="970" spans="1:3" x14ac:dyDescent="0.25">
      <c r="A970">
        <v>1.5217391304347827</v>
      </c>
      <c r="B970">
        <v>1.5111111111111111</v>
      </c>
      <c r="C970">
        <v>2.1445621397431842</v>
      </c>
    </row>
    <row r="971" spans="1:3" x14ac:dyDescent="0.25">
      <c r="A971">
        <v>1.5161290322580645</v>
      </c>
      <c r="B971">
        <v>1.5081967213114753</v>
      </c>
      <c r="C971">
        <v>2.1385286045855123</v>
      </c>
    </row>
    <row r="972" spans="1:3" x14ac:dyDescent="0.25">
      <c r="A972">
        <v>1.5223880597014925</v>
      </c>
      <c r="B972">
        <v>1.5114503816793894</v>
      </c>
      <c r="C972">
        <v>2.1452616764862151</v>
      </c>
    </row>
    <row r="973" spans="1:3" x14ac:dyDescent="0.25">
      <c r="A973">
        <v>1.5185185185185186</v>
      </c>
      <c r="B973">
        <v>1.5094339622641511</v>
      </c>
      <c r="C973">
        <v>2.1410953686186263</v>
      </c>
    </row>
    <row r="974" spans="1:3" x14ac:dyDescent="0.25">
      <c r="A974">
        <v>1.5154639175257731</v>
      </c>
      <c r="B974">
        <v>1.5078534031413613</v>
      </c>
      <c r="C974">
        <v>2.1378149523959147</v>
      </c>
    </row>
    <row r="975" spans="1:3" x14ac:dyDescent="0.25">
      <c r="A975">
        <v>1.5135135135135136</v>
      </c>
      <c r="B975">
        <v>1.5068493150684932</v>
      </c>
      <c r="C975">
        <v>2.135724236391582</v>
      </c>
    </row>
    <row r="976" spans="1:3" x14ac:dyDescent="0.25">
      <c r="A976">
        <v>1.5176470588235293</v>
      </c>
      <c r="B976">
        <v>1.5089820359281436</v>
      </c>
      <c r="C976">
        <v>2.1401587277371634</v>
      </c>
    </row>
    <row r="977" spans="1:3" x14ac:dyDescent="0.25">
      <c r="A977">
        <v>1.5164835164835164</v>
      </c>
      <c r="B977">
        <v>1.5083798882681565</v>
      </c>
      <c r="C977">
        <v>2.1389091011770622</v>
      </c>
    </row>
    <row r="978" spans="1:3" x14ac:dyDescent="0.25">
      <c r="A978">
        <v>1.5151515151515151</v>
      </c>
      <c r="B978">
        <v>1.5076923076923077</v>
      </c>
      <c r="C978">
        <v>2.1374798732480476</v>
      </c>
    </row>
    <row r="979" spans="1:3" x14ac:dyDescent="0.25">
      <c r="A979">
        <v>1.5116279069767442</v>
      </c>
      <c r="B979">
        <v>1.5058823529411764</v>
      </c>
      <c r="C979">
        <v>2.1337058349384872</v>
      </c>
    </row>
    <row r="980" spans="1:3" x14ac:dyDescent="0.25">
      <c r="A980">
        <v>1.5145631067961165</v>
      </c>
      <c r="B980">
        <v>1.5073891625615763</v>
      </c>
      <c r="C980">
        <v>2.1368489632812131</v>
      </c>
    </row>
    <row r="981" spans="1:3" x14ac:dyDescent="0.25">
      <c r="A981">
        <v>1.5249999999999999</v>
      </c>
      <c r="B981">
        <v>1.5095541401273886</v>
      </c>
      <c r="C981">
        <v>2.1457816063093977</v>
      </c>
    </row>
    <row r="982" spans="1:3" x14ac:dyDescent="0.25">
      <c r="A982">
        <v>1.5285714285714285</v>
      </c>
      <c r="B982">
        <v>1.5109489051094891</v>
      </c>
      <c r="C982">
        <v>2.1493015623910159</v>
      </c>
    </row>
    <row r="983" spans="1:3" x14ac:dyDescent="0.25">
      <c r="A983">
        <v>1.524390243902439</v>
      </c>
      <c r="B983">
        <v>1.5093167701863355</v>
      </c>
      <c r="C983">
        <v>2.145181281027468</v>
      </c>
    </row>
    <row r="984" spans="1:3" x14ac:dyDescent="0.25">
      <c r="A984">
        <v>1.5178571428571428</v>
      </c>
      <c r="B984">
        <v>1.5067873303167421</v>
      </c>
      <c r="C984">
        <v>2.138760941509243</v>
      </c>
    </row>
    <row r="985" spans="1:3" x14ac:dyDescent="0.25">
      <c r="A985">
        <v>1.5181818181818181</v>
      </c>
      <c r="B985">
        <v>1.5069124423963134</v>
      </c>
      <c r="C985">
        <v>2.1390795081311667</v>
      </c>
    </row>
    <row r="986" spans="1:3" x14ac:dyDescent="0.25">
      <c r="A986">
        <v>1.5217391304347827</v>
      </c>
      <c r="B986">
        <v>1.5082872928176796</v>
      </c>
      <c r="C986">
        <v>2.1425733450156832</v>
      </c>
    </row>
    <row r="987" spans="1:3" x14ac:dyDescent="0.25">
      <c r="A987">
        <v>1.52</v>
      </c>
      <c r="B987">
        <v>1.5076142131979695</v>
      </c>
      <c r="C987">
        <v>2.1408644552695373</v>
      </c>
    </row>
    <row r="988" spans="1:3" x14ac:dyDescent="0.25">
      <c r="A988">
        <v>1.5172413793103448</v>
      </c>
      <c r="B988">
        <v>1.5065502183406114</v>
      </c>
      <c r="C988">
        <v>2.1381569080574279</v>
      </c>
    </row>
    <row r="989" spans="1:3" x14ac:dyDescent="0.25">
      <c r="A989">
        <v>1.5161290322580645</v>
      </c>
      <c r="B989">
        <v>1.5061224489795919</v>
      </c>
      <c r="C989">
        <v>2.1370662305544159</v>
      </c>
    </row>
    <row r="990" spans="1:3" x14ac:dyDescent="0.25">
      <c r="A990">
        <v>1.5181818181818181</v>
      </c>
      <c r="B990">
        <v>1.5069124423963134</v>
      </c>
      <c r="C990">
        <v>2.1390795081311667</v>
      </c>
    </row>
    <row r="991" spans="1:3" x14ac:dyDescent="0.25">
      <c r="A991">
        <v>1.5140845070422535</v>
      </c>
      <c r="B991">
        <v>1.5053380782918149</v>
      </c>
      <c r="C991">
        <v>2.1350631429586993</v>
      </c>
    </row>
    <row r="992" spans="1:3" x14ac:dyDescent="0.25">
      <c r="A992">
        <v>1.536231884057971</v>
      </c>
      <c r="B992">
        <v>1.5111111111111111</v>
      </c>
      <c r="C992">
        <v>2.1548701101736407</v>
      </c>
    </row>
    <row r="993" spans="1:3" x14ac:dyDescent="0.25">
      <c r="A993">
        <v>1.5268817204301075</v>
      </c>
      <c r="B993">
        <v>1.5081967213114753</v>
      </c>
      <c r="C993">
        <v>2.1461652169295564</v>
      </c>
    </row>
    <row r="994" spans="1:3" x14ac:dyDescent="0.25">
      <c r="A994">
        <v>1.5252525252525253</v>
      </c>
      <c r="B994">
        <v>1.5076923076923077</v>
      </c>
      <c r="C994">
        <v>2.1446518040147593</v>
      </c>
    </row>
    <row r="995" spans="1:3" x14ac:dyDescent="0.25">
      <c r="A995">
        <v>1.5233644859813085</v>
      </c>
      <c r="B995">
        <v>1.5071090047393365</v>
      </c>
      <c r="C995">
        <v>2.1428991831897948</v>
      </c>
    </row>
    <row r="996" spans="1:3" x14ac:dyDescent="0.25">
      <c r="A996">
        <v>1.5280898876404494</v>
      </c>
      <c r="B996">
        <v>1.5085714285714287</v>
      </c>
      <c r="C996">
        <v>2.147288164129594</v>
      </c>
    </row>
    <row r="997" spans="1:3" x14ac:dyDescent="0.25">
      <c r="A997">
        <v>1.5221238938053097</v>
      </c>
      <c r="B997">
        <v>1.506726457399103</v>
      </c>
      <c r="C997">
        <v>2.1417482964903902</v>
      </c>
    </row>
    <row r="998" spans="1:3" x14ac:dyDescent="0.25">
      <c r="A998">
        <v>1.5287356321839081</v>
      </c>
      <c r="B998">
        <v>1.5087719298245614</v>
      </c>
      <c r="C998">
        <v>2.1478885840134407</v>
      </c>
    </row>
    <row r="999" spans="1:3" x14ac:dyDescent="0.25">
      <c r="A999">
        <v>1.5225225225225225</v>
      </c>
      <c r="B999">
        <v>1.5068493150684932</v>
      </c>
      <c r="C999">
        <v>2.1421180382767733</v>
      </c>
    </row>
    <row r="1000" spans="1:3" x14ac:dyDescent="0.25">
      <c r="A1000">
        <v>1.5213675213675213</v>
      </c>
      <c r="B1000">
        <v>1.5064935064935066</v>
      </c>
      <c r="C1000">
        <v>2.1410468981736615</v>
      </c>
    </row>
    <row r="1001" spans="1:3" x14ac:dyDescent="0.25">
      <c r="A1001">
        <v>1.52</v>
      </c>
      <c r="B1001">
        <v>1.5060728744939271</v>
      </c>
      <c r="C1001">
        <v>2.1397793118184878</v>
      </c>
    </row>
    <row r="1002" spans="1:3" x14ac:dyDescent="0.25">
      <c r="A1002">
        <v>1.5238095238095237</v>
      </c>
      <c r="B1002">
        <v>1.5072463768115942</v>
      </c>
      <c r="C1002">
        <v>2.1433121810096365</v>
      </c>
    </row>
    <row r="1003" spans="1:3" x14ac:dyDescent="0.25">
      <c r="A1003">
        <v>1.625</v>
      </c>
      <c r="B1003">
        <v>1.6153846153846154</v>
      </c>
      <c r="C1003">
        <v>2.2913080228597162</v>
      </c>
    </row>
    <row r="1004" spans="1:3" x14ac:dyDescent="0.25">
      <c r="A1004">
        <v>1.625</v>
      </c>
      <c r="B1004">
        <v>1.6153846153846154</v>
      </c>
      <c r="C1004">
        <v>2.2913080228597162</v>
      </c>
    </row>
    <row r="1005" spans="1:3" x14ac:dyDescent="0.25">
      <c r="A1005">
        <v>1.625</v>
      </c>
      <c r="B1005">
        <v>1.6153846153846154</v>
      </c>
      <c r="C1005">
        <v>2.2913080228597162</v>
      </c>
    </row>
    <row r="1006" spans="1:3" x14ac:dyDescent="0.25">
      <c r="A1006">
        <v>1.625</v>
      </c>
      <c r="B1006">
        <v>1.6153846153846154</v>
      </c>
      <c r="C1006">
        <v>2.2913080228597162</v>
      </c>
    </row>
    <row r="1007" spans="1:3" x14ac:dyDescent="0.25">
      <c r="A1007">
        <v>1.6190476190476191</v>
      </c>
      <c r="B1007">
        <v>1.6176470588235294</v>
      </c>
      <c r="C1007">
        <v>2.288688969620857</v>
      </c>
    </row>
    <row r="1008" spans="1:3" x14ac:dyDescent="0.25">
      <c r="A1008">
        <v>1.6216216216216217</v>
      </c>
      <c r="B1008">
        <v>1.6166666666666667</v>
      </c>
      <c r="C1008">
        <v>2.289818288603235</v>
      </c>
    </row>
    <row r="1009" spans="1:3" x14ac:dyDescent="0.25">
      <c r="A1009">
        <v>1.6231884057971016</v>
      </c>
      <c r="B1009">
        <v>1.6160714285714286</v>
      </c>
      <c r="C1009">
        <v>2.2905081233121689</v>
      </c>
    </row>
    <row r="1010" spans="1:3" x14ac:dyDescent="0.25">
      <c r="A1010">
        <v>1.6235294117647059</v>
      </c>
      <c r="B1010">
        <v>1.6159420289855073</v>
      </c>
      <c r="C1010">
        <v>2.2906585061739015</v>
      </c>
    </row>
    <row r="1011" spans="1:3" x14ac:dyDescent="0.25">
      <c r="A1011">
        <v>1.62</v>
      </c>
      <c r="B1011">
        <v>1.617283950617284</v>
      </c>
      <c r="C1011">
        <v>2.2891062397635129</v>
      </c>
    </row>
    <row r="1012" spans="1:3" x14ac:dyDescent="0.25">
      <c r="A1012">
        <v>1.6224489795918366</v>
      </c>
      <c r="B1012">
        <v>1.6163522012578617</v>
      </c>
      <c r="C1012">
        <v>2.2901823355116786</v>
      </c>
    </row>
    <row r="1013" spans="1:3" x14ac:dyDescent="0.25">
      <c r="A1013">
        <v>1.6170212765957446</v>
      </c>
      <c r="B1013">
        <v>1.618421052631579</v>
      </c>
      <c r="C1013">
        <v>2.2878034252453685</v>
      </c>
    </row>
    <row r="1014" spans="1:3" x14ac:dyDescent="0.25">
      <c r="A1014">
        <v>1.6210526315789473</v>
      </c>
      <c r="B1014">
        <v>1.6168831168831168</v>
      </c>
      <c r="C1014">
        <v>2.289568223052262</v>
      </c>
    </row>
    <row r="1015" spans="1:3" x14ac:dyDescent="0.25">
      <c r="A1015">
        <v>1.6166666666666667</v>
      </c>
      <c r="B1015">
        <v>1.6185567010309279</v>
      </c>
      <c r="C1015">
        <v>2.2876487723344314</v>
      </c>
    </row>
    <row r="1016" spans="1:3" x14ac:dyDescent="0.25">
      <c r="A1016">
        <v>1.618421052631579</v>
      </c>
      <c r="B1016">
        <v>1.6178861788617886</v>
      </c>
      <c r="C1016">
        <v>2.2884148206461843</v>
      </c>
    </row>
    <row r="1017" spans="1:3" x14ac:dyDescent="0.25">
      <c r="A1017">
        <v>1.6203703703703705</v>
      </c>
      <c r="B1017">
        <v>1.6171428571428572</v>
      </c>
      <c r="C1017">
        <v>2.2892686949290977</v>
      </c>
    </row>
    <row r="1018" spans="1:3" x14ac:dyDescent="0.25">
      <c r="A1018">
        <v>1.6179775280898876</v>
      </c>
      <c r="B1018">
        <v>1.6180555555555556</v>
      </c>
      <c r="C1018">
        <v>2.2882209382548839</v>
      </c>
    </row>
    <row r="1019" spans="1:3" x14ac:dyDescent="0.25">
      <c r="A1019">
        <v>1.6204379562043796</v>
      </c>
      <c r="B1019">
        <v>1.617117117117117</v>
      </c>
      <c r="C1019">
        <v>2.2892983511069507</v>
      </c>
    </row>
    <row r="1020" spans="1:3" x14ac:dyDescent="0.25">
      <c r="A1020">
        <v>1.6162790697674418</v>
      </c>
      <c r="B1020">
        <v>1.6187050359712229</v>
      </c>
      <c r="C1020">
        <v>2.2874798414077673</v>
      </c>
    </row>
    <row r="1021" spans="1:3" x14ac:dyDescent="0.25">
      <c r="A1021">
        <v>1.6194029850746268</v>
      </c>
      <c r="B1021">
        <v>1.6175115207373272</v>
      </c>
      <c r="C1021">
        <v>2.2888445879496913</v>
      </c>
    </row>
    <row r="1022" spans="1:3" x14ac:dyDescent="0.25">
      <c r="A1022">
        <v>1.6161616161616161</v>
      </c>
      <c r="B1022">
        <v>1.6187499999999999</v>
      </c>
      <c r="C1022">
        <v>2.2874286725609885</v>
      </c>
    </row>
    <row r="1023" spans="1:3" x14ac:dyDescent="0.25">
      <c r="A1023">
        <v>1.6173913043478261</v>
      </c>
      <c r="B1023">
        <v>1.618279569892473</v>
      </c>
      <c r="C1023">
        <v>2.2879649030768214</v>
      </c>
    </row>
    <row r="1024" spans="1:3" x14ac:dyDescent="0.25">
      <c r="A1024">
        <v>1.6196319018404908</v>
      </c>
      <c r="B1024">
        <v>1.6174242424242424</v>
      </c>
      <c r="C1024">
        <v>2.2889448830063777</v>
      </c>
    </row>
    <row r="1025" spans="1:3" x14ac:dyDescent="0.25">
      <c r="A1025">
        <v>1.6171875</v>
      </c>
      <c r="B1025">
        <v>1.6183574879227054</v>
      </c>
      <c r="C1025">
        <v>2.2878759513731812</v>
      </c>
    </row>
    <row r="1026" spans="1:3" x14ac:dyDescent="0.25">
      <c r="A1026">
        <v>1.6193181818181819</v>
      </c>
      <c r="B1026">
        <v>1.6175438596491227</v>
      </c>
      <c r="C1026">
        <v>2.2888074431580132</v>
      </c>
    </row>
    <row r="1027" spans="1:3" x14ac:dyDescent="0.25">
      <c r="A1027">
        <v>1.6184971098265897</v>
      </c>
      <c r="B1027">
        <v>1.6178571428571429</v>
      </c>
      <c r="C1027">
        <v>2.2884480831364518</v>
      </c>
    </row>
    <row r="1028" spans="1:3" x14ac:dyDescent="0.25">
      <c r="A1028">
        <v>1.5405405405405406</v>
      </c>
      <c r="B1028">
        <v>1.5441176470588236</v>
      </c>
      <c r="C1028">
        <v>2.1811841886937056</v>
      </c>
    </row>
    <row r="1029" spans="1:3" x14ac:dyDescent="0.25">
      <c r="A1029">
        <v>1.5396825396825398</v>
      </c>
      <c r="B1029">
        <v>1.5431034482758621</v>
      </c>
      <c r="C1029">
        <v>2.1798602191618004</v>
      </c>
    </row>
    <row r="1030" spans="1:3" x14ac:dyDescent="0.25">
      <c r="A1030">
        <v>1.5391304347826087</v>
      </c>
      <c r="B1030">
        <v>1.5424528301886793</v>
      </c>
      <c r="C1030">
        <v>2.1790096898892322</v>
      </c>
    </row>
    <row r="1031" spans="1:3" x14ac:dyDescent="0.25">
      <c r="A1031">
        <v>1.5390070921985815</v>
      </c>
      <c r="B1031">
        <v>1.5423076923076924</v>
      </c>
      <c r="C1031">
        <v>2.1788198290792686</v>
      </c>
    </row>
    <row r="1032" spans="1:3" x14ac:dyDescent="0.25">
      <c r="A1032">
        <v>1.5421686746987953</v>
      </c>
      <c r="B1032">
        <v>1.542483660130719</v>
      </c>
      <c r="C1032">
        <v>2.1811785949326796</v>
      </c>
    </row>
    <row r="1033" spans="1:3" x14ac:dyDescent="0.25">
      <c r="A1033">
        <v>1.5419354838709678</v>
      </c>
      <c r="B1033">
        <v>1.5419580419580419</v>
      </c>
      <c r="C1033">
        <v>2.1806420246293232</v>
      </c>
    </row>
    <row r="1034" spans="1:3" x14ac:dyDescent="0.25">
      <c r="A1034">
        <v>1.5463917525773196</v>
      </c>
      <c r="B1034">
        <v>1.5418994413407821</v>
      </c>
      <c r="C1034">
        <v>2.1837539558398444</v>
      </c>
    </row>
    <row r="1035" spans="1:3" x14ac:dyDescent="0.25">
      <c r="A1035">
        <v>1.5428571428571429</v>
      </c>
      <c r="B1035">
        <v>1.541795665634675</v>
      </c>
      <c r="C1035">
        <v>2.1811790476334529</v>
      </c>
    </row>
    <row r="1036" spans="1:3" x14ac:dyDescent="0.25">
      <c r="A1036">
        <v>1.5422885572139304</v>
      </c>
      <c r="B1036">
        <v>1.5417789757412399</v>
      </c>
      <c r="C1036">
        <v>2.1807650959584652</v>
      </c>
    </row>
    <row r="1037" spans="1:3" x14ac:dyDescent="0.25">
      <c r="A1037">
        <v>1.5429864253393666</v>
      </c>
      <c r="B1037">
        <v>1.5416666666666667</v>
      </c>
      <c r="C1037">
        <v>2.1811793186009876</v>
      </c>
    </row>
    <row r="1038" spans="1:3" x14ac:dyDescent="0.25">
      <c r="A1038">
        <v>1.5474452554744527</v>
      </c>
      <c r="B1038">
        <v>1.541501976284585</v>
      </c>
      <c r="C1038">
        <v>2.184219577235694</v>
      </c>
    </row>
    <row r="1039" spans="1:3" x14ac:dyDescent="0.25">
      <c r="A1039">
        <v>1.5441860465116279</v>
      </c>
      <c r="B1039">
        <v>1.5415617128463477</v>
      </c>
      <c r="C1039">
        <v>2.1819539547742468</v>
      </c>
    </row>
    <row r="1040" spans="1:3" x14ac:dyDescent="0.25">
      <c r="A1040">
        <v>1.5464480874316939</v>
      </c>
      <c r="B1040">
        <v>1.5414201183431953</v>
      </c>
      <c r="C1040">
        <v>2.1834554422644614</v>
      </c>
    </row>
    <row r="1041" spans="1:3" x14ac:dyDescent="0.25">
      <c r="A1041">
        <v>1.5446808510638297</v>
      </c>
      <c r="B1041">
        <v>1.5414746543778801</v>
      </c>
      <c r="C1041">
        <v>2.1822426633472003</v>
      </c>
    </row>
    <row r="1042" spans="1:3" x14ac:dyDescent="0.25">
      <c r="A1042">
        <v>1.5467980295566504</v>
      </c>
      <c r="B1042">
        <v>1.5413333333333334</v>
      </c>
      <c r="C1042">
        <v>2.1836420468301991</v>
      </c>
    </row>
    <row r="1043" spans="1:3" x14ac:dyDescent="0.25">
      <c r="A1043">
        <v>1.5444839857651245</v>
      </c>
      <c r="B1043">
        <v>1.5414258188824663</v>
      </c>
      <c r="C1043">
        <v>2.18206882050095</v>
      </c>
    </row>
    <row r="1044" spans="1:3" x14ac:dyDescent="0.25">
      <c r="A1044">
        <v>1.5482233502538072</v>
      </c>
      <c r="B1044">
        <v>1.5412087912087913</v>
      </c>
      <c r="C1044">
        <v>2.1845640481273114</v>
      </c>
    </row>
    <row r="1045" spans="1:3" x14ac:dyDescent="0.25">
      <c r="A1045">
        <v>1.5483870967741935</v>
      </c>
      <c r="B1045">
        <v>1.541147132169576</v>
      </c>
      <c r="C1045">
        <v>2.1846366023783736</v>
      </c>
    </row>
    <row r="1046" spans="1:3" x14ac:dyDescent="0.25">
      <c r="A1046">
        <v>1.5473251028806585</v>
      </c>
      <c r="B1046">
        <v>1.5412026726057906</v>
      </c>
      <c r="C1046">
        <v>2.1839232248528959</v>
      </c>
    </row>
    <row r="1047" spans="1:3" x14ac:dyDescent="0.25">
      <c r="A1047">
        <v>1.5457627118644068</v>
      </c>
      <c r="B1047">
        <v>1.5412844036697249</v>
      </c>
      <c r="C1047">
        <v>2.1828742461227453</v>
      </c>
    </row>
    <row r="1048" spans="1:3" x14ac:dyDescent="0.25">
      <c r="A1048">
        <v>1.5451713395638629</v>
      </c>
      <c r="B1048">
        <v>1.5413153456998314</v>
      </c>
      <c r="C1048">
        <v>2.1824773683819436</v>
      </c>
    </row>
    <row r="1049" spans="1:3" x14ac:dyDescent="0.25">
      <c r="A1049">
        <v>1.5432098765432098</v>
      </c>
      <c r="B1049">
        <v>1.5436241610738255</v>
      </c>
      <c r="C1049">
        <v>2.1827213000544483</v>
      </c>
    </row>
    <row r="1050" spans="1:3" x14ac:dyDescent="0.25">
      <c r="A1050">
        <v>1.5433070866141732</v>
      </c>
      <c r="B1050">
        <v>1.5427350427350428</v>
      </c>
      <c r="C1050">
        <v>2.1821613541798923</v>
      </c>
    </row>
    <row r="1051" spans="1:3" x14ac:dyDescent="0.25">
      <c r="A1051">
        <v>1.5418994413407821</v>
      </c>
      <c r="B1051">
        <v>1.5424242424242425</v>
      </c>
      <c r="C1051">
        <v>2.1809462237352424</v>
      </c>
    </row>
    <row r="1052" spans="1:3" x14ac:dyDescent="0.25">
      <c r="A1052">
        <v>1.5414634146341464</v>
      </c>
      <c r="B1052">
        <v>1.5423280423280423</v>
      </c>
      <c r="C1052">
        <v>2.1805699366924727</v>
      </c>
    </row>
    <row r="1053" spans="1:3" x14ac:dyDescent="0.25">
      <c r="A1053">
        <v>1.5442176870748299</v>
      </c>
      <c r="B1053">
        <v>1.5424354243542435</v>
      </c>
      <c r="C1053">
        <v>2.1825937101021786</v>
      </c>
    </row>
    <row r="1054" spans="1:3" x14ac:dyDescent="0.25">
      <c r="A1054">
        <v>1.5422222222222222</v>
      </c>
      <c r="B1054">
        <v>1.5421686746987953</v>
      </c>
      <c r="C1054">
        <v>2.1809937193715823</v>
      </c>
    </row>
    <row r="1055" spans="1:3" x14ac:dyDescent="0.25">
      <c r="A1055">
        <v>1.5460992907801419</v>
      </c>
      <c r="B1055">
        <v>1.5423076923076924</v>
      </c>
      <c r="C1055">
        <v>2.1838351665595868</v>
      </c>
    </row>
    <row r="1056" spans="1:3" x14ac:dyDescent="0.25">
      <c r="A1056">
        <v>1.5465838509316769</v>
      </c>
      <c r="B1056">
        <v>1.5420875420875422</v>
      </c>
      <c r="C1056">
        <v>2.1840228010312193</v>
      </c>
    </row>
    <row r="1057" spans="1:3" x14ac:dyDescent="0.25">
      <c r="A1057">
        <v>1.5439330543933054</v>
      </c>
      <c r="B1057">
        <v>1.5419501133786848</v>
      </c>
      <c r="C1057">
        <v>2.1820493643812875</v>
      </c>
    </row>
    <row r="1058" spans="1:3" x14ac:dyDescent="0.25">
      <c r="A1058">
        <v>1.5458937198067633</v>
      </c>
      <c r="B1058">
        <v>1.5418848167539267</v>
      </c>
      <c r="C1058">
        <v>2.183390982182138</v>
      </c>
    </row>
    <row r="1059" spans="1:3" x14ac:dyDescent="0.25">
      <c r="A1059">
        <v>1.5438596491228069</v>
      </c>
      <c r="B1059">
        <v>1.5418250950570342</v>
      </c>
      <c r="C1059">
        <v>2.1819090815011584</v>
      </c>
    </row>
    <row r="1060" spans="1:3" x14ac:dyDescent="0.25">
      <c r="A1060">
        <v>1.5472636815920398</v>
      </c>
      <c r="B1060">
        <v>1.5417789757412399</v>
      </c>
      <c r="C1060">
        <v>2.1842864533781872</v>
      </c>
    </row>
    <row r="1061" spans="1:3" x14ac:dyDescent="0.25">
      <c r="A1061">
        <v>1.5448028673835126</v>
      </c>
      <c r="B1061">
        <v>1.5417475728155339</v>
      </c>
      <c r="C1061">
        <v>2.182521816009845</v>
      </c>
    </row>
    <row r="1062" spans="1:3" x14ac:dyDescent="0.25">
      <c r="A1062">
        <v>1.5475113122171946</v>
      </c>
      <c r="B1062">
        <v>1.5416666666666667</v>
      </c>
      <c r="C1062">
        <v>2.1843826067223882</v>
      </c>
    </row>
    <row r="1063" spans="1:3" x14ac:dyDescent="0.25">
      <c r="A1063">
        <v>1.5465587044534412</v>
      </c>
      <c r="B1063">
        <v>1.5416666666666667</v>
      </c>
      <c r="C1063">
        <v>2.1837078415923266</v>
      </c>
    </row>
    <row r="1064" spans="1:3" x14ac:dyDescent="0.25">
      <c r="A1064">
        <v>1.5468164794007491</v>
      </c>
      <c r="B1064">
        <v>1.54158215010142</v>
      </c>
      <c r="C1064">
        <v>2.1838307504147489</v>
      </c>
    </row>
    <row r="1065" spans="1:3" x14ac:dyDescent="0.25">
      <c r="A1065">
        <v>1.5398773006134969</v>
      </c>
      <c r="B1065">
        <v>1.5433333333333332</v>
      </c>
      <c r="C1065">
        <v>2.1801605167332263</v>
      </c>
    </row>
    <row r="1066" spans="1:3" x14ac:dyDescent="0.25">
      <c r="A1066">
        <v>1.5428571428571429</v>
      </c>
      <c r="B1066">
        <v>1.544041450777202</v>
      </c>
      <c r="C1066">
        <v>2.1827670890370952</v>
      </c>
    </row>
    <row r="1067" spans="1:3" x14ac:dyDescent="0.25">
      <c r="A1067">
        <v>1.5419847328244274</v>
      </c>
      <c r="B1067">
        <v>1.5435684647302905</v>
      </c>
      <c r="C1067">
        <v>2.1818158771017888</v>
      </c>
    </row>
    <row r="1068" spans="1:3" x14ac:dyDescent="0.25">
      <c r="A1068">
        <v>1.540983606557377</v>
      </c>
      <c r="B1068">
        <v>1.543026706231454</v>
      </c>
      <c r="C1068">
        <v>2.180725083962229</v>
      </c>
    </row>
    <row r="1069" spans="1:3" x14ac:dyDescent="0.25">
      <c r="A1069">
        <v>1.5448275862068965</v>
      </c>
      <c r="B1069">
        <v>1.5430711610486891</v>
      </c>
      <c r="C1069">
        <v>2.1834744970266944</v>
      </c>
    </row>
    <row r="1070" spans="1:3" x14ac:dyDescent="0.25">
      <c r="A1070">
        <v>1.5426008968609866</v>
      </c>
      <c r="B1070">
        <v>1.5425790754257906</v>
      </c>
      <c r="C1070">
        <v>2.1815516796394734</v>
      </c>
    </row>
    <row r="1071" spans="1:3" x14ac:dyDescent="0.25">
      <c r="A1071">
        <v>1.5432098765432098</v>
      </c>
      <c r="B1071">
        <v>1.5424107142857142</v>
      </c>
      <c r="C1071">
        <v>2.1818633171222883</v>
      </c>
    </row>
    <row r="1072" spans="1:3" x14ac:dyDescent="0.25">
      <c r="A1072">
        <v>1.5427509293680297</v>
      </c>
      <c r="B1072">
        <v>1.5423387096774193</v>
      </c>
      <c r="C1072">
        <v>2.181487823810925</v>
      </c>
    </row>
    <row r="1073" spans="1:3" x14ac:dyDescent="0.25">
      <c r="A1073">
        <v>1.5450236966824644</v>
      </c>
      <c r="B1073">
        <v>1.5424164524421593</v>
      </c>
      <c r="C1073">
        <v>2.1831506443840754</v>
      </c>
    </row>
    <row r="1074" spans="1:3" x14ac:dyDescent="0.25">
      <c r="A1074">
        <v>1.5432525951557095</v>
      </c>
      <c r="B1074">
        <v>1.5422138836772983</v>
      </c>
      <c r="C1074">
        <v>2.1817543939366426</v>
      </c>
    </row>
    <row r="1075" spans="1:3" x14ac:dyDescent="0.25">
      <c r="A1075">
        <v>1.5441696113074206</v>
      </c>
      <c r="B1075">
        <v>1.5421455938697317</v>
      </c>
      <c r="C1075">
        <v>2.1823548797519479</v>
      </c>
    </row>
    <row r="1076" spans="1:3" x14ac:dyDescent="0.25">
      <c r="A1076">
        <v>1.545816733067729</v>
      </c>
      <c r="B1076">
        <v>1.5421166306695464</v>
      </c>
      <c r="C1076">
        <v>2.1835001888756</v>
      </c>
    </row>
    <row r="1077" spans="1:3" x14ac:dyDescent="0.25">
      <c r="A1077">
        <v>1.5440729483282676</v>
      </c>
      <c r="B1077">
        <v>1.542009884678748</v>
      </c>
      <c r="C1077">
        <v>2.1821905861326858</v>
      </c>
    </row>
    <row r="1078" spans="1:3" x14ac:dyDescent="0.25">
      <c r="A1078">
        <v>1.5461254612546125</v>
      </c>
      <c r="B1078">
        <v>1.542</v>
      </c>
      <c r="C1078">
        <v>2.1836364033281246</v>
      </c>
    </row>
    <row r="1079" spans="1:3" x14ac:dyDescent="0.25">
      <c r="A1079">
        <v>1.5444126074498568</v>
      </c>
      <c r="B1079">
        <v>1.5419254658385093</v>
      </c>
      <c r="C1079">
        <v>2.1823712892748954</v>
      </c>
    </row>
    <row r="1080" spans="1:3" x14ac:dyDescent="0.25">
      <c r="A1080">
        <v>1.5451895043731778</v>
      </c>
      <c r="B1080">
        <v>1.5418641390205372</v>
      </c>
      <c r="C1080">
        <v>2.1828778315843902</v>
      </c>
    </row>
    <row r="1081" spans="1:3" x14ac:dyDescent="0.25">
      <c r="A1081">
        <v>1.5412844036697249</v>
      </c>
      <c r="B1081">
        <v>1.5449999999999999</v>
      </c>
      <c r="C1081">
        <v>2.1823342120297569</v>
      </c>
    </row>
    <row r="1082" spans="1:3" x14ac:dyDescent="0.25">
      <c r="A1082">
        <v>1.539906103286385</v>
      </c>
      <c r="B1082">
        <v>1.5433673469387754</v>
      </c>
      <c r="C1082">
        <v>2.1802049386549633</v>
      </c>
    </row>
    <row r="1083" spans="1:3" x14ac:dyDescent="0.25">
      <c r="A1083">
        <v>1.5407725321888412</v>
      </c>
      <c r="B1083">
        <v>1.5431235431235431</v>
      </c>
      <c r="C1083">
        <v>2.180644460999952</v>
      </c>
    </row>
    <row r="1084" spans="1:3" x14ac:dyDescent="0.25">
      <c r="A1084">
        <v>1.5436241610738255</v>
      </c>
      <c r="B1084">
        <v>1.5437956204379562</v>
      </c>
      <c r="C1084">
        <v>2.1831354672429941</v>
      </c>
    </row>
    <row r="1085" spans="1:3" x14ac:dyDescent="0.25">
      <c r="A1085">
        <v>1.544378698224852</v>
      </c>
      <c r="B1085">
        <v>1.5434083601286173</v>
      </c>
      <c r="C1085">
        <v>2.183395275630502</v>
      </c>
    </row>
    <row r="1086" spans="1:3" x14ac:dyDescent="0.25">
      <c r="A1086">
        <v>1.5435897435897437</v>
      </c>
      <c r="B1086">
        <v>1.5431754874651811</v>
      </c>
      <c r="C1086">
        <v>2.1826726464655319</v>
      </c>
    </row>
    <row r="1087" spans="1:3" x14ac:dyDescent="0.25">
      <c r="A1087">
        <v>1.5421245421245422</v>
      </c>
      <c r="B1087">
        <v>1.5427435387673956</v>
      </c>
      <c r="C1087">
        <v>2.1813311829778108</v>
      </c>
    </row>
    <row r="1088" spans="1:3" x14ac:dyDescent="0.25">
      <c r="A1088">
        <v>1.5441860465116279</v>
      </c>
      <c r="B1088">
        <v>1.542929292929293</v>
      </c>
      <c r="C1088">
        <v>2.1829203717086201</v>
      </c>
    </row>
    <row r="1089" spans="1:3" x14ac:dyDescent="0.25">
      <c r="A1089">
        <v>1.5426621160409557</v>
      </c>
      <c r="B1089">
        <v>1.5425925925925925</v>
      </c>
      <c r="C1089">
        <v>2.1816045267164017</v>
      </c>
    </row>
    <row r="1090" spans="1:3" x14ac:dyDescent="0.25">
      <c r="A1090">
        <v>1.5435540069686411</v>
      </c>
      <c r="B1090">
        <v>1.5425330812854443</v>
      </c>
      <c r="C1090">
        <v>2.1821932268451651</v>
      </c>
    </row>
    <row r="1091" spans="1:3" x14ac:dyDescent="0.25">
      <c r="A1091">
        <v>1.5458515283842795</v>
      </c>
      <c r="B1091">
        <v>1.5426540284360191</v>
      </c>
      <c r="C1091">
        <v>2.1839043933418631</v>
      </c>
    </row>
    <row r="1092" spans="1:3" x14ac:dyDescent="0.25">
      <c r="A1092">
        <v>1.5450980392156863</v>
      </c>
      <c r="B1092">
        <v>1.5425531914893618</v>
      </c>
      <c r="C1092">
        <v>2.1832998647373598</v>
      </c>
    </row>
    <row r="1093" spans="1:3" x14ac:dyDescent="0.25">
      <c r="A1093">
        <v>1.5439739413680782</v>
      </c>
      <c r="B1093">
        <v>1.5424028268551238</v>
      </c>
      <c r="C1093">
        <v>2.1823982248696856</v>
      </c>
    </row>
    <row r="1094" spans="1:3" x14ac:dyDescent="0.25">
      <c r="A1094">
        <v>1.5439093484419264</v>
      </c>
      <c r="B1094">
        <v>1.5422427035330262</v>
      </c>
      <c r="C1094">
        <v>2.1822393619415887</v>
      </c>
    </row>
    <row r="1095" spans="1:3" x14ac:dyDescent="0.25">
      <c r="A1095">
        <v>1.5446685878962536</v>
      </c>
      <c r="B1095">
        <v>1.5421875</v>
      </c>
      <c r="C1095">
        <v>2.1827375773531861</v>
      </c>
    </row>
    <row r="1096" spans="1:3" x14ac:dyDescent="0.25">
      <c r="A1096">
        <v>1.546712802768166</v>
      </c>
      <c r="B1096">
        <v>1.5422138836772983</v>
      </c>
      <c r="C1096">
        <v>2.1842033232403</v>
      </c>
    </row>
    <row r="1097" spans="1:3" x14ac:dyDescent="0.25">
      <c r="A1097">
        <v>1.5445292620865141</v>
      </c>
      <c r="B1097">
        <v>1.5420689655172415</v>
      </c>
      <c r="C1097">
        <v>2.1825552308825835</v>
      </c>
    </row>
    <row r="1098" spans="1:3" x14ac:dyDescent="0.25">
      <c r="A1098">
        <v>1.5408805031446542</v>
      </c>
      <c r="B1098">
        <v>1.5445205479452055</v>
      </c>
      <c r="C1098">
        <v>2.1817095242025877</v>
      </c>
    </row>
    <row r="1099" spans="1:3" x14ac:dyDescent="0.25">
      <c r="A1099">
        <v>1.5400843881856541</v>
      </c>
      <c r="B1099">
        <v>1.5435779816513762</v>
      </c>
      <c r="C1099">
        <v>2.180479971972253</v>
      </c>
    </row>
    <row r="1100" spans="1:3" x14ac:dyDescent="0.25">
      <c r="A1100">
        <v>1.5433526011560694</v>
      </c>
      <c r="B1100">
        <v>1.5440251572327044</v>
      </c>
      <c r="C1100">
        <v>2.1831058008403263</v>
      </c>
    </row>
    <row r="1101" spans="1:3" x14ac:dyDescent="0.25">
      <c r="A1101">
        <v>1.5427135678391959</v>
      </c>
      <c r="B1101">
        <v>1.5437158469945356</v>
      </c>
      <c r="C1101">
        <v>2.18243528395625</v>
      </c>
    </row>
    <row r="1102" spans="1:3" x14ac:dyDescent="0.25">
      <c r="A1102">
        <v>1.5446009389671362</v>
      </c>
      <c r="B1102">
        <v>1.5433673469387754</v>
      </c>
      <c r="C1102">
        <v>2.1835234892840041</v>
      </c>
    </row>
    <row r="1103" spans="1:3" x14ac:dyDescent="0.25">
      <c r="A1103">
        <v>1.5429553264604812</v>
      </c>
      <c r="B1103">
        <v>1.5429104477611941</v>
      </c>
      <c r="C1103">
        <v>2.1820366150143813</v>
      </c>
    </row>
    <row r="1104" spans="1:3" x14ac:dyDescent="0.25">
      <c r="A1104">
        <v>1.5434083601286173</v>
      </c>
      <c r="B1104">
        <v>1.5427574171029668</v>
      </c>
      <c r="C1104">
        <v>2.1822487974887568</v>
      </c>
    </row>
    <row r="1105" spans="1:3" x14ac:dyDescent="0.25">
      <c r="A1105">
        <v>1.5448028673835126</v>
      </c>
      <c r="B1105">
        <v>1.5428015564202335</v>
      </c>
      <c r="C1105">
        <v>2.1832664843232075</v>
      </c>
    </row>
    <row r="1106" spans="1:3" x14ac:dyDescent="0.25">
      <c r="A1106">
        <v>1.5434173669467788</v>
      </c>
      <c r="B1106">
        <v>1.5425531914893618</v>
      </c>
      <c r="C1106">
        <v>2.182110793971503</v>
      </c>
    </row>
    <row r="1107" spans="1:3" x14ac:dyDescent="0.25">
      <c r="A1107">
        <v>1.5457875457875458</v>
      </c>
      <c r="B1107">
        <v>1.5427435387673956</v>
      </c>
      <c r="C1107">
        <v>2.1839223344982832</v>
      </c>
    </row>
    <row r="1108" spans="1:3" x14ac:dyDescent="0.25">
      <c r="A1108">
        <v>1.5441595441595442</v>
      </c>
      <c r="B1108">
        <v>1.5425038639876352</v>
      </c>
      <c r="C1108">
        <v>2.1826009411332605</v>
      </c>
    </row>
    <row r="1109" spans="1:3" x14ac:dyDescent="0.25">
      <c r="A1109">
        <v>1.5444743935309972</v>
      </c>
      <c r="B1109">
        <v>1.5423976608187135</v>
      </c>
      <c r="C1109">
        <v>2.1827486562524738</v>
      </c>
    </row>
    <row r="1110" spans="1:3" x14ac:dyDescent="0.25">
      <c r="A1110">
        <v>1.5457227138643068</v>
      </c>
      <c r="B1110">
        <v>1.5424</v>
      </c>
      <c r="C1110">
        <v>2.1836337761071651</v>
      </c>
    </row>
    <row r="1111" spans="1:3" x14ac:dyDescent="0.25">
      <c r="A1111">
        <v>1.5443645083932853</v>
      </c>
      <c r="B1111">
        <v>1.5422626788036411</v>
      </c>
      <c r="C1111">
        <v>2.1825755210794919</v>
      </c>
    </row>
    <row r="1112" spans="1:3" x14ac:dyDescent="0.25">
      <c r="A1112">
        <v>1.5414012738853504</v>
      </c>
      <c r="B1112">
        <v>1.5451388888888888</v>
      </c>
      <c r="C1112">
        <v>2.1825150796941064</v>
      </c>
    </row>
    <row r="1113" spans="1:3" x14ac:dyDescent="0.25">
      <c r="A1113">
        <v>1.5404255319148936</v>
      </c>
      <c r="B1113">
        <v>1.5439814814814814</v>
      </c>
      <c r="C1113">
        <v>2.1810065645323107</v>
      </c>
    </row>
    <row r="1114" spans="1:3" x14ac:dyDescent="0.25">
      <c r="A1114">
        <v>1.541871921182266</v>
      </c>
      <c r="B1114">
        <v>1.5442359249329758</v>
      </c>
      <c r="C1114">
        <v>2.1822084256972101</v>
      </c>
    </row>
    <row r="1115" spans="1:3" x14ac:dyDescent="0.25">
      <c r="A1115">
        <v>1.5411764705882354</v>
      </c>
      <c r="B1115">
        <v>1.5437100213219617</v>
      </c>
      <c r="C1115">
        <v>2.1813448932767741</v>
      </c>
    </row>
    <row r="1116" spans="1:3" x14ac:dyDescent="0.25">
      <c r="A1116">
        <v>1.5409252669039146</v>
      </c>
      <c r="B1116">
        <v>1.5435203094777563</v>
      </c>
      <c r="C1116">
        <v>2.1810331551705509</v>
      </c>
    </row>
    <row r="1117" spans="1:3" x14ac:dyDescent="0.25">
      <c r="A1117">
        <v>1.5437788018433181</v>
      </c>
      <c r="B1117">
        <v>1.5438596491228069</v>
      </c>
      <c r="C1117">
        <v>2.1832900872789183</v>
      </c>
    </row>
    <row r="1118" spans="1:3" x14ac:dyDescent="0.25">
      <c r="A1118">
        <v>1.5443037974683544</v>
      </c>
      <c r="B1118">
        <v>1.5435779816513762</v>
      </c>
      <c r="C1118">
        <v>2.1834622058359785</v>
      </c>
    </row>
    <row r="1119" spans="1:3" x14ac:dyDescent="0.25">
      <c r="A1119">
        <v>1.543726235741445</v>
      </c>
      <c r="B1119">
        <v>1.5433884297520661</v>
      </c>
      <c r="C1119">
        <v>2.1829197273397387</v>
      </c>
    </row>
    <row r="1120" spans="1:3" x14ac:dyDescent="0.25">
      <c r="A1120">
        <v>1.5428571428571429</v>
      </c>
      <c r="B1120">
        <v>1.5431034482758621</v>
      </c>
      <c r="C1120">
        <v>2.1821036674150389</v>
      </c>
    </row>
    <row r="1121" spans="1:3" x14ac:dyDescent="0.25">
      <c r="A1121">
        <v>1.5441696113074206</v>
      </c>
      <c r="B1121">
        <v>1.5431861804222649</v>
      </c>
      <c r="C1121">
        <v>2.1830903270207509</v>
      </c>
    </row>
    <row r="1122" spans="1:3" x14ac:dyDescent="0.25">
      <c r="A1122">
        <v>1.5429362880886426</v>
      </c>
      <c r="B1122">
        <v>1.5428571428571429</v>
      </c>
      <c r="C1122">
        <v>2.1819854610803584</v>
      </c>
    </row>
    <row r="1123" spans="1:3" x14ac:dyDescent="0.25">
      <c r="A1123">
        <v>1.5451263537906137</v>
      </c>
      <c r="B1123">
        <v>1.5431372549019609</v>
      </c>
      <c r="C1123">
        <v>2.1837325927513733</v>
      </c>
    </row>
    <row r="1124" spans="1:3" x14ac:dyDescent="0.25">
      <c r="A1124">
        <v>1.5448916408668731</v>
      </c>
      <c r="B1124">
        <v>1.5428571428571429</v>
      </c>
      <c r="C1124">
        <v>2.1833685775163216</v>
      </c>
    </row>
    <row r="1125" spans="1:3" x14ac:dyDescent="0.25">
      <c r="A1125">
        <v>1.544</v>
      </c>
      <c r="B1125">
        <v>1.5426917510853835</v>
      </c>
      <c r="C1125">
        <v>2.1826208646640595</v>
      </c>
    </row>
    <row r="1126" spans="1:3" x14ac:dyDescent="0.25">
      <c r="A1126">
        <v>1.5451895043731778</v>
      </c>
      <c r="B1126">
        <v>1.5427215189873418</v>
      </c>
      <c r="C1126">
        <v>2.1834835217082902</v>
      </c>
    </row>
    <row r="1127" spans="1:3" x14ac:dyDescent="0.25">
      <c r="A1127">
        <v>1.5459940652818991</v>
      </c>
      <c r="B1127">
        <v>1.5426731078904992</v>
      </c>
      <c r="C1127">
        <v>2.184018765417409</v>
      </c>
    </row>
    <row r="1128" spans="1:3" x14ac:dyDescent="0.25">
      <c r="A1128">
        <v>1.5414364640883977</v>
      </c>
      <c r="B1128">
        <v>1.5451807228915662</v>
      </c>
      <c r="C1128">
        <v>2.1825695496861135</v>
      </c>
    </row>
    <row r="1129" spans="1:3" x14ac:dyDescent="0.25">
      <c r="A1129">
        <v>1.5403508771929824</v>
      </c>
      <c r="B1129">
        <v>1.5438931297709924</v>
      </c>
      <c r="C1129">
        <v>2.1808912905102034</v>
      </c>
    </row>
    <row r="1130" spans="1:3" x14ac:dyDescent="0.25">
      <c r="A1130">
        <v>1.540983606557377</v>
      </c>
      <c r="B1130">
        <v>1.5436720142602496</v>
      </c>
      <c r="C1130">
        <v>2.181181735502312</v>
      </c>
    </row>
    <row r="1131" spans="1:3" x14ac:dyDescent="0.25">
      <c r="A1131">
        <v>1.5418060200668897</v>
      </c>
      <c r="B1131">
        <v>1.5436363636363637</v>
      </c>
      <c r="C1131">
        <v>2.1817376163633879</v>
      </c>
    </row>
    <row r="1132" spans="1:3" x14ac:dyDescent="0.25">
      <c r="A1132">
        <v>1.5430711610486891</v>
      </c>
      <c r="B1132">
        <v>1.5437881873727088</v>
      </c>
      <c r="C1132">
        <v>2.1827392367233571</v>
      </c>
    </row>
    <row r="1133" spans="1:3" x14ac:dyDescent="0.25">
      <c r="A1133">
        <v>1.5420289855072464</v>
      </c>
      <c r="B1133">
        <v>1.5433070866141732</v>
      </c>
      <c r="C1133">
        <v>2.1816622460266473</v>
      </c>
    </row>
    <row r="1134" spans="1:3" x14ac:dyDescent="0.25">
      <c r="A1134">
        <v>1.5435540069686411</v>
      </c>
      <c r="B1134">
        <v>1.543560606060606</v>
      </c>
      <c r="C1134">
        <v>2.1829196771780524</v>
      </c>
    </row>
    <row r="1135" spans="1:3" x14ac:dyDescent="0.25">
      <c r="A1135">
        <v>1.5444839857651245</v>
      </c>
      <c r="B1135">
        <v>1.5435203094777563</v>
      </c>
      <c r="C1135">
        <v>2.1835488838254191</v>
      </c>
    </row>
    <row r="1136" spans="1:3" x14ac:dyDescent="0.25">
      <c r="A1136">
        <v>1.5431754874651811</v>
      </c>
      <c r="B1136">
        <v>1.5431164901664145</v>
      </c>
      <c r="C1136">
        <v>2.1823379865036747</v>
      </c>
    </row>
    <row r="1137" spans="1:3" x14ac:dyDescent="0.25">
      <c r="A1137">
        <v>1.5448504983388704</v>
      </c>
      <c r="B1137">
        <v>1.5433212996389891</v>
      </c>
      <c r="C1137">
        <v>2.183667487539537</v>
      </c>
    </row>
    <row r="1138" spans="1:3" x14ac:dyDescent="0.25">
      <c r="A1138">
        <v>1.5432098765432098</v>
      </c>
      <c r="B1138">
        <v>1.5428954423592494</v>
      </c>
      <c r="C1138">
        <v>2.1822060097785116</v>
      </c>
    </row>
    <row r="1139" spans="1:3" x14ac:dyDescent="0.25">
      <c r="A1139">
        <v>1.5446685878962536</v>
      </c>
      <c r="B1139">
        <v>1.5430359937402192</v>
      </c>
      <c r="C1139">
        <v>2.1833371531697234</v>
      </c>
    </row>
    <row r="1140" spans="1:3" x14ac:dyDescent="0.25">
      <c r="A1140">
        <v>1.5441527446300716</v>
      </c>
      <c r="B1140">
        <v>1.5427461139896372</v>
      </c>
      <c r="C1140">
        <v>2.1827673423841376</v>
      </c>
    </row>
    <row r="1141" spans="1:3" x14ac:dyDescent="0.25">
      <c r="A1141">
        <v>1.5444191343963554</v>
      </c>
      <c r="B1141">
        <v>1.5426452410383189</v>
      </c>
      <c r="C1141">
        <v>2.182884514212275</v>
      </c>
    </row>
    <row r="1142" spans="1:3" x14ac:dyDescent="0.25">
      <c r="A1142">
        <v>1.5404530744336569</v>
      </c>
      <c r="B1142">
        <v>1.5440140845070423</v>
      </c>
      <c r="C1142">
        <v>2.1810490979545203</v>
      </c>
    </row>
    <row r="1143" spans="1:3" x14ac:dyDescent="0.25">
      <c r="A1143">
        <v>1.5422222222222222</v>
      </c>
      <c r="B1143">
        <v>1.5447941888619854</v>
      </c>
      <c r="C1143">
        <v>2.1828509955234709</v>
      </c>
    </row>
    <row r="1144" spans="1:3" x14ac:dyDescent="0.25">
      <c r="A1144">
        <v>1.5428571428571429</v>
      </c>
      <c r="B1144">
        <v>1.5444444444444445</v>
      </c>
      <c r="C1144">
        <v>2.1830521764815001</v>
      </c>
    </row>
    <row r="1145" spans="1:3" x14ac:dyDescent="0.25">
      <c r="A1145">
        <v>1.5424354243542435</v>
      </c>
      <c r="B1145">
        <v>1.5441767068273093</v>
      </c>
      <c r="C1145">
        <v>2.182564716156405</v>
      </c>
    </row>
    <row r="1146" spans="1:3" x14ac:dyDescent="0.25">
      <c r="A1146">
        <v>1.541795665634675</v>
      </c>
      <c r="B1146">
        <v>1.5437710437710437</v>
      </c>
      <c r="C1146">
        <v>2.1818255911405493</v>
      </c>
    </row>
    <row r="1147" spans="1:3" x14ac:dyDescent="0.25">
      <c r="A1147">
        <v>1.5415472779369628</v>
      </c>
      <c r="B1147">
        <v>1.543613707165109</v>
      </c>
      <c r="C1147">
        <v>2.181538742966274</v>
      </c>
    </row>
    <row r="1148" spans="1:3" x14ac:dyDescent="0.25">
      <c r="A1148">
        <v>1.5420054200542006</v>
      </c>
      <c r="B1148">
        <v>1.5434462444771724</v>
      </c>
      <c r="C1148">
        <v>2.1817440328936892</v>
      </c>
    </row>
    <row r="1149" spans="1:3" x14ac:dyDescent="0.25">
      <c r="A1149">
        <v>1.5438066465256797</v>
      </c>
      <c r="B1149">
        <v>1.5435139573070606</v>
      </c>
      <c r="C1149">
        <v>2.1830653444774777</v>
      </c>
    </row>
    <row r="1150" spans="1:3" x14ac:dyDescent="0.25">
      <c r="A1150">
        <v>1.5430809399477807</v>
      </c>
      <c r="B1150">
        <v>1.5432624113475177</v>
      </c>
      <c r="C1150">
        <v>2.182374316543402</v>
      </c>
    </row>
    <row r="1151" spans="1:3" x14ac:dyDescent="0.25">
      <c r="A1151">
        <v>1.5427872860635696</v>
      </c>
      <c r="B1151">
        <v>1.5431606905710491</v>
      </c>
      <c r="C1151">
        <v>2.1820947566416797</v>
      </c>
    </row>
    <row r="1152" spans="1:3" x14ac:dyDescent="0.25">
      <c r="A1152">
        <v>1.5441595441595442</v>
      </c>
      <c r="B1152">
        <v>1.5433436532507741</v>
      </c>
      <c r="C1152">
        <v>2.1831945240515003</v>
      </c>
    </row>
    <row r="1153" spans="1:3" x14ac:dyDescent="0.25">
      <c r="A1153">
        <v>1.5437352245862883</v>
      </c>
      <c r="B1153">
        <v>1.5430038510911426</v>
      </c>
      <c r="C1153">
        <v>2.1826541934329806</v>
      </c>
    </row>
    <row r="1154" spans="1:3" x14ac:dyDescent="0.25">
      <c r="A1154">
        <v>1.5452054794520549</v>
      </c>
      <c r="B1154">
        <v>1.5431547619047619</v>
      </c>
      <c r="C1154">
        <v>2.1838009508464817</v>
      </c>
    </row>
    <row r="1155" spans="1:3" x14ac:dyDescent="0.25">
      <c r="A1155">
        <v>1.5447570332480818</v>
      </c>
      <c r="B1155">
        <v>1.5430555555555556</v>
      </c>
      <c r="C1155">
        <v>2.1834135520556521</v>
      </c>
    </row>
    <row r="1156" spans="1:3" x14ac:dyDescent="0.25">
      <c r="A1156">
        <v>1.5440180586907448</v>
      </c>
      <c r="B1156">
        <v>1.5428921568627452</v>
      </c>
      <c r="C1156">
        <v>2.1827752915203411</v>
      </c>
    </row>
    <row r="1157" spans="1:3" x14ac:dyDescent="0.25">
      <c r="A1157">
        <v>1.5407166123778502</v>
      </c>
      <c r="B1157">
        <v>1.5443262411347518</v>
      </c>
      <c r="C1157">
        <v>2.181456215172441</v>
      </c>
    </row>
    <row r="1158" spans="1:3" x14ac:dyDescent="0.25">
      <c r="A1158">
        <v>1.5421686746987953</v>
      </c>
      <c r="B1158">
        <v>1.5448577680525164</v>
      </c>
      <c r="C1158">
        <v>2.1828581595546792</v>
      </c>
    </row>
    <row r="1159" spans="1:3" x14ac:dyDescent="0.25">
      <c r="A1159">
        <v>1.5410764872521245</v>
      </c>
      <c r="B1159">
        <v>1.5439137134052388</v>
      </c>
      <c r="C1159">
        <v>2.1814184133270036</v>
      </c>
    </row>
    <row r="1160" spans="1:3" x14ac:dyDescent="0.25">
      <c r="A1160">
        <v>1.5415549597855227</v>
      </c>
      <c r="B1160">
        <v>1.5437317784256559</v>
      </c>
      <c r="C1160">
        <v>2.1816277174991572</v>
      </c>
    </row>
    <row r="1161" spans="1:3" x14ac:dyDescent="0.25">
      <c r="A1161">
        <v>1.542234332425068</v>
      </c>
      <c r="B1161">
        <v>1.5437037037037038</v>
      </c>
      <c r="C1161">
        <v>2.1820879590289497</v>
      </c>
    </row>
    <row r="1162" spans="1:3" x14ac:dyDescent="0.25">
      <c r="A1162">
        <v>1.5436893203883495</v>
      </c>
      <c r="B1162">
        <v>1.5440140845070423</v>
      </c>
      <c r="C1162">
        <v>2.1833360279712246</v>
      </c>
    </row>
    <row r="1163" spans="1:3" x14ac:dyDescent="0.25">
      <c r="A1163">
        <v>1.5426356589147288</v>
      </c>
      <c r="B1163">
        <v>1.5435393258426966</v>
      </c>
      <c r="C1163">
        <v>2.1822553532018669</v>
      </c>
    </row>
    <row r="1164" spans="1:3" x14ac:dyDescent="0.25">
      <c r="A1164">
        <v>1.5436619718309859</v>
      </c>
      <c r="B1164">
        <v>1.5436447166921898</v>
      </c>
      <c r="C1164">
        <v>2.1830554950914185</v>
      </c>
    </row>
    <row r="1165" spans="1:3" x14ac:dyDescent="0.25">
      <c r="A1165">
        <v>1.5433255269320842</v>
      </c>
      <c r="B1165">
        <v>1.5432569974554708</v>
      </c>
      <c r="C1165">
        <v>2.1825434342242702</v>
      </c>
    </row>
    <row r="1166" spans="1:3" x14ac:dyDescent="0.25">
      <c r="A1166">
        <v>1.5447154471544715</v>
      </c>
      <c r="B1166">
        <v>1.5434462444771724</v>
      </c>
      <c r="C1166">
        <v>2.1836602579770341</v>
      </c>
    </row>
    <row r="1167" spans="1:3" x14ac:dyDescent="0.25">
      <c r="A1167">
        <v>1.5436241610738255</v>
      </c>
      <c r="B1167">
        <v>1.543134872417983</v>
      </c>
      <c r="C1167">
        <v>2.182668271891846</v>
      </c>
    </row>
    <row r="1168" spans="1:3" x14ac:dyDescent="0.25">
      <c r="A1168">
        <v>1.544578313253012</v>
      </c>
      <c r="B1168">
        <v>1.543193717277487</v>
      </c>
      <c r="C1168">
        <v>2.1833847610570674</v>
      </c>
    </row>
    <row r="1169" spans="1:3" x14ac:dyDescent="0.25">
      <c r="A1169">
        <v>1.5452322738386308</v>
      </c>
      <c r="B1169">
        <v>1.5431606905710491</v>
      </c>
      <c r="C1169">
        <v>2.183824099380768</v>
      </c>
    </row>
    <row r="1170" spans="1:3" x14ac:dyDescent="0.25">
      <c r="A1170">
        <v>1.5441478439425051</v>
      </c>
      <c r="B1170">
        <v>1.5429208472686733</v>
      </c>
      <c r="C1170">
        <v>2.1828873779672113</v>
      </c>
    </row>
    <row r="1171" spans="1:3" x14ac:dyDescent="0.25">
      <c r="A1171">
        <v>1.5304878048780488</v>
      </c>
      <c r="B1171">
        <v>1.5173501577287065</v>
      </c>
      <c r="C1171">
        <v>2.1551669128027551</v>
      </c>
    </row>
    <row r="1172" spans="1:3" x14ac:dyDescent="0.25">
      <c r="A1172">
        <v>1.5257731958762886</v>
      </c>
      <c r="B1172">
        <v>1.518716577540107</v>
      </c>
      <c r="C1172">
        <v>2.1527851467691055</v>
      </c>
    </row>
    <row r="1173" spans="1:3" x14ac:dyDescent="0.25">
      <c r="A1173">
        <v>1.5294117647058822</v>
      </c>
      <c r="B1173">
        <v>1.5180055401662049</v>
      </c>
      <c r="C1173">
        <v>2.1548645354165661</v>
      </c>
    </row>
    <row r="1174" spans="1:3" x14ac:dyDescent="0.25">
      <c r="A1174">
        <v>1.5222222222222221</v>
      </c>
      <c r="B1174">
        <v>1.5202312138728324</v>
      </c>
      <c r="C1174">
        <v>2.1513399167636029</v>
      </c>
    </row>
    <row r="1175" spans="1:3" x14ac:dyDescent="0.25">
      <c r="A1175">
        <v>1.5221238938053097</v>
      </c>
      <c r="B1175">
        <v>1.5207373271889402</v>
      </c>
      <c r="C1175">
        <v>2.1516280269597714</v>
      </c>
    </row>
    <row r="1176" spans="1:3" x14ac:dyDescent="0.25">
      <c r="A1176">
        <v>1.5244755244755244</v>
      </c>
      <c r="B1176">
        <v>1.52</v>
      </c>
      <c r="C1176">
        <v>2.1527716146226297</v>
      </c>
    </row>
    <row r="1177" spans="1:3" x14ac:dyDescent="0.25">
      <c r="A1177">
        <v>1.5278969957081545</v>
      </c>
      <c r="B1177">
        <v>1.5189309576837418</v>
      </c>
      <c r="C1177">
        <v>2.1544420353548741</v>
      </c>
    </row>
    <row r="1178" spans="1:3" x14ac:dyDescent="0.25">
      <c r="A1178">
        <v>1.52734375</v>
      </c>
      <c r="B1178">
        <v>1.5192697768762677</v>
      </c>
      <c r="C1178">
        <v>2.1542886495531945</v>
      </c>
    </row>
    <row r="1179" spans="1:3" x14ac:dyDescent="0.25">
      <c r="A1179">
        <v>1.5220125786163523</v>
      </c>
      <c r="B1179">
        <v>1.521311475409836</v>
      </c>
      <c r="C1179">
        <v>2.1519551330546021</v>
      </c>
    </row>
    <row r="1180" spans="1:3" x14ac:dyDescent="0.25">
      <c r="A1180">
        <v>1.5219780219780219</v>
      </c>
      <c r="B1180">
        <v>1.5214899713467049</v>
      </c>
      <c r="C1180">
        <v>2.152056884074566</v>
      </c>
    </row>
    <row r="1181" spans="1:3" x14ac:dyDescent="0.25">
      <c r="A1181">
        <v>1.5235849056603774</v>
      </c>
      <c r="B1181">
        <v>1.520884520884521</v>
      </c>
      <c r="C1181">
        <v>2.1527658234518405</v>
      </c>
    </row>
    <row r="1182" spans="1:3" x14ac:dyDescent="0.25">
      <c r="A1182">
        <v>1.5264900662251655</v>
      </c>
      <c r="B1182">
        <v>1.5197934595524958</v>
      </c>
      <c r="C1182">
        <v>2.1540529431707691</v>
      </c>
    </row>
    <row r="1183" spans="1:3" x14ac:dyDescent="0.25">
      <c r="A1183">
        <v>1.5251572327044025</v>
      </c>
      <c r="B1183">
        <v>1.5204582651391163</v>
      </c>
      <c r="C1183">
        <v>2.1535779346242387</v>
      </c>
    </row>
    <row r="1184" spans="1:3" x14ac:dyDescent="0.25">
      <c r="A1184">
        <v>1.5219123505976095</v>
      </c>
      <c r="B1184">
        <v>1.5218295218295219</v>
      </c>
      <c r="C1184">
        <v>2.152250518971575</v>
      </c>
    </row>
    <row r="1185" spans="1:3" x14ac:dyDescent="0.25">
      <c r="A1185">
        <v>1.5231316725978647</v>
      </c>
      <c r="B1185">
        <v>1.5213358070500929</v>
      </c>
      <c r="C1185">
        <v>2.152763974495004</v>
      </c>
    </row>
    <row r="1186" spans="1:3" x14ac:dyDescent="0.25">
      <c r="A1186">
        <v>1.5249266862170088</v>
      </c>
      <c r="B1186">
        <v>1.5206106870229008</v>
      </c>
      <c r="C1186">
        <v>2.1535222914623025</v>
      </c>
    </row>
    <row r="1187" spans="1:3" x14ac:dyDescent="0.25">
      <c r="A1187">
        <v>1.5247524752475248</v>
      </c>
      <c r="B1187">
        <v>1.5179487179487179</v>
      </c>
      <c r="C1187">
        <v>2.1515200257249778</v>
      </c>
    </row>
    <row r="1188" spans="1:3" x14ac:dyDescent="0.25">
      <c r="A1188">
        <v>1.5287958115183247</v>
      </c>
      <c r="B1188">
        <v>1.5176151761517616</v>
      </c>
      <c r="C1188">
        <v>2.1541523753444451</v>
      </c>
    </row>
    <row r="1189" spans="1:3" x14ac:dyDescent="0.25">
      <c r="A1189">
        <v>1.5271739130434783</v>
      </c>
      <c r="B1189">
        <v>1.5183098591549296</v>
      </c>
      <c r="C1189">
        <v>2.1534913487375777</v>
      </c>
    </row>
    <row r="1190" spans="1:3" x14ac:dyDescent="0.25">
      <c r="A1190">
        <v>1.5238095238095237</v>
      </c>
      <c r="B1190">
        <v>1.5194346289752649</v>
      </c>
      <c r="C1190">
        <v>2.1519008008228</v>
      </c>
    </row>
    <row r="1191" spans="1:3" x14ac:dyDescent="0.25">
      <c r="A1191">
        <v>1.5274261603375527</v>
      </c>
      <c r="B1191">
        <v>1.5185995623632385</v>
      </c>
      <c r="C1191">
        <v>2.1538744870798157</v>
      </c>
    </row>
    <row r="1192" spans="1:3" x14ac:dyDescent="0.25">
      <c r="A1192">
        <v>1.521505376344086</v>
      </c>
      <c r="B1192">
        <v>1.5210084033613445</v>
      </c>
      <c r="C1192">
        <v>2.1513821541836275</v>
      </c>
    </row>
    <row r="1193" spans="1:3" x14ac:dyDescent="0.25">
      <c r="A1193">
        <v>1.5231481481481481</v>
      </c>
      <c r="B1193">
        <v>1.5204819277108435</v>
      </c>
      <c r="C1193">
        <v>2.15217229182573</v>
      </c>
    </row>
    <row r="1194" spans="1:3" x14ac:dyDescent="0.25">
      <c r="A1194">
        <v>1.5230125523012552</v>
      </c>
      <c r="B1194">
        <v>1.5206971677559913</v>
      </c>
      <c r="C1194">
        <v>2.1522284057432839</v>
      </c>
    </row>
    <row r="1195" spans="1:3" x14ac:dyDescent="0.25">
      <c r="A1195">
        <v>1.521551724137931</v>
      </c>
      <c r="B1195">
        <v>1.5213483146067415</v>
      </c>
      <c r="C1195">
        <v>2.1516552566765621</v>
      </c>
    </row>
    <row r="1196" spans="1:3" x14ac:dyDescent="0.25">
      <c r="A1196">
        <v>1.5215686274509803</v>
      </c>
      <c r="B1196">
        <v>1.5214723926380369</v>
      </c>
      <c r="C1196">
        <v>2.1517549418097714</v>
      </c>
    </row>
    <row r="1197" spans="1:3" x14ac:dyDescent="0.25">
      <c r="A1197">
        <v>1.5246376811594202</v>
      </c>
      <c r="B1197">
        <v>1.5203619909502262</v>
      </c>
      <c r="C1197">
        <v>2.1531420395174372</v>
      </c>
    </row>
    <row r="1198" spans="1:3" x14ac:dyDescent="0.25">
      <c r="A1198">
        <v>1.5227272727272727</v>
      </c>
      <c r="B1198">
        <v>1.521150592216582</v>
      </c>
      <c r="C1198">
        <v>2.1523469681508827</v>
      </c>
    </row>
    <row r="1199" spans="1:3" x14ac:dyDescent="0.25">
      <c r="A1199">
        <v>1.5204081632653061</v>
      </c>
      <c r="B1199">
        <v>1.5185185185185186</v>
      </c>
      <c r="C1199">
        <v>2.1488460796454123</v>
      </c>
    </row>
    <row r="1200" spans="1:3" x14ac:dyDescent="0.25">
      <c r="A1200">
        <v>1.5231788079470199</v>
      </c>
      <c r="B1200">
        <v>1.5189003436426116</v>
      </c>
      <c r="C1200">
        <v>2.1510769244489021</v>
      </c>
    </row>
    <row r="1201" spans="1:3" x14ac:dyDescent="0.25">
      <c r="A1201">
        <v>1.5260663507109005</v>
      </c>
      <c r="B1201">
        <v>1.5184275184275184</v>
      </c>
      <c r="C1201">
        <v>2.1527890364571345</v>
      </c>
    </row>
    <row r="1202" spans="1:3" x14ac:dyDescent="0.25">
      <c r="A1202">
        <v>1.5229885057471264</v>
      </c>
      <c r="B1202">
        <v>1.5194029850746269</v>
      </c>
      <c r="C1202">
        <v>2.1512971481623713</v>
      </c>
    </row>
    <row r="1203" spans="1:3" x14ac:dyDescent="0.25">
      <c r="A1203">
        <v>1.5265151515151516</v>
      </c>
      <c r="B1203">
        <v>1.5186640471512771</v>
      </c>
      <c r="C1203">
        <v>2.1532740178424166</v>
      </c>
    </row>
    <row r="1204" spans="1:3" x14ac:dyDescent="0.25">
      <c r="A1204">
        <v>1.5265151515151516</v>
      </c>
      <c r="B1204">
        <v>1.5186640471512771</v>
      </c>
      <c r="C1204">
        <v>2.1532740178424166</v>
      </c>
    </row>
    <row r="1205" spans="1:3" x14ac:dyDescent="0.25">
      <c r="A1205">
        <v>1.5209580838323353</v>
      </c>
      <c r="B1205">
        <v>1.5202492211838006</v>
      </c>
      <c r="C1205">
        <v>2.1504583667871557</v>
      </c>
    </row>
    <row r="1206" spans="1:3" x14ac:dyDescent="0.25">
      <c r="A1206">
        <v>1.5252918287937742</v>
      </c>
      <c r="B1206">
        <v>1.5191919191919192</v>
      </c>
      <c r="C1206">
        <v>2.1527794244471687</v>
      </c>
    </row>
    <row r="1207" spans="1:3" x14ac:dyDescent="0.25">
      <c r="A1207">
        <v>1.5258064516129033</v>
      </c>
      <c r="B1207">
        <v>1.5192629815745393</v>
      </c>
      <c r="C1207">
        <v>2.153194216731579</v>
      </c>
    </row>
    <row r="1208" spans="1:3" x14ac:dyDescent="0.25">
      <c r="A1208">
        <v>1.5255255255255256</v>
      </c>
      <c r="B1208">
        <v>1.5195007800312013</v>
      </c>
      <c r="C1208">
        <v>2.1531629640009506</v>
      </c>
    </row>
    <row r="1209" spans="1:3" x14ac:dyDescent="0.25">
      <c r="A1209">
        <v>1.5243553008595989</v>
      </c>
      <c r="B1209">
        <v>1.5201192250372577</v>
      </c>
      <c r="C1209">
        <v>2.1527706662779087</v>
      </c>
    </row>
    <row r="1210" spans="1:3" x14ac:dyDescent="0.25">
      <c r="A1210">
        <v>1.525065963060686</v>
      </c>
      <c r="B1210">
        <v>1.5198902606310014</v>
      </c>
      <c r="C1210">
        <v>2.1531123045598877</v>
      </c>
    </row>
    <row r="1211" spans="1:3" x14ac:dyDescent="0.25">
      <c r="A1211">
        <v>1.5224358974358974</v>
      </c>
      <c r="B1211">
        <v>1.5208681135225375</v>
      </c>
      <c r="C1211">
        <v>2.1519411889108513</v>
      </c>
    </row>
    <row r="1212" spans="1:3" x14ac:dyDescent="0.25">
      <c r="A1212">
        <v>1.5248756218905473</v>
      </c>
      <c r="B1212">
        <v>1.5200517464424321</v>
      </c>
      <c r="C1212">
        <v>2.1530914922730924</v>
      </c>
    </row>
    <row r="1213" spans="1:3" x14ac:dyDescent="0.25">
      <c r="A1213">
        <v>1.521311475409836</v>
      </c>
      <c r="B1213">
        <v>1.5213675213675213</v>
      </c>
      <c r="C1213">
        <v>2.151498951960146</v>
      </c>
    </row>
    <row r="1214" spans="1:3" x14ac:dyDescent="0.25">
      <c r="A1214">
        <v>1.5240506329113923</v>
      </c>
      <c r="B1214">
        <v>1.5204216073781291</v>
      </c>
      <c r="C1214">
        <v>2.1527684956492439</v>
      </c>
    </row>
    <row r="1215" spans="1:3" x14ac:dyDescent="0.25">
      <c r="A1215">
        <v>1.52</v>
      </c>
      <c r="B1215">
        <v>1.5186721991701244</v>
      </c>
      <c r="C1215">
        <v>2.1486659229699301</v>
      </c>
    </row>
    <row r="1216" spans="1:3" x14ac:dyDescent="0.25">
      <c r="A1216">
        <v>1.5225806451612902</v>
      </c>
      <c r="B1216">
        <v>1.5183946488294315</v>
      </c>
      <c r="C1216">
        <v>2.1502962890294035</v>
      </c>
    </row>
    <row r="1217" spans="1:3" x14ac:dyDescent="0.25">
      <c r="A1217">
        <v>1.5255813953488373</v>
      </c>
      <c r="B1217">
        <v>1.5180722891566265</v>
      </c>
      <c r="C1217">
        <v>2.1521947098112997</v>
      </c>
    </row>
    <row r="1218" spans="1:3" x14ac:dyDescent="0.25">
      <c r="A1218">
        <v>1.5261194029850746</v>
      </c>
      <c r="B1218">
        <v>1.5183752417794971</v>
      </c>
      <c r="C1218">
        <v>2.1527897730657459</v>
      </c>
    </row>
    <row r="1219" spans="1:3" x14ac:dyDescent="0.25">
      <c r="A1219">
        <v>1.5204678362573099</v>
      </c>
      <c r="B1219">
        <v>1.5197568389057752</v>
      </c>
      <c r="C1219">
        <v>2.149763542926026</v>
      </c>
    </row>
    <row r="1220" spans="1:3" x14ac:dyDescent="0.25">
      <c r="A1220">
        <v>1.524904214559387</v>
      </c>
      <c r="B1220">
        <v>1.5188866799204772</v>
      </c>
      <c r="C1220">
        <v>2.1522893880751335</v>
      </c>
    </row>
    <row r="1221" spans="1:3" x14ac:dyDescent="0.25">
      <c r="A1221">
        <v>1.520912547528517</v>
      </c>
      <c r="B1221">
        <v>1.5207920792079208</v>
      </c>
      <c r="C1221">
        <v>2.1508099696187095</v>
      </c>
    </row>
    <row r="1222" spans="1:3" x14ac:dyDescent="0.25">
      <c r="A1222">
        <v>1.5240793201133145</v>
      </c>
      <c r="B1222">
        <v>1.519882179675994</v>
      </c>
      <c r="C1222">
        <v>2.1524078642519671</v>
      </c>
    </row>
    <row r="1223" spans="1:3" x14ac:dyDescent="0.25">
      <c r="A1223">
        <v>1.5221518987341771</v>
      </c>
      <c r="B1223">
        <v>1.5205930807248764</v>
      </c>
      <c r="C1223">
        <v>2.1515458907419176</v>
      </c>
    </row>
    <row r="1224" spans="1:3" x14ac:dyDescent="0.25">
      <c r="A1224">
        <v>1.5210355987055015</v>
      </c>
      <c r="B1224">
        <v>1.521079258010118</v>
      </c>
      <c r="C1224">
        <v>2.1511000445534871</v>
      </c>
    </row>
    <row r="1225" spans="1:3" x14ac:dyDescent="0.25">
      <c r="A1225">
        <v>1.5243362831858407</v>
      </c>
      <c r="B1225">
        <v>1.520138089758343</v>
      </c>
      <c r="C1225">
        <v>2.1527705210195922</v>
      </c>
    </row>
    <row r="1226" spans="1:3" x14ac:dyDescent="0.25">
      <c r="A1226">
        <v>1.525735294117647</v>
      </c>
      <c r="B1226">
        <v>1.5180952380952382</v>
      </c>
      <c r="C1226">
        <v>2.1523199900673924</v>
      </c>
    </row>
    <row r="1227" spans="1:3" x14ac:dyDescent="0.25">
      <c r="A1227">
        <v>1.5219298245614035</v>
      </c>
      <c r="B1227">
        <v>1.5193621867881548</v>
      </c>
      <c r="C1227">
        <v>2.1505189712093191</v>
      </c>
    </row>
    <row r="1228" spans="1:3" x14ac:dyDescent="0.25">
      <c r="A1228">
        <v>1.5243055555555556</v>
      </c>
      <c r="B1228">
        <v>1.5189189189189189</v>
      </c>
      <c r="C1228">
        <v>2.1518880335527095</v>
      </c>
    </row>
    <row r="1229" spans="1:3" x14ac:dyDescent="0.25">
      <c r="A1229">
        <v>1.5251572327044025</v>
      </c>
      <c r="B1229">
        <v>1.5187601957585644</v>
      </c>
      <c r="C1229">
        <v>2.1523794081646348</v>
      </c>
    </row>
    <row r="1230" spans="1:3" x14ac:dyDescent="0.25">
      <c r="A1230">
        <v>1.5219123505976095</v>
      </c>
      <c r="B1230">
        <v>1.5196687370600415</v>
      </c>
      <c r="C1230">
        <v>2.1507231977405188</v>
      </c>
    </row>
    <row r="1231" spans="1:3" x14ac:dyDescent="0.25">
      <c r="A1231">
        <v>1.5249266862170088</v>
      </c>
      <c r="B1231">
        <v>1.5190258751902588</v>
      </c>
      <c r="C1231">
        <v>2.1524035420511458</v>
      </c>
    </row>
    <row r="1232" spans="1:3" x14ac:dyDescent="0.25">
      <c r="A1232">
        <v>1.5239520958083832</v>
      </c>
      <c r="B1232">
        <v>1.5194401244167963</v>
      </c>
      <c r="C1232">
        <v>2.152005641722738</v>
      </c>
    </row>
    <row r="1233" spans="1:3" x14ac:dyDescent="0.25">
      <c r="A1233">
        <v>1.5205992509363295</v>
      </c>
      <c r="B1233">
        <v>1.5204678362573099</v>
      </c>
      <c r="C1233">
        <v>2.150359161405627</v>
      </c>
    </row>
    <row r="1234" spans="1:3" x14ac:dyDescent="0.25">
      <c r="A1234">
        <v>1.5218855218855218</v>
      </c>
      <c r="B1234">
        <v>1.520140105078809</v>
      </c>
      <c r="C1234">
        <v>2.1510373034407793</v>
      </c>
    </row>
    <row r="1235" spans="1:3" x14ac:dyDescent="0.25">
      <c r="A1235">
        <v>1.524547803617571</v>
      </c>
      <c r="B1235">
        <v>1.5194630872483221</v>
      </c>
      <c r="C1235">
        <v>2.1524437458445602</v>
      </c>
    </row>
    <row r="1236" spans="1:3" x14ac:dyDescent="0.25">
      <c r="A1236">
        <v>1.5207667731629393</v>
      </c>
      <c r="B1236">
        <v>1.5207986688851913</v>
      </c>
      <c r="C1236">
        <v>2.1507115496131481</v>
      </c>
    </row>
    <row r="1237" spans="1:3" x14ac:dyDescent="0.25">
      <c r="A1237">
        <v>1.5208333333333333</v>
      </c>
      <c r="B1237">
        <v>1.5209302325581395</v>
      </c>
      <c r="C1237">
        <v>2.1508516452993995</v>
      </c>
    </row>
    <row r="1238" spans="1:3" x14ac:dyDescent="0.25">
      <c r="A1238">
        <v>1.5218579234972678</v>
      </c>
      <c r="B1238">
        <v>1.5206258890469417</v>
      </c>
      <c r="C1238">
        <v>2.1513611118896838</v>
      </c>
    </row>
    <row r="1239" spans="1:3" x14ac:dyDescent="0.25">
      <c r="A1239">
        <v>1.5234741784037558</v>
      </c>
      <c r="B1239">
        <v>1.5201465201465201</v>
      </c>
      <c r="C1239">
        <v>2.1521661216032029</v>
      </c>
    </row>
    <row r="1240" spans="1:3" x14ac:dyDescent="0.25">
      <c r="A1240">
        <v>1.5241228070175439</v>
      </c>
      <c r="B1240">
        <v>1.5199543899657926</v>
      </c>
      <c r="C1240">
        <v>2.152489646536615</v>
      </c>
    </row>
    <row r="1241" spans="1:3" x14ac:dyDescent="0.25">
      <c r="A1241">
        <v>1.5218508997429305</v>
      </c>
      <c r="B1241">
        <v>1.5207496653279786</v>
      </c>
      <c r="C1241">
        <v>2.1514436329226769</v>
      </c>
    </row>
    <row r="1242" spans="1:3" x14ac:dyDescent="0.25">
      <c r="A1242">
        <v>1.524008350730689</v>
      </c>
      <c r="B1242">
        <v>1.5200868621064061</v>
      </c>
      <c r="C1242">
        <v>2.1525021536447704</v>
      </c>
    </row>
    <row r="1243" spans="1:3" x14ac:dyDescent="0.25">
      <c r="A1243">
        <v>1.5198019801980198</v>
      </c>
      <c r="B1243">
        <v>1.519280205655527</v>
      </c>
      <c r="C1243">
        <v>2.1489556538724859</v>
      </c>
    </row>
    <row r="1244" spans="1:3" x14ac:dyDescent="0.25">
      <c r="A1244">
        <v>1.5215686274509803</v>
      </c>
      <c r="B1244">
        <v>1.5193482688391038</v>
      </c>
      <c r="C1244">
        <v>2.1502535315788793</v>
      </c>
    </row>
    <row r="1245" spans="1:3" x14ac:dyDescent="0.25">
      <c r="A1245">
        <v>1.5201612903225807</v>
      </c>
      <c r="B1245">
        <v>1.519916142557652</v>
      </c>
      <c r="C1245">
        <v>2.1496593751109838</v>
      </c>
    </row>
    <row r="1246" spans="1:3" x14ac:dyDescent="0.25">
      <c r="A1246">
        <v>1.521594684385382</v>
      </c>
      <c r="B1246">
        <v>1.5198618307426597</v>
      </c>
      <c r="C1246">
        <v>2.1506348755886666</v>
      </c>
    </row>
    <row r="1247" spans="1:3" x14ac:dyDescent="0.25">
      <c r="A1247">
        <v>1.5242966751918159</v>
      </c>
      <c r="B1247">
        <v>1.5192563081009296</v>
      </c>
      <c r="C1247">
        <v>2.1521199045836856</v>
      </c>
    </row>
    <row r="1248" spans="1:3" x14ac:dyDescent="0.25">
      <c r="A1248">
        <v>1.521604938271605</v>
      </c>
      <c r="B1248">
        <v>1.5200642054574638</v>
      </c>
      <c r="C1248">
        <v>2.1507851535859097</v>
      </c>
    </row>
    <row r="1249" spans="1:3" x14ac:dyDescent="0.25">
      <c r="A1249">
        <v>1.5241545893719808</v>
      </c>
      <c r="B1249">
        <v>1.519447929736512</v>
      </c>
      <c r="C1249">
        <v>2.1521545538097966</v>
      </c>
    </row>
    <row r="1250" spans="1:3" x14ac:dyDescent="0.25">
      <c r="A1250">
        <v>1.5233415233415233</v>
      </c>
      <c r="B1250">
        <v>1.5197956577266922</v>
      </c>
      <c r="C1250">
        <v>2.1518243975709037</v>
      </c>
    </row>
    <row r="1251" spans="1:3" x14ac:dyDescent="0.25">
      <c r="A1251">
        <v>1.5205882352941176</v>
      </c>
      <c r="B1251">
        <v>1.5206738131699846</v>
      </c>
      <c r="C1251">
        <v>2.1504970186856385</v>
      </c>
    </row>
    <row r="1252" spans="1:3" x14ac:dyDescent="0.25">
      <c r="A1252">
        <v>1.5239130434782608</v>
      </c>
      <c r="B1252">
        <v>1.5197740112994351</v>
      </c>
      <c r="C1252">
        <v>2.1522137462399851</v>
      </c>
    </row>
    <row r="1253" spans="1:3" x14ac:dyDescent="0.25">
      <c r="A1253">
        <v>1.5216284987277353</v>
      </c>
      <c r="B1253">
        <v>1.5205298013245032</v>
      </c>
      <c r="C1253">
        <v>2.151130903700738</v>
      </c>
    </row>
    <row r="1254" spans="1:3" x14ac:dyDescent="0.25">
      <c r="A1254">
        <v>1.5231092436974789</v>
      </c>
      <c r="B1254">
        <v>1.5202185792349727</v>
      </c>
      <c r="C1254">
        <v>2.1519587117061296</v>
      </c>
    </row>
    <row r="1255" spans="1:3" x14ac:dyDescent="0.25">
      <c r="A1255">
        <v>1.5194174757281553</v>
      </c>
      <c r="B1255">
        <v>1.5188916876574308</v>
      </c>
      <c r="C1255">
        <v>2.1484090449406876</v>
      </c>
    </row>
    <row r="1256" spans="1:3" x14ac:dyDescent="0.25">
      <c r="A1256">
        <v>1.5236486486486487</v>
      </c>
      <c r="B1256">
        <v>1.5183887915936953</v>
      </c>
      <c r="C1256">
        <v>2.1510485180409611</v>
      </c>
    </row>
    <row r="1257" spans="1:3" x14ac:dyDescent="0.25">
      <c r="A1257">
        <v>1.5245398773006136</v>
      </c>
      <c r="B1257">
        <v>1.5182829888712241</v>
      </c>
      <c r="C1257">
        <v>2.1516052313971326</v>
      </c>
    </row>
    <row r="1258" spans="1:3" x14ac:dyDescent="0.25">
      <c r="A1258">
        <v>1.5212355212355213</v>
      </c>
      <c r="B1258">
        <v>1.5190380761523046</v>
      </c>
      <c r="C1258">
        <v>2.1497986389123058</v>
      </c>
    </row>
    <row r="1259" spans="1:3" x14ac:dyDescent="0.25">
      <c r="A1259">
        <v>1.5243553008595989</v>
      </c>
      <c r="B1259">
        <v>1.5185735512630014</v>
      </c>
      <c r="C1259">
        <v>2.1516795100233401</v>
      </c>
    </row>
    <row r="1260" spans="1:3" x14ac:dyDescent="0.25">
      <c r="A1260">
        <v>1.5198412698412698</v>
      </c>
      <c r="B1260">
        <v>1.5195876288659793</v>
      </c>
      <c r="C1260">
        <v>2.1492007926937053</v>
      </c>
    </row>
    <row r="1261" spans="1:3" x14ac:dyDescent="0.25">
      <c r="A1261">
        <v>1.5233918128654971</v>
      </c>
      <c r="B1261">
        <v>1.5189681335356602</v>
      </c>
      <c r="C1261">
        <v>2.1512756230205445</v>
      </c>
    </row>
    <row r="1262" spans="1:3" x14ac:dyDescent="0.25">
      <c r="A1262">
        <v>1.5232876712328767</v>
      </c>
      <c r="B1262">
        <v>1.5192034139402562</v>
      </c>
      <c r="C1262">
        <v>2.1513680164625044</v>
      </c>
    </row>
    <row r="1263" spans="1:3" x14ac:dyDescent="0.25">
      <c r="A1263">
        <v>1.5231143552311435</v>
      </c>
      <c r="B1263">
        <v>1.5195954487989887</v>
      </c>
      <c r="C1263">
        <v>2.151522174443429</v>
      </c>
    </row>
    <row r="1264" spans="1:3" x14ac:dyDescent="0.25">
      <c r="A1264">
        <v>1.5213903743315509</v>
      </c>
      <c r="B1264">
        <v>1.5201668984700973</v>
      </c>
      <c r="C1264">
        <v>2.150705946965529</v>
      </c>
    </row>
    <row r="1265" spans="1:3" x14ac:dyDescent="0.25">
      <c r="A1265">
        <v>1.5230414746543779</v>
      </c>
      <c r="B1265">
        <v>1.5197604790419161</v>
      </c>
      <c r="C1265">
        <v>2.1515871460796321</v>
      </c>
    </row>
    <row r="1266" spans="1:3" x14ac:dyDescent="0.25">
      <c r="A1266">
        <v>1.5237068965517242</v>
      </c>
      <c r="B1266">
        <v>1.5195968645016797</v>
      </c>
      <c r="C1266">
        <v>2.1519426891073619</v>
      </c>
    </row>
    <row r="1267" spans="1:3" x14ac:dyDescent="0.25">
      <c r="A1267">
        <v>1.5214446952595937</v>
      </c>
      <c r="B1267">
        <v>1.5205640423031728</v>
      </c>
      <c r="C1267">
        <v>2.1510250968965758</v>
      </c>
    </row>
    <row r="1268" spans="1:3" x14ac:dyDescent="0.25">
      <c r="A1268">
        <v>1.5228628230616301</v>
      </c>
      <c r="B1268">
        <v>1.5201654601861427</v>
      </c>
      <c r="C1268">
        <v>2.1517467797596876</v>
      </c>
    </row>
    <row r="1269" spans="1:3" x14ac:dyDescent="0.25">
      <c r="A1269">
        <v>1.5234521575984992</v>
      </c>
      <c r="B1269">
        <v>1.52</v>
      </c>
      <c r="C1269">
        <v>2.1520470432803096</v>
      </c>
    </row>
    <row r="1270" spans="1:3" x14ac:dyDescent="0.25">
      <c r="A1270">
        <v>1.5240793201133145</v>
      </c>
      <c r="B1270">
        <v>1.5183553597650514</v>
      </c>
      <c r="C1270">
        <v>2.1513300008423446</v>
      </c>
    </row>
    <row r="1271" spans="1:3" x14ac:dyDescent="0.25">
      <c r="A1271">
        <v>1.5197132616487454</v>
      </c>
      <c r="B1271">
        <v>1.5195530726256983</v>
      </c>
      <c r="C1271">
        <v>2.1490858377824904</v>
      </c>
    </row>
    <row r="1272" spans="1:3" x14ac:dyDescent="0.25">
      <c r="A1272">
        <v>1.5210355987055015</v>
      </c>
      <c r="B1272">
        <v>1.5193277310924369</v>
      </c>
      <c r="C1272">
        <v>2.1498618669570138</v>
      </c>
    </row>
    <row r="1273" spans="1:3" x14ac:dyDescent="0.25">
      <c r="A1273">
        <v>1.5210843373493976</v>
      </c>
      <c r="B1273">
        <v>1.5195618153364632</v>
      </c>
      <c r="C1273">
        <v>2.1500617832886344</v>
      </c>
    </row>
    <row r="1274" spans="1:3" x14ac:dyDescent="0.25">
      <c r="A1274">
        <v>1.52</v>
      </c>
      <c r="B1274">
        <v>1.52</v>
      </c>
      <c r="C1274">
        <v>2.1496046148071044</v>
      </c>
    </row>
    <row r="1275" spans="1:3" x14ac:dyDescent="0.25">
      <c r="A1275">
        <v>1.5228915662650602</v>
      </c>
      <c r="B1275">
        <v>1.5193992490613266</v>
      </c>
      <c r="C1275">
        <v>2.1512258832231845</v>
      </c>
    </row>
    <row r="1276" spans="1:3" x14ac:dyDescent="0.25">
      <c r="A1276">
        <v>1.5211640211640212</v>
      </c>
      <c r="B1276">
        <v>1.5199449793672628</v>
      </c>
      <c r="C1276">
        <v>2.1503889693698777</v>
      </c>
    </row>
    <row r="1277" spans="1:3" x14ac:dyDescent="0.25">
      <c r="A1277">
        <v>1.5235042735042734</v>
      </c>
      <c r="B1277">
        <v>1.5194228634850167</v>
      </c>
      <c r="C1277">
        <v>2.1516763486795107</v>
      </c>
    </row>
    <row r="1278" spans="1:3" x14ac:dyDescent="0.25">
      <c r="A1278">
        <v>1.5227272727272727</v>
      </c>
      <c r="B1278">
        <v>1.5198711063372718</v>
      </c>
      <c r="C1278">
        <v>2.1514428941959673</v>
      </c>
    </row>
    <row r="1279" spans="1:3" x14ac:dyDescent="0.25">
      <c r="A1279">
        <v>1.5212527964205818</v>
      </c>
      <c r="B1279">
        <v>1.5203725261932479</v>
      </c>
      <c r="C1279">
        <v>2.1507539815191969</v>
      </c>
    </row>
    <row r="1280" spans="1:3" x14ac:dyDescent="0.25">
      <c r="A1280">
        <v>1.5226824457593688</v>
      </c>
      <c r="B1280">
        <v>1.52</v>
      </c>
      <c r="C1280">
        <v>2.1515022264975077</v>
      </c>
    </row>
    <row r="1281" spans="1:3" x14ac:dyDescent="0.25">
      <c r="A1281">
        <v>1.5232774674115457</v>
      </c>
      <c r="B1281">
        <v>1.5198451113262343</v>
      </c>
      <c r="C1281">
        <v>2.1518139801446563</v>
      </c>
    </row>
    <row r="1282" spans="1:3" x14ac:dyDescent="0.25">
      <c r="A1282">
        <v>1.5192307692307692</v>
      </c>
      <c r="B1282">
        <v>1.5189620758483033</v>
      </c>
      <c r="C1282">
        <v>2.1483267717093</v>
      </c>
    </row>
    <row r="1283" spans="1:3" x14ac:dyDescent="0.25">
      <c r="A1283">
        <v>1.5194346289752649</v>
      </c>
      <c r="B1283">
        <v>1.5192660550458716</v>
      </c>
      <c r="C1283">
        <v>2.1486858629738892</v>
      </c>
    </row>
    <row r="1284" spans="1:3" x14ac:dyDescent="0.25">
      <c r="A1284">
        <v>1.5208333333333333</v>
      </c>
      <c r="B1284">
        <v>1.5193199381761979</v>
      </c>
      <c r="C1284">
        <v>2.1497132604878968</v>
      </c>
    </row>
    <row r="1285" spans="1:3" x14ac:dyDescent="0.25">
      <c r="A1285">
        <v>1.5197568389057752</v>
      </c>
      <c r="B1285">
        <v>1.5197472353870458</v>
      </c>
      <c r="C1285">
        <v>2.1492539423873214</v>
      </c>
    </row>
    <row r="1286" spans="1:3" x14ac:dyDescent="0.25">
      <c r="A1286">
        <v>1.5226244343891402</v>
      </c>
      <c r="B1286">
        <v>1.5193889541715628</v>
      </c>
      <c r="C1286">
        <v>2.1510295121772285</v>
      </c>
    </row>
    <row r="1287" spans="1:3" x14ac:dyDescent="0.25">
      <c r="A1287">
        <v>1.5201005025125629</v>
      </c>
      <c r="B1287">
        <v>1.5202614379084967</v>
      </c>
      <c r="C1287">
        <v>2.1498605483450679</v>
      </c>
    </row>
    <row r="1288" spans="1:3" x14ac:dyDescent="0.25">
      <c r="A1288">
        <v>1.5225409836065573</v>
      </c>
      <c r="B1288">
        <v>1.5197018104366347</v>
      </c>
      <c r="C1288">
        <v>2.1511914464793711</v>
      </c>
    </row>
    <row r="1289" spans="1:3" x14ac:dyDescent="0.25">
      <c r="A1289">
        <v>1.5201900237529691</v>
      </c>
      <c r="B1289">
        <v>1.5203955500618047</v>
      </c>
      <c r="C1289">
        <v>2.150018682934125</v>
      </c>
    </row>
    <row r="1290" spans="1:3" x14ac:dyDescent="0.25">
      <c r="A1290">
        <v>1.5210643015521064</v>
      </c>
      <c r="B1290">
        <v>1.5201845444059976</v>
      </c>
      <c r="C1290">
        <v>2.1504877722291442</v>
      </c>
    </row>
    <row r="1291" spans="1:3" x14ac:dyDescent="0.25">
      <c r="A1291">
        <v>1.5225048923679061</v>
      </c>
      <c r="B1291">
        <v>1.5198372329603256</v>
      </c>
      <c r="C1291">
        <v>2.1512615745131294</v>
      </c>
    </row>
    <row r="1292" spans="1:3" x14ac:dyDescent="0.25">
      <c r="A1292">
        <v>1.5231053604436229</v>
      </c>
      <c r="B1292">
        <v>1.5196926032660902</v>
      </c>
      <c r="C1292">
        <v>2.1515844272149218</v>
      </c>
    </row>
    <row r="1293" spans="1:3" x14ac:dyDescent="0.25">
      <c r="A1293">
        <v>1.5230496453900708</v>
      </c>
      <c r="B1293">
        <v>1.519815668202765</v>
      </c>
      <c r="C1293">
        <v>2.1516319126740608</v>
      </c>
    </row>
    <row r="1294" spans="1:3" x14ac:dyDescent="0.25">
      <c r="A1294">
        <v>1.519163763066202</v>
      </c>
      <c r="B1294">
        <v>1.518987341772152</v>
      </c>
      <c r="C1294">
        <v>2.1482972521225951</v>
      </c>
    </row>
    <row r="1295" spans="1:3" x14ac:dyDescent="0.25">
      <c r="A1295">
        <v>1.5225464190981433</v>
      </c>
      <c r="B1295">
        <v>1.5185694635488307</v>
      </c>
      <c r="C1295">
        <v>2.1503955017464955</v>
      </c>
    </row>
    <row r="1296" spans="1:3" x14ac:dyDescent="0.25">
      <c r="A1296">
        <v>1.5205882352941176</v>
      </c>
      <c r="B1296">
        <v>1.5190839694656488</v>
      </c>
      <c r="C1296">
        <v>2.1493730917647573</v>
      </c>
    </row>
    <row r="1297" spans="1:3" x14ac:dyDescent="0.25">
      <c r="A1297">
        <v>1.5196629213483146</v>
      </c>
      <c r="B1297">
        <v>1.5197080291970804</v>
      </c>
      <c r="C1297">
        <v>2.1491598099087392</v>
      </c>
    </row>
    <row r="1298" spans="1:3" x14ac:dyDescent="0.25">
      <c r="A1298">
        <v>1.5207253886010363</v>
      </c>
      <c r="B1298">
        <v>1.5195154777927322</v>
      </c>
      <c r="C1298">
        <v>2.149775103304401</v>
      </c>
    </row>
    <row r="1299" spans="1:3" x14ac:dyDescent="0.25">
      <c r="A1299">
        <v>1.5230460921843687</v>
      </c>
      <c r="B1299">
        <v>1.5192507804370448</v>
      </c>
      <c r="C1299">
        <v>2.1512304229850985</v>
      </c>
    </row>
    <row r="1300" spans="1:3" x14ac:dyDescent="0.25">
      <c r="A1300">
        <v>1.5199004975124377</v>
      </c>
      <c r="B1300">
        <v>1.5200517464424321</v>
      </c>
      <c r="C1300">
        <v>2.1495708488443088</v>
      </c>
    </row>
    <row r="1301" spans="1:3" x14ac:dyDescent="0.25">
      <c r="A1301">
        <v>1.5209205020920502</v>
      </c>
      <c r="B1301">
        <v>1.5201305767138193</v>
      </c>
      <c r="C1301">
        <v>2.150347912302617</v>
      </c>
    </row>
    <row r="1302" spans="1:3" x14ac:dyDescent="0.25">
      <c r="A1302">
        <v>1.522887323943662</v>
      </c>
      <c r="B1302">
        <v>1.5196706312900274</v>
      </c>
      <c r="C1302">
        <v>2.1514145646605907</v>
      </c>
    </row>
    <row r="1303" spans="1:3" x14ac:dyDescent="0.25">
      <c r="A1303">
        <v>1.5222816399286987</v>
      </c>
      <c r="B1303">
        <v>1.5199258572752548</v>
      </c>
      <c r="C1303">
        <v>2.1511661960150654</v>
      </c>
    </row>
    <row r="1304" spans="1:3" x14ac:dyDescent="0.25">
      <c r="A1304">
        <v>1.5209923664122138</v>
      </c>
      <c r="B1304">
        <v>1.5203574975173784</v>
      </c>
      <c r="C1304">
        <v>2.1505591596004821</v>
      </c>
    </row>
    <row r="1305" spans="1:3" x14ac:dyDescent="0.25">
      <c r="A1305">
        <v>1.5222602739726028</v>
      </c>
      <c r="B1305">
        <v>1.5200356188780053</v>
      </c>
      <c r="C1305">
        <v>2.1512286313576676</v>
      </c>
    </row>
    <row r="1306" spans="1:3" x14ac:dyDescent="0.25">
      <c r="A1306">
        <v>1.5228013029315961</v>
      </c>
      <c r="B1306">
        <v>1.5198983911939035</v>
      </c>
      <c r="C1306">
        <v>2.1515145660125063</v>
      </c>
    </row>
    <row r="1307" spans="1:3" x14ac:dyDescent="0.25">
      <c r="A1307">
        <v>1.5242718446601942</v>
      </c>
      <c r="B1307">
        <v>1.5175879396984924</v>
      </c>
      <c r="C1307">
        <v>2.1509248734305215</v>
      </c>
    </row>
    <row r="1308" spans="1:3" x14ac:dyDescent="0.25">
      <c r="A1308">
        <v>1.5208333333333333</v>
      </c>
      <c r="B1308">
        <v>1.5189189189189189</v>
      </c>
      <c r="C1308">
        <v>2.1494298569684926</v>
      </c>
    </row>
    <row r="1309" spans="1:3" x14ac:dyDescent="0.25">
      <c r="A1309">
        <v>1.5268817204301075</v>
      </c>
      <c r="B1309">
        <v>1.5181058495821727</v>
      </c>
      <c r="C1309">
        <v>2.1531403016801334</v>
      </c>
    </row>
    <row r="1310" spans="1:3" x14ac:dyDescent="0.25">
      <c r="A1310">
        <v>1.5263157894736843</v>
      </c>
      <c r="B1310">
        <v>1.5186104218362282</v>
      </c>
      <c r="C1310">
        <v>2.1530948661186025</v>
      </c>
    </row>
    <row r="1311" spans="1:3" x14ac:dyDescent="0.25">
      <c r="A1311">
        <v>1.5271966527196652</v>
      </c>
      <c r="B1311">
        <v>1.5184381778741864</v>
      </c>
      <c r="C1311">
        <v>2.1535979467170816</v>
      </c>
    </row>
    <row r="1312" spans="1:3" x14ac:dyDescent="0.25">
      <c r="A1312">
        <v>1.5267175572519085</v>
      </c>
      <c r="B1312">
        <v>1.5188118811881188</v>
      </c>
      <c r="C1312">
        <v>2.1535217737602346</v>
      </c>
    </row>
    <row r="1313" spans="1:3" x14ac:dyDescent="0.25">
      <c r="A1313">
        <v>1.5229357798165137</v>
      </c>
      <c r="B1313">
        <v>1.5202863961813842</v>
      </c>
      <c r="C1313">
        <v>2.1518838527809798</v>
      </c>
    </row>
    <row r="1314" spans="1:3" x14ac:dyDescent="0.25">
      <c r="A1314">
        <v>1.5228215767634854</v>
      </c>
      <c r="B1314">
        <v>1.5205183585313176</v>
      </c>
      <c r="C1314">
        <v>2.1519669219779378</v>
      </c>
    </row>
    <row r="1315" spans="1:3" x14ac:dyDescent="0.25">
      <c r="A1315">
        <v>1.5256797583081572</v>
      </c>
      <c r="B1315">
        <v>1.5196232339089482</v>
      </c>
      <c r="C1315">
        <v>2.1533586552051953</v>
      </c>
    </row>
    <row r="1316" spans="1:3" x14ac:dyDescent="0.25">
      <c r="A1316">
        <v>1.5214007782101167</v>
      </c>
      <c r="B1316">
        <v>1.5212981744421907</v>
      </c>
      <c r="C1316">
        <v>2.1515130637529234</v>
      </c>
    </row>
    <row r="1317" spans="1:3" x14ac:dyDescent="0.25">
      <c r="A1317">
        <v>1.5226480836236933</v>
      </c>
      <c r="B1317">
        <v>1.5208711433756805</v>
      </c>
      <c r="C1317">
        <v>2.1520934508788772</v>
      </c>
    </row>
    <row r="1318" spans="1:3" x14ac:dyDescent="0.25">
      <c r="A1318">
        <v>1.5244956772334295</v>
      </c>
      <c r="B1318">
        <v>1.5202398800599699</v>
      </c>
      <c r="C1318">
        <v>2.1529552626165191</v>
      </c>
    </row>
    <row r="1319" spans="1:3" x14ac:dyDescent="0.25">
      <c r="A1319">
        <v>1.5251989389920424</v>
      </c>
      <c r="B1319">
        <v>1.52</v>
      </c>
      <c r="C1319">
        <v>2.1532839579355185</v>
      </c>
    </row>
    <row r="1320" spans="1:3" x14ac:dyDescent="0.25">
      <c r="A1320">
        <v>1.5249999999999999</v>
      </c>
      <c r="B1320">
        <v>1.5201560468140443</v>
      </c>
      <c r="C1320">
        <v>2.1532532147114751</v>
      </c>
    </row>
    <row r="1321" spans="1:3" x14ac:dyDescent="0.25">
      <c r="A1321">
        <v>1.5203252032520325</v>
      </c>
      <c r="B1321">
        <v>1.518987341772152</v>
      </c>
      <c r="C1321">
        <v>2.1491187189421068</v>
      </c>
    </row>
    <row r="1322" spans="1:3" x14ac:dyDescent="0.25">
      <c r="A1322">
        <v>1.522875816993464</v>
      </c>
      <c r="B1322">
        <v>1.5186440677966102</v>
      </c>
      <c r="C1322">
        <v>2.1506814172808917</v>
      </c>
    </row>
    <row r="1323" spans="1:3" x14ac:dyDescent="0.25">
      <c r="A1323">
        <v>1.5263157894736843</v>
      </c>
      <c r="B1323">
        <v>1.5185185185185186</v>
      </c>
      <c r="C1323">
        <v>2.1530300463022694</v>
      </c>
    </row>
    <row r="1324" spans="1:3" x14ac:dyDescent="0.25">
      <c r="A1324">
        <v>1.5207100591715976</v>
      </c>
      <c r="B1324">
        <v>1.52</v>
      </c>
      <c r="C1324">
        <v>2.1501067610855245</v>
      </c>
    </row>
    <row r="1325" spans="1:3" x14ac:dyDescent="0.25">
      <c r="A1325">
        <v>1.5250965250965252</v>
      </c>
      <c r="B1325">
        <v>1.5190380761523046</v>
      </c>
      <c r="C1325">
        <v>2.1525324823709377</v>
      </c>
    </row>
    <row r="1326" spans="1:3" x14ac:dyDescent="0.25">
      <c r="A1326">
        <v>1.5208333333333333</v>
      </c>
      <c r="B1326">
        <v>1.5203252032520325</v>
      </c>
      <c r="C1326">
        <v>2.1504238538997633</v>
      </c>
    </row>
    <row r="1327" spans="1:3" x14ac:dyDescent="0.25">
      <c r="A1327">
        <v>1.5225225225225225</v>
      </c>
      <c r="B1327">
        <v>1.5199063231850116</v>
      </c>
      <c r="C1327">
        <v>2.1513228634600914</v>
      </c>
    </row>
    <row r="1328" spans="1:3" x14ac:dyDescent="0.25">
      <c r="A1328">
        <v>1.5224489795918368</v>
      </c>
      <c r="B1328">
        <v>1.5201698513800426</v>
      </c>
      <c r="C1328">
        <v>2.1514570115400971</v>
      </c>
    </row>
    <row r="1329" spans="1:3" x14ac:dyDescent="0.25">
      <c r="A1329">
        <v>1.5210084033613445</v>
      </c>
      <c r="B1329">
        <v>1.5207877461706782</v>
      </c>
      <c r="C1329">
        <v>2.1508746899805011</v>
      </c>
    </row>
    <row r="1330" spans="1:3" x14ac:dyDescent="0.25">
      <c r="A1330">
        <v>1.5249343832020998</v>
      </c>
      <c r="B1330">
        <v>1.5197817189631651</v>
      </c>
      <c r="C1330">
        <v>2.1529424856151178</v>
      </c>
    </row>
    <row r="1331" spans="1:3" x14ac:dyDescent="0.25">
      <c r="A1331">
        <v>1.5222929936305734</v>
      </c>
      <c r="B1331">
        <v>1.5181518151815181</v>
      </c>
      <c r="C1331">
        <v>2.1499211363200446</v>
      </c>
    </row>
    <row r="1332" spans="1:3" x14ac:dyDescent="0.25">
      <c r="A1332">
        <v>1.5253456221198156</v>
      </c>
      <c r="B1332">
        <v>1.5178997613365155</v>
      </c>
      <c r="C1332">
        <v>2.1519058883662963</v>
      </c>
    </row>
    <row r="1333" spans="1:3" x14ac:dyDescent="0.25">
      <c r="A1333">
        <v>1.5222222222222221</v>
      </c>
      <c r="B1333">
        <v>1.5187319884726225</v>
      </c>
      <c r="C1333">
        <v>2.1502807599560496</v>
      </c>
    </row>
    <row r="1334" spans="1:3" x14ac:dyDescent="0.25">
      <c r="A1334">
        <v>1.5202312138728324</v>
      </c>
      <c r="B1334">
        <v>1.5195195195195195</v>
      </c>
      <c r="C1334">
        <v>2.1494284156105539</v>
      </c>
    </row>
    <row r="1335" spans="1:3" x14ac:dyDescent="0.25">
      <c r="A1335">
        <v>1.5244755244755244</v>
      </c>
      <c r="B1335">
        <v>1.5190562613430127</v>
      </c>
      <c r="C1335">
        <v>2.1521053761027447</v>
      </c>
    </row>
    <row r="1336" spans="1:3" x14ac:dyDescent="0.25">
      <c r="A1336">
        <v>1.5253164556962024</v>
      </c>
      <c r="B1336">
        <v>1.5188834154351396</v>
      </c>
      <c r="C1336">
        <v>2.1525791784976316</v>
      </c>
    </row>
    <row r="1337" spans="1:3" x14ac:dyDescent="0.25">
      <c r="A1337">
        <v>1.5220883534136547</v>
      </c>
      <c r="B1337">
        <v>1.5198329853862214</v>
      </c>
      <c r="C1337">
        <v>2.1509637977115017</v>
      </c>
    </row>
    <row r="1338" spans="1:3" x14ac:dyDescent="0.25">
      <c r="A1338">
        <v>1.5206611570247934</v>
      </c>
      <c r="B1338">
        <v>1.5204301075268818</v>
      </c>
      <c r="C1338">
        <v>2.1503762615780033</v>
      </c>
    </row>
    <row r="1339" spans="1:3" x14ac:dyDescent="0.25">
      <c r="A1339">
        <v>1.523943661971831</v>
      </c>
      <c r="B1339">
        <v>1.5197657393850659</v>
      </c>
      <c r="C1339">
        <v>2.1522295852145397</v>
      </c>
    </row>
    <row r="1340" spans="1:3" x14ac:dyDescent="0.25">
      <c r="A1340">
        <v>1.5246753246753246</v>
      </c>
      <c r="B1340">
        <v>1.5195681511470984</v>
      </c>
      <c r="C1340">
        <v>2.152608234596908</v>
      </c>
    </row>
    <row r="1341" spans="1:3" x14ac:dyDescent="0.25">
      <c r="A1341">
        <v>1.5220125786163523</v>
      </c>
      <c r="B1341">
        <v>1.5204582651391163</v>
      </c>
      <c r="C1341">
        <v>2.1513520459228075</v>
      </c>
    </row>
    <row r="1342" spans="1:3" x14ac:dyDescent="0.25">
      <c r="A1342">
        <v>1.5209003215434083</v>
      </c>
      <c r="B1342">
        <v>1.5209380234505863</v>
      </c>
      <c r="C1342">
        <v>2.1509045211837319</v>
      </c>
    </row>
    <row r="1343" spans="1:3" x14ac:dyDescent="0.25">
      <c r="A1343">
        <v>1.5236907730673317</v>
      </c>
      <c r="B1343">
        <v>1.5201037613488975</v>
      </c>
      <c r="C1343">
        <v>2.1522892503559063</v>
      </c>
    </row>
    <row r="1344" spans="1:3" x14ac:dyDescent="0.25">
      <c r="A1344">
        <v>1.5219780219780219</v>
      </c>
      <c r="B1344">
        <v>1.5207439198855508</v>
      </c>
      <c r="C1344">
        <v>2.1515294953248962</v>
      </c>
    </row>
    <row r="1345" spans="1:3" x14ac:dyDescent="0.25">
      <c r="A1345">
        <v>1.5235849056603774</v>
      </c>
      <c r="B1345">
        <v>1.5202453987730062</v>
      </c>
      <c r="C1345">
        <v>2.1523143444317419</v>
      </c>
    </row>
    <row r="1346" spans="1:3" x14ac:dyDescent="0.25">
      <c r="A1346">
        <v>1.5255474452554745</v>
      </c>
      <c r="B1346">
        <v>1.5179584120982987</v>
      </c>
      <c r="C1346">
        <v>2.1520903207313333</v>
      </c>
    </row>
    <row r="1347" spans="1:3" x14ac:dyDescent="0.25">
      <c r="A1347">
        <v>1.5197740112994351</v>
      </c>
      <c r="B1347">
        <v>1.5190615835777126</v>
      </c>
      <c r="C1347">
        <v>2.1487813150999808</v>
      </c>
    </row>
    <row r="1348" spans="1:3" x14ac:dyDescent="0.25">
      <c r="A1348">
        <v>1.5217391304347827</v>
      </c>
      <c r="B1348">
        <v>1.5195071868583163</v>
      </c>
      <c r="C1348">
        <v>2.1504864733381801</v>
      </c>
    </row>
    <row r="1349" spans="1:3" x14ac:dyDescent="0.25">
      <c r="A1349">
        <v>1.5247813411078717</v>
      </c>
      <c r="B1349">
        <v>1.518910741301059</v>
      </c>
      <c r="C1349">
        <v>2.1522193146216426</v>
      </c>
    </row>
    <row r="1350" spans="1:3" x14ac:dyDescent="0.25">
      <c r="A1350">
        <v>1.5203252032520325</v>
      </c>
      <c r="B1350">
        <v>1.5200845665961944</v>
      </c>
      <c r="C1350">
        <v>2.149894372579098</v>
      </c>
    </row>
    <row r="1351" spans="1:3" x14ac:dyDescent="0.25">
      <c r="A1351">
        <v>1.5238095238095237</v>
      </c>
      <c r="B1351">
        <v>1.5193199381761979</v>
      </c>
      <c r="C1351">
        <v>2.1518198203828156</v>
      </c>
    </row>
    <row r="1352" spans="1:3" x14ac:dyDescent="0.25">
      <c r="A1352">
        <v>1.520446096654275</v>
      </c>
      <c r="B1352">
        <v>1.5203094777562862</v>
      </c>
      <c r="C1352">
        <v>2.1501388887666799</v>
      </c>
    </row>
    <row r="1353" spans="1:3" x14ac:dyDescent="0.25">
      <c r="A1353">
        <v>1.5236768802228413</v>
      </c>
      <c r="B1353">
        <v>1.5195369030390737</v>
      </c>
      <c r="C1353">
        <v>2.1518790939602508</v>
      </c>
    </row>
    <row r="1354" spans="1:3" x14ac:dyDescent="0.25">
      <c r="A1354">
        <v>1.5206349206349206</v>
      </c>
      <c r="B1354">
        <v>1.5206611570247934</v>
      </c>
      <c r="C1354">
        <v>2.1505210801892538</v>
      </c>
    </row>
    <row r="1355" spans="1:3" x14ac:dyDescent="0.25">
      <c r="A1355">
        <v>1.5234567901234568</v>
      </c>
      <c r="B1355">
        <v>1.5198973042362003</v>
      </c>
      <c r="C1355">
        <v>2.1519777895688734</v>
      </c>
    </row>
    <row r="1356" spans="1:3" x14ac:dyDescent="0.25">
      <c r="A1356">
        <v>1.5207100591715976</v>
      </c>
      <c r="B1356">
        <v>1.5208012326656395</v>
      </c>
      <c r="C1356">
        <v>2.150673260479846</v>
      </c>
    </row>
    <row r="1357" spans="1:3" x14ac:dyDescent="0.25">
      <c r="A1357">
        <v>1.5217391304347827</v>
      </c>
      <c r="B1357">
        <v>1.5205091937765205</v>
      </c>
      <c r="C1357">
        <v>2.1511945959060359</v>
      </c>
    </row>
    <row r="1358" spans="1:3" x14ac:dyDescent="0.25">
      <c r="A1358">
        <v>1.5240174672489082</v>
      </c>
      <c r="B1358">
        <v>1.5198637911464246</v>
      </c>
      <c r="C1358">
        <v>2.1523510829132313</v>
      </c>
    </row>
    <row r="1359" spans="1:3" x14ac:dyDescent="0.25">
      <c r="A1359">
        <v>1.5217391304347827</v>
      </c>
      <c r="B1359">
        <v>1.5206391478029295</v>
      </c>
      <c r="C1359">
        <v>2.1512864520856416</v>
      </c>
    </row>
    <row r="1360" spans="1:3" x14ac:dyDescent="0.25">
      <c r="A1360">
        <v>1.5239085239085239</v>
      </c>
      <c r="B1360">
        <v>1.52</v>
      </c>
      <c r="C1360">
        <v>2.1523701329560065</v>
      </c>
    </row>
    <row r="1361" spans="1:3" x14ac:dyDescent="0.25">
      <c r="A1361">
        <v>1.5196078431372548</v>
      </c>
      <c r="B1361">
        <v>1.5190839694656488</v>
      </c>
      <c r="C1361">
        <v>2.148679618559215</v>
      </c>
    </row>
    <row r="1362" spans="1:3" x14ac:dyDescent="0.25">
      <c r="A1362">
        <v>1.5238095238095237</v>
      </c>
      <c r="B1362">
        <v>1.5185185185185186</v>
      </c>
      <c r="C1362">
        <v>2.1512540426310145</v>
      </c>
    </row>
    <row r="1363" spans="1:3" x14ac:dyDescent="0.25">
      <c r="A1363">
        <v>1.5214007782101167</v>
      </c>
      <c r="B1363">
        <v>1.5191919191919192</v>
      </c>
      <c r="C1363">
        <v>2.1500242824852873</v>
      </c>
    </row>
    <row r="1364" spans="1:3" x14ac:dyDescent="0.25">
      <c r="A1364">
        <v>1.5235294117647058</v>
      </c>
      <c r="B1364">
        <v>1.5190839694656488</v>
      </c>
      <c r="C1364">
        <v>2.1514548507462625</v>
      </c>
    </row>
    <row r="1365" spans="1:3" x14ac:dyDescent="0.25">
      <c r="A1365">
        <v>1.5201465201465201</v>
      </c>
      <c r="B1365">
        <v>1.52</v>
      </c>
      <c r="C1365">
        <v>2.1497082226929249</v>
      </c>
    </row>
    <row r="1366" spans="1:3" x14ac:dyDescent="0.25">
      <c r="A1366">
        <v>1.5234159779614325</v>
      </c>
      <c r="B1366">
        <v>1.5193133047210301</v>
      </c>
      <c r="C1366">
        <v>2.1515364649037498</v>
      </c>
    </row>
    <row r="1367" spans="1:3" x14ac:dyDescent="0.25">
      <c r="A1367">
        <v>1.5240384615384615</v>
      </c>
      <c r="B1367">
        <v>1.5193508114856429</v>
      </c>
      <c r="C1367">
        <v>2.1520037454917689</v>
      </c>
    </row>
    <row r="1368" spans="1:3" x14ac:dyDescent="0.25">
      <c r="A1368">
        <v>1.5232273838630808</v>
      </c>
      <c r="B1368">
        <v>1.5196950444726811</v>
      </c>
      <c r="C1368">
        <v>2.1516725334365332</v>
      </c>
    </row>
    <row r="1369" spans="1:3" x14ac:dyDescent="0.25">
      <c r="A1369">
        <v>1.521505376344086</v>
      </c>
      <c r="B1369">
        <v>1.5202797202797202</v>
      </c>
      <c r="C1369">
        <v>2.1508670433426942</v>
      </c>
    </row>
    <row r="1370" spans="1:3" x14ac:dyDescent="0.25">
      <c r="A1370">
        <v>1.5231481481481481</v>
      </c>
      <c r="B1370">
        <v>1.5198555956678701</v>
      </c>
      <c r="C1370">
        <v>2.1517298419852966</v>
      </c>
    </row>
    <row r="1371" spans="1:3" x14ac:dyDescent="0.25">
      <c r="A1371">
        <v>1.5210084033613445</v>
      </c>
      <c r="B1371">
        <v>1.5185185185185186</v>
      </c>
      <c r="C1371">
        <v>2.1492708191801944</v>
      </c>
    </row>
    <row r="1372" spans="1:3" x14ac:dyDescent="0.25">
      <c r="A1372">
        <v>1.5196850393700787</v>
      </c>
      <c r="B1372">
        <v>1.5194274028629857</v>
      </c>
      <c r="C1372">
        <v>2.1489770244132891</v>
      </c>
    </row>
    <row r="1373" spans="1:3" x14ac:dyDescent="0.25">
      <c r="A1373">
        <v>1.5198555956678701</v>
      </c>
      <c r="B1373">
        <v>1.5196998123827392</v>
      </c>
      <c r="C1373">
        <v>2.149290243647672</v>
      </c>
    </row>
    <row r="1374" spans="1:3" x14ac:dyDescent="0.25">
      <c r="A1374">
        <v>1.5239294710327456</v>
      </c>
      <c r="B1374">
        <v>1.518954248366013</v>
      </c>
      <c r="C1374">
        <v>2.1516465883855793</v>
      </c>
    </row>
    <row r="1375" spans="1:3" x14ac:dyDescent="0.25">
      <c r="A1375">
        <v>1.5212121212121212</v>
      </c>
      <c r="B1375">
        <v>1.5196850393700787</v>
      </c>
      <c r="C1375">
        <v>2.1502392742687775</v>
      </c>
    </row>
    <row r="1376" spans="1:3" x14ac:dyDescent="0.25">
      <c r="A1376">
        <v>1.5238095238095237</v>
      </c>
      <c r="B1376">
        <v>1.519159456118665</v>
      </c>
      <c r="C1376">
        <v>2.1517065129722885</v>
      </c>
    </row>
    <row r="1377" spans="1:3" x14ac:dyDescent="0.25">
      <c r="A1377">
        <v>1.5201238390092879</v>
      </c>
      <c r="B1377">
        <v>1.5201288244766507</v>
      </c>
      <c r="C1377">
        <v>2.1497832748742605</v>
      </c>
    </row>
    <row r="1378" spans="1:3" x14ac:dyDescent="0.25">
      <c r="A1378">
        <v>1.523002421307506</v>
      </c>
      <c r="B1378">
        <v>1.5194968553459121</v>
      </c>
      <c r="C1378">
        <v>2.1513732983177607</v>
      </c>
    </row>
    <row r="1379" spans="1:3" x14ac:dyDescent="0.25">
      <c r="A1379">
        <v>1.5235173824130879</v>
      </c>
      <c r="B1379">
        <v>1.5196599362380447</v>
      </c>
      <c r="C1379">
        <v>2.1518530471019264</v>
      </c>
    </row>
    <row r="1380" spans="1:3" x14ac:dyDescent="0.25">
      <c r="A1380">
        <v>1.5204819277108435</v>
      </c>
      <c r="B1380">
        <v>1.520702634880803</v>
      </c>
      <c r="C1380">
        <v>2.1504422327113786</v>
      </c>
    </row>
    <row r="1381" spans="1:3" x14ac:dyDescent="0.25">
      <c r="A1381">
        <v>1.5213483146067415</v>
      </c>
      <c r="B1381">
        <v>1.5204678362573099</v>
      </c>
      <c r="C1381">
        <v>2.1508889175059132</v>
      </c>
    </row>
    <row r="1382" spans="1:3" x14ac:dyDescent="0.25">
      <c r="A1382">
        <v>1.523943661971831</v>
      </c>
      <c r="B1382">
        <v>1.5182481751824817</v>
      </c>
      <c r="C1382">
        <v>2.1511582476212783</v>
      </c>
    </row>
    <row r="1383" spans="1:3" x14ac:dyDescent="0.25">
      <c r="A1383">
        <v>1.5229885057471264</v>
      </c>
      <c r="B1383">
        <v>1.5186289120715351</v>
      </c>
      <c r="C1383">
        <v>2.1507505111512675</v>
      </c>
    </row>
    <row r="1384" spans="1:3" x14ac:dyDescent="0.25">
      <c r="A1384">
        <v>1.5195729537366549</v>
      </c>
      <c r="B1384">
        <v>1.5194085027726432</v>
      </c>
      <c r="C1384">
        <v>2.1488843989441935</v>
      </c>
    </row>
    <row r="1385" spans="1:3" x14ac:dyDescent="0.25">
      <c r="A1385">
        <v>1.5209580838323353</v>
      </c>
      <c r="B1385">
        <v>1.5194401244167963</v>
      </c>
      <c r="C1385">
        <v>2.1498864585048807</v>
      </c>
    </row>
    <row r="1386" spans="1:3" x14ac:dyDescent="0.25">
      <c r="A1386">
        <v>1.5227817745803358</v>
      </c>
      <c r="B1386">
        <v>1.5193026151930262</v>
      </c>
      <c r="C1386">
        <v>2.1510799077501526</v>
      </c>
    </row>
    <row r="1387" spans="1:3" x14ac:dyDescent="0.25">
      <c r="A1387">
        <v>1.5227272727272727</v>
      </c>
      <c r="B1387">
        <v>1.5194805194805194</v>
      </c>
      <c r="C1387">
        <v>2.1511669847290391</v>
      </c>
    </row>
    <row r="1388" spans="1:3" x14ac:dyDescent="0.25">
      <c r="A1388">
        <v>1.5234042553191489</v>
      </c>
      <c r="B1388">
        <v>1.5193370165745856</v>
      </c>
      <c r="C1388">
        <v>2.151544908910398</v>
      </c>
    </row>
    <row r="1389" spans="1:3" x14ac:dyDescent="0.25">
      <c r="A1389">
        <v>1.5210918114143921</v>
      </c>
      <c r="B1389">
        <v>1.52</v>
      </c>
      <c r="C1389">
        <v>2.1503767806484326</v>
      </c>
    </row>
    <row r="1390" spans="1:3" x14ac:dyDescent="0.25">
      <c r="A1390">
        <v>1.5202020202020201</v>
      </c>
      <c r="B1390">
        <v>1.5203679369250986</v>
      </c>
      <c r="C1390">
        <v>2.1500076385576365</v>
      </c>
    </row>
    <row r="1391" spans="1:3" x14ac:dyDescent="0.25">
      <c r="A1391">
        <v>1.522633744855967</v>
      </c>
      <c r="B1391">
        <v>1.5197860962566845</v>
      </c>
      <c r="C1391">
        <v>2.1513166432092787</v>
      </c>
    </row>
    <row r="1392" spans="1:3" x14ac:dyDescent="0.25">
      <c r="A1392">
        <v>1.5211581291759466</v>
      </c>
      <c r="B1392">
        <v>1.5202780996523755</v>
      </c>
      <c r="C1392">
        <v>2.1506202719775298</v>
      </c>
    </row>
    <row r="1393" spans="1:3" x14ac:dyDescent="0.25">
      <c r="A1393">
        <v>1.5225933202357564</v>
      </c>
      <c r="B1393">
        <v>1.5199182839632277</v>
      </c>
      <c r="C1393">
        <v>2.1513814187057272</v>
      </c>
    </row>
    <row r="1394" spans="1:3" x14ac:dyDescent="0.25">
      <c r="A1394">
        <v>1.5231910946196661</v>
      </c>
      <c r="B1394">
        <v>1.51976856316297</v>
      </c>
      <c r="C1394">
        <v>2.1516987698809271</v>
      </c>
    </row>
    <row r="1395" spans="1:3" x14ac:dyDescent="0.25">
      <c r="A1395">
        <v>1.521186440677966</v>
      </c>
      <c r="B1395">
        <v>1.5203969128996693</v>
      </c>
      <c r="C1395">
        <v>2.1507242873174941</v>
      </c>
    </row>
    <row r="1396" spans="1:3" x14ac:dyDescent="0.25">
      <c r="A1396">
        <v>1.5231316725978647</v>
      </c>
      <c r="B1396">
        <v>1.5198889916743756</v>
      </c>
      <c r="C1396">
        <v>2.1517417686803681</v>
      </c>
    </row>
    <row r="1397" spans="1:3" x14ac:dyDescent="0.25">
      <c r="A1397">
        <v>1.5227272727272727</v>
      </c>
      <c r="B1397">
        <v>1.5184094256259204</v>
      </c>
      <c r="C1397">
        <v>2.1504105493921561</v>
      </c>
    </row>
    <row r="1398" spans="1:3" x14ac:dyDescent="0.25">
      <c r="A1398">
        <v>1.5192982456140351</v>
      </c>
      <c r="B1398">
        <v>1.5191256830601092</v>
      </c>
      <c r="C1398">
        <v>2.1484901675499306</v>
      </c>
    </row>
    <row r="1399" spans="1:3" x14ac:dyDescent="0.25">
      <c r="A1399">
        <v>1.5206349206349206</v>
      </c>
      <c r="B1399">
        <v>1.5189456342668863</v>
      </c>
      <c r="C1399">
        <v>2.1493083542648797</v>
      </c>
    </row>
    <row r="1400" spans="1:3" x14ac:dyDescent="0.25">
      <c r="A1400">
        <v>1.5234567901234568</v>
      </c>
      <c r="B1400">
        <v>1.5185659411011523</v>
      </c>
      <c r="C1400">
        <v>2.1510376818748886</v>
      </c>
    </row>
    <row r="1401" spans="1:3" x14ac:dyDescent="0.25">
      <c r="A1401">
        <v>1.5233644859813085</v>
      </c>
      <c r="B1401">
        <v>1.5187878787878788</v>
      </c>
      <c r="C1401">
        <v>2.1511290007579928</v>
      </c>
    </row>
    <row r="1402" spans="1:3" x14ac:dyDescent="0.25">
      <c r="A1402">
        <v>1.5196374622356494</v>
      </c>
      <c r="B1402">
        <v>1.5196232339089482</v>
      </c>
      <c r="C1402">
        <v>2.1490818480611424</v>
      </c>
    </row>
    <row r="1403" spans="1:3" x14ac:dyDescent="0.25">
      <c r="A1403">
        <v>1.5197740112994351</v>
      </c>
      <c r="B1403">
        <v>1.5198237885462555</v>
      </c>
      <c r="C1403">
        <v>2.1493202166388028</v>
      </c>
    </row>
    <row r="1404" spans="1:3" x14ac:dyDescent="0.25">
      <c r="A1404">
        <v>1.5232067510548524</v>
      </c>
      <c r="B1404">
        <v>1.5191675794085433</v>
      </c>
      <c r="C1404">
        <v>2.1512854159281356</v>
      </c>
    </row>
    <row r="1405" spans="1:3" x14ac:dyDescent="0.25">
      <c r="A1405">
        <v>1.520884520884521</v>
      </c>
      <c r="B1405">
        <v>1.5197956577266922</v>
      </c>
      <c r="C1405">
        <v>2.1500857115731571</v>
      </c>
    </row>
    <row r="1406" spans="1:3" x14ac:dyDescent="0.25">
      <c r="A1406">
        <v>1.5224489795918368</v>
      </c>
      <c r="B1406">
        <v>1.5196182396606575</v>
      </c>
      <c r="C1406">
        <v>2.1510672908511208</v>
      </c>
    </row>
    <row r="1407" spans="1:3" x14ac:dyDescent="0.25">
      <c r="A1407">
        <v>1.5224171539961013</v>
      </c>
      <c r="B1407">
        <v>1.5197568389057752</v>
      </c>
      <c r="C1407">
        <v>2.1511426824324005</v>
      </c>
    </row>
    <row r="1408" spans="1:3" x14ac:dyDescent="0.25">
      <c r="A1408">
        <v>1.5229681978798586</v>
      </c>
      <c r="B1408">
        <v>1.519742883379247</v>
      </c>
      <c r="C1408">
        <v>2.1515228475048298</v>
      </c>
    </row>
    <row r="1409" spans="1:3" x14ac:dyDescent="0.25">
      <c r="A1409">
        <v>1.5202558635394456</v>
      </c>
      <c r="B1409">
        <v>1.5205327413984462</v>
      </c>
      <c r="C1409">
        <v>2.1501622516198027</v>
      </c>
    </row>
    <row r="1410" spans="1:3" x14ac:dyDescent="0.25">
      <c r="A1410">
        <v>1.522361359570662</v>
      </c>
      <c r="B1410">
        <v>1.52</v>
      </c>
      <c r="C1410">
        <v>2.1512749961624698</v>
      </c>
    </row>
    <row r="1411" spans="1:3" x14ac:dyDescent="0.25">
      <c r="A1411">
        <v>1.5190311418685121</v>
      </c>
      <c r="B1411">
        <v>1.518850987432675</v>
      </c>
      <c r="C1411">
        <v>2.1481070578515324</v>
      </c>
    </row>
    <row r="1412" spans="1:3" x14ac:dyDescent="0.25">
      <c r="A1412">
        <v>1.5203761755485894</v>
      </c>
      <c r="B1412">
        <v>1.51869918699187</v>
      </c>
      <c r="C1412">
        <v>2.1489511245594959</v>
      </c>
    </row>
    <row r="1413" spans="1:3" x14ac:dyDescent="0.25">
      <c r="A1413">
        <v>1.5231481481481481</v>
      </c>
      <c r="B1413">
        <v>1.518607442977191</v>
      </c>
      <c r="C1413">
        <v>2.1508484016947489</v>
      </c>
    </row>
    <row r="1414" spans="1:3" x14ac:dyDescent="0.25">
      <c r="A1414">
        <v>1.5206185567010309</v>
      </c>
      <c r="B1414">
        <v>1.5194109772423026</v>
      </c>
      <c r="C1414">
        <v>2.149625668051983</v>
      </c>
    </row>
    <row r="1415" spans="1:3" x14ac:dyDescent="0.25">
      <c r="A1415">
        <v>1.5223214285714286</v>
      </c>
      <c r="B1415">
        <v>1.5191193511008112</v>
      </c>
      <c r="C1415">
        <v>2.1506245917818165</v>
      </c>
    </row>
    <row r="1416" spans="1:3" x14ac:dyDescent="0.25">
      <c r="A1416">
        <v>1.5206812652068127</v>
      </c>
      <c r="B1416">
        <v>1.5195954487989887</v>
      </c>
      <c r="C1416">
        <v>2.1498004182624935</v>
      </c>
    </row>
    <row r="1417" spans="1:3" x14ac:dyDescent="0.25">
      <c r="A1417">
        <v>1.5198019801980198</v>
      </c>
      <c r="B1417">
        <v>1.5199485199485199</v>
      </c>
      <c r="C1417">
        <v>2.1494281942664468</v>
      </c>
    </row>
    <row r="1418" spans="1:3" x14ac:dyDescent="0.25">
      <c r="A1418">
        <v>1.5222672064777327</v>
      </c>
      <c r="B1418">
        <v>1.5194532071503681</v>
      </c>
      <c r="C1418">
        <v>2.150822051364794</v>
      </c>
    </row>
    <row r="1419" spans="1:3" x14ac:dyDescent="0.25">
      <c r="A1419">
        <v>1.5199063231850116</v>
      </c>
      <c r="B1419">
        <v>1.5200974421437272</v>
      </c>
      <c r="C1419">
        <v>2.1496072815446272</v>
      </c>
    </row>
    <row r="1420" spans="1:3" x14ac:dyDescent="0.25">
      <c r="A1420">
        <v>1.5228070175438597</v>
      </c>
      <c r="B1420">
        <v>1.5195989061075661</v>
      </c>
      <c r="C1420">
        <v>2.1513070557510234</v>
      </c>
    </row>
    <row r="1421" spans="1:3" x14ac:dyDescent="0.25">
      <c r="A1421">
        <v>1.522202486678508</v>
      </c>
      <c r="B1421">
        <v>1.5198522622345336</v>
      </c>
      <c r="C1421">
        <v>2.1510581836551199</v>
      </c>
    </row>
    <row r="1422" spans="1:3" x14ac:dyDescent="0.25">
      <c r="A1422">
        <v>1.5221843003412969</v>
      </c>
      <c r="B1422">
        <v>1.5199645075421473</v>
      </c>
      <c r="C1422">
        <v>2.1511246240962807</v>
      </c>
    </row>
    <row r="1423" spans="1:3" x14ac:dyDescent="0.25">
      <c r="A1423">
        <v>1.5202312138728324</v>
      </c>
      <c r="B1423">
        <v>1.5187406296851573</v>
      </c>
      <c r="C1423">
        <v>2.1488778569033964</v>
      </c>
    </row>
    <row r="1424" spans="1:3" x14ac:dyDescent="0.25">
      <c r="A1424">
        <v>1.5229357798165137</v>
      </c>
      <c r="B1424">
        <v>1.5184304399524375</v>
      </c>
      <c r="C1424">
        <v>2.150573037685418</v>
      </c>
    </row>
    <row r="1425" spans="1:3" x14ac:dyDescent="0.25">
      <c r="A1425">
        <v>1.5221445221445222</v>
      </c>
      <c r="B1425">
        <v>1.5187424425634826</v>
      </c>
      <c r="C1425">
        <v>2.1502331392521765</v>
      </c>
    </row>
    <row r="1426" spans="1:3" x14ac:dyDescent="0.25">
      <c r="A1426">
        <v>1.5221238938053097</v>
      </c>
      <c r="B1426">
        <v>1.5189437428243397</v>
      </c>
      <c r="C1426">
        <v>2.1503607236829483</v>
      </c>
    </row>
    <row r="1427" spans="1:3" x14ac:dyDescent="0.25">
      <c r="A1427">
        <v>1.5227722772277228</v>
      </c>
      <c r="B1427">
        <v>1.5190133607399794</v>
      </c>
      <c r="C1427">
        <v>2.1508688938193958</v>
      </c>
    </row>
    <row r="1428" spans="1:3" x14ac:dyDescent="0.25">
      <c r="A1428">
        <v>1.5206073752711498</v>
      </c>
      <c r="B1428">
        <v>1.519729425028185</v>
      </c>
      <c r="C1428">
        <v>2.1498428582167382</v>
      </c>
    </row>
    <row r="1429" spans="1:3" x14ac:dyDescent="0.25">
      <c r="A1429">
        <v>1.5220729366602688</v>
      </c>
      <c r="B1429">
        <v>1.5194416749750748</v>
      </c>
      <c r="C1429">
        <v>2.150676411774834</v>
      </c>
    </row>
    <row r="1430" spans="1:3" x14ac:dyDescent="0.25">
      <c r="A1430">
        <v>1.5206611570247934</v>
      </c>
      <c r="B1430">
        <v>1.5198711063372718</v>
      </c>
      <c r="C1430">
        <v>2.149981054419519</v>
      </c>
    </row>
    <row r="1431" spans="1:3" x14ac:dyDescent="0.25">
      <c r="A1431">
        <v>1.5226480836236933</v>
      </c>
      <c r="B1431">
        <v>1.5194570135746606</v>
      </c>
      <c r="C1431">
        <v>2.151094326770477</v>
      </c>
    </row>
    <row r="1432" spans="1:3" x14ac:dyDescent="0.25">
      <c r="A1432">
        <v>1.519916142557652</v>
      </c>
      <c r="B1432">
        <v>1.520174482006543</v>
      </c>
      <c r="C1432">
        <v>2.1496687038125653</v>
      </c>
    </row>
    <row r="1433" spans="1:3" x14ac:dyDescent="0.25">
      <c r="A1433">
        <v>1.5225505443234837</v>
      </c>
      <c r="B1433">
        <v>1.5198059822150365</v>
      </c>
      <c r="C1433">
        <v>2.1512718060710849</v>
      </c>
    </row>
    <row r="1434" spans="1:3" x14ac:dyDescent="0.25">
      <c r="A1434">
        <v>1.5196078431372548</v>
      </c>
      <c r="B1434">
        <v>1.5177664974619289</v>
      </c>
      <c r="C1434">
        <v>2.1477483879035066</v>
      </c>
    </row>
    <row r="1435" spans="1:3" x14ac:dyDescent="0.25">
      <c r="A1435">
        <v>1.52</v>
      </c>
      <c r="B1435">
        <v>1.5186721991701244</v>
      </c>
      <c r="C1435">
        <v>2.1486659229699301</v>
      </c>
    </row>
    <row r="1436" spans="1:3" x14ac:dyDescent="0.25">
      <c r="A1436">
        <v>1.5265306122448981</v>
      </c>
      <c r="B1436">
        <v>1.517970401691332</v>
      </c>
      <c r="C1436">
        <v>2.1527958218399923</v>
      </c>
    </row>
    <row r="1437" spans="1:3" x14ac:dyDescent="0.25">
      <c r="A1437">
        <v>1.5224719101123596</v>
      </c>
      <c r="B1437">
        <v>1.5189504373177842</v>
      </c>
      <c r="C1437">
        <v>2.1506118078605132</v>
      </c>
    </row>
    <row r="1438" spans="1:3" x14ac:dyDescent="0.25">
      <c r="A1438">
        <v>1.524904214559387</v>
      </c>
      <c r="B1438">
        <v>1.5188866799204772</v>
      </c>
      <c r="C1438">
        <v>2.1522893880751335</v>
      </c>
    </row>
    <row r="1439" spans="1:3" x14ac:dyDescent="0.25">
      <c r="A1439">
        <v>1.5206185567010309</v>
      </c>
      <c r="B1439">
        <v>1.520107238605898</v>
      </c>
      <c r="C1439">
        <v>2.1501178599894413</v>
      </c>
    </row>
    <row r="1440" spans="1:3" x14ac:dyDescent="0.25">
      <c r="A1440">
        <v>1.5254777070063694</v>
      </c>
      <c r="B1440">
        <v>1.51900826446281</v>
      </c>
      <c r="C1440">
        <v>2.1527815360783196</v>
      </c>
    </row>
    <row r="1441" spans="1:3" x14ac:dyDescent="0.25">
      <c r="A1441">
        <v>1.5208333333333333</v>
      </c>
      <c r="B1441">
        <v>1.5206073752711498</v>
      </c>
      <c r="C1441">
        <v>2.1506233555661933</v>
      </c>
    </row>
    <row r="1442" spans="1:3" x14ac:dyDescent="0.25">
      <c r="A1442">
        <v>1.5242424242424242</v>
      </c>
      <c r="B1442">
        <v>1.5196850393700787</v>
      </c>
      <c r="C1442">
        <v>2.1523841633745731</v>
      </c>
    </row>
    <row r="1443" spans="1:3" x14ac:dyDescent="0.25">
      <c r="A1443">
        <v>1.524804177545692</v>
      </c>
      <c r="B1443">
        <v>1.519674355495251</v>
      </c>
      <c r="C1443">
        <v>2.1527744718410942</v>
      </c>
    </row>
    <row r="1444" spans="1:3" x14ac:dyDescent="0.25">
      <c r="A1444">
        <v>1.5221518987341771</v>
      </c>
      <c r="B1444">
        <v>1.5205930807248764</v>
      </c>
      <c r="C1444">
        <v>2.1515458907419176</v>
      </c>
    </row>
    <row r="1445" spans="1:3" x14ac:dyDescent="0.25">
      <c r="A1445">
        <v>1.5246305418719213</v>
      </c>
      <c r="B1445">
        <v>1.5198463508322664</v>
      </c>
      <c r="C1445">
        <v>2.152772914022012</v>
      </c>
    </row>
    <row r="1446" spans="1:3" x14ac:dyDescent="0.25">
      <c r="A1446">
        <v>1.5261044176706828</v>
      </c>
      <c r="B1446">
        <v>1.5176715176715176</v>
      </c>
      <c r="C1446">
        <v>2.1522828645847976</v>
      </c>
    </row>
    <row r="1447" spans="1:3" x14ac:dyDescent="0.25">
      <c r="A1447">
        <v>1.525735294117647</v>
      </c>
      <c r="B1447">
        <v>1.5180952380952382</v>
      </c>
      <c r="C1447">
        <v>2.1523199900673924</v>
      </c>
    </row>
    <row r="1448" spans="1:3" x14ac:dyDescent="0.25">
      <c r="A1448">
        <v>1.52</v>
      </c>
      <c r="B1448">
        <v>1.5192878338278932</v>
      </c>
      <c r="C1448">
        <v>2.149101096276639</v>
      </c>
    </row>
    <row r="1449" spans="1:3" x14ac:dyDescent="0.25">
      <c r="A1449">
        <v>1.5243055555555556</v>
      </c>
      <c r="B1449">
        <v>1.5189189189189189</v>
      </c>
      <c r="C1449">
        <v>2.1518880335527095</v>
      </c>
    </row>
    <row r="1450" spans="1:3" x14ac:dyDescent="0.25">
      <c r="A1450">
        <v>1.5218855218855218</v>
      </c>
      <c r="B1450">
        <v>1.520140105078809</v>
      </c>
      <c r="C1450">
        <v>2.1510373034407793</v>
      </c>
    </row>
    <row r="1451" spans="1:3" x14ac:dyDescent="0.25">
      <c r="A1451">
        <v>1.5238095238095237</v>
      </c>
      <c r="B1451">
        <v>1.5196506550218341</v>
      </c>
      <c r="C1451">
        <v>2.1520533399897168</v>
      </c>
    </row>
    <row r="1452" spans="1:3" x14ac:dyDescent="0.25">
      <c r="A1452">
        <v>1.524547803617571</v>
      </c>
      <c r="B1452">
        <v>1.5194630872483221</v>
      </c>
      <c r="C1452">
        <v>2.1524437458445602</v>
      </c>
    </row>
    <row r="1453" spans="1:3" x14ac:dyDescent="0.25">
      <c r="A1453">
        <v>1.5207667731629393</v>
      </c>
      <c r="B1453">
        <v>1.5207986688851913</v>
      </c>
      <c r="C1453">
        <v>2.1507115496131481</v>
      </c>
    </row>
    <row r="1454" spans="1:3" x14ac:dyDescent="0.25">
      <c r="A1454">
        <v>1.5235732009925558</v>
      </c>
      <c r="B1454">
        <v>1.52</v>
      </c>
      <c r="C1454">
        <v>2.1521327326126292</v>
      </c>
    </row>
    <row r="1455" spans="1:3" x14ac:dyDescent="0.25">
      <c r="A1455">
        <v>1.5208333333333333</v>
      </c>
      <c r="B1455">
        <v>1.5209302325581395</v>
      </c>
      <c r="C1455">
        <v>2.1508516452993995</v>
      </c>
    </row>
    <row r="1456" spans="1:3" x14ac:dyDescent="0.25">
      <c r="A1456">
        <v>1.521505376344086</v>
      </c>
      <c r="B1456">
        <v>1.5181058495821727</v>
      </c>
      <c r="C1456">
        <v>2.1493310542537576</v>
      </c>
    </row>
    <row r="1457" spans="1:3" x14ac:dyDescent="0.25">
      <c r="A1457">
        <v>1.5253623188405796</v>
      </c>
      <c r="B1457">
        <v>1.5178236397748592</v>
      </c>
      <c r="C1457">
        <v>2.1518640303695098</v>
      </c>
    </row>
    <row r="1458" spans="1:3" x14ac:dyDescent="0.25">
      <c r="A1458">
        <v>1.5241635687732342</v>
      </c>
      <c r="B1458">
        <v>1.5183044315992293</v>
      </c>
      <c r="C1458">
        <v>2.1513537438992731</v>
      </c>
    </row>
    <row r="1459" spans="1:3" x14ac:dyDescent="0.25">
      <c r="A1459">
        <v>1.5198019801980198</v>
      </c>
      <c r="B1459">
        <v>1.519280205655527</v>
      </c>
      <c r="C1459">
        <v>2.1489556538724859</v>
      </c>
    </row>
    <row r="1460" spans="1:3" x14ac:dyDescent="0.25">
      <c r="A1460">
        <v>1.5248447204968945</v>
      </c>
      <c r="B1460">
        <v>1.5185185185185186</v>
      </c>
      <c r="C1460">
        <v>2.1519874332139879</v>
      </c>
    </row>
    <row r="1461" spans="1:3" x14ac:dyDescent="0.25">
      <c r="A1461">
        <v>1.5202952029520296</v>
      </c>
      <c r="B1461">
        <v>1.5201535508637236</v>
      </c>
      <c r="C1461">
        <v>2.1499219340065676</v>
      </c>
    </row>
    <row r="1462" spans="1:3" x14ac:dyDescent="0.25">
      <c r="A1462">
        <v>1.521594684385382</v>
      </c>
      <c r="B1462">
        <v>1.5198618307426597</v>
      </c>
      <c r="C1462">
        <v>2.1506348755886666</v>
      </c>
    </row>
    <row r="1463" spans="1:3" x14ac:dyDescent="0.25">
      <c r="A1463">
        <v>1.5235457063711912</v>
      </c>
      <c r="B1463">
        <v>1.5194244604316547</v>
      </c>
      <c r="C1463">
        <v>2.151706813290351</v>
      </c>
    </row>
    <row r="1464" spans="1:3" x14ac:dyDescent="0.25">
      <c r="A1464">
        <v>1.5242966751918159</v>
      </c>
      <c r="B1464">
        <v>1.5192563081009296</v>
      </c>
      <c r="C1464">
        <v>2.1521199045836856</v>
      </c>
    </row>
    <row r="1465" spans="1:3" x14ac:dyDescent="0.25">
      <c r="A1465">
        <v>1.5205047318611988</v>
      </c>
      <c r="B1465">
        <v>1.5205254515599342</v>
      </c>
      <c r="C1465">
        <v>2.1503330645399652</v>
      </c>
    </row>
    <row r="1466" spans="1:3" x14ac:dyDescent="0.25">
      <c r="A1466">
        <v>1.5238095238095237</v>
      </c>
      <c r="B1466">
        <v>1.5199138858988159</v>
      </c>
      <c r="C1466">
        <v>2.1522392258763072</v>
      </c>
    </row>
    <row r="1467" spans="1:3" x14ac:dyDescent="0.25">
      <c r="A1467">
        <v>1.5191256830601092</v>
      </c>
      <c r="B1467">
        <v>1.518413597733711</v>
      </c>
      <c r="C1467">
        <v>2.1478646825895424</v>
      </c>
    </row>
    <row r="1468" spans="1:3" x14ac:dyDescent="0.25">
      <c r="A1468">
        <v>1.5238095238095237</v>
      </c>
      <c r="B1468">
        <v>1.5180265654648957</v>
      </c>
      <c r="C1468">
        <v>2.1509068130232318</v>
      </c>
    </row>
    <row r="1469" spans="1:3" x14ac:dyDescent="0.25">
      <c r="A1469">
        <v>1.521186440677966</v>
      </c>
      <c r="B1469">
        <v>1.5186813186813186</v>
      </c>
      <c r="C1469">
        <v>2.1495118364442956</v>
      </c>
    </row>
    <row r="1470" spans="1:3" x14ac:dyDescent="0.25">
      <c r="A1470">
        <v>1.5245398773006136</v>
      </c>
      <c r="B1470">
        <v>1.5182829888712241</v>
      </c>
      <c r="C1470">
        <v>2.1516052313971326</v>
      </c>
    </row>
    <row r="1471" spans="1:3" x14ac:dyDescent="0.25">
      <c r="A1471">
        <v>1.5212355212355213</v>
      </c>
      <c r="B1471">
        <v>1.5190380761523046</v>
      </c>
      <c r="C1471">
        <v>2.1497986389123058</v>
      </c>
    </row>
    <row r="1472" spans="1:3" x14ac:dyDescent="0.25">
      <c r="A1472">
        <v>1.5243553008595989</v>
      </c>
      <c r="B1472">
        <v>1.5185735512630014</v>
      </c>
      <c r="C1472">
        <v>2.1516795100233401</v>
      </c>
    </row>
    <row r="1473" spans="1:3" x14ac:dyDescent="0.25">
      <c r="A1473">
        <v>1.5198412698412698</v>
      </c>
      <c r="B1473">
        <v>1.5195876288659793</v>
      </c>
      <c r="C1473">
        <v>2.1492007926937053</v>
      </c>
    </row>
    <row r="1474" spans="1:3" x14ac:dyDescent="0.25">
      <c r="A1474">
        <v>1.521311475409836</v>
      </c>
      <c r="B1474">
        <v>1.5195911413969336</v>
      </c>
      <c r="C1474">
        <v>2.1502432053667064</v>
      </c>
    </row>
    <row r="1475" spans="1:3" x14ac:dyDescent="0.25">
      <c r="A1475">
        <v>1.5232876712328767</v>
      </c>
      <c r="B1475">
        <v>1.5192034139402562</v>
      </c>
      <c r="C1475">
        <v>2.1513680164625044</v>
      </c>
    </row>
    <row r="1476" spans="1:3" x14ac:dyDescent="0.25">
      <c r="A1476">
        <v>1.5239234449760766</v>
      </c>
      <c r="B1476">
        <v>1.5192546583850932</v>
      </c>
      <c r="C1476">
        <v>2.1518544056633013</v>
      </c>
    </row>
    <row r="1477" spans="1:3" x14ac:dyDescent="0.25">
      <c r="A1477">
        <v>1.5202492211838006</v>
      </c>
      <c r="B1477">
        <v>1.5202593192868719</v>
      </c>
      <c r="C1477">
        <v>2.1499642072342819</v>
      </c>
    </row>
    <row r="1478" spans="1:3" x14ac:dyDescent="0.25">
      <c r="A1478">
        <v>1.5203488372093024</v>
      </c>
      <c r="B1478">
        <v>1.5204236006051437</v>
      </c>
      <c r="C1478">
        <v>2.1501508114736478</v>
      </c>
    </row>
    <row r="1479" spans="1:3" x14ac:dyDescent="0.25">
      <c r="A1479">
        <v>1.5213903743315509</v>
      </c>
      <c r="B1479">
        <v>1.5201668984700973</v>
      </c>
      <c r="C1479">
        <v>2.150705946965529</v>
      </c>
    </row>
    <row r="1480" spans="1:3" x14ac:dyDescent="0.25">
      <c r="A1480">
        <v>1.5236139630390144</v>
      </c>
      <c r="B1480">
        <v>1.5197438633938101</v>
      </c>
      <c r="C1480">
        <v>2.1519806966352171</v>
      </c>
    </row>
    <row r="1481" spans="1:3" x14ac:dyDescent="0.25">
      <c r="A1481">
        <v>1.5205128205128204</v>
      </c>
      <c r="B1481">
        <v>1.520694259012016</v>
      </c>
      <c r="C1481">
        <v>2.1504581527516309</v>
      </c>
    </row>
    <row r="1482" spans="1:3" x14ac:dyDescent="0.25">
      <c r="A1482">
        <v>1.5233333333333334</v>
      </c>
      <c r="B1482">
        <v>1.5181347150259068</v>
      </c>
      <c r="C1482">
        <v>2.1506458233310375</v>
      </c>
    </row>
    <row r="1483" spans="1:3" x14ac:dyDescent="0.25">
      <c r="A1483">
        <v>1.520912547528517</v>
      </c>
      <c r="B1483">
        <v>1.5187376725838264</v>
      </c>
      <c r="C1483">
        <v>2.1493578332504386</v>
      </c>
    </row>
    <row r="1484" spans="1:3" x14ac:dyDescent="0.25">
      <c r="A1484">
        <v>1.5210355987055015</v>
      </c>
      <c r="B1484">
        <v>1.5193277310924369</v>
      </c>
      <c r="C1484">
        <v>2.1498618669570138</v>
      </c>
    </row>
    <row r="1485" spans="1:3" x14ac:dyDescent="0.25">
      <c r="A1485">
        <v>1.5236966824644549</v>
      </c>
      <c r="B1485">
        <v>1.5190651906519066</v>
      </c>
      <c r="C1485">
        <v>2.1515600464787172</v>
      </c>
    </row>
    <row r="1486" spans="1:3" x14ac:dyDescent="0.25">
      <c r="A1486">
        <v>1.5228915662650602</v>
      </c>
      <c r="B1486">
        <v>1.5193992490613266</v>
      </c>
      <c r="C1486">
        <v>2.1512258832231845</v>
      </c>
    </row>
    <row r="1487" spans="1:3" x14ac:dyDescent="0.25">
      <c r="A1487">
        <v>1.5201149425287357</v>
      </c>
      <c r="B1487">
        <v>1.5201793721973094</v>
      </c>
      <c r="C1487">
        <v>2.1498127272284315</v>
      </c>
    </row>
    <row r="1488" spans="1:3" x14ac:dyDescent="0.25">
      <c r="A1488">
        <v>1.5211640211640212</v>
      </c>
      <c r="B1488">
        <v>1.5199449793672628</v>
      </c>
      <c r="C1488">
        <v>2.1503889693698777</v>
      </c>
    </row>
    <row r="1489" spans="1:3" x14ac:dyDescent="0.25">
      <c r="A1489">
        <v>1.5228310502283104</v>
      </c>
      <c r="B1489">
        <v>1.5195729537366549</v>
      </c>
      <c r="C1489">
        <v>2.1513057358886489</v>
      </c>
    </row>
    <row r="1490" spans="1:3" x14ac:dyDescent="0.25">
      <c r="A1490">
        <v>1.5235042735042734</v>
      </c>
      <c r="B1490">
        <v>1.5194228634850167</v>
      </c>
      <c r="C1490">
        <v>2.1516763486795107</v>
      </c>
    </row>
    <row r="1491" spans="1:3" x14ac:dyDescent="0.25">
      <c r="A1491">
        <v>1.5203836930455636</v>
      </c>
      <c r="B1491">
        <v>1.5205992509363295</v>
      </c>
      <c r="C1491">
        <v>2.1502996665644054</v>
      </c>
    </row>
    <row r="1492" spans="1:3" x14ac:dyDescent="0.25">
      <c r="A1492">
        <v>1.5232774674115457</v>
      </c>
      <c r="B1492">
        <v>1.5198451113262343</v>
      </c>
      <c r="C1492">
        <v>2.1518139801446563</v>
      </c>
    </row>
    <row r="1493" spans="1:3" x14ac:dyDescent="0.25">
      <c r="A1493">
        <v>1.5192307692307692</v>
      </c>
      <c r="B1493">
        <v>1.5189620758483033</v>
      </c>
      <c r="C1493">
        <v>2.1483267717093</v>
      </c>
    </row>
    <row r="1494" spans="1:3" x14ac:dyDescent="0.25">
      <c r="A1494">
        <v>1.5228571428571429</v>
      </c>
      <c r="B1494">
        <v>1.5185185185185186</v>
      </c>
      <c r="C1494">
        <v>2.150579542503531</v>
      </c>
    </row>
    <row r="1495" spans="1:3" x14ac:dyDescent="0.25">
      <c r="A1495">
        <v>1.5227882037533511</v>
      </c>
      <c r="B1495">
        <v>1.5187760778859527</v>
      </c>
      <c r="C1495">
        <v>2.1507126001046708</v>
      </c>
    </row>
    <row r="1496" spans="1:3" x14ac:dyDescent="0.25">
      <c r="A1496">
        <v>1.5235732009925558</v>
      </c>
      <c r="B1496">
        <v>1.5186615186615187</v>
      </c>
      <c r="C1496">
        <v>2.1511876038704791</v>
      </c>
    </row>
    <row r="1497" spans="1:3" x14ac:dyDescent="0.25">
      <c r="A1497">
        <v>1.5208333333333333</v>
      </c>
      <c r="B1497">
        <v>1.5193199381761979</v>
      </c>
      <c r="C1497">
        <v>2.1497132604878968</v>
      </c>
    </row>
    <row r="1498" spans="1:3" x14ac:dyDescent="0.25">
      <c r="A1498">
        <v>1.5234741784037558</v>
      </c>
      <c r="B1498">
        <v>1.5188794153471377</v>
      </c>
      <c r="C1498">
        <v>2.1512713103251904</v>
      </c>
    </row>
    <row r="1499" spans="1:3" x14ac:dyDescent="0.25">
      <c r="A1499">
        <v>1.5197568389057752</v>
      </c>
      <c r="B1499">
        <v>1.5197472353870458</v>
      </c>
      <c r="C1499">
        <v>2.1492539423873214</v>
      </c>
    </row>
    <row r="1500" spans="1:3" x14ac:dyDescent="0.25">
      <c r="A1500">
        <v>1.5226730310262531</v>
      </c>
      <c r="B1500">
        <v>1.5192069392812888</v>
      </c>
      <c r="C1500">
        <v>2.1509353509055305</v>
      </c>
    </row>
    <row r="1501" spans="1:3" x14ac:dyDescent="0.25">
      <c r="A1501">
        <v>1.5226244343891402</v>
      </c>
      <c r="B1501">
        <v>1.5193889541715628</v>
      </c>
      <c r="C1501">
        <v>2.1510295121772285</v>
      </c>
    </row>
    <row r="1502" spans="1:3" x14ac:dyDescent="0.25">
      <c r="A1502">
        <v>1.5233050847457628</v>
      </c>
      <c r="B1502">
        <v>1.5192519251925192</v>
      </c>
      <c r="C1502">
        <v>2.151414602863305</v>
      </c>
    </row>
    <row r="1503" spans="1:3" x14ac:dyDescent="0.25">
      <c r="A1503">
        <v>1.5201005025125629</v>
      </c>
      <c r="B1503">
        <v>1.5202614379084967</v>
      </c>
      <c r="C1503">
        <v>2.1498605483450679</v>
      </c>
    </row>
    <row r="1504" spans="1:3" x14ac:dyDescent="0.25">
      <c r="A1504">
        <v>1.6190476190476191</v>
      </c>
      <c r="B1504">
        <v>1.6176470588235294</v>
      </c>
      <c r="C1504">
        <v>2.288688969620857</v>
      </c>
    </row>
    <row r="1505" spans="1:3" x14ac:dyDescent="0.25">
      <c r="A1505">
        <v>1.6190476190476191</v>
      </c>
      <c r="B1505">
        <v>1.6176470588235294</v>
      </c>
      <c r="C1505">
        <v>2.288688969620857</v>
      </c>
    </row>
    <row r="1506" spans="1:3" x14ac:dyDescent="0.25">
      <c r="A1506">
        <v>1.6190476190476191</v>
      </c>
      <c r="B1506">
        <v>1.6176470588235294</v>
      </c>
      <c r="C1506">
        <v>2.288688969620857</v>
      </c>
    </row>
    <row r="1507" spans="1:3" x14ac:dyDescent="0.25">
      <c r="A1507">
        <v>1.6190476190476191</v>
      </c>
      <c r="B1507">
        <v>1.6176470588235294</v>
      </c>
      <c r="C1507">
        <v>2.288688969620857</v>
      </c>
    </row>
    <row r="1508" spans="1:3" x14ac:dyDescent="0.25">
      <c r="A1508">
        <v>1.6181818181818182</v>
      </c>
      <c r="B1508">
        <v>1.6179775280898876</v>
      </c>
      <c r="C1508">
        <v>2.288310223308474</v>
      </c>
    </row>
    <row r="1509" spans="1:3" x14ac:dyDescent="0.25">
      <c r="A1509">
        <v>1.6185567010309279</v>
      </c>
      <c r="B1509">
        <v>1.6178343949044587</v>
      </c>
      <c r="C1509">
        <v>2.2884741475026535</v>
      </c>
    </row>
    <row r="1510" spans="1:3" x14ac:dyDescent="0.25">
      <c r="A1510">
        <v>1.6187845303867403</v>
      </c>
      <c r="B1510">
        <v>1.6177474402730376</v>
      </c>
      <c r="C1510">
        <v>2.2885738214725313</v>
      </c>
    </row>
    <row r="1511" spans="1:3" x14ac:dyDescent="0.25">
      <c r="A1511">
        <v>1.6188340807174888</v>
      </c>
      <c r="B1511">
        <v>1.6177285318559558</v>
      </c>
      <c r="C1511">
        <v>2.2885955045995487</v>
      </c>
    </row>
    <row r="1512" spans="1:3" x14ac:dyDescent="0.25">
      <c r="A1512">
        <v>1.6183206106870229</v>
      </c>
      <c r="B1512">
        <v>1.6179245283018868</v>
      </c>
      <c r="C1512">
        <v>2.2883709005000261</v>
      </c>
    </row>
    <row r="1513" spans="1:3" x14ac:dyDescent="0.25">
      <c r="A1513">
        <v>1.6186770428015564</v>
      </c>
      <c r="B1513">
        <v>1.6177884615384615</v>
      </c>
      <c r="C1513">
        <v>2.2885267914489824</v>
      </c>
    </row>
    <row r="1514" spans="1:3" x14ac:dyDescent="0.25">
      <c r="A1514">
        <v>1.6178861788617886</v>
      </c>
      <c r="B1514">
        <v>1.6180904522613064</v>
      </c>
      <c r="C1514">
        <v>2.2881810241873781</v>
      </c>
    </row>
    <row r="1515" spans="1:3" x14ac:dyDescent="0.25">
      <c r="A1515">
        <v>1.6184738955823292</v>
      </c>
      <c r="B1515">
        <v>1.6178660049627791</v>
      </c>
      <c r="C1515">
        <v>2.2884379302693931</v>
      </c>
    </row>
    <row r="1516" spans="1:3" x14ac:dyDescent="0.25">
      <c r="A1516">
        <v>1.6178343949044587</v>
      </c>
      <c r="B1516">
        <v>1.6181102362204725</v>
      </c>
      <c r="C1516">
        <v>2.2881584005259228</v>
      </c>
    </row>
    <row r="1517" spans="1:3" x14ac:dyDescent="0.25">
      <c r="A1517">
        <v>1.6180904522613064</v>
      </c>
      <c r="B1517">
        <v>1.6180124223602483</v>
      </c>
      <c r="C1517">
        <v>2.2882702879273853</v>
      </c>
    </row>
    <row r="1518" spans="1:3" x14ac:dyDescent="0.25">
      <c r="A1518">
        <v>1.6183745583038869</v>
      </c>
      <c r="B1518">
        <v>1.6179039301310043</v>
      </c>
      <c r="C1518">
        <v>2.2883944891776529</v>
      </c>
    </row>
    <row r="1519" spans="1:3" x14ac:dyDescent="0.25">
      <c r="A1519">
        <v>1.6180257510729614</v>
      </c>
      <c r="B1519">
        <v>1.6180371352785146</v>
      </c>
      <c r="C1519">
        <v>2.2882420112994</v>
      </c>
    </row>
    <row r="1520" spans="1:3" x14ac:dyDescent="0.25">
      <c r="A1520">
        <v>1.6183844011142061</v>
      </c>
      <c r="B1520">
        <v>1.6179001721170396</v>
      </c>
      <c r="C1520">
        <v>2.2883987931971417</v>
      </c>
    </row>
    <row r="1521" spans="1:3" x14ac:dyDescent="0.25">
      <c r="A1521">
        <v>1.6177777777777778</v>
      </c>
      <c r="B1521">
        <v>1.6181318681318682</v>
      </c>
      <c r="C1521">
        <v>2.2881336676286055</v>
      </c>
    </row>
    <row r="1522" spans="1:3" x14ac:dyDescent="0.25">
      <c r="A1522">
        <v>1.6182336182336183</v>
      </c>
      <c r="B1522">
        <v>1.6179577464788732</v>
      </c>
      <c r="C1522">
        <v>2.2883328675200341</v>
      </c>
    </row>
    <row r="1523" spans="1:3" x14ac:dyDescent="0.25">
      <c r="A1523">
        <v>1.6177606177606179</v>
      </c>
      <c r="B1523">
        <v>1.6181384248210025</v>
      </c>
      <c r="C1523">
        <v>2.2881261718400521</v>
      </c>
    </row>
    <row r="1524" spans="1:3" x14ac:dyDescent="0.25">
      <c r="A1524">
        <v>1.6179401993355482</v>
      </c>
      <c r="B1524">
        <v>1.6180698151950719</v>
      </c>
      <c r="C1524">
        <v>2.2882046270977092</v>
      </c>
    </row>
    <row r="1525" spans="1:3" x14ac:dyDescent="0.25">
      <c r="A1525">
        <v>1.6182669789227166</v>
      </c>
      <c r="B1525">
        <v>1.6179450072358901</v>
      </c>
      <c r="C1525">
        <v>2.2883474520953326</v>
      </c>
    </row>
    <row r="1526" spans="1:3" x14ac:dyDescent="0.25">
      <c r="A1526">
        <v>1.6179104477611941</v>
      </c>
      <c r="B1526">
        <v>1.6180811808118081</v>
      </c>
      <c r="C1526">
        <v>2.2881916276116745</v>
      </c>
    </row>
    <row r="1527" spans="1:3" x14ac:dyDescent="0.25">
      <c r="A1527">
        <v>1.6182212581344901</v>
      </c>
      <c r="B1527">
        <v>1.6179624664879357</v>
      </c>
      <c r="C1527">
        <v>2.2883274641628755</v>
      </c>
    </row>
    <row r="1528" spans="1:3" x14ac:dyDescent="0.25">
      <c r="A1528">
        <v>1.6181015452538632</v>
      </c>
      <c r="B1528">
        <v>1.6180081855388813</v>
      </c>
      <c r="C1528">
        <v>2.2882751362595721</v>
      </c>
    </row>
    <row r="1529" spans="1:3" x14ac:dyDescent="0.25">
      <c r="A1529">
        <v>1.544</v>
      </c>
      <c r="B1529">
        <v>1.5434782608695652</v>
      </c>
      <c r="C1529">
        <v>2.1831768461984336</v>
      </c>
    </row>
    <row r="1530" spans="1:3" x14ac:dyDescent="0.25">
      <c r="A1530">
        <v>1.5446009389671362</v>
      </c>
      <c r="B1530">
        <v>1.5433673469387754</v>
      </c>
      <c r="C1530">
        <v>2.1835234892840041</v>
      </c>
    </row>
    <row r="1531" spans="1:3" x14ac:dyDescent="0.25">
      <c r="A1531">
        <v>1.544987146529563</v>
      </c>
      <c r="B1531">
        <v>1.5432960893854748</v>
      </c>
      <c r="C1531">
        <v>2.1837463457219708</v>
      </c>
    </row>
    <row r="1532" spans="1:3" x14ac:dyDescent="0.25">
      <c r="A1532">
        <v>1.5450733752620545</v>
      </c>
      <c r="B1532">
        <v>1.5432801822323463</v>
      </c>
      <c r="C1532">
        <v>2.1837961113196398</v>
      </c>
    </row>
    <row r="1533" spans="1:3" x14ac:dyDescent="0.25">
      <c r="A1533">
        <v>1.5444839857651245</v>
      </c>
      <c r="B1533">
        <v>1.5435203094777563</v>
      </c>
      <c r="C1533">
        <v>2.1835488838254191</v>
      </c>
    </row>
    <row r="1534" spans="1:3" x14ac:dyDescent="0.25">
      <c r="A1534">
        <v>1.5447619047619048</v>
      </c>
      <c r="B1534">
        <v>1.5434782608695652</v>
      </c>
      <c r="C1534">
        <v>2.1837157516903534</v>
      </c>
    </row>
    <row r="1535" spans="1:3" x14ac:dyDescent="0.25">
      <c r="A1535">
        <v>1.5440729483282676</v>
      </c>
      <c r="B1535">
        <v>1.543801652892562</v>
      </c>
      <c r="C1535">
        <v>2.1834570784040972</v>
      </c>
    </row>
    <row r="1536" spans="1:3" x14ac:dyDescent="0.25">
      <c r="A1536">
        <v>1.5446880269814502</v>
      </c>
      <c r="B1536">
        <v>1.5435380384967918</v>
      </c>
      <c r="C1536">
        <v>2.1837057441391616</v>
      </c>
    </row>
    <row r="1537" spans="1:3" x14ac:dyDescent="0.25">
      <c r="A1537">
        <v>1.5447870778267254</v>
      </c>
      <c r="B1537">
        <v>1.5434956105347166</v>
      </c>
      <c r="C1537">
        <v>2.1837458221048465</v>
      </c>
    </row>
    <row r="1538" spans="1:3" x14ac:dyDescent="0.25">
      <c r="A1538">
        <v>1.5447263017356476</v>
      </c>
      <c r="B1538">
        <v>1.5435413642960814</v>
      </c>
      <c r="C1538">
        <v>2.1837351695127545</v>
      </c>
    </row>
    <row r="1539" spans="1:3" x14ac:dyDescent="0.25">
      <c r="A1539">
        <v>1.5440860215053764</v>
      </c>
      <c r="B1539">
        <v>1.5438596491228069</v>
      </c>
      <c r="C1539">
        <v>2.1835073295040477</v>
      </c>
    </row>
    <row r="1540" spans="1:3" x14ac:dyDescent="0.25">
      <c r="A1540">
        <v>1.5445816186556927</v>
      </c>
      <c r="B1540">
        <v>1.5436241610738255</v>
      </c>
      <c r="C1540">
        <v>2.1836913534975384</v>
      </c>
    </row>
    <row r="1541" spans="1:3" x14ac:dyDescent="0.25">
      <c r="A1541">
        <v>1.5442834138486312</v>
      </c>
      <c r="B1541">
        <v>1.5437828371278459</v>
      </c>
      <c r="C1541">
        <v>2.1835926155074081</v>
      </c>
    </row>
    <row r="1542" spans="1:3" x14ac:dyDescent="0.25">
      <c r="A1542">
        <v>1.5445420326223338</v>
      </c>
      <c r="B1542">
        <v>1.5436562073669851</v>
      </c>
      <c r="C1542">
        <v>2.1836860069798854</v>
      </c>
    </row>
    <row r="1543" spans="1:3" x14ac:dyDescent="0.25">
      <c r="A1543">
        <v>1.5442670537010159</v>
      </c>
      <c r="B1543">
        <v>1.5438042620363062</v>
      </c>
      <c r="C1543">
        <v>2.1835961926665561</v>
      </c>
    </row>
    <row r="1544" spans="1:3" x14ac:dyDescent="0.25">
      <c r="A1544">
        <v>1.5445960125918152</v>
      </c>
      <c r="B1544">
        <v>1.5436394751853966</v>
      </c>
      <c r="C1544">
        <v>2.1837123600568784</v>
      </c>
    </row>
    <row r="1545" spans="1:3" x14ac:dyDescent="0.25">
      <c r="A1545">
        <v>1.5440956651718984</v>
      </c>
      <c r="B1545">
        <v>1.5439024390243903</v>
      </c>
      <c r="C1545">
        <v>2.1835444040431393</v>
      </c>
    </row>
    <row r="1546" spans="1:3" x14ac:dyDescent="0.25">
      <c r="A1546">
        <v>1.5440976933514248</v>
      </c>
      <c r="B1546">
        <v>1.5439114391143911</v>
      </c>
      <c r="C1546">
        <v>2.1835522019043787</v>
      </c>
    </row>
    <row r="1547" spans="1:3" x14ac:dyDescent="0.25">
      <c r="A1547">
        <v>1.5442424242424242</v>
      </c>
      <c r="B1547">
        <v>1.5438365194462755</v>
      </c>
      <c r="C1547">
        <v>2.183601580784853</v>
      </c>
    </row>
    <row r="1548" spans="1:3" x14ac:dyDescent="0.25">
      <c r="A1548">
        <v>1.5444555444555446</v>
      </c>
      <c r="B1548">
        <v>1.543726235741445</v>
      </c>
      <c r="C1548">
        <v>2.1836743392080979</v>
      </c>
    </row>
    <row r="1549" spans="1:3" x14ac:dyDescent="0.25">
      <c r="A1549">
        <v>1.544536271808999</v>
      </c>
      <c r="B1549">
        <v>1.543684473290065</v>
      </c>
      <c r="C1549">
        <v>2.1837019137259706</v>
      </c>
    </row>
    <row r="1550" spans="1:3" x14ac:dyDescent="0.25">
      <c r="A1550">
        <v>1.5437956204379562</v>
      </c>
      <c r="B1550">
        <v>1.5436507936507937</v>
      </c>
      <c r="C1550">
        <v>2.1831542983541361</v>
      </c>
    </row>
    <row r="1551" spans="1:3" x14ac:dyDescent="0.25">
      <c r="A1551">
        <v>1.5441860465116279</v>
      </c>
      <c r="B1551">
        <v>1.5436156763590392</v>
      </c>
      <c r="C1551">
        <v>2.1834055744507443</v>
      </c>
    </row>
    <row r="1552" spans="1:3" x14ac:dyDescent="0.25">
      <c r="A1552">
        <v>1.5445544554455446</v>
      </c>
      <c r="B1552">
        <v>1.5434977578475337</v>
      </c>
      <c r="C1552">
        <v>2.1835827885191454</v>
      </c>
    </row>
    <row r="1553" spans="1:3" x14ac:dyDescent="0.25">
      <c r="A1553">
        <v>1.5446685878962536</v>
      </c>
      <c r="B1553">
        <v>1.5434612372748631</v>
      </c>
      <c r="C1553">
        <v>2.183637707451366</v>
      </c>
    </row>
    <row r="1554" spans="1:3" x14ac:dyDescent="0.25">
      <c r="A1554">
        <v>1.5441767068273093</v>
      </c>
      <c r="B1554">
        <v>1.5436681222707425</v>
      </c>
      <c r="C1554">
        <v>2.1834360475230121</v>
      </c>
    </row>
    <row r="1555" spans="1:3" x14ac:dyDescent="0.25">
      <c r="A1555">
        <v>1.5446194225721785</v>
      </c>
      <c r="B1555">
        <v>1.5435092724679029</v>
      </c>
      <c r="C1555">
        <v>2.1836368825383046</v>
      </c>
    </row>
    <row r="1556" spans="1:3" x14ac:dyDescent="0.25">
      <c r="A1556">
        <v>1.5439330543933054</v>
      </c>
      <c r="B1556">
        <v>1.5437997724687145</v>
      </c>
      <c r="C1556">
        <v>2.1833568224004742</v>
      </c>
    </row>
    <row r="1557" spans="1:3" x14ac:dyDescent="0.25">
      <c r="A1557">
        <v>1.543956043956044</v>
      </c>
      <c r="B1557">
        <v>1.5438247011952191</v>
      </c>
      <c r="C1557">
        <v>2.1833907056889532</v>
      </c>
    </row>
    <row r="1558" spans="1:3" x14ac:dyDescent="0.25">
      <c r="A1558">
        <v>1.5444444444444445</v>
      </c>
      <c r="B1558">
        <v>1.5436241610738255</v>
      </c>
      <c r="C1558">
        <v>2.1835943287676352</v>
      </c>
    </row>
    <row r="1559" spans="1:3" x14ac:dyDescent="0.25">
      <c r="A1559">
        <v>1.5441595441595442</v>
      </c>
      <c r="B1559">
        <v>1.5437645236250968</v>
      </c>
      <c r="C1559">
        <v>2.1834920659856842</v>
      </c>
    </row>
    <row r="1560" spans="1:3" x14ac:dyDescent="0.25">
      <c r="A1560">
        <v>1.5445134575569359</v>
      </c>
      <c r="B1560">
        <v>1.5436128306133934</v>
      </c>
      <c r="C1560">
        <v>2.1836351323902017</v>
      </c>
    </row>
    <row r="1561" spans="1:3" x14ac:dyDescent="0.25">
      <c r="A1561">
        <v>1.5439882697947214</v>
      </c>
      <c r="B1561">
        <v>1.5438596491228069</v>
      </c>
      <c r="C1561">
        <v>2.1834382046335303</v>
      </c>
    </row>
    <row r="1562" spans="1:3" x14ac:dyDescent="0.25">
      <c r="A1562">
        <v>1.5443974630021142</v>
      </c>
      <c r="B1562">
        <v>1.5436781609195402</v>
      </c>
      <c r="C1562">
        <v>2.183599273728424</v>
      </c>
    </row>
    <row r="1563" spans="1:3" x14ac:dyDescent="0.25">
      <c r="A1563">
        <v>1.544</v>
      </c>
      <c r="B1563">
        <v>1.5438723712835387</v>
      </c>
      <c r="C1563">
        <v>2.1834554950382334</v>
      </c>
    </row>
    <row r="1564" spans="1:3" x14ac:dyDescent="0.25">
      <c r="A1564">
        <v>1.5441527446300716</v>
      </c>
      <c r="B1564">
        <v>1.5438027255029201</v>
      </c>
      <c r="C1564">
        <v>2.1835142669602199</v>
      </c>
    </row>
    <row r="1565" spans="1:3" x14ac:dyDescent="0.25">
      <c r="A1565">
        <v>1.5441501103752759</v>
      </c>
      <c r="B1565">
        <v>1.5438175270108043</v>
      </c>
      <c r="C1565">
        <v>2.1835228691446611</v>
      </c>
    </row>
    <row r="1566" spans="1:3" x14ac:dyDescent="0.25">
      <c r="A1566">
        <v>1.5444646098003629</v>
      </c>
      <c r="B1566">
        <v>1.5433925049309665</v>
      </c>
      <c r="C1566">
        <v>2.1834448367666335</v>
      </c>
    </row>
    <row r="1567" spans="1:3" x14ac:dyDescent="0.25">
      <c r="A1567">
        <v>1.5436619718309859</v>
      </c>
      <c r="B1567">
        <v>1.5436447166921898</v>
      </c>
      <c r="C1567">
        <v>2.1830554950914185</v>
      </c>
    </row>
    <row r="1568" spans="1:3" x14ac:dyDescent="0.25">
      <c r="A1568">
        <v>1.5440180586907448</v>
      </c>
      <c r="B1568">
        <v>1.5435582822085889</v>
      </c>
      <c r="C1568">
        <v>2.1832461922874997</v>
      </c>
    </row>
    <row r="1569" spans="1:3" x14ac:dyDescent="0.25">
      <c r="A1569">
        <v>1.5444264943457189</v>
      </c>
      <c r="B1569">
        <v>1.543459174714662</v>
      </c>
      <c r="C1569">
        <v>2.1834650032569498</v>
      </c>
    </row>
    <row r="1570" spans="1:3" x14ac:dyDescent="0.25">
      <c r="A1570">
        <v>1.5437881873727088</v>
      </c>
      <c r="B1570">
        <v>1.5437430786267996</v>
      </c>
      <c r="C1570">
        <v>2.1832142955467435</v>
      </c>
    </row>
    <row r="1571" spans="1:3" x14ac:dyDescent="0.25">
      <c r="A1571">
        <v>1.5443708609271523</v>
      </c>
      <c r="B1571">
        <v>1.5435565154787616</v>
      </c>
      <c r="C1571">
        <v>2.1834944635967846</v>
      </c>
    </row>
    <row r="1572" spans="1:3" x14ac:dyDescent="0.25">
      <c r="A1572">
        <v>1.5443499392466586</v>
      </c>
      <c r="B1572">
        <v>1.5435931307793924</v>
      </c>
      <c r="C1572">
        <v>2.1835055503113532</v>
      </c>
    </row>
    <row r="1573" spans="1:3" x14ac:dyDescent="0.25">
      <c r="A1573">
        <v>1.544456641053787</v>
      </c>
      <c r="B1573">
        <v>1.5435560859188544</v>
      </c>
      <c r="C1573">
        <v>2.1835548324858434</v>
      </c>
    </row>
    <row r="1574" spans="1:3" x14ac:dyDescent="0.25">
      <c r="A1574">
        <v>1.544055944055944</v>
      </c>
      <c r="B1574">
        <v>1.543726235741445</v>
      </c>
      <c r="C1574">
        <v>2.183391730608812</v>
      </c>
    </row>
    <row r="1575" spans="1:3" x14ac:dyDescent="0.25">
      <c r="A1575">
        <v>1.5444330949948928</v>
      </c>
      <c r="B1575">
        <v>1.5435868961687951</v>
      </c>
      <c r="C1575">
        <v>2.1835599581736971</v>
      </c>
    </row>
    <row r="1576" spans="1:3" x14ac:dyDescent="0.25">
      <c r="A1576">
        <v>1.5443169968717414</v>
      </c>
      <c r="B1576">
        <v>1.5436507936507937</v>
      </c>
      <c r="C1576">
        <v>2.1835230155795657</v>
      </c>
    </row>
    <row r="1577" spans="1:3" x14ac:dyDescent="0.25">
      <c r="A1577">
        <v>1.5440658049353702</v>
      </c>
      <c r="B1577">
        <v>1.5437699680511181</v>
      </c>
      <c r="C1577">
        <v>2.1834296242900209</v>
      </c>
    </row>
    <row r="1578" spans="1:3" x14ac:dyDescent="0.25">
      <c r="A1578">
        <v>1.5443946188340807</v>
      </c>
      <c r="B1578">
        <v>1.5436372501218918</v>
      </c>
      <c r="C1578">
        <v>2.1835683407321014</v>
      </c>
    </row>
    <row r="1579" spans="1:3" x14ac:dyDescent="0.25">
      <c r="A1579">
        <v>1.5440696409140371</v>
      </c>
      <c r="B1579">
        <v>1.5437869822485206</v>
      </c>
      <c r="C1579">
        <v>2.183444366717961</v>
      </c>
    </row>
    <row r="1580" spans="1:3" x14ac:dyDescent="0.25">
      <c r="A1580">
        <v>1.544378698224852</v>
      </c>
      <c r="B1580">
        <v>1.5436580882352942</v>
      </c>
      <c r="C1580">
        <v>2.1835718117123908</v>
      </c>
    </row>
    <row r="1581" spans="1:3" x14ac:dyDescent="0.25">
      <c r="A1581">
        <v>1.5442820292347377</v>
      </c>
      <c r="B1581">
        <v>1.5437120149602619</v>
      </c>
      <c r="C1581">
        <v>2.1835415661145614</v>
      </c>
    </row>
    <row r="1582" spans="1:3" x14ac:dyDescent="0.25">
      <c r="A1582">
        <v>1.5434782608695652</v>
      </c>
      <c r="B1582">
        <v>1.5435745937961596</v>
      </c>
      <c r="C1582">
        <v>2.1828760084782455</v>
      </c>
    </row>
    <row r="1583" spans="1:3" x14ac:dyDescent="0.25">
      <c r="A1583">
        <v>1.5444444444444445</v>
      </c>
      <c r="B1583">
        <v>1.5433962264150944</v>
      </c>
      <c r="C1583">
        <v>2.1834332033949795</v>
      </c>
    </row>
    <row r="1584" spans="1:3" x14ac:dyDescent="0.25">
      <c r="A1584">
        <v>1.5444162436548223</v>
      </c>
      <c r="B1584">
        <v>1.5434482758620689</v>
      </c>
      <c r="C1584">
        <v>2.1834500484156867</v>
      </c>
    </row>
    <row r="1585" spans="1:3" x14ac:dyDescent="0.25">
      <c r="A1585">
        <v>1.5436507936507937</v>
      </c>
      <c r="B1585">
        <v>1.5436893203883495</v>
      </c>
      <c r="C1585">
        <v>2.183079130636306</v>
      </c>
    </row>
    <row r="1586" spans="1:3" x14ac:dyDescent="0.25">
      <c r="A1586">
        <v>1.5437062937062938</v>
      </c>
      <c r="B1586">
        <v>1.543726235741445</v>
      </c>
      <c r="C1586">
        <v>2.1831444780739715</v>
      </c>
    </row>
    <row r="1587" spans="1:3" x14ac:dyDescent="0.25">
      <c r="A1587">
        <v>1.5439393939393939</v>
      </c>
      <c r="B1587">
        <v>1.5436573311367381</v>
      </c>
      <c r="C1587">
        <v>2.1832605909808707</v>
      </c>
    </row>
    <row r="1588" spans="1:3" x14ac:dyDescent="0.25">
      <c r="A1588">
        <v>1.5443722943722944</v>
      </c>
      <c r="B1588">
        <v>1.5435294117647058</v>
      </c>
      <c r="C1588">
        <v>2.1834763173910181</v>
      </c>
    </row>
    <row r="1589" spans="1:3" x14ac:dyDescent="0.25">
      <c r="A1589">
        <v>1.543956043956044</v>
      </c>
      <c r="B1589">
        <v>1.5436893203883495</v>
      </c>
      <c r="C1589">
        <v>2.1832949831732407</v>
      </c>
    </row>
    <row r="1590" spans="1:3" x14ac:dyDescent="0.25">
      <c r="A1590">
        <v>1.5443548387096775</v>
      </c>
      <c r="B1590">
        <v>1.5435616438356163</v>
      </c>
      <c r="C1590">
        <v>2.1834867565814324</v>
      </c>
    </row>
    <row r="1591" spans="1:3" x14ac:dyDescent="0.25">
      <c r="A1591">
        <v>1.5442386831275721</v>
      </c>
      <c r="B1591">
        <v>1.5436241610738255</v>
      </c>
      <c r="C1591">
        <v>2.1834487997474201</v>
      </c>
    </row>
    <row r="1592" spans="1:3" x14ac:dyDescent="0.25">
      <c r="A1592">
        <v>1.5438144329896908</v>
      </c>
      <c r="B1592">
        <v>1.5437981779957954</v>
      </c>
      <c r="C1592">
        <v>2.1832718149351944</v>
      </c>
    </row>
    <row r="1593" spans="1:3" x14ac:dyDescent="0.25">
      <c r="A1593">
        <v>1.5439814814814814</v>
      </c>
      <c r="B1593">
        <v>1.5437382001258653</v>
      </c>
      <c r="C1593">
        <v>2.1833475320446802</v>
      </c>
    </row>
    <row r="1594" spans="1:3" x14ac:dyDescent="0.25">
      <c r="A1594">
        <v>1.5442307692307693</v>
      </c>
      <c r="B1594">
        <v>1.5436487192890747</v>
      </c>
      <c r="C1594">
        <v>2.1834605646088172</v>
      </c>
    </row>
    <row r="1595" spans="1:3" x14ac:dyDescent="0.25">
      <c r="A1595">
        <v>1.544314381270903</v>
      </c>
      <c r="B1595">
        <v>1.5436363636363637</v>
      </c>
      <c r="C1595">
        <v>2.1835109643280082</v>
      </c>
    </row>
    <row r="1596" spans="1:3" x14ac:dyDescent="0.25">
      <c r="A1596">
        <v>1.5442176870748299</v>
      </c>
      <c r="B1596">
        <v>1.5436893203883495</v>
      </c>
      <c r="C1596">
        <v>2.1834800166147117</v>
      </c>
    </row>
    <row r="1597" spans="1:3" x14ac:dyDescent="0.25">
      <c r="A1597">
        <v>1.5438775510204081</v>
      </c>
      <c r="B1597">
        <v>1.5438401775804662</v>
      </c>
      <c r="C1597">
        <v>2.1833461444435369</v>
      </c>
    </row>
    <row r="1598" spans="1:3" x14ac:dyDescent="0.25">
      <c r="A1598">
        <v>1.5442942942942943</v>
      </c>
      <c r="B1598">
        <v>1.5436734693877552</v>
      </c>
      <c r="C1598">
        <v>2.1835229899136719</v>
      </c>
    </row>
    <row r="1599" spans="1:3" x14ac:dyDescent="0.25">
      <c r="A1599">
        <v>1.5437616387337059</v>
      </c>
      <c r="B1599">
        <v>1.5435222672064777</v>
      </c>
      <c r="C1599">
        <v>2.1830393919002016</v>
      </c>
    </row>
    <row r="1600" spans="1:3" x14ac:dyDescent="0.25">
      <c r="A1600">
        <v>1.5443196004993758</v>
      </c>
      <c r="B1600">
        <v>1.5434192672998643</v>
      </c>
      <c r="C1600">
        <v>2.1833611847697121</v>
      </c>
    </row>
    <row r="1601" spans="1:3" x14ac:dyDescent="0.25">
      <c r="A1601">
        <v>1.5435897435897437</v>
      </c>
      <c r="B1601">
        <v>1.5436802973977695</v>
      </c>
      <c r="C1601">
        <v>2.183029582275402</v>
      </c>
    </row>
    <row r="1602" spans="1:3" x14ac:dyDescent="0.25">
      <c r="A1602">
        <v>1.5438335809806836</v>
      </c>
      <c r="B1602">
        <v>1.5436187399030694</v>
      </c>
      <c r="C1602">
        <v>2.1831584779725866</v>
      </c>
    </row>
    <row r="1603" spans="1:3" x14ac:dyDescent="0.25">
      <c r="A1603">
        <v>1.5436893203883495</v>
      </c>
      <c r="B1603">
        <v>1.5437405731523379</v>
      </c>
      <c r="C1603">
        <v>2.1831426144614907</v>
      </c>
    </row>
    <row r="1604" spans="1:3" x14ac:dyDescent="0.25">
      <c r="A1604">
        <v>1.5441624365482234</v>
      </c>
      <c r="B1604">
        <v>1.5435982339955849</v>
      </c>
      <c r="C1604">
        <v>2.1833765452712997</v>
      </c>
    </row>
    <row r="1605" spans="1:3" x14ac:dyDescent="0.25">
      <c r="A1605">
        <v>1.5441595441595442</v>
      </c>
      <c r="B1605">
        <v>1.5436241610738255</v>
      </c>
      <c r="C1605">
        <v>2.1833928296277523</v>
      </c>
    </row>
    <row r="1606" spans="1:3" x14ac:dyDescent="0.25">
      <c r="A1606">
        <v>1.5439153439153439</v>
      </c>
      <c r="B1606">
        <v>1.5437284234752588</v>
      </c>
      <c r="C1606">
        <v>2.1832938498110241</v>
      </c>
    </row>
    <row r="1607" spans="1:3" x14ac:dyDescent="0.25">
      <c r="A1607">
        <v>1.544251447477254</v>
      </c>
      <c r="B1607">
        <v>1.5436151079136691</v>
      </c>
      <c r="C1607">
        <v>2.1834514270793663</v>
      </c>
    </row>
    <row r="1608" spans="1:3" x14ac:dyDescent="0.25">
      <c r="A1608">
        <v>1.5437837837837838</v>
      </c>
      <c r="B1608">
        <v>1.5437977660199882</v>
      </c>
      <c r="C1608">
        <v>2.1832498513551037</v>
      </c>
    </row>
    <row r="1609" spans="1:3" x14ac:dyDescent="0.25">
      <c r="A1609">
        <v>1.5441547518923464</v>
      </c>
      <c r="B1609">
        <v>1.5436671239140376</v>
      </c>
      <c r="C1609">
        <v>2.1834198147046182</v>
      </c>
    </row>
    <row r="1610" spans="1:3" x14ac:dyDescent="0.25">
      <c r="A1610">
        <v>1.5441527446300716</v>
      </c>
      <c r="B1610">
        <v>1.5436851211072664</v>
      </c>
      <c r="C1610">
        <v>2.1834311191050975</v>
      </c>
    </row>
    <row r="1611" spans="1:3" x14ac:dyDescent="0.25">
      <c r="A1611">
        <v>1.5439512619669278</v>
      </c>
      <c r="B1611">
        <v>1.5437766209181258</v>
      </c>
      <c r="C1611">
        <v>2.1833533279390798</v>
      </c>
    </row>
    <row r="1612" spans="1:3" x14ac:dyDescent="0.25">
      <c r="A1612">
        <v>1.5442321302193913</v>
      </c>
      <c r="B1612">
        <v>1.5436706425548288</v>
      </c>
      <c r="C1612">
        <v>2.1834770263704533</v>
      </c>
    </row>
    <row r="1613" spans="1:3" x14ac:dyDescent="0.25">
      <c r="A1613">
        <v>1.5433962264150944</v>
      </c>
      <c r="B1613">
        <v>1.5435897435897437</v>
      </c>
      <c r="C1613">
        <v>2.1828287171071863</v>
      </c>
    </row>
    <row r="1614" spans="1:3" x14ac:dyDescent="0.25">
      <c r="A1614">
        <v>1.544080604534005</v>
      </c>
      <c r="B1614">
        <v>1.5434633812457221</v>
      </c>
      <c r="C1614">
        <v>2.1832233331806843</v>
      </c>
    </row>
    <row r="1615" spans="1:3" x14ac:dyDescent="0.25">
      <c r="A1615">
        <v>1.5437317784256559</v>
      </c>
      <c r="B1615">
        <v>1.5435816164817751</v>
      </c>
      <c r="C1615">
        <v>2.1830602397693308</v>
      </c>
    </row>
    <row r="1616" spans="1:3" x14ac:dyDescent="0.25">
      <c r="A1616">
        <v>1.5440835266821347</v>
      </c>
      <c r="B1616">
        <v>1.5435056746532156</v>
      </c>
      <c r="C1616">
        <v>2.1832553000182586</v>
      </c>
    </row>
    <row r="1617" spans="1:3" x14ac:dyDescent="0.25">
      <c r="A1617">
        <v>1.5442105263157895</v>
      </c>
      <c r="B1617">
        <v>1.5434782608695652</v>
      </c>
      <c r="C1617">
        <v>2.183325741011044</v>
      </c>
    </row>
    <row r="1618" spans="1:3" x14ac:dyDescent="0.25">
      <c r="A1618">
        <v>1.5435967302452316</v>
      </c>
      <c r="B1618">
        <v>1.5437037037037038</v>
      </c>
      <c r="C1618">
        <v>2.1830510737159363</v>
      </c>
    </row>
    <row r="1619" spans="1:3" x14ac:dyDescent="0.25">
      <c r="A1619">
        <v>1.5436408977556109</v>
      </c>
      <c r="B1619">
        <v>1.5437288135593221</v>
      </c>
      <c r="C1619">
        <v>2.183100059785859</v>
      </c>
    </row>
    <row r="1620" spans="1:3" x14ac:dyDescent="0.25">
      <c r="A1620">
        <v>1.5438202247191011</v>
      </c>
      <c r="B1620">
        <v>1.5436774587660353</v>
      </c>
      <c r="C1620">
        <v>2.1831905512240795</v>
      </c>
    </row>
    <row r="1621" spans="1:3" x14ac:dyDescent="0.25">
      <c r="A1621">
        <v>1.5440900562851783</v>
      </c>
      <c r="B1621">
        <v>1.5436002039775625</v>
      </c>
      <c r="C1621">
        <v>2.1833267487113188</v>
      </c>
    </row>
    <row r="1622" spans="1:3" x14ac:dyDescent="0.25">
      <c r="A1622">
        <v>1.5438413361169103</v>
      </c>
      <c r="B1622">
        <v>1.5437003405221339</v>
      </c>
      <c r="C1622">
        <v>2.1832216590239755</v>
      </c>
    </row>
    <row r="1623" spans="1:3" x14ac:dyDescent="0.25">
      <c r="A1623">
        <v>1.5441898527004909</v>
      </c>
      <c r="B1623">
        <v>1.5435943060498221</v>
      </c>
      <c r="C1623">
        <v>2.1833931581033674</v>
      </c>
    </row>
    <row r="1624" spans="1:3" x14ac:dyDescent="0.25">
      <c r="A1624">
        <v>1.5437100213219617</v>
      </c>
      <c r="B1624">
        <v>1.5437681159420289</v>
      </c>
      <c r="C1624">
        <v>2.1831767280110546</v>
      </c>
    </row>
    <row r="1625" spans="1:3" x14ac:dyDescent="0.25">
      <c r="A1625">
        <v>1.5438756855575868</v>
      </c>
      <c r="B1625">
        <v>1.5437375745526838</v>
      </c>
      <c r="C1625">
        <v>2.183272276089657</v>
      </c>
    </row>
    <row r="1626" spans="1:3" x14ac:dyDescent="0.25">
      <c r="A1626">
        <v>1.5440944881889764</v>
      </c>
      <c r="B1626">
        <v>1.5436643835616439</v>
      </c>
      <c r="C1626">
        <v>2.18337525806544</v>
      </c>
    </row>
    <row r="1627" spans="1:3" x14ac:dyDescent="0.25">
      <c r="A1627">
        <v>1.5438898450946643</v>
      </c>
      <c r="B1627">
        <v>1.5437529246607393</v>
      </c>
      <c r="C1627">
        <v>2.1832931425223259</v>
      </c>
    </row>
    <row r="1628" spans="1:3" x14ac:dyDescent="0.25">
      <c r="A1628">
        <v>1.5437828371278459</v>
      </c>
      <c r="B1628">
        <v>1.5438095238095237</v>
      </c>
      <c r="C1628">
        <v>2.1832574960401465</v>
      </c>
    </row>
    <row r="1629" spans="1:3" x14ac:dyDescent="0.25">
      <c r="A1629">
        <v>1.5433715220949265</v>
      </c>
      <c r="B1629">
        <v>1.5435943060498221</v>
      </c>
      <c r="C1629">
        <v>2.1828144760567816</v>
      </c>
    </row>
    <row r="1630" spans="1:3" x14ac:dyDescent="0.25">
      <c r="A1630">
        <v>1.5441329179646937</v>
      </c>
      <c r="B1630">
        <v>1.5434537246049662</v>
      </c>
      <c r="C1630">
        <v>2.1832535052849686</v>
      </c>
    </row>
    <row r="1631" spans="1:3" x14ac:dyDescent="0.25">
      <c r="A1631">
        <v>1.5441319107662463</v>
      </c>
      <c r="B1631">
        <v>1.5434897206114919</v>
      </c>
      <c r="C1631">
        <v>2.1832782405089737</v>
      </c>
    </row>
    <row r="1632" spans="1:3" x14ac:dyDescent="0.25">
      <c r="A1632">
        <v>1.5440158259149357</v>
      </c>
      <c r="B1632">
        <v>1.5435483870967741</v>
      </c>
      <c r="C1632">
        <v>2.1832376173895582</v>
      </c>
    </row>
    <row r="1633" spans="1:3" x14ac:dyDescent="0.25">
      <c r="A1633">
        <v>1.5437430786267996</v>
      </c>
      <c r="B1633">
        <v>1.543648404575557</v>
      </c>
      <c r="C1633">
        <v>2.1831154549763996</v>
      </c>
    </row>
    <row r="1634" spans="1:3" x14ac:dyDescent="0.25">
      <c r="A1634">
        <v>1.5441302485004285</v>
      </c>
      <c r="B1634">
        <v>1.543549138332557</v>
      </c>
      <c r="C1634">
        <v>2.1833190712264607</v>
      </c>
    </row>
    <row r="1635" spans="1:3" x14ac:dyDescent="0.25">
      <c r="A1635">
        <v>1.5437693099897014</v>
      </c>
      <c r="B1635">
        <v>1.5436730123180291</v>
      </c>
      <c r="C1635">
        <v>2.1831514036880484</v>
      </c>
    </row>
    <row r="1636" spans="1:3" x14ac:dyDescent="0.25">
      <c r="A1636">
        <v>1.5436382754994742</v>
      </c>
      <c r="B1636">
        <v>1.5437392795883362</v>
      </c>
      <c r="C1636">
        <v>2.1831056064540042</v>
      </c>
    </row>
    <row r="1637" spans="1:3" x14ac:dyDescent="0.25">
      <c r="A1637">
        <v>1.5440329218106996</v>
      </c>
      <c r="B1637">
        <v>1.5436241610738255</v>
      </c>
      <c r="C1637">
        <v>2.1833032804184942</v>
      </c>
    </row>
    <row r="1638" spans="1:3" x14ac:dyDescent="0.25">
      <c r="A1638">
        <v>1.5436702649656526</v>
      </c>
      <c r="B1638">
        <v>1.5437566702241194</v>
      </c>
      <c r="C1638">
        <v>2.1831405231456329</v>
      </c>
    </row>
    <row r="1639" spans="1:3" x14ac:dyDescent="0.25">
      <c r="A1639">
        <v>1.5441283734500364</v>
      </c>
      <c r="B1639">
        <v>1.5436161776367963</v>
      </c>
      <c r="C1639">
        <v>2.1833651406843266</v>
      </c>
    </row>
    <row r="1640" spans="1:3" x14ac:dyDescent="0.25">
      <c r="A1640">
        <v>1.5438297872340425</v>
      </c>
      <c r="B1640">
        <v>1.5437297547431745</v>
      </c>
      <c r="C1640">
        <v>2.1832342905951552</v>
      </c>
    </row>
    <row r="1641" spans="1:3" x14ac:dyDescent="0.25">
      <c r="A1641">
        <v>1.5440451021846371</v>
      </c>
      <c r="B1641">
        <v>1.5436781609195402</v>
      </c>
      <c r="C1641">
        <v>2.1833500731857685</v>
      </c>
    </row>
    <row r="1642" spans="1:3" x14ac:dyDescent="0.25">
      <c r="A1642">
        <v>1.5440484196368527</v>
      </c>
      <c r="B1642">
        <v>1.5436928702010968</v>
      </c>
      <c r="C1642">
        <v>2.1833628190689613</v>
      </c>
    </row>
    <row r="1643" spans="1:3" x14ac:dyDescent="0.25">
      <c r="A1643">
        <v>1.5440613026819923</v>
      </c>
      <c r="B1643">
        <v>1.5434669442998439</v>
      </c>
      <c r="C1643">
        <v>2.1832122009979487</v>
      </c>
    </row>
    <row r="1644" spans="1:3" x14ac:dyDescent="0.25">
      <c r="A1644">
        <v>1.543421052631579</v>
      </c>
      <c r="B1644">
        <v>1.5436337625178826</v>
      </c>
      <c r="C1644">
        <v>2.1828773988686323</v>
      </c>
    </row>
    <row r="1645" spans="1:3" x14ac:dyDescent="0.25">
      <c r="A1645">
        <v>1.5434782608695652</v>
      </c>
      <c r="B1645">
        <v>1.5436638214051215</v>
      </c>
      <c r="C1645">
        <v>2.1829391048061786</v>
      </c>
    </row>
    <row r="1646" spans="1:3" x14ac:dyDescent="0.25">
      <c r="A1646">
        <v>1.5436681222707425</v>
      </c>
      <c r="B1646">
        <v>1.5436201780415431</v>
      </c>
      <c r="C1646">
        <v>2.1830424928919467</v>
      </c>
    </row>
    <row r="1647" spans="1:3" x14ac:dyDescent="0.25">
      <c r="A1647">
        <v>1.543956043956044</v>
      </c>
      <c r="B1647">
        <v>1.5435540069686411</v>
      </c>
      <c r="C1647">
        <v>2.1831993124992839</v>
      </c>
    </row>
    <row r="1648" spans="1:3" x14ac:dyDescent="0.25">
      <c r="A1648">
        <v>1.5440677966101695</v>
      </c>
      <c r="B1648">
        <v>1.5435283279594656</v>
      </c>
      <c r="C1648">
        <v>2.1832601905732463</v>
      </c>
    </row>
    <row r="1649" spans="1:3" x14ac:dyDescent="0.25">
      <c r="A1649">
        <v>1.5440705128205128</v>
      </c>
      <c r="B1649">
        <v>1.5435540069686411</v>
      </c>
      <c r="C1649">
        <v>2.1832802662486439</v>
      </c>
    </row>
    <row r="1650" spans="1:3" x14ac:dyDescent="0.25">
      <c r="A1650">
        <v>1.54375</v>
      </c>
      <c r="B1650">
        <v>1.5436893203883495</v>
      </c>
      <c r="C1650">
        <v>2.1831492803702277</v>
      </c>
    </row>
    <row r="1651" spans="1:3" x14ac:dyDescent="0.25">
      <c r="A1651">
        <v>1.5439814814814814</v>
      </c>
      <c r="B1651">
        <v>1.5436241610738255</v>
      </c>
      <c r="C1651">
        <v>2.1832669021007538</v>
      </c>
    </row>
    <row r="1652" spans="1:3" x14ac:dyDescent="0.25">
      <c r="A1652">
        <v>1.5440751445086704</v>
      </c>
      <c r="B1652">
        <v>1.5435978004713276</v>
      </c>
      <c r="C1652">
        <v>2.1833145035723533</v>
      </c>
    </row>
    <row r="1653" spans="1:3" x14ac:dyDescent="0.25">
      <c r="A1653">
        <v>1.5437710437710437</v>
      </c>
      <c r="B1653">
        <v>1.5437070938215103</v>
      </c>
      <c r="C1653">
        <v>2.1831767283252153</v>
      </c>
    </row>
    <row r="1654" spans="1:3" x14ac:dyDescent="0.25">
      <c r="A1654">
        <v>1.5439944134078212</v>
      </c>
      <c r="B1654">
        <v>1.5436598329536826</v>
      </c>
      <c r="C1654">
        <v>2.1833012683798709</v>
      </c>
    </row>
    <row r="1655" spans="1:3" x14ac:dyDescent="0.25">
      <c r="A1655">
        <v>1.5436893203883495</v>
      </c>
      <c r="B1655">
        <v>1.5437747470303564</v>
      </c>
      <c r="C1655">
        <v>2.1831667795772463</v>
      </c>
    </row>
    <row r="1656" spans="1:3" x14ac:dyDescent="0.25">
      <c r="A1656">
        <v>1.5438066465256797</v>
      </c>
      <c r="B1656">
        <v>1.5437371663244353</v>
      </c>
      <c r="C1656">
        <v>2.1832231678296798</v>
      </c>
    </row>
    <row r="1657" spans="1:3" x14ac:dyDescent="0.25">
      <c r="A1657">
        <v>1.544</v>
      </c>
      <c r="B1657">
        <v>1.5436752446538602</v>
      </c>
      <c r="C1657">
        <v>2.1833161156729357</v>
      </c>
    </row>
    <row r="1658" spans="1:3" x14ac:dyDescent="0.25">
      <c r="A1658">
        <v>1.5438765670202508</v>
      </c>
      <c r="B1658">
        <v>1.5435010482180294</v>
      </c>
      <c r="C1658">
        <v>2.1831056639669071</v>
      </c>
    </row>
    <row r="1659" spans="1:3" x14ac:dyDescent="0.25">
      <c r="A1659">
        <v>1.5434007134363852</v>
      </c>
      <c r="B1659">
        <v>1.5436328377504849</v>
      </c>
      <c r="C1659">
        <v>2.1828623639656159</v>
      </c>
    </row>
    <row r="1660" spans="1:3" x14ac:dyDescent="0.25">
      <c r="A1660">
        <v>1.5440067057837386</v>
      </c>
      <c r="B1660">
        <v>1.5435079726651482</v>
      </c>
      <c r="C1660">
        <v>2.1832025946269917</v>
      </c>
    </row>
    <row r="1661" spans="1:3" x14ac:dyDescent="0.25">
      <c r="A1661">
        <v>1.5440126883425853</v>
      </c>
      <c r="B1661">
        <v>1.5435344827586206</v>
      </c>
      <c r="C1661">
        <v>2.183225568105096</v>
      </c>
    </row>
    <row r="1662" spans="1:3" x14ac:dyDescent="0.25">
      <c r="A1662">
        <v>1.5439161966156325</v>
      </c>
      <c r="B1662">
        <v>1.5435830048182217</v>
      </c>
      <c r="C1662">
        <v>2.1831916349545981</v>
      </c>
    </row>
    <row r="1663" spans="1:3" x14ac:dyDescent="0.25">
      <c r="A1663">
        <v>1.5435406698564593</v>
      </c>
      <c r="B1663">
        <v>1.5437044745057231</v>
      </c>
      <c r="C1663">
        <v>2.1830119798365555</v>
      </c>
    </row>
    <row r="1664" spans="1:3" x14ac:dyDescent="0.25">
      <c r="A1664">
        <v>1.5439266615737204</v>
      </c>
      <c r="B1664">
        <v>1.5436046511627908</v>
      </c>
      <c r="C1664">
        <v>2.1832143402354189</v>
      </c>
    </row>
    <row r="1665" spans="1:3" x14ac:dyDescent="0.25">
      <c r="A1665">
        <v>1.5437135720233139</v>
      </c>
      <c r="B1665">
        <v>1.5436849253055682</v>
      </c>
      <c r="C1665">
        <v>2.1831204137803844</v>
      </c>
    </row>
    <row r="1666" spans="1:3" x14ac:dyDescent="0.25">
      <c r="A1666">
        <v>1.5439446366782006</v>
      </c>
      <c r="B1666">
        <v>1.5436418359668924</v>
      </c>
      <c r="C1666">
        <v>2.1832533428062395</v>
      </c>
    </row>
    <row r="1667" spans="1:3" x14ac:dyDescent="0.25">
      <c r="A1667">
        <v>1.5436349079263412</v>
      </c>
      <c r="B1667">
        <v>1.543752720940357</v>
      </c>
      <c r="C1667">
        <v>2.183112730112561</v>
      </c>
    </row>
    <row r="1668" spans="1:3" x14ac:dyDescent="0.25">
      <c r="A1668">
        <v>1.5439524124256445</v>
      </c>
      <c r="B1668">
        <v>1.5436579231045635</v>
      </c>
      <c r="C1668">
        <v>2.1832702158455932</v>
      </c>
    </row>
    <row r="1669" spans="1:3" x14ac:dyDescent="0.25">
      <c r="A1669">
        <v>1.5437722419928825</v>
      </c>
      <c r="B1669">
        <v>1.5437306501547987</v>
      </c>
      <c r="C1669">
        <v>2.1831942321687938</v>
      </c>
    </row>
    <row r="1670" spans="1:3" x14ac:dyDescent="0.25">
      <c r="A1670">
        <v>1.543682310469314</v>
      </c>
      <c r="B1670">
        <v>1.5437769925402434</v>
      </c>
      <c r="C1670">
        <v>2.1831634108221212</v>
      </c>
    </row>
    <row r="1671" spans="1:3" x14ac:dyDescent="0.25">
      <c r="A1671">
        <v>1.5439660400242572</v>
      </c>
      <c r="B1671">
        <v>1.5436861193537752</v>
      </c>
      <c r="C1671">
        <v>2.1832997888136441</v>
      </c>
    </row>
    <row r="1672" spans="1:3" x14ac:dyDescent="0.25">
      <c r="A1672">
        <v>1.5179738562091503</v>
      </c>
      <c r="B1672">
        <v>1.5186440677966102</v>
      </c>
      <c r="C1672">
        <v>2.147213178235527</v>
      </c>
    </row>
    <row r="1673" spans="1:3" x14ac:dyDescent="0.25">
      <c r="A1673">
        <v>1.5180055401662049</v>
      </c>
      <c r="B1673">
        <v>1.5186781609195403</v>
      </c>
      <c r="C1673">
        <v>2.1472596900303533</v>
      </c>
    </row>
    <row r="1674" spans="1:3" x14ac:dyDescent="0.25">
      <c r="A1674">
        <v>1.5179340028694404</v>
      </c>
      <c r="B1674">
        <v>1.5186011904761905</v>
      </c>
      <c r="C1674">
        <v>2.1471546783552751</v>
      </c>
    </row>
    <row r="1675" spans="1:3" x14ac:dyDescent="0.25">
      <c r="A1675">
        <v>1.5179640718562875</v>
      </c>
      <c r="B1675">
        <v>1.5186335403726707</v>
      </c>
      <c r="C1675">
        <v>2.1471988155248578</v>
      </c>
    </row>
    <row r="1676" spans="1:3" x14ac:dyDescent="0.25">
      <c r="A1676">
        <v>1.5178997613365155</v>
      </c>
      <c r="B1676">
        <v>1.5185643564356435</v>
      </c>
      <c r="C1676">
        <v>2.1471044199344966</v>
      </c>
    </row>
    <row r="1677" spans="1:3" x14ac:dyDescent="0.25">
      <c r="A1677">
        <v>1.5178907721280603</v>
      </c>
      <c r="B1677">
        <v>1.5185546875</v>
      </c>
      <c r="C1677">
        <v>2.1470912265294508</v>
      </c>
    </row>
    <row r="1678" spans="1:3" x14ac:dyDescent="0.25">
      <c r="A1678">
        <v>1.5178777393310265</v>
      </c>
      <c r="B1678">
        <v>1.5185406698564594</v>
      </c>
      <c r="C1678">
        <v>2.14707209882779</v>
      </c>
    </row>
    <row r="1679" spans="1:3" x14ac:dyDescent="0.25">
      <c r="A1679">
        <v>1.5178571428571428</v>
      </c>
      <c r="B1679">
        <v>1.5185185185185186</v>
      </c>
      <c r="C1679">
        <v>2.1470418713211266</v>
      </c>
    </row>
    <row r="1680" spans="1:3" x14ac:dyDescent="0.25">
      <c r="A1680">
        <v>1.5178268251273344</v>
      </c>
      <c r="B1680">
        <v>1.5184859154929577</v>
      </c>
      <c r="C1680">
        <v>2.1469973792780022</v>
      </c>
    </row>
    <row r="1681" spans="1:3" x14ac:dyDescent="0.25">
      <c r="A1681">
        <v>1.5178041543026706</v>
      </c>
      <c r="B1681">
        <v>1.5184615384615385</v>
      </c>
      <c r="C1681">
        <v>2.1469641111591566</v>
      </c>
    </row>
    <row r="1682" spans="1:3" x14ac:dyDescent="0.25">
      <c r="A1682">
        <v>1.5178117048346056</v>
      </c>
      <c r="B1682">
        <v>1.5184696569920844</v>
      </c>
      <c r="C1682">
        <v>2.1469751909462276</v>
      </c>
    </row>
    <row r="1683" spans="1:3" x14ac:dyDescent="0.25">
      <c r="A1683">
        <v>1.517825311942959</v>
      </c>
      <c r="B1683">
        <v>1.5184842883548983</v>
      </c>
      <c r="C1683">
        <v>2.1469951587172762</v>
      </c>
    </row>
    <row r="1684" spans="1:3" x14ac:dyDescent="0.25">
      <c r="A1684">
        <v>1.5177966101694915</v>
      </c>
      <c r="B1684">
        <v>1.5184534270650263</v>
      </c>
      <c r="C1684">
        <v>2.1469530409413995</v>
      </c>
    </row>
    <row r="1685" spans="1:3" x14ac:dyDescent="0.25">
      <c r="A1685">
        <v>1.5177610333692142</v>
      </c>
      <c r="B1685">
        <v>1.5184151785714286</v>
      </c>
      <c r="C1685">
        <v>2.146900838168845</v>
      </c>
    </row>
    <row r="1686" spans="1:3" x14ac:dyDescent="0.25">
      <c r="A1686">
        <v>1.5177713736791547</v>
      </c>
      <c r="B1686">
        <v>1.5184262948207172</v>
      </c>
      <c r="C1686">
        <v>2.1469160103653051</v>
      </c>
    </row>
    <row r="1687" spans="1:3" x14ac:dyDescent="0.25">
      <c r="A1687">
        <v>1.517786561264822</v>
      </c>
      <c r="B1687">
        <v>1.5184426229508197</v>
      </c>
      <c r="C1687">
        <v>2.1469382955152341</v>
      </c>
    </row>
    <row r="1688" spans="1:3" x14ac:dyDescent="0.25">
      <c r="A1688">
        <v>1.5186170212765957</v>
      </c>
      <c r="B1688">
        <v>1.5186206896551724</v>
      </c>
      <c r="C1688">
        <v>2.1476513814769267</v>
      </c>
    </row>
    <row r="1689" spans="1:3" x14ac:dyDescent="0.25">
      <c r="A1689">
        <v>1.5182584269662922</v>
      </c>
      <c r="B1689">
        <v>1.5185724690458848</v>
      </c>
      <c r="C1689">
        <v>2.1473637313688325</v>
      </c>
    </row>
    <row r="1690" spans="1:3" x14ac:dyDescent="0.25">
      <c r="A1690">
        <v>1.5182481751824817</v>
      </c>
      <c r="B1690">
        <v>1.5185465556396669</v>
      </c>
      <c r="C1690">
        <v>2.1473381576011805</v>
      </c>
    </row>
    <row r="1691" spans="1:3" x14ac:dyDescent="0.25">
      <c r="A1691">
        <v>1.5183150183150182</v>
      </c>
      <c r="B1691">
        <v>1.5185185185185186</v>
      </c>
      <c r="C1691">
        <v>2.147365592051016</v>
      </c>
    </row>
    <row r="1692" spans="1:3" x14ac:dyDescent="0.25">
      <c r="A1692">
        <v>1.5181405895691611</v>
      </c>
      <c r="B1692">
        <v>1.5185185185185186</v>
      </c>
      <c r="C1692">
        <v>2.1472422641101949</v>
      </c>
    </row>
    <row r="1693" spans="1:3" x14ac:dyDescent="0.25">
      <c r="A1693">
        <v>1.5181422351233671</v>
      </c>
      <c r="B1693">
        <v>1.5184349134687736</v>
      </c>
      <c r="C1693">
        <v>2.1471843033392113</v>
      </c>
    </row>
    <row r="1694" spans="1:3" x14ac:dyDescent="0.25">
      <c r="A1694">
        <v>1.5181023720349562</v>
      </c>
      <c r="B1694">
        <v>1.5184466019417475</v>
      </c>
      <c r="C1694">
        <v>2.1471643847005755</v>
      </c>
    </row>
    <row r="1695" spans="1:3" x14ac:dyDescent="0.25">
      <c r="A1695">
        <v>1.5180586907449209</v>
      </c>
      <c r="B1695">
        <v>1.518431831480398</v>
      </c>
      <c r="C1695">
        <v>2.1471230554858982</v>
      </c>
    </row>
    <row r="1696" spans="1:3" x14ac:dyDescent="0.25">
      <c r="A1696">
        <v>1.5180442374854481</v>
      </c>
      <c r="B1696">
        <v>1.5184067592033796</v>
      </c>
      <c r="C1696">
        <v>2.1470951058016237</v>
      </c>
    </row>
    <row r="1697" spans="1:3" x14ac:dyDescent="0.25">
      <c r="A1697">
        <v>1.5180084745762712</v>
      </c>
      <c r="B1697">
        <v>1.5183964854475562</v>
      </c>
      <c r="C1697">
        <v>2.147062555191364</v>
      </c>
    </row>
    <row r="1698" spans="1:3" x14ac:dyDescent="0.25">
      <c r="A1698">
        <v>1.5179687500000001</v>
      </c>
      <c r="B1698">
        <v>1.5184285135682463</v>
      </c>
      <c r="C1698">
        <v>2.147057120058439</v>
      </c>
    </row>
    <row r="1699" spans="1:3" x14ac:dyDescent="0.25">
      <c r="A1699">
        <v>1.5179666958808062</v>
      </c>
      <c r="B1699">
        <v>1.518400726942299</v>
      </c>
      <c r="C1699">
        <v>2.1470360167873741</v>
      </c>
    </row>
    <row r="1700" spans="1:3" x14ac:dyDescent="0.25">
      <c r="A1700">
        <v>1.5192307692307692</v>
      </c>
      <c r="B1700">
        <v>1.5185185185185186</v>
      </c>
      <c r="C1700">
        <v>2.148013179955186</v>
      </c>
    </row>
    <row r="1701" spans="1:3" x14ac:dyDescent="0.25">
      <c r="A1701">
        <v>1.518716577540107</v>
      </c>
      <c r="B1701">
        <v>1.5184842883548983</v>
      </c>
      <c r="C1701">
        <v>2.1476253343811669</v>
      </c>
    </row>
    <row r="1702" spans="1:3" x14ac:dyDescent="0.25">
      <c r="A1702">
        <v>1.5184713375796179</v>
      </c>
      <c r="B1702">
        <v>1.5184940554821664</v>
      </c>
      <c r="C1702">
        <v>2.1474588237229395</v>
      </c>
    </row>
    <row r="1703" spans="1:3" x14ac:dyDescent="0.25">
      <c r="A1703">
        <v>1.5185758513931888</v>
      </c>
      <c r="B1703">
        <v>1.5184590690208668</v>
      </c>
      <c r="C1703">
        <v>2.1475079885127939</v>
      </c>
    </row>
    <row r="1704" spans="1:3" x14ac:dyDescent="0.25">
      <c r="A1704">
        <v>1.5183299389002036</v>
      </c>
      <c r="B1704">
        <v>1.5184794086589228</v>
      </c>
      <c r="C1704">
        <v>2.1473484854307761</v>
      </c>
    </row>
    <row r="1705" spans="1:3" x14ac:dyDescent="0.25">
      <c r="A1705">
        <v>1.5183299389002036</v>
      </c>
      <c r="B1705">
        <v>1.5184794086589228</v>
      </c>
      <c r="C1705">
        <v>2.1473484854307761</v>
      </c>
    </row>
    <row r="1706" spans="1:3" x14ac:dyDescent="0.25">
      <c r="A1706">
        <v>1.5185783521809371</v>
      </c>
      <c r="B1706">
        <v>1.518425460636516</v>
      </c>
      <c r="C1706">
        <v>2.1474859932539223</v>
      </c>
    </row>
    <row r="1707" spans="1:3" x14ac:dyDescent="0.25">
      <c r="A1707">
        <v>1.5183246073298429</v>
      </c>
      <c r="B1707">
        <v>1.5184581976112921</v>
      </c>
      <c r="C1707">
        <v>2.1473297164423202</v>
      </c>
    </row>
    <row r="1708" spans="1:3" x14ac:dyDescent="0.25">
      <c r="A1708">
        <v>1.5182291666666667</v>
      </c>
      <c r="B1708">
        <v>1.5184518451845184</v>
      </c>
      <c r="C1708">
        <v>2.1472577415535445</v>
      </c>
    </row>
    <row r="1709" spans="1:3" x14ac:dyDescent="0.25">
      <c r="A1709">
        <v>1.5181891673403396</v>
      </c>
      <c r="B1709">
        <v>1.5184409052808048</v>
      </c>
      <c r="C1709">
        <v>2.1472217236837801</v>
      </c>
    </row>
    <row r="1710" spans="1:3" x14ac:dyDescent="0.25">
      <c r="A1710">
        <v>1.5181467181467181</v>
      </c>
      <c r="B1710">
        <v>1.5184147317854284</v>
      </c>
      <c r="C1710">
        <v>2.1471732011001499</v>
      </c>
    </row>
    <row r="1711" spans="1:3" x14ac:dyDescent="0.25">
      <c r="A1711">
        <v>1.5181236673773988</v>
      </c>
      <c r="B1711">
        <v>1.5184229918938836</v>
      </c>
      <c r="C1711">
        <v>2.1471627445918897</v>
      </c>
    </row>
    <row r="1712" spans="1:3" x14ac:dyDescent="0.25">
      <c r="A1712">
        <v>1.5181660899653979</v>
      </c>
      <c r="B1712">
        <v>1.5183856502242152</v>
      </c>
      <c r="C1712">
        <v>2.1471663325247157</v>
      </c>
    </row>
    <row r="1713" spans="1:3" x14ac:dyDescent="0.25">
      <c r="A1713">
        <v>1.5180965147453083</v>
      </c>
      <c r="B1713">
        <v>1.5184155663655317</v>
      </c>
      <c r="C1713">
        <v>2.1471382955606306</v>
      </c>
    </row>
    <row r="1714" spans="1:3" x14ac:dyDescent="0.25">
      <c r="A1714">
        <v>1.5181576616474757</v>
      </c>
      <c r="B1714">
        <v>1.5183654729109275</v>
      </c>
      <c r="C1714">
        <v>2.147146104704325</v>
      </c>
    </row>
    <row r="1715" spans="1:3" x14ac:dyDescent="0.25">
      <c r="A1715">
        <v>1.5180887372013652</v>
      </c>
      <c r="B1715">
        <v>1.5184005661712667</v>
      </c>
      <c r="C1715">
        <v>2.1471221887370215</v>
      </c>
    </row>
    <row r="1716" spans="1:3" x14ac:dyDescent="0.25">
      <c r="A1716">
        <v>1.5193965517241379</v>
      </c>
      <c r="B1716">
        <v>1.518435754189944</v>
      </c>
      <c r="C1716">
        <v>2.1480719310566827</v>
      </c>
    </row>
    <row r="1717" spans="1:3" x14ac:dyDescent="0.25">
      <c r="A1717">
        <v>1.5190972222222223</v>
      </c>
      <c r="B1717">
        <v>1.5184518451845184</v>
      </c>
      <c r="C1717">
        <v>2.1478715922297451</v>
      </c>
    </row>
    <row r="1718" spans="1:3" x14ac:dyDescent="0.25">
      <c r="A1718">
        <v>1.51875</v>
      </c>
      <c r="B1718">
        <v>1.5184705119896307</v>
      </c>
      <c r="C1718">
        <v>2.1476392290797008</v>
      </c>
    </row>
    <row r="1719" spans="1:3" x14ac:dyDescent="0.25">
      <c r="A1719">
        <v>1.518555667001003</v>
      </c>
      <c r="B1719">
        <v>1.5184607384295372</v>
      </c>
      <c r="C1719">
        <v>2.1474948959037916</v>
      </c>
    </row>
    <row r="1720" spans="1:3" x14ac:dyDescent="0.25">
      <c r="A1720">
        <v>1.5189274447949528</v>
      </c>
      <c r="B1720">
        <v>1.5183973834832381</v>
      </c>
      <c r="C1720">
        <v>2.1477130154469122</v>
      </c>
    </row>
    <row r="1721" spans="1:3" x14ac:dyDescent="0.25">
      <c r="A1721">
        <v>1.5185567010309278</v>
      </c>
      <c r="B1721">
        <v>1.518439337252806</v>
      </c>
      <c r="C1721">
        <v>2.1474804947106447</v>
      </c>
    </row>
    <row r="1722" spans="1:3" x14ac:dyDescent="0.25">
      <c r="A1722">
        <v>1.5184804928131417</v>
      </c>
      <c r="B1722">
        <v>1.5183608302288452</v>
      </c>
      <c r="C1722">
        <v>2.1473710945775699</v>
      </c>
    </row>
    <row r="1723" spans="1:3" x14ac:dyDescent="0.25">
      <c r="A1723">
        <v>1.5183206106870228</v>
      </c>
      <c r="B1723">
        <v>1.5184012663237041</v>
      </c>
      <c r="C1723">
        <v>2.1472866325692155</v>
      </c>
    </row>
    <row r="1724" spans="1:3" x14ac:dyDescent="0.25">
      <c r="A1724">
        <v>1.5183603757472246</v>
      </c>
      <c r="B1724">
        <v>1.5183709606020364</v>
      </c>
      <c r="C1724">
        <v>2.1472933205872931</v>
      </c>
    </row>
    <row r="1725" spans="1:3" x14ac:dyDescent="0.25">
      <c r="A1725">
        <v>1.5183566433566433</v>
      </c>
      <c r="B1725">
        <v>1.5183507023108291</v>
      </c>
      <c r="C1725">
        <v>2.1472763566045807</v>
      </c>
    </row>
    <row r="1726" spans="1:3" x14ac:dyDescent="0.25">
      <c r="A1726">
        <v>1.5181872391174718</v>
      </c>
      <c r="B1726">
        <v>1.5183925811437404</v>
      </c>
      <c r="C1726">
        <v>2.1471861874303033</v>
      </c>
    </row>
    <row r="1727" spans="1:3" x14ac:dyDescent="0.25">
      <c r="A1727">
        <v>1.5187747035573123</v>
      </c>
      <c r="B1727">
        <v>1.5184426229508197</v>
      </c>
      <c r="C1727">
        <v>2.147636980348254</v>
      </c>
    </row>
    <row r="1728" spans="1:3" x14ac:dyDescent="0.25">
      <c r="A1728">
        <v>1.5189125295508275</v>
      </c>
      <c r="B1728">
        <v>1.5183823529411764</v>
      </c>
      <c r="C1728">
        <v>2.1476918405929832</v>
      </c>
    </row>
    <row r="1729" spans="1:3" x14ac:dyDescent="0.25">
      <c r="A1729">
        <v>1.5186915887850467</v>
      </c>
      <c r="B1729">
        <v>1.5184108527131783</v>
      </c>
      <c r="C1729">
        <v>2.1475557407163177</v>
      </c>
    </row>
    <row r="1730" spans="1:3" x14ac:dyDescent="0.25">
      <c r="A1730">
        <v>1.5186125211505923</v>
      </c>
      <c r="B1730">
        <v>1.5184210526315789</v>
      </c>
      <c r="C1730">
        <v>2.1475070389803497</v>
      </c>
    </row>
    <row r="1731" spans="1:3" x14ac:dyDescent="0.25">
      <c r="A1731">
        <v>1.518796992481203</v>
      </c>
      <c r="B1731">
        <v>1.5183741648106903</v>
      </c>
      <c r="C1731">
        <v>2.1476043417572308</v>
      </c>
    </row>
    <row r="1732" spans="1:3" x14ac:dyDescent="0.25">
      <c r="A1732">
        <v>1.5185477505919496</v>
      </c>
      <c r="B1732">
        <v>1.5184124386252045</v>
      </c>
      <c r="C1732">
        <v>2.1474551461205444</v>
      </c>
    </row>
    <row r="1733" spans="1:3" x14ac:dyDescent="0.25">
      <c r="A1733">
        <v>1.5185483870967742</v>
      </c>
      <c r="B1733">
        <v>1.5183946488294315</v>
      </c>
      <c r="C1733">
        <v>2.1474430175322619</v>
      </c>
    </row>
    <row r="1734" spans="1:3" x14ac:dyDescent="0.25">
      <c r="A1734">
        <v>1.5187057633973711</v>
      </c>
      <c r="B1734">
        <v>1.5183438155136268</v>
      </c>
      <c r="C1734">
        <v>2.147518367298606</v>
      </c>
    </row>
    <row r="1735" spans="1:3" x14ac:dyDescent="0.25">
      <c r="A1735">
        <v>1.5186194368755677</v>
      </c>
      <c r="B1735">
        <v>1.518361581920904</v>
      </c>
      <c r="C1735">
        <v>2.1474698804662236</v>
      </c>
    </row>
    <row r="1736" spans="1:3" x14ac:dyDescent="0.25">
      <c r="A1736">
        <v>1.5184411969380653</v>
      </c>
      <c r="B1736">
        <v>1.5183982683982684</v>
      </c>
      <c r="C1736">
        <v>2.1473697795287991</v>
      </c>
    </row>
    <row r="1737" spans="1:3" x14ac:dyDescent="0.25">
      <c r="A1737">
        <v>1.5185504745470233</v>
      </c>
      <c r="B1737">
        <v>1.5183363148479427</v>
      </c>
      <c r="C1737">
        <v>2.147403247816539</v>
      </c>
    </row>
    <row r="1738" spans="1:3" x14ac:dyDescent="0.25">
      <c r="A1738">
        <v>1.5184887459807075</v>
      </c>
      <c r="B1738">
        <v>1.5183333333333333</v>
      </c>
      <c r="C1738">
        <v>2.1473574883519446</v>
      </c>
    </row>
    <row r="1739" spans="1:3" x14ac:dyDescent="0.25">
      <c r="A1739">
        <v>1.5184365781710913</v>
      </c>
      <c r="B1739">
        <v>1.5183486238532109</v>
      </c>
      <c r="C1739">
        <v>2.147331410258992</v>
      </c>
    </row>
    <row r="1740" spans="1:3" x14ac:dyDescent="0.25">
      <c r="A1740">
        <v>1.5183544303797469</v>
      </c>
      <c r="B1740">
        <v>1.5183727034120735</v>
      </c>
      <c r="C1740">
        <v>2.1472903489562594</v>
      </c>
    </row>
    <row r="1741" spans="1:3" x14ac:dyDescent="0.25">
      <c r="A1741">
        <v>1.5183215130023642</v>
      </c>
      <c r="B1741">
        <v>1.5183823529411764</v>
      </c>
      <c r="C1741">
        <v>2.1472738964950353</v>
      </c>
    </row>
    <row r="1742" spans="1:3" x14ac:dyDescent="0.25">
      <c r="A1742">
        <v>1.5183900069396252</v>
      </c>
      <c r="B1742">
        <v>1.5183453237410072</v>
      </c>
      <c r="C1742">
        <v>2.1472961452255017</v>
      </c>
    </row>
    <row r="1743" spans="1:3" x14ac:dyDescent="0.25">
      <c r="A1743">
        <v>1.5182892515475521</v>
      </c>
      <c r="B1743">
        <v>1.5183780630105017</v>
      </c>
      <c r="C1743">
        <v>2.1472480512498664</v>
      </c>
    </row>
    <row r="1744" spans="1:3" x14ac:dyDescent="0.25">
      <c r="A1744">
        <v>1.5193591455273698</v>
      </c>
      <c r="B1744">
        <v>1.5183391003460207</v>
      </c>
      <c r="C1744">
        <v>2.1479771499569598</v>
      </c>
    </row>
    <row r="1745" spans="1:3" x14ac:dyDescent="0.25">
      <c r="A1745">
        <v>1.5190274841437632</v>
      </c>
      <c r="B1745">
        <v>1.5183561643835617</v>
      </c>
      <c r="C1745">
        <v>2.1477546273971084</v>
      </c>
    </row>
    <row r="1746" spans="1:3" x14ac:dyDescent="0.25">
      <c r="A1746">
        <v>1.5190424374319913</v>
      </c>
      <c r="B1746">
        <v>1.5183305132543712</v>
      </c>
      <c r="C1746">
        <v>2.147747069419164</v>
      </c>
    </row>
    <row r="1747" spans="1:3" x14ac:dyDescent="0.25">
      <c r="A1747">
        <v>1.5188172043010753</v>
      </c>
      <c r="B1747">
        <v>1.5183464932652113</v>
      </c>
      <c r="C1747">
        <v>2.1475990719153559</v>
      </c>
    </row>
    <row r="1748" spans="1:3" x14ac:dyDescent="0.25">
      <c r="A1748">
        <v>1.5185950413223142</v>
      </c>
      <c r="B1748">
        <v>1.5183862906104963</v>
      </c>
      <c r="C1748">
        <v>2.1474700992196896</v>
      </c>
    </row>
    <row r="1749" spans="1:3" x14ac:dyDescent="0.25">
      <c r="A1749">
        <v>1.5187343880099917</v>
      </c>
      <c r="B1749">
        <v>1.5183426845058265</v>
      </c>
      <c r="C1749">
        <v>2.147537810823466</v>
      </c>
    </row>
    <row r="1750" spans="1:3" x14ac:dyDescent="0.25">
      <c r="A1750">
        <v>1.5185426154847104</v>
      </c>
      <c r="B1750">
        <v>1.518381112984823</v>
      </c>
      <c r="C1750">
        <v>2.1474293653836849</v>
      </c>
    </row>
    <row r="1751" spans="1:3" x14ac:dyDescent="0.25">
      <c r="A1751">
        <v>1.5185430463576159</v>
      </c>
      <c r="B1751">
        <v>1.5183659457603844</v>
      </c>
      <c r="C1751">
        <v>2.1474189458244739</v>
      </c>
    </row>
    <row r="1752" spans="1:3" x14ac:dyDescent="0.25">
      <c r="A1752">
        <v>1.5186656076250993</v>
      </c>
      <c r="B1752">
        <v>1.5183202964182791</v>
      </c>
      <c r="C1752">
        <v>2.1474733409984403</v>
      </c>
    </row>
    <row r="1753" spans="1:3" x14ac:dyDescent="0.25">
      <c r="A1753">
        <v>1.5184534270650263</v>
      </c>
      <c r="B1753">
        <v>1.5183723048891589</v>
      </c>
      <c r="C1753">
        <v>2.1473600691127559</v>
      </c>
    </row>
    <row r="1754" spans="1:3" x14ac:dyDescent="0.25">
      <c r="A1754">
        <v>1.518543956043956</v>
      </c>
      <c r="B1754">
        <v>1.5183339266642932</v>
      </c>
      <c r="C1754">
        <v>2.1473969496340075</v>
      </c>
    </row>
    <row r="1755" spans="1:3" x14ac:dyDescent="0.25">
      <c r="A1755">
        <v>1.518413597733711</v>
      </c>
      <c r="B1755">
        <v>1.5183553597650514</v>
      </c>
      <c r="C1755">
        <v>2.1473199231390487</v>
      </c>
    </row>
    <row r="1756" spans="1:3" x14ac:dyDescent="0.25">
      <c r="A1756">
        <v>1.5196335078534031</v>
      </c>
      <c r="B1756">
        <v>1.5183175033921303</v>
      </c>
      <c r="C1756">
        <v>2.1481559625170958</v>
      </c>
    </row>
    <row r="1757" spans="1:3" x14ac:dyDescent="0.25">
      <c r="A1757">
        <v>1.519090909090909</v>
      </c>
      <c r="B1757">
        <v>1.5183788878416589</v>
      </c>
      <c r="C1757">
        <v>2.1478155500707965</v>
      </c>
    </row>
    <row r="1758" spans="1:3" x14ac:dyDescent="0.25">
      <c r="A1758">
        <v>1.5189768976897691</v>
      </c>
      <c r="B1758">
        <v>1.5183917878528657</v>
      </c>
      <c r="C1758">
        <v>2.1477440343612311</v>
      </c>
    </row>
    <row r="1759" spans="1:3" x14ac:dyDescent="0.25">
      <c r="A1759">
        <v>1.5192507804370448</v>
      </c>
      <c r="B1759">
        <v>1.5183387270765911</v>
      </c>
      <c r="C1759">
        <v>2.1479002360442934</v>
      </c>
    </row>
    <row r="1760" spans="1:3" x14ac:dyDescent="0.25">
      <c r="A1760">
        <v>1.5188897455666923</v>
      </c>
      <c r="B1760">
        <v>1.5183852917665868</v>
      </c>
      <c r="C1760">
        <v>2.1476778048489384</v>
      </c>
    </row>
    <row r="1761" spans="1:3" x14ac:dyDescent="0.25">
      <c r="A1761">
        <v>1.519271948608137</v>
      </c>
      <c r="B1761">
        <v>1.5183129855715871</v>
      </c>
      <c r="C1761">
        <v>2.1478970124246812</v>
      </c>
    </row>
    <row r="1762" spans="1:3" x14ac:dyDescent="0.25">
      <c r="A1762">
        <v>1.5188976377952756</v>
      </c>
      <c r="B1762">
        <v>1.5183673469387755</v>
      </c>
      <c r="C1762">
        <v>2.1476706997000177</v>
      </c>
    </row>
    <row r="1763" spans="1:3" x14ac:dyDescent="0.25">
      <c r="A1763">
        <v>1.518819188191882</v>
      </c>
      <c r="B1763">
        <v>1.5183626625860749</v>
      </c>
      <c r="C1763">
        <v>2.1476119066431258</v>
      </c>
    </row>
    <row r="1764" spans="1:3" x14ac:dyDescent="0.25">
      <c r="A1764">
        <v>1.518688524590164</v>
      </c>
      <c r="B1764">
        <v>1.5183548606390211</v>
      </c>
      <c r="C1764">
        <v>2.1475139854138297</v>
      </c>
    </row>
    <row r="1765" spans="1:3" x14ac:dyDescent="0.25">
      <c r="A1765">
        <v>1.5187590187590188</v>
      </c>
      <c r="B1765">
        <v>1.5183246073298429</v>
      </c>
      <c r="C1765">
        <v>2.14754244900658</v>
      </c>
    </row>
    <row r="1766" spans="1:3" x14ac:dyDescent="0.25">
      <c r="A1766">
        <v>1.5186335403726707</v>
      </c>
      <c r="B1766">
        <v>1.518351577591758</v>
      </c>
      <c r="C1766">
        <v>2.1474727805306899</v>
      </c>
    </row>
    <row r="1767" spans="1:3" x14ac:dyDescent="0.25">
      <c r="A1767">
        <v>1.5185830429732869</v>
      </c>
      <c r="B1767">
        <v>1.5183624322697171</v>
      </c>
      <c r="C1767">
        <v>2.1474447453040599</v>
      </c>
    </row>
    <row r="1768" spans="1:3" x14ac:dyDescent="0.25">
      <c r="A1768">
        <v>1.518586227909811</v>
      </c>
      <c r="B1768">
        <v>1.518319646241314</v>
      </c>
      <c r="C1768">
        <v>2.1474167457109243</v>
      </c>
    </row>
    <row r="1769" spans="1:3" x14ac:dyDescent="0.25">
      <c r="A1769">
        <v>1.5184986595174264</v>
      </c>
      <c r="B1769">
        <v>1.5183435241801</v>
      </c>
      <c r="C1769">
        <v>2.1473717042877944</v>
      </c>
    </row>
    <row r="1770" spans="1:3" x14ac:dyDescent="0.25">
      <c r="A1770">
        <v>1.5184623166413758</v>
      </c>
      <c r="B1770">
        <v>1.5183534347142107</v>
      </c>
      <c r="C1770">
        <v>2.147353012377875</v>
      </c>
    </row>
    <row r="1771" spans="1:3" x14ac:dyDescent="0.25">
      <c r="A1771">
        <v>1.5190548780487805</v>
      </c>
      <c r="B1771">
        <v>1.5183721849071514</v>
      </c>
      <c r="C1771">
        <v>2.1477853278257379</v>
      </c>
    </row>
    <row r="1772" spans="1:3" x14ac:dyDescent="0.25">
      <c r="A1772">
        <v>1.5193423597678917</v>
      </c>
      <c r="B1772">
        <v>1.5182957393483709</v>
      </c>
      <c r="C1772">
        <v>2.1479346261719607</v>
      </c>
    </row>
    <row r="1773" spans="1:3" x14ac:dyDescent="0.25">
      <c r="A1773">
        <v>1.5191972076788831</v>
      </c>
      <c r="B1773">
        <v>1.5183175033921303</v>
      </c>
      <c r="C1773">
        <v>2.1478473402284033</v>
      </c>
    </row>
    <row r="1774" spans="1:3" x14ac:dyDescent="0.25">
      <c r="A1774">
        <v>1.5190901705930138</v>
      </c>
      <c r="B1774">
        <v>1.5183157894736843</v>
      </c>
      <c r="C1774">
        <v>2.1477704213806019</v>
      </c>
    </row>
    <row r="1775" spans="1:3" x14ac:dyDescent="0.25">
      <c r="A1775">
        <v>1.5191029900332227</v>
      </c>
      <c r="B1775">
        <v>1.5182953077916488</v>
      </c>
      <c r="C1775">
        <v>2.1477650094901013</v>
      </c>
    </row>
    <row r="1776" spans="1:3" x14ac:dyDescent="0.25">
      <c r="A1776">
        <v>1.5188311688311689</v>
      </c>
      <c r="B1776">
        <v>1.5183439919219117</v>
      </c>
      <c r="C1776">
        <v>2.1476071794484253</v>
      </c>
    </row>
    <row r="1777" spans="1:3" x14ac:dyDescent="0.25">
      <c r="A1777">
        <v>1.5189150606709494</v>
      </c>
      <c r="B1777">
        <v>1.5183129855715871</v>
      </c>
      <c r="C1777">
        <v>2.14764458970481</v>
      </c>
    </row>
    <row r="1778" spans="1:3" x14ac:dyDescent="0.25">
      <c r="A1778">
        <v>1.5187104202648245</v>
      </c>
      <c r="B1778">
        <v>1.5183527305282005</v>
      </c>
      <c r="C1778">
        <v>2.1475279637116258</v>
      </c>
    </row>
    <row r="1779" spans="1:3" x14ac:dyDescent="0.25">
      <c r="A1779">
        <v>1.5186629526462396</v>
      </c>
      <c r="B1779">
        <v>1.5183367022812591</v>
      </c>
      <c r="C1779">
        <v>2.1474830628516082</v>
      </c>
    </row>
    <row r="1780" spans="1:3" x14ac:dyDescent="0.25">
      <c r="A1780">
        <v>1.518719806763285</v>
      </c>
      <c r="B1780">
        <v>1.5183098591549296</v>
      </c>
      <c r="C1780">
        <v>2.1475042909997111</v>
      </c>
    </row>
    <row r="1781" spans="1:3" x14ac:dyDescent="0.25">
      <c r="A1781">
        <v>1.5186170212765957</v>
      </c>
      <c r="B1781">
        <v>1.518334711883099</v>
      </c>
      <c r="C1781">
        <v>2.1474491739317449</v>
      </c>
    </row>
    <row r="1782" spans="1:3" x14ac:dyDescent="0.25">
      <c r="A1782">
        <v>1.518574297188755</v>
      </c>
      <c r="B1782">
        <v>1.5183450429352068</v>
      </c>
      <c r="C1782">
        <v>2.1474262654368919</v>
      </c>
    </row>
    <row r="1783" spans="1:3" x14ac:dyDescent="0.25">
      <c r="A1783">
        <v>1.5197095435684647</v>
      </c>
      <c r="B1783">
        <v>1.5182795698924731</v>
      </c>
      <c r="C1783">
        <v>2.1481829412705857</v>
      </c>
    </row>
    <row r="1784" spans="1:3" x14ac:dyDescent="0.25">
      <c r="A1784">
        <v>1.5195424213536701</v>
      </c>
      <c r="B1784">
        <v>1.5182806324110671</v>
      </c>
      <c r="C1784">
        <v>2.1480654666578309</v>
      </c>
    </row>
    <row r="1785" spans="1:3" x14ac:dyDescent="0.25">
      <c r="A1785">
        <v>1.5192616372391654</v>
      </c>
      <c r="B1785">
        <v>1.5183028286189684</v>
      </c>
      <c r="C1785">
        <v>2.1478825391019383</v>
      </c>
    </row>
    <row r="1786" spans="1:3" x14ac:dyDescent="0.25">
      <c r="A1786">
        <v>1.5192780968006563</v>
      </c>
      <c r="B1786">
        <v>1.5182823129251701</v>
      </c>
      <c r="C1786">
        <v>2.1478796793953867</v>
      </c>
    </row>
    <row r="1787" spans="1:3" x14ac:dyDescent="0.25">
      <c r="A1787">
        <v>1.5189024390243901</v>
      </c>
      <c r="B1787">
        <v>1.5183312262958282</v>
      </c>
      <c r="C1787">
        <v>2.1476485587775378</v>
      </c>
    </row>
    <row r="1788" spans="1:3" x14ac:dyDescent="0.25">
      <c r="A1788">
        <v>1.5189959294436906</v>
      </c>
      <c r="B1788">
        <v>1.5182841068917019</v>
      </c>
      <c r="C1788">
        <v>2.1476813690364858</v>
      </c>
    </row>
    <row r="1789" spans="1:3" x14ac:dyDescent="0.25">
      <c r="A1789">
        <v>1.5187845303867404</v>
      </c>
      <c r="B1789">
        <v>1.5183276059564719</v>
      </c>
      <c r="C1789">
        <v>2.1475626111365376</v>
      </c>
    </row>
    <row r="1790" spans="1:3" x14ac:dyDescent="0.25">
      <c r="A1790">
        <v>1.5189223861449648</v>
      </c>
      <c r="B1790">
        <v>1.5182845744680851</v>
      </c>
      <c r="C1790">
        <v>2.1476296850714389</v>
      </c>
    </row>
    <row r="1791" spans="1:3" x14ac:dyDescent="0.25">
      <c r="A1791">
        <v>1.518850987432675</v>
      </c>
      <c r="B1791">
        <v>1.5183002481389578</v>
      </c>
      <c r="C1791">
        <v>2.1475902694704203</v>
      </c>
    </row>
    <row r="1792" spans="1:3" x14ac:dyDescent="0.25">
      <c r="A1792">
        <v>1.5187335092348284</v>
      </c>
      <c r="B1792">
        <v>1.5183260393873086</v>
      </c>
      <c r="C1792">
        <v>2.1475254210263235</v>
      </c>
    </row>
    <row r="1793" spans="1:3" x14ac:dyDescent="0.25">
      <c r="A1793">
        <v>1.5186846038863977</v>
      </c>
      <c r="B1793">
        <v>1.5183367768595042</v>
      </c>
      <c r="C1793">
        <v>2.1474984270182116</v>
      </c>
    </row>
    <row r="1794" spans="1:3" x14ac:dyDescent="0.25">
      <c r="A1794">
        <v>1.5186424474187381</v>
      </c>
      <c r="B1794">
        <v>1.5183349851337959</v>
      </c>
      <c r="C1794">
        <v>2.1474673478735875</v>
      </c>
    </row>
    <row r="1795" spans="1:3" x14ac:dyDescent="0.25">
      <c r="A1795">
        <v>1.5197368421052631</v>
      </c>
      <c r="B1795">
        <v>1.5182659522649782</v>
      </c>
      <c r="C1795">
        <v>2.1481926289462865</v>
      </c>
    </row>
    <row r="1796" spans="1:3" x14ac:dyDescent="0.25">
      <c r="A1796">
        <v>1.5192857142857144</v>
      </c>
      <c r="B1796">
        <v>1.518326545723806</v>
      </c>
      <c r="C1796">
        <v>2.1479163347491537</v>
      </c>
    </row>
    <row r="1797" spans="1:3" x14ac:dyDescent="0.25">
      <c r="A1797">
        <v>1.5194290245836637</v>
      </c>
      <c r="B1797">
        <v>1.5182901767365393</v>
      </c>
      <c r="C1797">
        <v>2.1479919975460651</v>
      </c>
    </row>
    <row r="1798" spans="1:3" x14ac:dyDescent="0.25">
      <c r="A1798">
        <v>1.5193328278999241</v>
      </c>
      <c r="B1798">
        <v>1.5182711198428291</v>
      </c>
      <c r="C1798">
        <v>2.1479104812079992</v>
      </c>
    </row>
    <row r="1799" spans="1:3" x14ac:dyDescent="0.25">
      <c r="A1799">
        <v>1.5192173305380852</v>
      </c>
      <c r="B1799">
        <v>1.5182904744657733</v>
      </c>
      <c r="C1799">
        <v>2.1478424668165883</v>
      </c>
    </row>
    <row r="1800" spans="1:3" x14ac:dyDescent="0.25">
      <c r="A1800">
        <v>1.5188984881209504</v>
      </c>
      <c r="B1800">
        <v>1.5183319339490624</v>
      </c>
      <c r="C1800">
        <v>2.1476462648363692</v>
      </c>
    </row>
    <row r="1801" spans="1:3" x14ac:dyDescent="0.25">
      <c r="A1801">
        <v>1.519140362659503</v>
      </c>
      <c r="B1801">
        <v>1.5182735816219979</v>
      </c>
      <c r="C1801">
        <v>2.1477760847240424</v>
      </c>
    </row>
    <row r="1802" spans="1:3" x14ac:dyDescent="0.25">
      <c r="A1802">
        <v>1.5189158667419538</v>
      </c>
      <c r="B1802">
        <v>1.5182908984489318</v>
      </c>
      <c r="C1802">
        <v>2.147629544999166</v>
      </c>
    </row>
    <row r="1803" spans="1:3" x14ac:dyDescent="0.25">
      <c r="A1803">
        <v>1.5187470336971998</v>
      </c>
      <c r="B1803">
        <v>1.5183271832718328</v>
      </c>
      <c r="C1803">
        <v>2.1475357943061675</v>
      </c>
    </row>
    <row r="1804" spans="1:3" x14ac:dyDescent="0.25">
      <c r="A1804">
        <v>1.51875</v>
      </c>
      <c r="B1804">
        <v>1.5183154747072016</v>
      </c>
      <c r="C1804">
        <v>2.1475296140531692</v>
      </c>
    </row>
    <row r="1805" spans="1:3" x14ac:dyDescent="0.25">
      <c r="A1805">
        <v>1.5188047398248326</v>
      </c>
      <c r="B1805">
        <v>1.5182910547396529</v>
      </c>
      <c r="C1805">
        <v>2.147551062167516</v>
      </c>
    </row>
    <row r="1806" spans="1:3" x14ac:dyDescent="0.25">
      <c r="A1806">
        <v>1.5187066974595842</v>
      </c>
      <c r="B1806">
        <v>1.5183145798419919</v>
      </c>
      <c r="C1806">
        <v>2.1474983576872324</v>
      </c>
    </row>
    <row r="1807" spans="1:3" x14ac:dyDescent="0.25">
      <c r="A1807">
        <v>1.5186649099692577</v>
      </c>
      <c r="B1807">
        <v>1.5183246073298429</v>
      </c>
      <c r="C1807">
        <v>2.147475895556282</v>
      </c>
    </row>
    <row r="1808" spans="1:3" x14ac:dyDescent="0.25">
      <c r="A1808">
        <v>1.5182291666666667</v>
      </c>
      <c r="B1808">
        <v>1.5189189189189189</v>
      </c>
      <c r="C1808">
        <v>2.1475880621681567</v>
      </c>
    </row>
    <row r="1809" spans="1:3" x14ac:dyDescent="0.25">
      <c r="A1809">
        <v>1.5182072829131652</v>
      </c>
      <c r="B1809">
        <v>1.5188953488372092</v>
      </c>
      <c r="C1809">
        <v>2.1475559211834003</v>
      </c>
    </row>
    <row r="1810" spans="1:3" x14ac:dyDescent="0.25">
      <c r="A1810">
        <v>1.5180375180375181</v>
      </c>
      <c r="B1810">
        <v>1.5187125748502994</v>
      </c>
      <c r="C1810">
        <v>2.1473066365048878</v>
      </c>
    </row>
    <row r="1811" spans="1:3" x14ac:dyDescent="0.25">
      <c r="A1811">
        <v>1.5179948586118253</v>
      </c>
      <c r="B1811">
        <v>1.5186666666666666</v>
      </c>
      <c r="C1811">
        <v>2.1472440092398397</v>
      </c>
    </row>
    <row r="1812" spans="1:3" x14ac:dyDescent="0.25">
      <c r="A1812">
        <v>1.5179775280898877</v>
      </c>
      <c r="B1812">
        <v>1.5186480186480187</v>
      </c>
      <c r="C1812">
        <v>2.1472185683645337</v>
      </c>
    </row>
    <row r="1813" spans="1:3" x14ac:dyDescent="0.25">
      <c r="A1813">
        <v>1.5179487179487179</v>
      </c>
      <c r="B1813">
        <v>1.5186170212765957</v>
      </c>
      <c r="C1813">
        <v>2.1471762777269023</v>
      </c>
    </row>
    <row r="1814" spans="1:3" x14ac:dyDescent="0.25">
      <c r="A1814">
        <v>1.5179233621755253</v>
      </c>
      <c r="B1814">
        <v>1.5185897435897435</v>
      </c>
      <c r="C1814">
        <v>2.1471390599526186</v>
      </c>
    </row>
    <row r="1815" spans="1:3" x14ac:dyDescent="0.25">
      <c r="A1815">
        <v>1.5178970917225951</v>
      </c>
      <c r="B1815">
        <v>1.5185614849187936</v>
      </c>
      <c r="C1815">
        <v>2.1471005017322042</v>
      </c>
    </row>
    <row r="1816" spans="1:3" x14ac:dyDescent="0.25">
      <c r="A1816">
        <v>1.5178861788617886</v>
      </c>
      <c r="B1816">
        <v>1.5185497470489038</v>
      </c>
      <c r="C1816">
        <v>2.1470844851197475</v>
      </c>
    </row>
    <row r="1817" spans="1:3" x14ac:dyDescent="0.25">
      <c r="A1817">
        <v>1.5178571428571428</v>
      </c>
      <c r="B1817">
        <v>1.5185185185185186</v>
      </c>
      <c r="C1817">
        <v>2.1470418713211266</v>
      </c>
    </row>
    <row r="1818" spans="1:3" x14ac:dyDescent="0.25">
      <c r="A1818">
        <v>1.5178571428571428</v>
      </c>
      <c r="B1818">
        <v>1.5185185185185186</v>
      </c>
      <c r="C1818">
        <v>2.1470418713211266</v>
      </c>
    </row>
    <row r="1819" spans="1:3" x14ac:dyDescent="0.25">
      <c r="A1819">
        <v>1.5178571428571428</v>
      </c>
      <c r="B1819">
        <v>1.5185185185185186</v>
      </c>
      <c r="C1819">
        <v>2.1470418713211266</v>
      </c>
    </row>
    <row r="1820" spans="1:3" x14ac:dyDescent="0.25">
      <c r="A1820">
        <v>1.5178571428571428</v>
      </c>
      <c r="B1820">
        <v>1.5185185185185186</v>
      </c>
      <c r="C1820">
        <v>2.1470418713211266</v>
      </c>
    </row>
    <row r="1821" spans="1:3" x14ac:dyDescent="0.25">
      <c r="A1821">
        <v>1.5178451178451178</v>
      </c>
      <c r="B1821">
        <v>1.5185055865921788</v>
      </c>
      <c r="C1821">
        <v>2.1470242239616013</v>
      </c>
    </row>
    <row r="1822" spans="1:3" x14ac:dyDescent="0.25">
      <c r="A1822">
        <v>1.5185995623632385</v>
      </c>
      <c r="B1822">
        <v>1.5187287173666288</v>
      </c>
      <c r="C1822">
        <v>2.1477154252283763</v>
      </c>
    </row>
    <row r="1823" spans="1:3" x14ac:dyDescent="0.25">
      <c r="A1823">
        <v>1.5184534270650263</v>
      </c>
      <c r="B1823">
        <v>1.5186873290793073</v>
      </c>
      <c r="C1823">
        <v>2.1475828304565026</v>
      </c>
    </row>
    <row r="1824" spans="1:3" x14ac:dyDescent="0.25">
      <c r="A1824">
        <v>1.5181818181818181</v>
      </c>
      <c r="B1824">
        <v>1.5185961236249346</v>
      </c>
      <c r="C1824">
        <v>2.1473262955933197</v>
      </c>
    </row>
    <row r="1825" spans="1:3" x14ac:dyDescent="0.25">
      <c r="A1825">
        <v>1.5183413078149921</v>
      </c>
      <c r="B1825">
        <v>1.5186104218362282</v>
      </c>
      <c r="C1825">
        <v>2.1474491706037995</v>
      </c>
    </row>
    <row r="1826" spans="1:3" x14ac:dyDescent="0.25">
      <c r="A1826">
        <v>1.5181723779854621</v>
      </c>
      <c r="B1826">
        <v>1.5185783521809371</v>
      </c>
      <c r="C1826">
        <v>2.1473070532624354</v>
      </c>
    </row>
    <row r="1827" spans="1:3" x14ac:dyDescent="0.25">
      <c r="A1827">
        <v>1.5182584269662922</v>
      </c>
      <c r="B1827">
        <v>1.5185724690458848</v>
      </c>
      <c r="C1827">
        <v>2.1473637313688325</v>
      </c>
    </row>
    <row r="1828" spans="1:3" x14ac:dyDescent="0.25">
      <c r="A1828">
        <v>1.5182038834951457</v>
      </c>
      <c r="B1828">
        <v>1.5185651353052234</v>
      </c>
      <c r="C1828">
        <v>2.1473199812846508</v>
      </c>
    </row>
    <row r="1829" spans="1:3" x14ac:dyDescent="0.25">
      <c r="A1829">
        <v>1.5181518151815181</v>
      </c>
      <c r="B1829">
        <v>1.5185396463205934</v>
      </c>
      <c r="C1829">
        <v>2.1472651423115896</v>
      </c>
    </row>
    <row r="1830" spans="1:3" x14ac:dyDescent="0.25">
      <c r="A1830">
        <v>1.5181405895691611</v>
      </c>
      <c r="B1830">
        <v>1.5185185185185186</v>
      </c>
      <c r="C1830">
        <v>2.1472422641101949</v>
      </c>
    </row>
    <row r="1831" spans="1:3" x14ac:dyDescent="0.25">
      <c r="A1831">
        <v>1.5180212014134276</v>
      </c>
      <c r="B1831">
        <v>1.5185049468669842</v>
      </c>
      <c r="C1831">
        <v>2.1471482579459127</v>
      </c>
    </row>
    <row r="1832" spans="1:3" x14ac:dyDescent="0.25">
      <c r="A1832">
        <v>1.5188356164383561</v>
      </c>
      <c r="B1832">
        <v>1.5186500888099468</v>
      </c>
      <c r="C1832">
        <v>2.1478267439447114</v>
      </c>
    </row>
    <row r="1833" spans="1:3" x14ac:dyDescent="0.25">
      <c r="A1833">
        <v>1.5185643564356435</v>
      </c>
      <c r="B1833">
        <v>1.5186136071887035</v>
      </c>
      <c r="C1833">
        <v>2.14760913403149</v>
      </c>
    </row>
    <row r="1834" spans="1:3" x14ac:dyDescent="0.25">
      <c r="A1834">
        <v>1.5186846038863977</v>
      </c>
      <c r="B1834">
        <v>1.5186046511627906</v>
      </c>
      <c r="C1834">
        <v>2.1476878294144255</v>
      </c>
    </row>
    <row r="1835" spans="1:3" x14ac:dyDescent="0.25">
      <c r="A1835">
        <v>1.5186915887850467</v>
      </c>
      <c r="B1835">
        <v>1.5185783521809371</v>
      </c>
      <c r="C1835">
        <v>2.1476741730437183</v>
      </c>
    </row>
    <row r="1836" spans="1:3" x14ac:dyDescent="0.25">
      <c r="A1836">
        <v>1.5183443085606774</v>
      </c>
      <c r="B1836">
        <v>1.5185365853658537</v>
      </c>
      <c r="C1836">
        <v>2.1473990780554013</v>
      </c>
    </row>
    <row r="1837" spans="1:3" x14ac:dyDescent="0.25">
      <c r="A1837">
        <v>1.5182978723404255</v>
      </c>
      <c r="B1837">
        <v>1.5185348631950573</v>
      </c>
      <c r="C1837">
        <v>2.1473650271652218</v>
      </c>
    </row>
    <row r="1838" spans="1:3" x14ac:dyDescent="0.25">
      <c r="A1838">
        <v>1.5183982683982684</v>
      </c>
      <c r="B1838">
        <v>1.5185185185185186</v>
      </c>
      <c r="C1838">
        <v>2.147424455611544</v>
      </c>
    </row>
    <row r="1839" spans="1:3" x14ac:dyDescent="0.25">
      <c r="A1839">
        <v>1.5183946488294315</v>
      </c>
      <c r="B1839">
        <v>1.5184971098265896</v>
      </c>
      <c r="C1839">
        <v>2.1474067574974143</v>
      </c>
    </row>
    <row r="1840" spans="1:3" x14ac:dyDescent="0.25">
      <c r="A1840">
        <v>1.5182094081942337</v>
      </c>
      <c r="B1840">
        <v>1.5184893784421716</v>
      </c>
      <c r="C1840">
        <v>2.1472703135774913</v>
      </c>
    </row>
    <row r="1841" spans="1:3" x14ac:dyDescent="0.25">
      <c r="A1841">
        <v>1.5181818181818181</v>
      </c>
      <c r="B1841">
        <v>1.5184916606236403</v>
      </c>
      <c r="C1841">
        <v>2.1472524202900303</v>
      </c>
    </row>
    <row r="1842" spans="1:3" x14ac:dyDescent="0.25">
      <c r="A1842">
        <v>1.5182357930449533</v>
      </c>
      <c r="B1842">
        <v>1.5184696569920844</v>
      </c>
      <c r="C1842">
        <v>2.1472750225549815</v>
      </c>
    </row>
    <row r="1843" spans="1:3" x14ac:dyDescent="0.25">
      <c r="A1843">
        <v>1.5182291666666667</v>
      </c>
      <c r="B1843">
        <v>1.5184518451845184</v>
      </c>
      <c r="C1843">
        <v>2.1472577415535445</v>
      </c>
    </row>
    <row r="1844" spans="1:3" x14ac:dyDescent="0.25">
      <c r="A1844">
        <v>1.5181451612903225</v>
      </c>
      <c r="B1844">
        <v>1.5184668989547039</v>
      </c>
      <c r="C1844">
        <v>2.147208991684399</v>
      </c>
    </row>
    <row r="1845" spans="1:3" x14ac:dyDescent="0.25">
      <c r="A1845">
        <v>1.5181616011860637</v>
      </c>
      <c r="B1845">
        <v>1.5184473481936971</v>
      </c>
      <c r="C1845">
        <v>2.1472067894248807</v>
      </c>
    </row>
    <row r="1846" spans="1:3" x14ac:dyDescent="0.25">
      <c r="A1846">
        <v>1.5181182453909727</v>
      </c>
      <c r="B1846">
        <v>1.5184574818721159</v>
      </c>
      <c r="C1846">
        <v>2.1471833017333135</v>
      </c>
    </row>
    <row r="1847" spans="1:3" x14ac:dyDescent="0.25">
      <c r="A1847">
        <v>1.5186274509803921</v>
      </c>
      <c r="B1847">
        <v>1.5185561769191662</v>
      </c>
      <c r="C1847">
        <v>2.1476131395878908</v>
      </c>
    </row>
    <row r="1848" spans="1:3" x14ac:dyDescent="0.25">
      <c r="A1848">
        <v>1.5190258751902588</v>
      </c>
      <c r="B1848">
        <v>1.5185477505919496</v>
      </c>
      <c r="C1848">
        <v>2.1478889357518933</v>
      </c>
    </row>
    <row r="1849" spans="1:3" x14ac:dyDescent="0.25">
      <c r="A1849">
        <v>1.51863684771033</v>
      </c>
      <c r="B1849">
        <v>1.5184980673660962</v>
      </c>
      <c r="C1849">
        <v>2.1475786960710281</v>
      </c>
    </row>
    <row r="1850" spans="1:3" x14ac:dyDescent="0.25">
      <c r="A1850">
        <v>1.5184313725490195</v>
      </c>
      <c r="B1850">
        <v>1.5185034566897113</v>
      </c>
      <c r="C1850">
        <v>2.1474372123812375</v>
      </c>
    </row>
    <row r="1851" spans="1:3" x14ac:dyDescent="0.25">
      <c r="A1851">
        <v>1.5186403508771931</v>
      </c>
      <c r="B1851">
        <v>1.5184764070494599</v>
      </c>
      <c r="C1851">
        <v>2.1475658579140808</v>
      </c>
    </row>
    <row r="1852" spans="1:3" x14ac:dyDescent="0.25">
      <c r="A1852">
        <v>1.5184294871794872</v>
      </c>
      <c r="B1852">
        <v>1.5184877440797673</v>
      </c>
      <c r="C1852">
        <v>2.1474247685208026</v>
      </c>
    </row>
    <row r="1853" spans="1:3" x14ac:dyDescent="0.25">
      <c r="A1853">
        <v>1.518555667001003</v>
      </c>
      <c r="B1853">
        <v>1.5184607384295372</v>
      </c>
      <c r="C1853">
        <v>2.1474948959037916</v>
      </c>
    </row>
    <row r="1854" spans="1:3" x14ac:dyDescent="0.25">
      <c r="A1854">
        <v>1.5183795948987246</v>
      </c>
      <c r="B1854">
        <v>1.5184753014391288</v>
      </c>
      <c r="C1854">
        <v>2.1473806917464513</v>
      </c>
    </row>
    <row r="1855" spans="1:3" x14ac:dyDescent="0.25">
      <c r="A1855">
        <v>1.5184233076263924</v>
      </c>
      <c r="B1855">
        <v>1.5184362505553088</v>
      </c>
      <c r="C1855">
        <v>2.1473839871209663</v>
      </c>
    </row>
    <row r="1856" spans="1:3" x14ac:dyDescent="0.25">
      <c r="A1856">
        <v>1.518296739853626</v>
      </c>
      <c r="B1856">
        <v>1.5184546395308727</v>
      </c>
      <c r="C1856">
        <v>2.1473074960431218</v>
      </c>
    </row>
    <row r="1857" spans="1:3" x14ac:dyDescent="0.25">
      <c r="A1857">
        <v>1.5183706070287539</v>
      </c>
      <c r="B1857">
        <v>1.5184265010351967</v>
      </c>
      <c r="C1857">
        <v>2.1473398285634384</v>
      </c>
    </row>
    <row r="1858" spans="1:3" x14ac:dyDescent="0.25">
      <c r="A1858">
        <v>1.5183284457478006</v>
      </c>
      <c r="B1858">
        <v>1.5184340554922082</v>
      </c>
      <c r="C1858">
        <v>2.147315358778362</v>
      </c>
    </row>
    <row r="1859" spans="1:3" x14ac:dyDescent="0.25">
      <c r="A1859">
        <v>1.5182352941176471</v>
      </c>
      <c r="B1859">
        <v>1.5184507471790181</v>
      </c>
      <c r="C1859">
        <v>2.1472612975399654</v>
      </c>
    </row>
    <row r="1860" spans="1:3" x14ac:dyDescent="0.25">
      <c r="A1860">
        <v>1.5182884748102139</v>
      </c>
      <c r="B1860">
        <v>1.5184257602862254</v>
      </c>
      <c r="C1860">
        <v>2.1472812303567337</v>
      </c>
    </row>
    <row r="1861" spans="1:3" x14ac:dyDescent="0.25">
      <c r="A1861">
        <v>1.5182072829131652</v>
      </c>
      <c r="B1861">
        <v>1.5184432181237293</v>
      </c>
      <c r="C1861">
        <v>2.1472361678577703</v>
      </c>
    </row>
    <row r="1862" spans="1:3" x14ac:dyDescent="0.25">
      <c r="A1862">
        <v>1.5191545574636725</v>
      </c>
      <c r="B1862">
        <v>1.5184931506849315</v>
      </c>
      <c r="C1862">
        <v>2.1479413442037227</v>
      </c>
    </row>
    <row r="1863" spans="1:3" x14ac:dyDescent="0.25">
      <c r="A1863">
        <v>1.5187557182067704</v>
      </c>
      <c r="B1863">
        <v>1.5185009487666035</v>
      </c>
      <c r="C1863">
        <v>2.1476647929765105</v>
      </c>
    </row>
    <row r="1864" spans="1:3" x14ac:dyDescent="0.25">
      <c r="A1864">
        <v>1.5188679245283019</v>
      </c>
      <c r="B1864">
        <v>1.5184782608695653</v>
      </c>
      <c r="C1864">
        <v>2.1477281021801553</v>
      </c>
    </row>
    <row r="1865" spans="1:3" x14ac:dyDescent="0.25">
      <c r="A1865">
        <v>1.5186064924782265</v>
      </c>
      <c r="B1865">
        <v>1.5184729064039408</v>
      </c>
      <c r="C1865">
        <v>2.1475394400289494</v>
      </c>
    </row>
    <row r="1866" spans="1:3" x14ac:dyDescent="0.25">
      <c r="A1866">
        <v>1.5187747035573123</v>
      </c>
      <c r="B1866">
        <v>1.5184426229508197</v>
      </c>
      <c r="C1866">
        <v>2.147636980348254</v>
      </c>
    </row>
    <row r="1867" spans="1:3" x14ac:dyDescent="0.25">
      <c r="A1867">
        <v>1.5185459940652819</v>
      </c>
      <c r="B1867">
        <v>1.5184615384615385</v>
      </c>
      <c r="C1867">
        <v>2.1474886215946984</v>
      </c>
    </row>
    <row r="1868" spans="1:3" x14ac:dyDescent="0.25">
      <c r="A1868">
        <v>1.5184466019417475</v>
      </c>
      <c r="B1868">
        <v>1.5184563758389262</v>
      </c>
      <c r="C1868">
        <v>2.1474146894054549</v>
      </c>
    </row>
    <row r="1869" spans="1:3" x14ac:dyDescent="0.25">
      <c r="A1869">
        <v>1.5184453227931489</v>
      </c>
      <c r="B1869">
        <v>1.5184426229508197</v>
      </c>
      <c r="C1869">
        <v>2.1474040601400928</v>
      </c>
    </row>
    <row r="1870" spans="1:3" x14ac:dyDescent="0.25">
      <c r="A1870">
        <v>1.5184916606236403</v>
      </c>
      <c r="B1870">
        <v>1.5184210526315789</v>
      </c>
      <c r="C1870">
        <v>2.1474215739948064</v>
      </c>
    </row>
    <row r="1871" spans="1:3" x14ac:dyDescent="0.25">
      <c r="A1871">
        <v>1.5184029943855271</v>
      </c>
      <c r="B1871">
        <v>1.5184346701164295</v>
      </c>
      <c r="C1871">
        <v>2.147368506048863</v>
      </c>
    </row>
    <row r="1872" spans="1:3" x14ac:dyDescent="0.25">
      <c r="A1872">
        <v>1.5192307692307692</v>
      </c>
      <c r="B1872">
        <v>1.5184750733137831</v>
      </c>
      <c r="C1872">
        <v>2.1479824669798435</v>
      </c>
    </row>
    <row r="1873" spans="1:3" x14ac:dyDescent="0.25">
      <c r="A1873">
        <v>1.5191082802547771</v>
      </c>
      <c r="B1873">
        <v>1.5184369840396257</v>
      </c>
      <c r="C1873">
        <v>2.1478689069954853</v>
      </c>
    </row>
    <row r="1874" spans="1:3" x14ac:dyDescent="0.25">
      <c r="A1874">
        <v>1.518987341772152</v>
      </c>
      <c r="B1874">
        <v>1.5184250378596669</v>
      </c>
      <c r="C1874">
        <v>2.1477749277014944</v>
      </c>
    </row>
    <row r="1875" spans="1:3" x14ac:dyDescent="0.25">
      <c r="A1875">
        <v>1.5186440677966102</v>
      </c>
      <c r="B1875">
        <v>1.5184534270650263</v>
      </c>
      <c r="C1875">
        <v>2.1475522379721892</v>
      </c>
    </row>
    <row r="1876" spans="1:3" x14ac:dyDescent="0.25">
      <c r="A1876">
        <v>1.5187908496732025</v>
      </c>
      <c r="B1876">
        <v>1.5184243964421855</v>
      </c>
      <c r="C1876">
        <v>2.1476355120834318</v>
      </c>
    </row>
    <row r="1877" spans="1:3" x14ac:dyDescent="0.25">
      <c r="A1877">
        <v>1.5185897435897435</v>
      </c>
      <c r="B1877">
        <v>1.5184446660019941</v>
      </c>
      <c r="C1877">
        <v>2.147507628169425</v>
      </c>
    </row>
    <row r="1878" spans="1:3" x14ac:dyDescent="0.25">
      <c r="A1878">
        <v>1.518796992481203</v>
      </c>
      <c r="B1878">
        <v>1.5184062364660027</v>
      </c>
      <c r="C1878">
        <v>2.147627016804547</v>
      </c>
    </row>
    <row r="1879" spans="1:3" x14ac:dyDescent="0.25">
      <c r="A1879">
        <v>1.5185909980430528</v>
      </c>
      <c r="B1879">
        <v>1.5184308420696653</v>
      </c>
      <c r="C1879">
        <v>2.1474987407413741</v>
      </c>
    </row>
    <row r="1880" spans="1:3" x14ac:dyDescent="0.25">
      <c r="A1880">
        <v>1.5184573002754822</v>
      </c>
      <c r="B1880">
        <v>1.5184233076263924</v>
      </c>
      <c r="C1880">
        <v>2.1473988716358634</v>
      </c>
    </row>
    <row r="1881" spans="1:3" x14ac:dyDescent="0.25">
      <c r="A1881">
        <v>1.5185426154847104</v>
      </c>
      <c r="B1881">
        <v>1.518381112984823</v>
      </c>
      <c r="C1881">
        <v>2.1474293653836849</v>
      </c>
    </row>
    <row r="1882" spans="1:3" x14ac:dyDescent="0.25">
      <c r="A1882">
        <v>1.5184960582171012</v>
      </c>
      <c r="B1882">
        <v>1.5183904432568374</v>
      </c>
      <c r="C1882">
        <v>2.1474030401847179</v>
      </c>
    </row>
    <row r="1883" spans="1:3" x14ac:dyDescent="0.25">
      <c r="A1883">
        <v>1.518939393939394</v>
      </c>
      <c r="B1883">
        <v>1.5184603299293009</v>
      </c>
      <c r="C1883">
        <v>2.1477659686357762</v>
      </c>
    </row>
    <row r="1884" spans="1:3" x14ac:dyDescent="0.25">
      <c r="A1884">
        <v>1.5189481825212683</v>
      </c>
      <c r="B1884">
        <v>1.5184442662389734</v>
      </c>
      <c r="C1884">
        <v>2.1477608272008966</v>
      </c>
    </row>
    <row r="1885" spans="1:3" x14ac:dyDescent="0.25">
      <c r="A1885">
        <v>1.5191938579654511</v>
      </c>
      <c r="B1885">
        <v>1.518407960199005</v>
      </c>
      <c r="C1885">
        <v>2.1479089160566507</v>
      </c>
    </row>
    <row r="1886" spans="1:3" x14ac:dyDescent="0.25">
      <c r="A1886">
        <v>1.5189669087974174</v>
      </c>
      <c r="B1886">
        <v>1.5184100418410043</v>
      </c>
      <c r="C1886">
        <v>2.1477498749121562</v>
      </c>
    </row>
    <row r="1887" spans="1:3" x14ac:dyDescent="0.25">
      <c r="A1887">
        <v>1.5187338501291989</v>
      </c>
      <c r="B1887">
        <v>1.5184192900200937</v>
      </c>
      <c r="C1887">
        <v>2.1475915924200732</v>
      </c>
    </row>
    <row r="1888" spans="1:3" x14ac:dyDescent="0.25">
      <c r="A1888">
        <v>1.5186772810777709</v>
      </c>
      <c r="B1888">
        <v>1.5184126984126984</v>
      </c>
      <c r="C1888">
        <v>2.14754692772072</v>
      </c>
    </row>
    <row r="1889" spans="1:3" x14ac:dyDescent="0.25">
      <c r="A1889">
        <v>1.518624641833811</v>
      </c>
      <c r="B1889">
        <v>1.5184194890077243</v>
      </c>
      <c r="C1889">
        <v>2.1475145045804345</v>
      </c>
    </row>
    <row r="1890" spans="1:3" x14ac:dyDescent="0.25">
      <c r="A1890">
        <v>1.5187416331994645</v>
      </c>
      <c r="B1890">
        <v>1.5183900069396252</v>
      </c>
      <c r="C1890">
        <v>2.14757639249166</v>
      </c>
    </row>
    <row r="1891" spans="1:3" x14ac:dyDescent="0.25">
      <c r="A1891">
        <v>1.5187457396046353</v>
      </c>
      <c r="B1891">
        <v>1.518374558303887</v>
      </c>
      <c r="C1891">
        <v>2.1475683739689768</v>
      </c>
    </row>
    <row r="1892" spans="1:3" x14ac:dyDescent="0.25">
      <c r="A1892">
        <v>1.5185801442041043</v>
      </c>
      <c r="B1892">
        <v>1.5184013801035077</v>
      </c>
      <c r="C1892">
        <v>2.1474702338964318</v>
      </c>
    </row>
    <row r="1893" spans="1:3" x14ac:dyDescent="0.25">
      <c r="A1893">
        <v>1.5186298076923077</v>
      </c>
      <c r="B1893">
        <v>1.5183800623052959</v>
      </c>
      <c r="C1893">
        <v>2.147490280866903</v>
      </c>
    </row>
    <row r="1894" spans="1:3" x14ac:dyDescent="0.25">
      <c r="A1894">
        <v>1.5185381355932204</v>
      </c>
      <c r="B1894">
        <v>1.5183964854475562</v>
      </c>
      <c r="C1894">
        <v>2.1474370668940277</v>
      </c>
    </row>
    <row r="1895" spans="1:3" x14ac:dyDescent="0.25">
      <c r="A1895">
        <v>1.5185</v>
      </c>
      <c r="B1895">
        <v>1.5184033177812337</v>
      </c>
      <c r="C1895">
        <v>2.1474149308992563</v>
      </c>
    </row>
    <row r="1896" spans="1:3" x14ac:dyDescent="0.25">
      <c r="A1896">
        <v>1.5185820468839337</v>
      </c>
      <c r="B1896">
        <v>1.5183758150563129</v>
      </c>
      <c r="C1896">
        <v>2.1474535033071427</v>
      </c>
    </row>
    <row r="1897" spans="1:3" x14ac:dyDescent="0.25">
      <c r="A1897">
        <v>1.5184652278177457</v>
      </c>
      <c r="B1897">
        <v>1.5183988065638985</v>
      </c>
      <c r="C1897">
        <v>2.1473871527664192</v>
      </c>
    </row>
    <row r="1898" spans="1:3" x14ac:dyDescent="0.25">
      <c r="A1898">
        <v>1.5191131498470949</v>
      </c>
      <c r="B1898">
        <v>1.5184304399524375</v>
      </c>
      <c r="C1898">
        <v>2.1478677247476194</v>
      </c>
    </row>
    <row r="1899" spans="1:3" x14ac:dyDescent="0.25">
      <c r="A1899">
        <v>1.5193945127719961</v>
      </c>
      <c r="B1899">
        <v>1.5183913683178027</v>
      </c>
      <c r="C1899">
        <v>2.1480391134296557</v>
      </c>
    </row>
    <row r="1900" spans="1:3" x14ac:dyDescent="0.25">
      <c r="A1900">
        <v>1.5192472198460223</v>
      </c>
      <c r="B1900">
        <v>1.5184035476718403</v>
      </c>
      <c r="C1900">
        <v>2.1479435394330779</v>
      </c>
    </row>
    <row r="1901" spans="1:3" x14ac:dyDescent="0.25">
      <c r="A1901">
        <v>1.518936877076412</v>
      </c>
      <c r="B1901">
        <v>1.5184292111608682</v>
      </c>
      <c r="C1901">
        <v>2.1477421879381287</v>
      </c>
    </row>
    <row r="1902" spans="1:3" x14ac:dyDescent="0.25">
      <c r="A1902">
        <v>1.5188679245283019</v>
      </c>
      <c r="B1902">
        <v>1.5184219106618846</v>
      </c>
      <c r="C1902">
        <v>2.1476882620480562</v>
      </c>
    </row>
    <row r="1903" spans="1:3" x14ac:dyDescent="0.25">
      <c r="A1903">
        <v>1.5191524042379787</v>
      </c>
      <c r="B1903">
        <v>1.5183776932826363</v>
      </c>
      <c r="C1903">
        <v>2.1478581998726849</v>
      </c>
    </row>
    <row r="1904" spans="1:3" x14ac:dyDescent="0.25">
      <c r="A1904">
        <v>1.5190548780487805</v>
      </c>
      <c r="B1904">
        <v>1.5183721849071514</v>
      </c>
      <c r="C1904">
        <v>2.1477853278257379</v>
      </c>
    </row>
    <row r="1905" spans="1:3" x14ac:dyDescent="0.25">
      <c r="A1905">
        <v>1.51875</v>
      </c>
      <c r="B1905">
        <v>1.5184094256259204</v>
      </c>
      <c r="C1905">
        <v>2.1475960389071398</v>
      </c>
    </row>
    <row r="1906" spans="1:3" x14ac:dyDescent="0.25">
      <c r="A1906">
        <v>1.5188866799204772</v>
      </c>
      <c r="B1906">
        <v>1.5183785640673308</v>
      </c>
      <c r="C1906">
        <v>2.1476708803396809</v>
      </c>
    </row>
    <row r="1907" spans="1:3" x14ac:dyDescent="0.25">
      <c r="A1907">
        <v>1.5187018701870187</v>
      </c>
      <c r="B1907">
        <v>1.5183917878528657</v>
      </c>
      <c r="C1907">
        <v>2.1475495318917721</v>
      </c>
    </row>
    <row r="1908" spans="1:3" x14ac:dyDescent="0.25">
      <c r="A1908">
        <v>1.5186547556489753</v>
      </c>
      <c r="B1908">
        <v>1.5183873603922637</v>
      </c>
      <c r="C1908">
        <v>2.1475130833255092</v>
      </c>
    </row>
    <row r="1909" spans="1:3" x14ac:dyDescent="0.25">
      <c r="A1909">
        <v>1.5185714285714285</v>
      </c>
      <c r="B1909">
        <v>1.5183905208590471</v>
      </c>
      <c r="C1909">
        <v>2.1474563924578489</v>
      </c>
    </row>
    <row r="1910" spans="1:3" x14ac:dyDescent="0.25">
      <c r="A1910">
        <v>1.5187104202648245</v>
      </c>
      <c r="B1910">
        <v>1.5183527305282005</v>
      </c>
      <c r="C1910">
        <v>2.1475279637116258</v>
      </c>
    </row>
    <row r="1911" spans="1:3" x14ac:dyDescent="0.25">
      <c r="A1911">
        <v>1.518572117703811</v>
      </c>
      <c r="B1911">
        <v>1.5183795948987246</v>
      </c>
      <c r="C1911">
        <v>2.1474491544323588</v>
      </c>
    </row>
    <row r="1912" spans="1:3" x14ac:dyDescent="0.25">
      <c r="A1912">
        <v>1.5195895522388059</v>
      </c>
      <c r="B1912">
        <v>1.5183752417794971</v>
      </c>
      <c r="C1912">
        <v>2.1481656784620409</v>
      </c>
    </row>
    <row r="1913" spans="1:3" x14ac:dyDescent="0.25">
      <c r="A1913">
        <v>1.5194256756756757</v>
      </c>
      <c r="B1913">
        <v>1.5183887915936953</v>
      </c>
      <c r="C1913">
        <v>2.1480593349206734</v>
      </c>
    </row>
    <row r="1914" spans="1:3" x14ac:dyDescent="0.25">
      <c r="A1914">
        <v>1.5190031152647976</v>
      </c>
      <c r="B1914">
        <v>1.5184108527131783</v>
      </c>
      <c r="C1914">
        <v>2.147776054857983</v>
      </c>
    </row>
    <row r="1915" spans="1:3" x14ac:dyDescent="0.25">
      <c r="A1915">
        <v>1.5191104933981932</v>
      </c>
      <c r="B1915">
        <v>1.518371757925072</v>
      </c>
      <c r="C1915">
        <v>2.1478243611657297</v>
      </c>
    </row>
    <row r="1916" spans="1:3" x14ac:dyDescent="0.25">
      <c r="A1916">
        <v>1.5189416716776909</v>
      </c>
      <c r="B1916">
        <v>1.5183915211970074</v>
      </c>
      <c r="C1916">
        <v>2.1477189326357347</v>
      </c>
    </row>
    <row r="1917" spans="1:3" x14ac:dyDescent="0.25">
      <c r="A1917">
        <v>1.519028871391076</v>
      </c>
      <c r="B1917">
        <v>1.5183673469387755</v>
      </c>
      <c r="C1917">
        <v>2.1477635140698199</v>
      </c>
    </row>
    <row r="1918" spans="1:3" x14ac:dyDescent="0.25">
      <c r="A1918">
        <v>1.5190380761523046</v>
      </c>
      <c r="B1918">
        <v>1.5183518005540166</v>
      </c>
      <c r="C1918">
        <v>2.1477590337479944</v>
      </c>
    </row>
    <row r="1919" spans="1:3" x14ac:dyDescent="0.25">
      <c r="A1919">
        <v>1.5188216039279869</v>
      </c>
      <c r="B1919">
        <v>1.5183823529411764</v>
      </c>
      <c r="C1919">
        <v>2.1476275362086334</v>
      </c>
    </row>
    <row r="1920" spans="1:3" x14ac:dyDescent="0.25">
      <c r="A1920">
        <v>1.5189633375474083</v>
      </c>
      <c r="B1920">
        <v>1.5183486238532109</v>
      </c>
      <c r="C1920">
        <v>2.1477039284710782</v>
      </c>
    </row>
    <row r="1921" spans="1:3" x14ac:dyDescent="0.25">
      <c r="A1921">
        <v>1.5186761229314421</v>
      </c>
      <c r="B1921">
        <v>1.5183823529411764</v>
      </c>
      <c r="C1921">
        <v>2.1475246531961538</v>
      </c>
    </row>
    <row r="1922" spans="1:3" x14ac:dyDescent="0.25">
      <c r="A1922">
        <v>1.5186781609195403</v>
      </c>
      <c r="B1922">
        <v>1.5183714001986097</v>
      </c>
      <c r="C1922">
        <v>2.1475183504210258</v>
      </c>
    </row>
    <row r="1923" spans="1:3" x14ac:dyDescent="0.25">
      <c r="A1923">
        <v>1.5186378278877128</v>
      </c>
      <c r="B1923">
        <v>1.5183683206106871</v>
      </c>
      <c r="C1923">
        <v>2.1474876505641722</v>
      </c>
    </row>
    <row r="1924" spans="1:3" x14ac:dyDescent="0.25">
      <c r="A1924">
        <v>1.5194704049844237</v>
      </c>
      <c r="B1924">
        <v>1.5183689947517158</v>
      </c>
      <c r="C1924">
        <v>2.1480769808940425</v>
      </c>
    </row>
    <row r="1925" spans="1:3" x14ac:dyDescent="0.25">
      <c r="A1925">
        <v>1.5191358024691357</v>
      </c>
      <c r="B1925">
        <v>1.5184</v>
      </c>
      <c r="C1925">
        <v>2.1478622270396079</v>
      </c>
    </row>
    <row r="1926" spans="1:3" x14ac:dyDescent="0.25">
      <c r="A1926">
        <v>1.5191462649089769</v>
      </c>
      <c r="B1926">
        <v>1.5183859420761472</v>
      </c>
      <c r="C1926">
        <v>2.1478596889185675</v>
      </c>
    </row>
    <row r="1927" spans="1:3" x14ac:dyDescent="0.25">
      <c r="A1927">
        <v>1.5190703218116806</v>
      </c>
      <c r="B1927">
        <v>1.518381217176398</v>
      </c>
      <c r="C1927">
        <v>2.1478026360173605</v>
      </c>
    </row>
    <row r="1928" spans="1:3" x14ac:dyDescent="0.25">
      <c r="A1928">
        <v>1.5189333333333332</v>
      </c>
      <c r="B1928">
        <v>1.5183854022670722</v>
      </c>
      <c r="C1928">
        <v>2.1477087095155269</v>
      </c>
    </row>
    <row r="1929" spans="1:3" x14ac:dyDescent="0.25">
      <c r="A1929">
        <v>1.5190169689877122</v>
      </c>
      <c r="B1929">
        <v>1.5183500151653018</v>
      </c>
      <c r="C1929">
        <v>2.1477428432252053</v>
      </c>
    </row>
    <row r="1930" spans="1:3" x14ac:dyDescent="0.25">
      <c r="A1930">
        <v>1.5188825659596483</v>
      </c>
      <c r="B1930">
        <v>1.5183695360686511</v>
      </c>
      <c r="C1930">
        <v>2.1476615881552421</v>
      </c>
    </row>
    <row r="1931" spans="1:3" x14ac:dyDescent="0.25">
      <c r="A1931">
        <v>1.5189520624303232</v>
      </c>
      <c r="B1931">
        <v>1.5183472984686506</v>
      </c>
      <c r="C1931">
        <v>2.1476950171587168</v>
      </c>
    </row>
    <row r="1932" spans="1:3" x14ac:dyDescent="0.25">
      <c r="A1932">
        <v>1.5187793427230047</v>
      </c>
      <c r="B1932">
        <v>1.5183743003163788</v>
      </c>
      <c r="C1932">
        <v>2.1475919555966341</v>
      </c>
    </row>
    <row r="1933" spans="1:3" x14ac:dyDescent="0.25">
      <c r="A1933">
        <v>1.518958687040181</v>
      </c>
      <c r="B1933">
        <v>1.5183338222352596</v>
      </c>
      <c r="C1933">
        <v>2.1476901752064621</v>
      </c>
    </row>
    <row r="1934" spans="1:3" x14ac:dyDescent="0.25">
      <c r="A1934">
        <v>1.5186582809224318</v>
      </c>
      <c r="B1934">
        <v>1.5183655727015866</v>
      </c>
      <c r="C1934">
        <v>2.1475001714970112</v>
      </c>
    </row>
    <row r="1935" spans="1:3" x14ac:dyDescent="0.25">
      <c r="A1935">
        <v>1.5184210526315789</v>
      </c>
      <c r="B1935">
        <v>1.5191256830601092</v>
      </c>
      <c r="C1935">
        <v>2.1478699527689371</v>
      </c>
    </row>
    <row r="1936" spans="1:3" x14ac:dyDescent="0.25">
      <c r="A1936">
        <v>1.5182795698924731</v>
      </c>
      <c r="B1936">
        <v>1.5189732142857142</v>
      </c>
      <c r="C1936">
        <v>2.1476620958778283</v>
      </c>
    </row>
    <row r="1937" spans="1:3" x14ac:dyDescent="0.25">
      <c r="A1937">
        <v>1.5180722891566265</v>
      </c>
      <c r="B1937">
        <v>1.51875</v>
      </c>
      <c r="C1937">
        <v>2.1473576873928666</v>
      </c>
    </row>
    <row r="1938" spans="1:3" x14ac:dyDescent="0.25">
      <c r="A1938">
        <v>1.5181268882175227</v>
      </c>
      <c r="B1938">
        <v>1.5188087774294672</v>
      </c>
      <c r="C1938">
        <v>2.1474378573373927</v>
      </c>
    </row>
    <row r="1939" spans="1:3" x14ac:dyDescent="0.25">
      <c r="A1939">
        <v>1.5180226570545829</v>
      </c>
      <c r="B1939">
        <v>1.5186965811965811</v>
      </c>
      <c r="C1939">
        <v>2.1472848188047249</v>
      </c>
    </row>
    <row r="1940" spans="1:3" x14ac:dyDescent="0.25">
      <c r="A1940">
        <v>1.5180555555555555</v>
      </c>
      <c r="B1940">
        <v>1.5187319884726225</v>
      </c>
      <c r="C1940">
        <v>2.1473331186760687</v>
      </c>
    </row>
    <row r="1941" spans="1:3" x14ac:dyDescent="0.25">
      <c r="A1941">
        <v>1.5179794520547945</v>
      </c>
      <c r="B1941">
        <v>1.5186500888099468</v>
      </c>
      <c r="C1941">
        <v>2.1472213926614634</v>
      </c>
    </row>
    <row r="1942" spans="1:3" x14ac:dyDescent="0.25">
      <c r="A1942">
        <v>1.5179775280898877</v>
      </c>
      <c r="B1942">
        <v>1.5186480186480187</v>
      </c>
      <c r="C1942">
        <v>2.1472185683645337</v>
      </c>
    </row>
    <row r="1943" spans="1:3" x14ac:dyDescent="0.25">
      <c r="A1943">
        <v>1.5179445350734095</v>
      </c>
      <c r="B1943">
        <v>1.5186125211505923</v>
      </c>
      <c r="C1943">
        <v>2.1471701378685824</v>
      </c>
    </row>
    <row r="1944" spans="1:3" x14ac:dyDescent="0.25">
      <c r="A1944">
        <v>1.5179198875614899</v>
      </c>
      <c r="B1944">
        <v>1.5185860058309038</v>
      </c>
      <c r="C1944">
        <v>2.1471339599941461</v>
      </c>
    </row>
    <row r="1945" spans="1:3" x14ac:dyDescent="0.25">
      <c r="A1945">
        <v>1.5179180887372015</v>
      </c>
      <c r="B1945">
        <v>1.5185840707964602</v>
      </c>
      <c r="C1945">
        <v>2.1471313197362538</v>
      </c>
    </row>
    <row r="1946" spans="1:3" x14ac:dyDescent="0.25">
      <c r="A1946">
        <v>1.5179045092838197</v>
      </c>
      <c r="B1946">
        <v>1.5185694635488307</v>
      </c>
      <c r="C1946">
        <v>2.1471113885700333</v>
      </c>
    </row>
    <row r="1947" spans="1:3" x14ac:dyDescent="0.25">
      <c r="A1947">
        <v>1.5183189655172413</v>
      </c>
      <c r="B1947">
        <v>1.5187255449972052</v>
      </c>
      <c r="C1947">
        <v>2.1475147873941181</v>
      </c>
    </row>
    <row r="1948" spans="1:3" x14ac:dyDescent="0.25">
      <c r="A1948">
        <v>1.5182625863770978</v>
      </c>
      <c r="B1948">
        <v>1.5186891961085509</v>
      </c>
      <c r="C1948">
        <v>2.1474492207196221</v>
      </c>
    </row>
    <row r="1949" spans="1:3" x14ac:dyDescent="0.25">
      <c r="A1949">
        <v>1.5184615384615385</v>
      </c>
      <c r="B1949">
        <v>1.518754988028731</v>
      </c>
      <c r="C1949">
        <v>2.1476364118372393</v>
      </c>
    </row>
    <row r="1950" spans="1:3" x14ac:dyDescent="0.25">
      <c r="A1950">
        <v>1.5182072829131652</v>
      </c>
      <c r="B1950">
        <v>1.5186440677966102</v>
      </c>
      <c r="C1950">
        <v>2.1473782057533346</v>
      </c>
    </row>
    <row r="1951" spans="1:3" x14ac:dyDescent="0.25">
      <c r="A1951">
        <v>1.5181488203266789</v>
      </c>
      <c r="B1951">
        <v>1.5185882352941176</v>
      </c>
      <c r="C1951">
        <v>2.1472973871899974</v>
      </c>
    </row>
    <row r="1952" spans="1:3" x14ac:dyDescent="0.25">
      <c r="A1952">
        <v>1.5180995475113122</v>
      </c>
      <c r="B1952">
        <v>1.5185764567852953</v>
      </c>
      <c r="C1952">
        <v>2.1472542213852166</v>
      </c>
    </row>
    <row r="1953" spans="1:3" x14ac:dyDescent="0.25">
      <c r="A1953">
        <v>1.5180806675938805</v>
      </c>
      <c r="B1953">
        <v>1.5185719437432383</v>
      </c>
      <c r="C1953">
        <v>2.1472376816846332</v>
      </c>
    </row>
    <row r="1954" spans="1:3" x14ac:dyDescent="0.25">
      <c r="A1954">
        <v>1.518103448275862</v>
      </c>
      <c r="B1954">
        <v>1.5185516316495307</v>
      </c>
      <c r="C1954">
        <v>2.1472394225266345</v>
      </c>
    </row>
    <row r="1955" spans="1:3" x14ac:dyDescent="0.25">
      <c r="A1955">
        <v>1.518048128342246</v>
      </c>
      <c r="B1955">
        <v>1.5185441941074524</v>
      </c>
      <c r="C1955">
        <v>2.1471950515546667</v>
      </c>
    </row>
    <row r="1956" spans="1:3" x14ac:dyDescent="0.25">
      <c r="A1956">
        <v>1.5180722891566265</v>
      </c>
      <c r="B1956">
        <v>1.5185339441899208</v>
      </c>
      <c r="C1956">
        <v>2.1472048842069631</v>
      </c>
    </row>
    <row r="1957" spans="1:3" x14ac:dyDescent="0.25">
      <c r="A1957">
        <v>1.51878612716763</v>
      </c>
      <c r="B1957">
        <v>1.5187406296851573</v>
      </c>
      <c r="C1957">
        <v>2.1478557680471275</v>
      </c>
    </row>
    <row r="1958" spans="1:3" x14ac:dyDescent="0.25">
      <c r="A1958">
        <v>1.5184824902723735</v>
      </c>
      <c r="B1958">
        <v>1.5186680121089808</v>
      </c>
      <c r="C1958">
        <v>2.147589719724611</v>
      </c>
    </row>
    <row r="1959" spans="1:3" x14ac:dyDescent="0.25">
      <c r="A1959">
        <v>1.5184815184815186</v>
      </c>
      <c r="B1959">
        <v>1.5186528497409326</v>
      </c>
      <c r="C1959">
        <v>2.1475783105619675</v>
      </c>
    </row>
    <row r="1960" spans="1:3" x14ac:dyDescent="0.25">
      <c r="A1960">
        <v>1.5186666666666666</v>
      </c>
      <c r="B1960">
        <v>1.5186721991701244</v>
      </c>
      <c r="C1960">
        <v>2.1477229087982148</v>
      </c>
    </row>
    <row r="1961" spans="1:3" x14ac:dyDescent="0.25">
      <c r="A1961">
        <v>1.518363939899833</v>
      </c>
      <c r="B1961">
        <v>1.5186147186147185</v>
      </c>
      <c r="C1961">
        <v>2.1474682110758714</v>
      </c>
    </row>
    <row r="1962" spans="1:3" x14ac:dyDescent="0.25">
      <c r="A1962">
        <v>1.518407960199005</v>
      </c>
      <c r="B1962">
        <v>1.5185758513931888</v>
      </c>
      <c r="C1962">
        <v>2.147471850812078</v>
      </c>
    </row>
    <row r="1963" spans="1:3" x14ac:dyDescent="0.25">
      <c r="A1963">
        <v>1.5183527305282005</v>
      </c>
      <c r="B1963">
        <v>1.5185701021355618</v>
      </c>
      <c r="C1963">
        <v>2.1474287344176179</v>
      </c>
    </row>
    <row r="1964" spans="1:3" x14ac:dyDescent="0.25">
      <c r="A1964">
        <v>1.5182699478001491</v>
      </c>
      <c r="B1964">
        <v>1.5185614849187936</v>
      </c>
      <c r="C1964">
        <v>2.1473641092911651</v>
      </c>
    </row>
    <row r="1965" spans="1:3" x14ac:dyDescent="0.25">
      <c r="A1965">
        <v>1.5182381280110118</v>
      </c>
      <c r="B1965">
        <v>1.5185581727337616</v>
      </c>
      <c r="C1965">
        <v>2.1473392692639144</v>
      </c>
    </row>
    <row r="1966" spans="1:3" x14ac:dyDescent="0.25">
      <c r="A1966">
        <v>1.5182978723404255</v>
      </c>
      <c r="B1966">
        <v>1.5185348631950573</v>
      </c>
      <c r="C1966">
        <v>2.1473650271652218</v>
      </c>
    </row>
    <row r="1967" spans="1:3" x14ac:dyDescent="0.25">
      <c r="A1967">
        <v>1.5181260457334076</v>
      </c>
      <c r="B1967">
        <v>1.5185078079814922</v>
      </c>
      <c r="C1967">
        <v>2.147224406911143</v>
      </c>
    </row>
    <row r="1968" spans="1:3" x14ac:dyDescent="0.25">
      <c r="A1968">
        <v>1.5191176470588235</v>
      </c>
      <c r="B1968">
        <v>1.5186880244088483</v>
      </c>
      <c r="C1968">
        <v>2.1480530117034791</v>
      </c>
    </row>
    <row r="1969" spans="1:3" x14ac:dyDescent="0.25">
      <c r="A1969">
        <v>1.5187007874015748</v>
      </c>
      <c r="B1969">
        <v>1.5186319550791221</v>
      </c>
      <c r="C1969">
        <v>2.147718579479537</v>
      </c>
    </row>
    <row r="1970" spans="1:3" x14ac:dyDescent="0.25">
      <c r="A1970">
        <v>1.5188141391106043</v>
      </c>
      <c r="B1970">
        <v>1.5186280307510349</v>
      </c>
      <c r="C1970">
        <v>2.1477959598027585</v>
      </c>
    </row>
    <row r="1971" spans="1:3" x14ac:dyDescent="0.25">
      <c r="A1971">
        <v>1.5185490519373455</v>
      </c>
      <c r="B1971">
        <v>1.5185976913210775</v>
      </c>
      <c r="C1971">
        <v>2.1475870578920699</v>
      </c>
    </row>
    <row r="1972" spans="1:3" x14ac:dyDescent="0.25">
      <c r="A1972">
        <v>1.5187110187110187</v>
      </c>
      <c r="B1972">
        <v>1.5185983827493261</v>
      </c>
      <c r="C1972">
        <v>2.1477020758110581</v>
      </c>
    </row>
    <row r="1973" spans="1:3" x14ac:dyDescent="0.25">
      <c r="A1973">
        <v>1.5184899845916795</v>
      </c>
      <c r="B1973">
        <v>1.5185777067518977</v>
      </c>
      <c r="C1973">
        <v>2.1475311603674325</v>
      </c>
    </row>
    <row r="1974" spans="1:3" x14ac:dyDescent="0.25">
      <c r="A1974">
        <v>1.518716577540107</v>
      </c>
      <c r="B1974">
        <v>1.5185801442041043</v>
      </c>
      <c r="C1974">
        <v>2.1476931105877521</v>
      </c>
    </row>
    <row r="1975" spans="1:3" x14ac:dyDescent="0.25">
      <c r="A1975">
        <v>1.5185512367491165</v>
      </c>
      <c r="B1975">
        <v>1.5185524507558406</v>
      </c>
      <c r="C1975">
        <v>2.1475566126015959</v>
      </c>
    </row>
    <row r="1976" spans="1:3" x14ac:dyDescent="0.25">
      <c r="A1976">
        <v>1.5184365781710913</v>
      </c>
      <c r="B1976">
        <v>1.518546845124283</v>
      </c>
      <c r="C1976">
        <v>2.1474715743787729</v>
      </c>
    </row>
    <row r="1977" spans="1:3" x14ac:dyDescent="0.25">
      <c r="A1977">
        <v>1.518351577591758</v>
      </c>
      <c r="B1977">
        <v>1.5185308848080135</v>
      </c>
      <c r="C1977">
        <v>2.1474001865724026</v>
      </c>
    </row>
    <row r="1978" spans="1:3" x14ac:dyDescent="0.25">
      <c r="A1978">
        <v>1.5184873949579831</v>
      </c>
      <c r="B1978">
        <v>1.5185185185185186</v>
      </c>
      <c r="C1978">
        <v>2.1474874760356482</v>
      </c>
    </row>
    <row r="1979" spans="1:3" x14ac:dyDescent="0.25">
      <c r="A1979">
        <v>1.5184313725490195</v>
      </c>
      <c r="B1979">
        <v>1.5185034566897113</v>
      </c>
      <c r="C1979">
        <v>2.1474372123812375</v>
      </c>
    </row>
    <row r="1980" spans="1:3" x14ac:dyDescent="0.25">
      <c r="A1980">
        <v>1.5183850036049027</v>
      </c>
      <c r="B1980">
        <v>1.5185046728971963</v>
      </c>
      <c r="C1980">
        <v>2.147405285637269</v>
      </c>
    </row>
    <row r="1981" spans="1:3" x14ac:dyDescent="0.25">
      <c r="A1981">
        <v>1.5182522123893805</v>
      </c>
      <c r="B1981">
        <v>1.5184972755950674</v>
      </c>
      <c r="C1981">
        <v>2.1473061627105929</v>
      </c>
    </row>
    <row r="1982" spans="1:3" x14ac:dyDescent="0.25">
      <c r="A1982">
        <v>1.5183391003460207</v>
      </c>
      <c r="B1982">
        <v>1.5184786508790815</v>
      </c>
      <c r="C1982">
        <v>2.1473544273862011</v>
      </c>
    </row>
    <row r="1983" spans="1:3" x14ac:dyDescent="0.25">
      <c r="A1983">
        <v>1.5188172043010753</v>
      </c>
      <c r="B1983">
        <v>1.5185873605947955</v>
      </c>
      <c r="C1983">
        <v>2.1477693711940304</v>
      </c>
    </row>
    <row r="1984" spans="1:3" x14ac:dyDescent="0.25">
      <c r="A1984">
        <v>1.518935516888434</v>
      </c>
      <c r="B1984">
        <v>1.5185774946921444</v>
      </c>
      <c r="C1984">
        <v>2.1478460633505847</v>
      </c>
    </row>
    <row r="1985" spans="1:3" x14ac:dyDescent="0.25">
      <c r="A1985">
        <v>1.5187445510026156</v>
      </c>
      <c r="B1985">
        <v>1.5185352622061483</v>
      </c>
      <c r="C1985">
        <v>2.147681157379659</v>
      </c>
    </row>
    <row r="1986" spans="1:3" x14ac:dyDescent="0.25">
      <c r="A1986">
        <v>1.5184948979591837</v>
      </c>
      <c r="B1986">
        <v>1.5185185185185186</v>
      </c>
      <c r="C1986">
        <v>2.1474927814108589</v>
      </c>
    </row>
    <row r="1987" spans="1:3" x14ac:dyDescent="0.25">
      <c r="A1987">
        <v>1.5184944841012329</v>
      </c>
      <c r="B1987">
        <v>1.5185060565275907</v>
      </c>
      <c r="C1987">
        <v>2.1474836767614427</v>
      </c>
    </row>
    <row r="1988" spans="1:3" x14ac:dyDescent="0.25">
      <c r="A1988">
        <v>1.5186046511627906</v>
      </c>
      <c r="B1988">
        <v>1.5184887459807075</v>
      </c>
      <c r="C1988">
        <v>2.1475493377809327</v>
      </c>
    </row>
    <row r="1989" spans="1:3" x14ac:dyDescent="0.25">
      <c r="A1989">
        <v>1.5185449358059915</v>
      </c>
      <c r="B1989">
        <v>1.5184911242603549</v>
      </c>
      <c r="C1989">
        <v>2.1475087931180861</v>
      </c>
    </row>
    <row r="1990" spans="1:3" x14ac:dyDescent="0.25">
      <c r="A1990">
        <v>1.518450184501845</v>
      </c>
      <c r="B1990">
        <v>1.5184948979591837</v>
      </c>
      <c r="C1990">
        <v>2.1474444621320847</v>
      </c>
    </row>
    <row r="1991" spans="1:3" x14ac:dyDescent="0.25">
      <c r="A1991">
        <v>1.5184119677790564</v>
      </c>
      <c r="B1991">
        <v>1.5184964200477327</v>
      </c>
      <c r="C1991">
        <v>2.147418515704949</v>
      </c>
    </row>
    <row r="1992" spans="1:3" x14ac:dyDescent="0.25">
      <c r="A1992">
        <v>1.5184466019417475</v>
      </c>
      <c r="B1992">
        <v>1.5184563758389262</v>
      </c>
      <c r="C1992">
        <v>2.1474146894054549</v>
      </c>
    </row>
    <row r="1993" spans="1:3" x14ac:dyDescent="0.25">
      <c r="A1993">
        <v>1.5183140993477171</v>
      </c>
      <c r="B1993">
        <v>1.5184703433922997</v>
      </c>
      <c r="C1993">
        <v>2.1473308753054332</v>
      </c>
    </row>
    <row r="1994" spans="1:3" x14ac:dyDescent="0.25">
      <c r="A1994">
        <v>1.5191709844559584</v>
      </c>
      <c r="B1994">
        <v>1.5185384202041914</v>
      </c>
      <c r="C1994">
        <v>2.1479849658806103</v>
      </c>
    </row>
    <row r="1995" spans="1:3" x14ac:dyDescent="0.25">
      <c r="A1995">
        <v>1.5188316679477325</v>
      </c>
      <c r="B1995">
        <v>1.5185332801913112</v>
      </c>
      <c r="C1995">
        <v>2.147741362131268</v>
      </c>
    </row>
    <row r="1996" spans="1:3" x14ac:dyDescent="0.25">
      <c r="A1996">
        <v>1.5187590187590188</v>
      </c>
      <c r="B1996">
        <v>1.5185185185185186</v>
      </c>
      <c r="C1996">
        <v>2.1476795496874144</v>
      </c>
    </row>
    <row r="1997" spans="1:3" x14ac:dyDescent="0.25">
      <c r="A1997">
        <v>1.5186915887850467</v>
      </c>
      <c r="B1997">
        <v>1.5185185185185186</v>
      </c>
      <c r="C1997">
        <v>2.1476318662494571</v>
      </c>
    </row>
    <row r="1998" spans="1:3" x14ac:dyDescent="0.25">
      <c r="A1998">
        <v>1.5188452285485163</v>
      </c>
      <c r="B1998">
        <v>1.5185031185031186</v>
      </c>
      <c r="C1998">
        <v>2.1477296266495678</v>
      </c>
    </row>
    <row r="1999" spans="1:3" x14ac:dyDescent="0.25">
      <c r="A1999">
        <v>1.5186355022109919</v>
      </c>
      <c r="B1999">
        <v>1.5185063871601703</v>
      </c>
      <c r="C1999">
        <v>2.1475836273407061</v>
      </c>
    </row>
    <row r="2000" spans="1:3" x14ac:dyDescent="0.25">
      <c r="A2000">
        <v>1.5188524590163934</v>
      </c>
      <c r="B2000">
        <v>1.5184870378240545</v>
      </c>
      <c r="C2000">
        <v>2.147723370525128</v>
      </c>
    </row>
    <row r="2001" spans="1:3" x14ac:dyDescent="0.25">
      <c r="A2001">
        <v>1.518637532133676</v>
      </c>
      <c r="B2001">
        <v>1.518493835388204</v>
      </c>
      <c r="C2001">
        <v>2.1475761877328217</v>
      </c>
    </row>
    <row r="2002" spans="1:3" x14ac:dyDescent="0.25">
      <c r="A2002">
        <v>1.518586227909811</v>
      </c>
      <c r="B2002">
        <v>1.5184834123222748</v>
      </c>
      <c r="C2002">
        <v>2.1475325387744997</v>
      </c>
    </row>
    <row r="2003" spans="1:3" x14ac:dyDescent="0.25">
      <c r="A2003">
        <v>1.5185396463205934</v>
      </c>
      <c r="B2003">
        <v>1.5184856551316179</v>
      </c>
      <c r="C2003">
        <v>2.1475011856313309</v>
      </c>
    </row>
    <row r="2004" spans="1:3" x14ac:dyDescent="0.25">
      <c r="A2004">
        <v>1.5186440677966102</v>
      </c>
      <c r="B2004">
        <v>1.5184534270650263</v>
      </c>
      <c r="C2004">
        <v>2.1475522379721892</v>
      </c>
    </row>
    <row r="2005" spans="1:3" x14ac:dyDescent="0.25">
      <c r="A2005">
        <v>1.6181818181818182</v>
      </c>
      <c r="B2005">
        <v>1.6179775280898876</v>
      </c>
      <c r="C2005">
        <v>2.288310223308474</v>
      </c>
    </row>
    <row r="2006" spans="1:3" x14ac:dyDescent="0.25">
      <c r="A2006">
        <v>1.6181818181818182</v>
      </c>
      <c r="B2006">
        <v>1.6179775280898876</v>
      </c>
      <c r="C2006">
        <v>2.288310223308474</v>
      </c>
    </row>
    <row r="2007" spans="1:3" x14ac:dyDescent="0.25">
      <c r="A2007">
        <v>1.6181818181818182</v>
      </c>
      <c r="B2007">
        <v>1.6179775280898876</v>
      </c>
      <c r="C2007">
        <v>2.288310223308474</v>
      </c>
    </row>
    <row r="2008" spans="1:3" x14ac:dyDescent="0.25">
      <c r="A2008">
        <v>1.6181818181818182</v>
      </c>
      <c r="B2008">
        <v>1.6179775280898876</v>
      </c>
      <c r="C2008">
        <v>2.288310223308474</v>
      </c>
    </row>
    <row r="2009" spans="1:3" x14ac:dyDescent="0.25">
      <c r="A2009">
        <v>1.6180555555555556</v>
      </c>
      <c r="B2009">
        <v>1.6180257510729614</v>
      </c>
      <c r="C2009">
        <v>2.2882550364850984</v>
      </c>
    </row>
    <row r="2010" spans="1:3" x14ac:dyDescent="0.25">
      <c r="A2010">
        <v>1.6181102362204725</v>
      </c>
      <c r="B2010">
        <v>1.6180048661800486</v>
      </c>
      <c r="C2010">
        <v>2.2882789348206196</v>
      </c>
    </row>
    <row r="2011" spans="1:3" x14ac:dyDescent="0.25">
      <c r="A2011">
        <v>1.6181434599156117</v>
      </c>
      <c r="B2011">
        <v>1.6179921773142112</v>
      </c>
      <c r="C2011">
        <v>2.2882934564250386</v>
      </c>
    </row>
    <row r="2012" spans="1:3" x14ac:dyDescent="0.25">
      <c r="A2012">
        <v>1.6181506849315068</v>
      </c>
      <c r="B2012">
        <v>1.6179894179894181</v>
      </c>
      <c r="C2012">
        <v>2.2882966144864261</v>
      </c>
    </row>
    <row r="2013" spans="1:3" x14ac:dyDescent="0.25">
      <c r="A2013">
        <v>1.6180758017492711</v>
      </c>
      <c r="B2013">
        <v>1.6180180180180179</v>
      </c>
      <c r="C2013">
        <v>2.2882638848781189</v>
      </c>
    </row>
    <row r="2014" spans="1:3" x14ac:dyDescent="0.25">
      <c r="A2014">
        <v>1.6181277860326895</v>
      </c>
      <c r="B2014">
        <v>1.617998163452709</v>
      </c>
      <c r="C2014">
        <v>2.2882866054905344</v>
      </c>
    </row>
    <row r="2015" spans="1:3" x14ac:dyDescent="0.25">
      <c r="A2015">
        <v>1.6180124223602483</v>
      </c>
      <c r="B2015">
        <v>1.618042226487524</v>
      </c>
      <c r="C2015">
        <v>2.2882361865875609</v>
      </c>
    </row>
    <row r="2016" spans="1:3" x14ac:dyDescent="0.25">
      <c r="A2016">
        <v>1.6180981595092025</v>
      </c>
      <c r="B2016">
        <v>1.6180094786729857</v>
      </c>
      <c r="C2016">
        <v>2.2882736564674024</v>
      </c>
    </row>
    <row r="2017" spans="1:3" x14ac:dyDescent="0.25">
      <c r="A2017">
        <v>1.6180048661800486</v>
      </c>
      <c r="B2017">
        <v>1.6180451127819548</v>
      </c>
      <c r="C2017">
        <v>2.2882328845595863</v>
      </c>
    </row>
    <row r="2018" spans="1:3" x14ac:dyDescent="0.25">
      <c r="A2018">
        <v>1.618042226487524</v>
      </c>
      <c r="B2018">
        <v>1.6180308422301304</v>
      </c>
      <c r="C2018">
        <v>2.2882492113195734</v>
      </c>
    </row>
    <row r="2019" spans="1:3" x14ac:dyDescent="0.25">
      <c r="A2019">
        <v>1.6180836707152497</v>
      </c>
      <c r="B2019">
        <v>1.6180150125104253</v>
      </c>
      <c r="C2019">
        <v>2.2882673240127449</v>
      </c>
    </row>
    <row r="2020" spans="1:3" x14ac:dyDescent="0.25">
      <c r="A2020">
        <v>1.618032786885246</v>
      </c>
      <c r="B2020">
        <v>1.6180344478216819</v>
      </c>
      <c r="C2020">
        <v>2.2882450860371693</v>
      </c>
    </row>
    <row r="2021" spans="1:3" x14ac:dyDescent="0.25">
      <c r="A2021">
        <v>1.6180851063829786</v>
      </c>
      <c r="B2021">
        <v>1.6180144641683103</v>
      </c>
      <c r="C2021">
        <v>2.288267951476898</v>
      </c>
    </row>
    <row r="2022" spans="1:3" x14ac:dyDescent="0.25">
      <c r="A2022">
        <v>1.6179966044142615</v>
      </c>
      <c r="B2022">
        <v>1.6180482686253934</v>
      </c>
      <c r="C2022">
        <v>2.2882292742419224</v>
      </c>
    </row>
    <row r="2023" spans="1:3" x14ac:dyDescent="0.25">
      <c r="A2023">
        <v>1.618063112078346</v>
      </c>
      <c r="B2023">
        <v>1.6180228648285138</v>
      </c>
      <c r="C2023">
        <v>2.2882583389505067</v>
      </c>
    </row>
    <row r="2024" spans="1:3" x14ac:dyDescent="0.25">
      <c r="A2024">
        <v>1.6179941002949854</v>
      </c>
      <c r="B2024">
        <v>1.618049225159526</v>
      </c>
      <c r="C2024">
        <v>2.2882281799743489</v>
      </c>
    </row>
    <row r="2025" spans="1:3" x14ac:dyDescent="0.25">
      <c r="A2025">
        <v>1.618020304568528</v>
      </c>
      <c r="B2025">
        <v>1.6180392156862744</v>
      </c>
      <c r="C2025">
        <v>2.288239631134529</v>
      </c>
    </row>
    <row r="2026" spans="1:3" x14ac:dyDescent="0.25">
      <c r="A2026">
        <v>1.6180679785330949</v>
      </c>
      <c r="B2026">
        <v>1.6180210060807076</v>
      </c>
      <c r="C2026">
        <v>2.2882604657845667</v>
      </c>
    </row>
    <row r="2027" spans="1:3" x14ac:dyDescent="0.25">
      <c r="A2027">
        <v>1.6180159635119726</v>
      </c>
      <c r="B2027">
        <v>1.6180408738548273</v>
      </c>
      <c r="C2027">
        <v>2.288237734074952</v>
      </c>
    </row>
    <row r="2028" spans="1:3" x14ac:dyDescent="0.25">
      <c r="A2028">
        <v>1.6180613090306546</v>
      </c>
      <c r="B2028">
        <v>1.6180235535074246</v>
      </c>
      <c r="C2028">
        <v>2.2882575509515508</v>
      </c>
    </row>
    <row r="2029" spans="1:3" x14ac:dyDescent="0.25">
      <c r="A2029">
        <v>1.618043844856661</v>
      </c>
      <c r="B2029">
        <v>1.618030224075039</v>
      </c>
      <c r="C2029">
        <v>2.2882499185838174</v>
      </c>
    </row>
    <row r="2030" spans="1:3" x14ac:dyDescent="0.25">
      <c r="A2030">
        <v>1.5437352245862883</v>
      </c>
      <c r="B2030">
        <v>1.5437017994858613</v>
      </c>
      <c r="C2030">
        <v>2.1831476563357697</v>
      </c>
    </row>
    <row r="2031" spans="1:3" x14ac:dyDescent="0.25">
      <c r="A2031">
        <v>1.5436893203883495</v>
      </c>
      <c r="B2031">
        <v>1.5437405731523379</v>
      </c>
      <c r="C2031">
        <v>2.1831426144614907</v>
      </c>
    </row>
    <row r="2032" spans="1:3" x14ac:dyDescent="0.25">
      <c r="A2032">
        <v>1.5436598329536826</v>
      </c>
      <c r="B2032">
        <v>1.5437654830718415</v>
      </c>
      <c r="C2032">
        <v>2.1831393786468665</v>
      </c>
    </row>
    <row r="2033" spans="1:3" x14ac:dyDescent="0.25">
      <c r="A2033">
        <v>1.5436532507739937</v>
      </c>
      <c r="B2033">
        <v>1.5437710437710437</v>
      </c>
      <c r="C2033">
        <v>2.1831386566617925</v>
      </c>
    </row>
    <row r="2034" spans="1:3" x14ac:dyDescent="0.25">
      <c r="A2034">
        <v>1.5436382754994742</v>
      </c>
      <c r="B2034">
        <v>1.5437392795883362</v>
      </c>
      <c r="C2034">
        <v>2.1831056064540042</v>
      </c>
    </row>
    <row r="2035" spans="1:3" x14ac:dyDescent="0.25">
      <c r="A2035">
        <v>1.5436128306133934</v>
      </c>
      <c r="B2035">
        <v>1.5437576499388004</v>
      </c>
      <c r="C2035">
        <v>2.183100605235329</v>
      </c>
    </row>
    <row r="2036" spans="1:3" x14ac:dyDescent="0.25">
      <c r="A2036">
        <v>1.5435759209344115</v>
      </c>
      <c r="B2036">
        <v>1.5437225207620908</v>
      </c>
      <c r="C2036">
        <v>2.1830496661314371</v>
      </c>
    </row>
    <row r="2037" spans="1:3" x14ac:dyDescent="0.25">
      <c r="A2037">
        <v>1.5435974090682612</v>
      </c>
      <c r="B2037">
        <v>1.5437550799241397</v>
      </c>
      <c r="C2037">
        <v>2.1830878837265888</v>
      </c>
    </row>
    <row r="2038" spans="1:3" x14ac:dyDescent="0.25">
      <c r="A2038">
        <v>1.5436008676789588</v>
      </c>
      <c r="B2038">
        <v>1.5437603208303845</v>
      </c>
      <c r="C2038">
        <v>2.1830940352787294</v>
      </c>
    </row>
    <row r="2039" spans="1:3" x14ac:dyDescent="0.25">
      <c r="A2039">
        <v>1.5435897435897437</v>
      </c>
      <c r="B2039">
        <v>1.5437580437580438</v>
      </c>
      <c r="C2039">
        <v>2.1830845595585879</v>
      </c>
    </row>
    <row r="2040" spans="1:3" x14ac:dyDescent="0.25">
      <c r="A2040">
        <v>1.5435473617291799</v>
      </c>
      <c r="B2040">
        <v>1.543726235741445</v>
      </c>
      <c r="C2040">
        <v>2.1830320998138264</v>
      </c>
    </row>
    <row r="2041" spans="1:3" x14ac:dyDescent="0.25">
      <c r="A2041">
        <v>1.5435751925415484</v>
      </c>
      <c r="B2041">
        <v>1.5437513775622658</v>
      </c>
      <c r="C2041">
        <v>2.1830695570125731</v>
      </c>
    </row>
    <row r="2042" spans="1:3" x14ac:dyDescent="0.25">
      <c r="A2042">
        <v>1.5435506901475489</v>
      </c>
      <c r="B2042">
        <v>1.5437370600414078</v>
      </c>
      <c r="C2042">
        <v>2.1830421076104471</v>
      </c>
    </row>
    <row r="2043" spans="1:3" x14ac:dyDescent="0.25">
      <c r="A2043">
        <v>1.5435669262143121</v>
      </c>
      <c r="B2043">
        <v>1.54375</v>
      </c>
      <c r="C2043">
        <v>2.1830627380363348</v>
      </c>
    </row>
    <row r="2044" spans="1:3" x14ac:dyDescent="0.25">
      <c r="A2044">
        <v>1.5435435435435436</v>
      </c>
      <c r="B2044">
        <v>1.5437368789363191</v>
      </c>
      <c r="C2044">
        <v>2.1830369264405509</v>
      </c>
    </row>
    <row r="2045" spans="1:3" x14ac:dyDescent="0.25">
      <c r="A2045">
        <v>1.5435658914728683</v>
      </c>
      <c r="B2045">
        <v>1.5437531613555893</v>
      </c>
      <c r="C2045">
        <v>2.1830642419575761</v>
      </c>
    </row>
    <row r="2046" spans="1:3" x14ac:dyDescent="0.25">
      <c r="A2046">
        <v>1.5435262925320372</v>
      </c>
      <c r="B2046">
        <v>1.5437289764536282</v>
      </c>
      <c r="C2046">
        <v>2.1830191406582449</v>
      </c>
    </row>
    <row r="2047" spans="1:3" x14ac:dyDescent="0.25">
      <c r="A2047">
        <v>1.5435218612113919</v>
      </c>
      <c r="B2047">
        <v>1.5437295528898582</v>
      </c>
      <c r="C2047">
        <v>2.1830164150786868</v>
      </c>
    </row>
    <row r="2048" spans="1:3" x14ac:dyDescent="0.25">
      <c r="A2048">
        <v>1.5435327839484057</v>
      </c>
      <c r="B2048">
        <v>1.5437366062731346</v>
      </c>
      <c r="C2048">
        <v>2.1830291259328654</v>
      </c>
    </row>
    <row r="2049" spans="1:3" x14ac:dyDescent="0.25">
      <c r="A2049">
        <v>1.5435488633008563</v>
      </c>
      <c r="B2049">
        <v>1.543746989886017</v>
      </c>
      <c r="C2049">
        <v>2.1830478378128833</v>
      </c>
    </row>
    <row r="2050" spans="1:3" x14ac:dyDescent="0.25">
      <c r="A2050">
        <v>1.5435549525101764</v>
      </c>
      <c r="B2050">
        <v>1.5437509222369781</v>
      </c>
      <c r="C2050">
        <v>2.1830549240287596</v>
      </c>
    </row>
    <row r="2051" spans="1:3" x14ac:dyDescent="0.25">
      <c r="A2051">
        <v>1.5436893203883495</v>
      </c>
      <c r="B2051">
        <v>1.5436950146627566</v>
      </c>
      <c r="C2051">
        <v>2.1831103994474699</v>
      </c>
    </row>
    <row r="2052" spans="1:3" x14ac:dyDescent="0.25">
      <c r="A2052">
        <v>1.5436426116838489</v>
      </c>
      <c r="B2052">
        <v>1.5437219730941705</v>
      </c>
      <c r="C2052">
        <v>2.1830964346129771</v>
      </c>
    </row>
    <row r="2053" spans="1:3" x14ac:dyDescent="0.25">
      <c r="A2053">
        <v>1.5436372501218918</v>
      </c>
      <c r="B2053">
        <v>1.543743372216331</v>
      </c>
      <c r="C2053">
        <v>2.1831077754489643</v>
      </c>
    </row>
    <row r="2054" spans="1:3" x14ac:dyDescent="0.25">
      <c r="A2054">
        <v>1.5436355896126011</v>
      </c>
      <c r="B2054">
        <v>1.54375</v>
      </c>
      <c r="C2054">
        <v>2.1831112880516748</v>
      </c>
    </row>
    <row r="2055" spans="1:3" x14ac:dyDescent="0.25">
      <c r="A2055">
        <v>1.5436201780415431</v>
      </c>
      <c r="B2055">
        <v>1.5437237818651177</v>
      </c>
      <c r="C2055">
        <v>2.1830818511345256</v>
      </c>
    </row>
    <row r="2056" spans="1:3" x14ac:dyDescent="0.25">
      <c r="A2056">
        <v>1.5436215587436992</v>
      </c>
      <c r="B2056">
        <v>1.5437486822686064</v>
      </c>
      <c r="C2056">
        <v>2.1831004353039707</v>
      </c>
    </row>
    <row r="2057" spans="1:3" x14ac:dyDescent="0.25">
      <c r="A2057">
        <v>1.5435992578849722</v>
      </c>
      <c r="B2057">
        <v>1.5437121721587088</v>
      </c>
      <c r="C2057">
        <v>2.1830588492786895</v>
      </c>
    </row>
    <row r="2058" spans="1:3" x14ac:dyDescent="0.25">
      <c r="A2058">
        <v>1.5435841905793177</v>
      </c>
      <c r="B2058">
        <v>1.5437150426847217</v>
      </c>
      <c r="C2058">
        <v>2.1830502253538508</v>
      </c>
    </row>
    <row r="2059" spans="1:3" x14ac:dyDescent="0.25">
      <c r="A2059">
        <v>1.5435972272893104</v>
      </c>
      <c r="B2059">
        <v>1.5437413211664353</v>
      </c>
      <c r="C2059">
        <v>2.183078025809416</v>
      </c>
    </row>
    <row r="2060" spans="1:3" x14ac:dyDescent="0.25">
      <c r="A2060">
        <v>1.5435789473684212</v>
      </c>
      <c r="B2060">
        <v>1.5437271062271063</v>
      </c>
      <c r="C2060">
        <v>2.1830550486094751</v>
      </c>
    </row>
    <row r="2061" spans="1:3" x14ac:dyDescent="0.25">
      <c r="A2061">
        <v>1.543591312327929</v>
      </c>
      <c r="B2061">
        <v>1.5437458416500334</v>
      </c>
      <c r="C2061">
        <v>2.1830770401215869</v>
      </c>
    </row>
    <row r="2062" spans="1:3" x14ac:dyDescent="0.25">
      <c r="A2062">
        <v>1.5435630689206763</v>
      </c>
      <c r="B2062">
        <v>1.5437190666980909</v>
      </c>
      <c r="C2062">
        <v>2.183038136318979</v>
      </c>
    </row>
    <row r="2063" spans="1:3" x14ac:dyDescent="0.25">
      <c r="A2063">
        <v>1.5435801312089972</v>
      </c>
      <c r="B2063">
        <v>1.5437404450484118</v>
      </c>
      <c r="C2063">
        <v>2.1830653181115434</v>
      </c>
    </row>
    <row r="2064" spans="1:3" x14ac:dyDescent="0.25">
      <c r="A2064">
        <v>1.5435553803705164</v>
      </c>
      <c r="B2064">
        <v>1.5437205315045006</v>
      </c>
      <c r="C2064">
        <v>2.1830337358042149</v>
      </c>
    </row>
    <row r="2065" spans="1:3" x14ac:dyDescent="0.25">
      <c r="A2065">
        <v>1.543562610229277</v>
      </c>
      <c r="B2065">
        <v>1.5437284234752588</v>
      </c>
      <c r="C2065">
        <v>2.1830444285774915</v>
      </c>
    </row>
    <row r="2066" spans="1:3" x14ac:dyDescent="0.25">
      <c r="A2066">
        <v>1.5435562805872758</v>
      </c>
      <c r="B2066">
        <v>1.5437289338300515</v>
      </c>
      <c r="C2066">
        <v>2.1830403139851753</v>
      </c>
    </row>
    <row r="2067" spans="1:3" x14ac:dyDescent="0.25">
      <c r="A2067">
        <v>1.5436997319034853</v>
      </c>
      <c r="B2067">
        <v>1.5437317784256559</v>
      </c>
      <c r="C2067">
        <v>2.1831437575203632</v>
      </c>
    </row>
    <row r="2068" spans="1:3" x14ac:dyDescent="0.25">
      <c r="A2068">
        <v>1.5437135720233139</v>
      </c>
      <c r="B2068">
        <v>1.5436849253055682</v>
      </c>
      <c r="C2068">
        <v>2.1831204137803844</v>
      </c>
    </row>
    <row r="2069" spans="1:3" x14ac:dyDescent="0.25">
      <c r="A2069">
        <v>1.543695797198132</v>
      </c>
      <c r="B2069">
        <v>1.5437069278200943</v>
      </c>
      <c r="C2069">
        <v>2.183123403128401</v>
      </c>
    </row>
    <row r="2070" spans="1:3" x14ac:dyDescent="0.25">
      <c r="A2070">
        <v>1.5436754176610978</v>
      </c>
      <c r="B2070">
        <v>1.5437321567609654</v>
      </c>
      <c r="C2070">
        <v>2.183126832529211</v>
      </c>
    </row>
    <row r="2071" spans="1:3" x14ac:dyDescent="0.25">
      <c r="A2071">
        <v>1.543648404575557</v>
      </c>
      <c r="B2071">
        <v>1.5436988543371521</v>
      </c>
      <c r="C2071">
        <v>2.1830841829463421</v>
      </c>
    </row>
    <row r="2072" spans="1:3" x14ac:dyDescent="0.25">
      <c r="A2072">
        <v>1.5436399217221135</v>
      </c>
      <c r="B2072">
        <v>1.5437327090870399</v>
      </c>
      <c r="C2072">
        <v>2.1831021242808282</v>
      </c>
    </row>
    <row r="2073" spans="1:3" x14ac:dyDescent="0.25">
      <c r="A2073">
        <v>1.5436265709156194</v>
      </c>
      <c r="B2073">
        <v>1.5437329168293634</v>
      </c>
      <c r="C2073">
        <v>2.1830928310402213</v>
      </c>
    </row>
    <row r="2074" spans="1:3" x14ac:dyDescent="0.25">
      <c r="A2074">
        <v>1.5436263379824846</v>
      </c>
      <c r="B2074">
        <v>1.5437389770723104</v>
      </c>
      <c r="C2074">
        <v>2.1830969517283192</v>
      </c>
    </row>
    <row r="2075" spans="1:3" x14ac:dyDescent="0.25">
      <c r="A2075">
        <v>1.5436130632492766</v>
      </c>
      <c r="B2075">
        <v>1.5437176893683975</v>
      </c>
      <c r="C2075">
        <v>2.183072512195305</v>
      </c>
    </row>
    <row r="2076" spans="1:3" x14ac:dyDescent="0.25">
      <c r="A2076">
        <v>1.5436160579535165</v>
      </c>
      <c r="B2076">
        <v>1.543738716559987</v>
      </c>
      <c r="C2076">
        <v>2.1830894987100802</v>
      </c>
    </row>
    <row r="2077" spans="1:3" x14ac:dyDescent="0.25">
      <c r="A2077">
        <v>1.5436055469953776</v>
      </c>
      <c r="B2077">
        <v>1.5437332439678284</v>
      </c>
      <c r="C2077">
        <v>2.1830781967777364</v>
      </c>
    </row>
    <row r="2078" spans="1:3" x14ac:dyDescent="0.25">
      <c r="A2078">
        <v>1.5435915248350121</v>
      </c>
      <c r="B2078">
        <v>1.543720491029273</v>
      </c>
      <c r="C2078">
        <v>2.1830592639610447</v>
      </c>
    </row>
    <row r="2079" spans="1:3" x14ac:dyDescent="0.25">
      <c r="A2079">
        <v>1.5435992578849722</v>
      </c>
      <c r="B2079">
        <v>1.5437382908200028</v>
      </c>
      <c r="C2079">
        <v>2.1830773187147772</v>
      </c>
    </row>
    <row r="2080" spans="1:3" x14ac:dyDescent="0.25">
      <c r="A2080">
        <v>1.5435831457060147</v>
      </c>
      <c r="B2080">
        <v>1.5437215809723679</v>
      </c>
      <c r="C2080">
        <v>2.1830541100182339</v>
      </c>
    </row>
    <row r="2081" spans="1:3" x14ac:dyDescent="0.25">
      <c r="A2081">
        <v>1.543592305770672</v>
      </c>
      <c r="B2081">
        <v>1.5437381146427602</v>
      </c>
      <c r="C2081">
        <v>2.1830722784725207</v>
      </c>
    </row>
    <row r="2082" spans="1:3" x14ac:dyDescent="0.25">
      <c r="A2082">
        <v>1.5435832274459975</v>
      </c>
      <c r="B2082">
        <v>1.5437335912670995</v>
      </c>
      <c r="C2082">
        <v>2.1830626607724795</v>
      </c>
    </row>
    <row r="2083" spans="1:3" x14ac:dyDescent="0.25">
      <c r="A2083">
        <v>1.5437751004016065</v>
      </c>
      <c r="B2083">
        <v>1.5436681222707425</v>
      </c>
      <c r="C2083">
        <v>2.1831520405905929</v>
      </c>
    </row>
    <row r="2084" spans="1:3" x14ac:dyDescent="0.25">
      <c r="A2084">
        <v>1.5437012720558063</v>
      </c>
      <c r="B2084">
        <v>1.5437304774654173</v>
      </c>
      <c r="C2084">
        <v>2.1831439266347785</v>
      </c>
    </row>
    <row r="2085" spans="1:3" x14ac:dyDescent="0.25">
      <c r="A2085">
        <v>1.5436820397450319</v>
      </c>
      <c r="B2085">
        <v>1.5437308868501529</v>
      </c>
      <c r="C2085">
        <v>2.1831306169916957</v>
      </c>
    </row>
    <row r="2086" spans="1:3" x14ac:dyDescent="0.25">
      <c r="A2086">
        <v>1.5436950146627566</v>
      </c>
      <c r="B2086">
        <v>1.543686224489796</v>
      </c>
      <c r="C2086">
        <v>2.1831082103217443</v>
      </c>
    </row>
    <row r="2087" spans="1:3" x14ac:dyDescent="0.25">
      <c r="A2087">
        <v>1.5436692506459948</v>
      </c>
      <c r="B2087">
        <v>1.543692048328182</v>
      </c>
      <c r="C2087">
        <v>2.1830941105370663</v>
      </c>
    </row>
    <row r="2088" spans="1:3" x14ac:dyDescent="0.25">
      <c r="A2088">
        <v>1.5436632333184057</v>
      </c>
      <c r="B2088">
        <v>1.5437058680301923</v>
      </c>
      <c r="C2088">
        <v>2.1830996277975689</v>
      </c>
    </row>
    <row r="2089" spans="1:3" x14ac:dyDescent="0.25">
      <c r="A2089">
        <v>1.5436520626798849</v>
      </c>
      <c r="B2089">
        <v>1.5437315249521821</v>
      </c>
      <c r="C2089">
        <v>2.1831098716617663</v>
      </c>
    </row>
    <row r="2090" spans="1:3" x14ac:dyDescent="0.25">
      <c r="A2090">
        <v>1.5436459602111245</v>
      </c>
      <c r="B2090">
        <v>1.5437086092715231</v>
      </c>
      <c r="C2090">
        <v>2.1830893524579209</v>
      </c>
    </row>
    <row r="2091" spans="1:3" x14ac:dyDescent="0.25">
      <c r="A2091">
        <v>1.5436401549002086</v>
      </c>
      <c r="B2091">
        <v>1.5437317784256559</v>
      </c>
      <c r="C2091">
        <v>2.1831016310610871</v>
      </c>
    </row>
    <row r="2092" spans="1:3" x14ac:dyDescent="0.25">
      <c r="A2092">
        <v>1.5436302827607176</v>
      </c>
      <c r="B2092">
        <v>1.543726235741445</v>
      </c>
      <c r="C2092">
        <v>2.183090731227721</v>
      </c>
    </row>
    <row r="2093" spans="1:3" x14ac:dyDescent="0.25">
      <c r="A2093">
        <v>1.5436190476190477</v>
      </c>
      <c r="B2093">
        <v>1.5437033968516984</v>
      </c>
      <c r="C2093">
        <v>2.1830666370094636</v>
      </c>
    </row>
    <row r="2094" spans="1:3" x14ac:dyDescent="0.25">
      <c r="A2094">
        <v>1.5436195689360246</v>
      </c>
      <c r="B2094">
        <v>1.5437127976190477</v>
      </c>
      <c r="C2094">
        <v>2.1830736531631416</v>
      </c>
    </row>
    <row r="2095" spans="1:3" x14ac:dyDescent="0.25">
      <c r="A2095">
        <v>1.5436203466894003</v>
      </c>
      <c r="B2095">
        <v>1.5437268232385661</v>
      </c>
      <c r="C2095">
        <v>2.1830841210314684</v>
      </c>
    </row>
    <row r="2096" spans="1:3" x14ac:dyDescent="0.25">
      <c r="A2096">
        <v>1.5436125525080306</v>
      </c>
      <c r="B2096">
        <v>1.543732365981459</v>
      </c>
      <c r="C2096">
        <v>2.1830825293696687</v>
      </c>
    </row>
    <row r="2097" spans="1:3" x14ac:dyDescent="0.25">
      <c r="A2097">
        <v>1.5436039205830612</v>
      </c>
      <c r="B2097">
        <v>1.5437277944793659</v>
      </c>
      <c r="C2097">
        <v>2.183073193250177</v>
      </c>
    </row>
    <row r="2098" spans="1:3" x14ac:dyDescent="0.25">
      <c r="A2098">
        <v>1.5435897435897437</v>
      </c>
      <c r="B2098">
        <v>1.5437100213219617</v>
      </c>
      <c r="C2098">
        <v>2.1830506009814115</v>
      </c>
    </row>
    <row r="2099" spans="1:3" x14ac:dyDescent="0.25">
      <c r="A2099">
        <v>1.5435988462391834</v>
      </c>
      <c r="B2099">
        <v>1.5437326577391723</v>
      </c>
      <c r="C2099">
        <v>2.1830730442844524</v>
      </c>
    </row>
    <row r="2100" spans="1:3" x14ac:dyDescent="0.25">
      <c r="A2100">
        <v>1.5437534397358283</v>
      </c>
      <c r="B2100">
        <v>1.5436864153201675</v>
      </c>
      <c r="C2100">
        <v>2.1831496585301315</v>
      </c>
    </row>
    <row r="2101" spans="1:3" x14ac:dyDescent="0.25">
      <c r="A2101">
        <v>1.5437108078199926</v>
      </c>
      <c r="B2101">
        <v>1.5437224227837947</v>
      </c>
      <c r="C2101">
        <v>2.1831449738360762</v>
      </c>
    </row>
    <row r="2102" spans="1:3" x14ac:dyDescent="0.25">
      <c r="A2102">
        <v>1.5437089439110663</v>
      </c>
      <c r="B2102">
        <v>1.5436813186813187</v>
      </c>
      <c r="C2102">
        <v>2.1831145909357836</v>
      </c>
    </row>
    <row r="2103" spans="1:3" x14ac:dyDescent="0.25">
      <c r="A2103">
        <v>1.5436978480456742</v>
      </c>
      <c r="B2103">
        <v>1.5436962750716332</v>
      </c>
      <c r="C2103">
        <v>2.183117320652026</v>
      </c>
    </row>
    <row r="2104" spans="1:3" x14ac:dyDescent="0.25">
      <c r="A2104">
        <v>1.5436654366543665</v>
      </c>
      <c r="B2104">
        <v>1.5436914846188141</v>
      </c>
      <c r="C2104">
        <v>2.1830910150531873</v>
      </c>
    </row>
    <row r="2105" spans="1:3" x14ac:dyDescent="0.25">
      <c r="A2105">
        <v>1.5436543654365436</v>
      </c>
      <c r="B2105">
        <v>1.5437194127243068</v>
      </c>
      <c r="C2105">
        <v>2.183102935079603</v>
      </c>
    </row>
    <row r="2106" spans="1:3" x14ac:dyDescent="0.25">
      <c r="A2106">
        <v>1.5436429974740387</v>
      </c>
      <c r="B2106">
        <v>1.5437204333892873</v>
      </c>
      <c r="C2106">
        <v>2.1830956186374992</v>
      </c>
    </row>
    <row r="2107" spans="1:3" x14ac:dyDescent="0.25">
      <c r="A2107">
        <v>1.5436346574913982</v>
      </c>
      <c r="B2107">
        <v>1.5437074829931974</v>
      </c>
      <c r="C2107">
        <v>2.1830805639869957</v>
      </c>
    </row>
    <row r="2108" spans="1:3" x14ac:dyDescent="0.25">
      <c r="A2108">
        <v>1.5436323637252505</v>
      </c>
      <c r="B2108">
        <v>1.5437267410951621</v>
      </c>
      <c r="C2108">
        <v>2.1830925599965507</v>
      </c>
    </row>
    <row r="2109" spans="1:3" x14ac:dyDescent="0.25">
      <c r="A2109">
        <v>1.5436241610738255</v>
      </c>
      <c r="B2109">
        <v>1.5437011294526499</v>
      </c>
      <c r="C2109">
        <v>2.1830686493384164</v>
      </c>
    </row>
    <row r="2110" spans="1:3" x14ac:dyDescent="0.25">
      <c r="A2110">
        <v>1.5436241610738255</v>
      </c>
      <c r="B2110">
        <v>1.5437221246114339</v>
      </c>
      <c r="C2110">
        <v>2.1830834955781491</v>
      </c>
    </row>
    <row r="2111" spans="1:3" x14ac:dyDescent="0.25">
      <c r="A2111">
        <v>1.5436162708676229</v>
      </c>
      <c r="B2111">
        <v>1.5437228330350294</v>
      </c>
      <c r="C2111">
        <v>2.1830784174923639</v>
      </c>
    </row>
    <row r="2112" spans="1:3" x14ac:dyDescent="0.25">
      <c r="A2112">
        <v>1.5436068947774633</v>
      </c>
      <c r="B2112">
        <v>1.5437124073296964</v>
      </c>
      <c r="C2112">
        <v>2.1830644154830083</v>
      </c>
    </row>
    <row r="2113" spans="1:3" x14ac:dyDescent="0.25">
      <c r="A2113">
        <v>1.5436101234051454</v>
      </c>
      <c r="B2113">
        <v>1.5437279654270442</v>
      </c>
      <c r="C2113">
        <v>2.183077700019028</v>
      </c>
    </row>
    <row r="2114" spans="1:3" x14ac:dyDescent="0.25">
      <c r="A2114">
        <v>1.5437813720022309</v>
      </c>
      <c r="B2114">
        <v>1.5436628259551244</v>
      </c>
      <c r="C2114">
        <v>2.1831527305199816</v>
      </c>
    </row>
    <row r="2115" spans="1:3" x14ac:dyDescent="0.25">
      <c r="A2115">
        <v>1.5437290658727205</v>
      </c>
      <c r="B2115">
        <v>1.5437070012140834</v>
      </c>
      <c r="C2115">
        <v>2.1831469795727543</v>
      </c>
    </row>
    <row r="2116" spans="1:3" x14ac:dyDescent="0.25">
      <c r="A2116">
        <v>1.5437311503662214</v>
      </c>
      <c r="B2116">
        <v>1.5436870461466385</v>
      </c>
      <c r="C2116">
        <v>2.1831343433357353</v>
      </c>
    </row>
    <row r="2117" spans="1:3" x14ac:dyDescent="0.25">
      <c r="A2117">
        <v>1.5437092903668153</v>
      </c>
      <c r="B2117">
        <v>1.5437092264678471</v>
      </c>
      <c r="C2117">
        <v>2.1831345696147033</v>
      </c>
    </row>
    <row r="2118" spans="1:3" x14ac:dyDescent="0.25">
      <c r="A2118">
        <v>1.5437013996889579</v>
      </c>
      <c r="B2118">
        <v>1.54371723321495</v>
      </c>
      <c r="C2118">
        <v>2.1831346517167622</v>
      </c>
    </row>
    <row r="2119" spans="1:3" x14ac:dyDescent="0.25">
      <c r="A2119">
        <v>1.5436971405557793</v>
      </c>
      <c r="B2119">
        <v>1.5436829428508867</v>
      </c>
      <c r="C2119">
        <v>2.1831073931002258</v>
      </c>
    </row>
    <row r="2120" spans="1:3" x14ac:dyDescent="0.25">
      <c r="A2120">
        <v>1.5436785845927019</v>
      </c>
      <c r="B2120">
        <v>1.543687374749499</v>
      </c>
      <c r="C2120">
        <v>2.1830974058642294</v>
      </c>
    </row>
    <row r="2121" spans="1:3" x14ac:dyDescent="0.25">
      <c r="A2121">
        <v>1.543673198272999</v>
      </c>
      <c r="B2121">
        <v>1.5436980859516072</v>
      </c>
      <c r="C2121">
        <v>2.1831011711867698</v>
      </c>
    </row>
    <row r="2122" spans="1:3" x14ac:dyDescent="0.25">
      <c r="A2122">
        <v>1.5436650956473523</v>
      </c>
      <c r="B2122">
        <v>1.5437141995779318</v>
      </c>
      <c r="C2122">
        <v>2.1831068360248618</v>
      </c>
    </row>
    <row r="2123" spans="1:3" x14ac:dyDescent="0.25">
      <c r="A2123">
        <v>1.5436593643937055</v>
      </c>
      <c r="B2123">
        <v>1.5437007213554772</v>
      </c>
      <c r="C2123">
        <v>2.1830932527937965</v>
      </c>
    </row>
    <row r="2124" spans="1:3" x14ac:dyDescent="0.25">
      <c r="A2124">
        <v>1.543651753325272</v>
      </c>
      <c r="B2124">
        <v>1.5437212360289283</v>
      </c>
      <c r="C2124">
        <v>2.183102377377403</v>
      </c>
    </row>
    <row r="2125" spans="1:3" x14ac:dyDescent="0.25">
      <c r="A2125">
        <v>1.5436495430192247</v>
      </c>
      <c r="B2125">
        <v>1.5436943111720356</v>
      </c>
      <c r="C2125">
        <v>2.1830817753827656</v>
      </c>
    </row>
    <row r="2126" spans="1:3" x14ac:dyDescent="0.25">
      <c r="A2126">
        <v>1.54363685490408</v>
      </c>
      <c r="B2126">
        <v>1.5437050095489937</v>
      </c>
      <c r="C2126">
        <v>2.1830803687278255</v>
      </c>
    </row>
    <row r="2127" spans="1:3" x14ac:dyDescent="0.25">
      <c r="A2127">
        <v>1.5436350942518036</v>
      </c>
      <c r="B2127">
        <v>1.543717575604201</v>
      </c>
      <c r="C2127">
        <v>2.18308800954865</v>
      </c>
    </row>
    <row r="2128" spans="1:3" x14ac:dyDescent="0.25">
      <c r="A2128">
        <v>1.5436275756804885</v>
      </c>
      <c r="B2128">
        <v>1.5437067773167359</v>
      </c>
      <c r="C2128">
        <v>2.1830750575128754</v>
      </c>
    </row>
    <row r="2129" spans="1:3" x14ac:dyDescent="0.25">
      <c r="A2129">
        <v>1.5436189490033652</v>
      </c>
      <c r="B2129">
        <v>1.5437016185784658</v>
      </c>
      <c r="C2129">
        <v>2.1830653098164583</v>
      </c>
    </row>
    <row r="2130" spans="1:3" x14ac:dyDescent="0.25">
      <c r="A2130">
        <v>1.5437832607643929</v>
      </c>
      <c r="B2130">
        <v>1.5436612309310889</v>
      </c>
      <c r="C2130">
        <v>2.1831529383201778</v>
      </c>
    </row>
    <row r="2131" spans="1:3" x14ac:dyDescent="0.25">
      <c r="A2131">
        <v>1.5437250690395827</v>
      </c>
      <c r="B2131">
        <v>1.5437103770437104</v>
      </c>
      <c r="C2131">
        <v>2.1831465404259283</v>
      </c>
    </row>
    <row r="2132" spans="1:3" x14ac:dyDescent="0.25">
      <c r="A2132">
        <v>1.5437087990828318</v>
      </c>
      <c r="B2132">
        <v>1.5437120149602619</v>
      </c>
      <c r="C2132">
        <v>2.1831361939875467</v>
      </c>
    </row>
    <row r="2133" spans="1:3" x14ac:dyDescent="0.25">
      <c r="A2133">
        <v>1.5437006723180358</v>
      </c>
      <c r="B2133">
        <v>1.5437062937062938</v>
      </c>
      <c r="C2133">
        <v>2.1831264019620069</v>
      </c>
    </row>
    <row r="2134" spans="1:3" x14ac:dyDescent="0.25">
      <c r="A2134">
        <v>1.5436988543371521</v>
      </c>
      <c r="B2134">
        <v>1.5436910482292223</v>
      </c>
      <c r="C2134">
        <v>2.1831143362785359</v>
      </c>
    </row>
    <row r="2135" spans="1:3" x14ac:dyDescent="0.25">
      <c r="A2135">
        <v>1.543681944796151</v>
      </c>
      <c r="B2135">
        <v>1.5437147184359081</v>
      </c>
      <c r="C2135">
        <v>2.1831191169071102</v>
      </c>
    </row>
    <row r="2136" spans="1:3" x14ac:dyDescent="0.25">
      <c r="A2136">
        <v>1.5436834094368341</v>
      </c>
      <c r="B2136">
        <v>1.5436941410129097</v>
      </c>
      <c r="C2136">
        <v>2.1831056020193143</v>
      </c>
    </row>
    <row r="2137" spans="1:3" x14ac:dyDescent="0.25">
      <c r="A2137">
        <v>1.5436742306496736</v>
      </c>
      <c r="B2137">
        <v>1.5436876795673484</v>
      </c>
      <c r="C2137">
        <v>2.1830945427122224</v>
      </c>
    </row>
    <row r="2138" spans="1:3" x14ac:dyDescent="0.25">
      <c r="A2138">
        <v>1.5436633422524932</v>
      </c>
      <c r="B2138">
        <v>1.5437111493188731</v>
      </c>
      <c r="C2138">
        <v>2.1831034393142104</v>
      </c>
    </row>
    <row r="2139" spans="1:3" x14ac:dyDescent="0.25">
      <c r="A2139">
        <v>1.5436611546272121</v>
      </c>
      <c r="B2139">
        <v>1.5436908517350159</v>
      </c>
      <c r="C2139">
        <v>2.1830875397096188</v>
      </c>
    </row>
    <row r="2140" spans="1:3" x14ac:dyDescent="0.25">
      <c r="A2140">
        <v>1.543651649062298</v>
      </c>
      <c r="B2140">
        <v>1.5437177684013128</v>
      </c>
      <c r="C2140">
        <v>2.1830998516171176</v>
      </c>
    </row>
    <row r="2141" spans="1:3" x14ac:dyDescent="0.25">
      <c r="A2141">
        <v>1.5436477987421384</v>
      </c>
      <c r="B2141">
        <v>1.5437012720558063</v>
      </c>
      <c r="C2141">
        <v>2.1830854641786619</v>
      </c>
    </row>
    <row r="2142" spans="1:3" x14ac:dyDescent="0.25">
      <c r="A2142">
        <v>1.5436367423453448</v>
      </c>
      <c r="B2142">
        <v>1.5437146092865233</v>
      </c>
      <c r="C2142">
        <v>2.1830870773386919</v>
      </c>
    </row>
    <row r="2143" spans="1:3" x14ac:dyDescent="0.25">
      <c r="A2143">
        <v>1.5436294971178692</v>
      </c>
      <c r="B2143">
        <v>1.5437155517129579</v>
      </c>
      <c r="C2143">
        <v>2.1830826207390337</v>
      </c>
    </row>
    <row r="2144" spans="1:3" x14ac:dyDescent="0.25">
      <c r="A2144">
        <v>1.5437305406170394</v>
      </c>
      <c r="B2144">
        <v>1.543705755617113</v>
      </c>
      <c r="C2144">
        <v>2.1831471416189929</v>
      </c>
    </row>
    <row r="2145" spans="1:3" x14ac:dyDescent="0.25">
      <c r="A2145">
        <v>1.543757292882147</v>
      </c>
      <c r="B2145">
        <v>1.5436667371537323</v>
      </c>
      <c r="C2145">
        <v>2.1831384689757232</v>
      </c>
    </row>
    <row r="2146" spans="1:3" x14ac:dyDescent="0.25">
      <c r="A2146">
        <v>1.5437343805783648</v>
      </c>
      <c r="B2146">
        <v>1.5436723602484472</v>
      </c>
      <c r="C2146">
        <v>2.1831262431601797</v>
      </c>
    </row>
    <row r="2147" spans="1:3" x14ac:dyDescent="0.25">
      <c r="A2147">
        <v>1.5437237818651177</v>
      </c>
      <c r="B2147">
        <v>1.5436842105263158</v>
      </c>
      <c r="C2147">
        <v>2.1831271278888447</v>
      </c>
    </row>
    <row r="2148" spans="1:3" x14ac:dyDescent="0.25">
      <c r="A2148">
        <v>1.5437077131258456</v>
      </c>
      <c r="B2148">
        <v>1.5437021777516187</v>
      </c>
      <c r="C2148">
        <v>2.1831284701453826</v>
      </c>
    </row>
    <row r="2149" spans="1:3" x14ac:dyDescent="0.25">
      <c r="A2149">
        <v>1.5437014775857751</v>
      </c>
      <c r="B2149">
        <v>1.5437091503267975</v>
      </c>
      <c r="C2149">
        <v>2.1831289913111385</v>
      </c>
    </row>
    <row r="2150" spans="1:3" x14ac:dyDescent="0.25">
      <c r="A2150">
        <v>1.5436893203883495</v>
      </c>
      <c r="B2150">
        <v>1.543710570361787</v>
      </c>
      <c r="C2150">
        <v>2.1831213990357381</v>
      </c>
    </row>
    <row r="2151" spans="1:3" x14ac:dyDescent="0.25">
      <c r="A2151">
        <v>1.5436790709949855</v>
      </c>
      <c r="B2151">
        <v>1.5436934997847611</v>
      </c>
      <c r="C2151">
        <v>2.183102080871544</v>
      </c>
    </row>
    <row r="2152" spans="1:3" x14ac:dyDescent="0.25">
      <c r="A2152">
        <v>1.5436716077537058</v>
      </c>
      <c r="B2152">
        <v>1.5437073775573467</v>
      </c>
      <c r="C2152">
        <v>2.1831066167528079</v>
      </c>
    </row>
    <row r="2153" spans="1:3" x14ac:dyDescent="0.25">
      <c r="A2153">
        <v>1.5436685885116379</v>
      </c>
      <c r="B2153">
        <v>1.5437129919888541</v>
      </c>
      <c r="C2153">
        <v>2.1831084519081254</v>
      </c>
    </row>
    <row r="2154" spans="1:3" x14ac:dyDescent="0.25">
      <c r="A2154">
        <v>1.5436675789997512</v>
      </c>
      <c r="B2154">
        <v>1.5436958874458875</v>
      </c>
      <c r="C2154">
        <v>2.183095643203087</v>
      </c>
    </row>
    <row r="2155" spans="1:3" x14ac:dyDescent="0.25">
      <c r="A2155">
        <v>1.5436532507739937</v>
      </c>
      <c r="B2155">
        <v>1.5437100213219617</v>
      </c>
      <c r="C2155">
        <v>2.1830955060544119</v>
      </c>
    </row>
    <row r="2156" spans="1:3" x14ac:dyDescent="0.25">
      <c r="A2156">
        <v>1.5436498445348004</v>
      </c>
      <c r="B2156">
        <v>1.5436931079323797</v>
      </c>
      <c r="C2156">
        <v>2.1830811377523838</v>
      </c>
    </row>
    <row r="2157" spans="1:3" x14ac:dyDescent="0.25">
      <c r="A2157">
        <v>1.5436481357445859</v>
      </c>
      <c r="B2157">
        <v>1.5436999271667882</v>
      </c>
      <c r="C2157">
        <v>2.1830847514749587</v>
      </c>
    </row>
    <row r="2158" spans="1:3" x14ac:dyDescent="0.25">
      <c r="A2158">
        <v>1.5436453201970444</v>
      </c>
      <c r="B2158">
        <v>1.5437111634883223</v>
      </c>
      <c r="C2158">
        <v>2.1830907060506455</v>
      </c>
    </row>
    <row r="2159" spans="1:3" x14ac:dyDescent="0.25">
      <c r="A2159">
        <v>1.5437446565973212</v>
      </c>
      <c r="B2159">
        <v>1.5436938332816859</v>
      </c>
      <c r="C2159">
        <v>2.183148692985589</v>
      </c>
    </row>
    <row r="2160" spans="1:3" x14ac:dyDescent="0.25">
      <c r="A2160">
        <v>1.5437609841827769</v>
      </c>
      <c r="B2160">
        <v>1.5436652016051977</v>
      </c>
      <c r="C2160">
        <v>2.18313999343418</v>
      </c>
    </row>
    <row r="2161" spans="1:3" x14ac:dyDescent="0.25">
      <c r="A2161">
        <v>1.5437205845925193</v>
      </c>
      <c r="B2161">
        <v>1.5437037037037038</v>
      </c>
      <c r="C2161">
        <v>2.1831386506869421</v>
      </c>
    </row>
    <row r="2162" spans="1:3" x14ac:dyDescent="0.25">
      <c r="A2162">
        <v>1.5437075228497774</v>
      </c>
      <c r="B2162">
        <v>1.5437054026503567</v>
      </c>
      <c r="C2162">
        <v>2.1831306159446564</v>
      </c>
    </row>
    <row r="2163" spans="1:3" x14ac:dyDescent="0.25">
      <c r="A2163">
        <v>1.5437008811621815</v>
      </c>
      <c r="B2163">
        <v>1.5437006344684707</v>
      </c>
      <c r="C2163">
        <v>2.183122547948066</v>
      </c>
    </row>
    <row r="2164" spans="1:3" x14ac:dyDescent="0.25">
      <c r="A2164">
        <v>1.5437057991513436</v>
      </c>
      <c r="B2164">
        <v>1.5436788680406028</v>
      </c>
      <c r="C2164">
        <v>2.1831106343858537</v>
      </c>
    </row>
    <row r="2165" spans="1:3" x14ac:dyDescent="0.25">
      <c r="A2165">
        <v>1.5436893203883495</v>
      </c>
      <c r="B2165">
        <v>1.5437024306408054</v>
      </c>
      <c r="C2165">
        <v>2.1831156433518069</v>
      </c>
    </row>
    <row r="2166" spans="1:3" x14ac:dyDescent="0.25">
      <c r="A2166">
        <v>1.5436869308392813</v>
      </c>
      <c r="B2166">
        <v>1.543690619563763</v>
      </c>
      <c r="C2166">
        <v>2.1831056019746629</v>
      </c>
    </row>
    <row r="2167" spans="1:3" x14ac:dyDescent="0.25">
      <c r="A2167">
        <v>1.5436694620576805</v>
      </c>
      <c r="B2167">
        <v>1.5437055160142348</v>
      </c>
      <c r="C2167">
        <v>2.1831037832091775</v>
      </c>
    </row>
    <row r="2168" spans="1:3" x14ac:dyDescent="0.25">
      <c r="A2168">
        <v>1.5436686390532544</v>
      </c>
      <c r="B2168">
        <v>1.5436880710333289</v>
      </c>
      <c r="C2168">
        <v>2.1830908656872547</v>
      </c>
    </row>
    <row r="2169" spans="1:3" x14ac:dyDescent="0.25">
      <c r="A2169">
        <v>1.5436608712639188</v>
      </c>
      <c r="B2169">
        <v>1.5437068507700478</v>
      </c>
      <c r="C2169">
        <v>2.1830986525087819</v>
      </c>
    </row>
    <row r="2170" spans="1:3" x14ac:dyDescent="0.25">
      <c r="A2170">
        <v>1.5436566379128971</v>
      </c>
      <c r="B2170">
        <v>1.5436970944863875</v>
      </c>
      <c r="C2170">
        <v>2.1830887602885647</v>
      </c>
    </row>
    <row r="2171" spans="1:3" x14ac:dyDescent="0.25">
      <c r="A2171">
        <v>1.543649946638207</v>
      </c>
      <c r="B2171">
        <v>1.5436927004758036</v>
      </c>
      <c r="C2171">
        <v>2.1830809218300677</v>
      </c>
    </row>
    <row r="2172" spans="1:3" x14ac:dyDescent="0.25">
      <c r="A2172">
        <v>1.5436458146621259</v>
      </c>
      <c r="B2172">
        <v>1.5437091901374136</v>
      </c>
      <c r="C2172">
        <v>2.1830896602839305</v>
      </c>
    </row>
    <row r="2173" spans="1:3" x14ac:dyDescent="0.25">
      <c r="A2173">
        <v>1.5191377034755829</v>
      </c>
      <c r="B2173">
        <v>1.5187129164764948</v>
      </c>
      <c r="C2173">
        <v>2.1480847946004387</v>
      </c>
    </row>
    <row r="2174" spans="1:3" x14ac:dyDescent="0.25">
      <c r="A2174">
        <v>1.5190156599552573</v>
      </c>
      <c r="B2174">
        <v>1.518762088974855</v>
      </c>
      <c r="C2174">
        <v>2.1480332534894733</v>
      </c>
    </row>
    <row r="2175" spans="1:3" x14ac:dyDescent="0.25">
      <c r="A2175">
        <v>1.5191193511008112</v>
      </c>
      <c r="B2175">
        <v>1.5187337206972551</v>
      </c>
      <c r="C2175">
        <v>2.1480865246241545</v>
      </c>
    </row>
    <row r="2176" spans="1:3" x14ac:dyDescent="0.25">
      <c r="A2176">
        <v>1.5189363416599517</v>
      </c>
      <c r="B2176">
        <v>1.5188127090301002</v>
      </c>
      <c r="C2176">
        <v>2.1480129550649059</v>
      </c>
    </row>
    <row r="2177" spans="1:3" x14ac:dyDescent="0.25">
      <c r="A2177">
        <v>1.5189466923570969</v>
      </c>
      <c r="B2177">
        <v>1.5188270576474507</v>
      </c>
      <c r="C2177">
        <v>2.1480304200044693</v>
      </c>
    </row>
    <row r="2178" spans="1:3" x14ac:dyDescent="0.25">
      <c r="A2178">
        <v>1.5190065889508364</v>
      </c>
      <c r="B2178">
        <v>1.5188009466210886</v>
      </c>
      <c r="C2178">
        <v>2.1480543132642551</v>
      </c>
    </row>
    <row r="2179" spans="1:3" x14ac:dyDescent="0.25">
      <c r="A2179">
        <v>1.5190934492393666</v>
      </c>
      <c r="B2179">
        <v>1.5187630858431309</v>
      </c>
      <c r="C2179">
        <v>2.1480889689306877</v>
      </c>
    </row>
    <row r="2180" spans="1:3" x14ac:dyDescent="0.25">
      <c r="A2180">
        <v>1.5190839694656488</v>
      </c>
      <c r="B2180">
        <v>1.5187738339689059</v>
      </c>
      <c r="C2180">
        <v>2.1480898642831781</v>
      </c>
    </row>
    <row r="2181" spans="1:3" x14ac:dyDescent="0.25">
      <c r="A2181">
        <v>1.5189584285061672</v>
      </c>
      <c r="B2181">
        <v>1.5188433278027968</v>
      </c>
      <c r="C2181">
        <v>2.1480502233283558</v>
      </c>
    </row>
    <row r="2182" spans="1:3" x14ac:dyDescent="0.25">
      <c r="A2182">
        <v>1.5189620758483033</v>
      </c>
      <c r="B2182">
        <v>1.5188483844241922</v>
      </c>
      <c r="C2182">
        <v>2.1480563779224617</v>
      </c>
    </row>
    <row r="2183" spans="1:3" x14ac:dyDescent="0.25">
      <c r="A2183">
        <v>1.5190003423485108</v>
      </c>
      <c r="B2183">
        <v>1.5188277087033748</v>
      </c>
      <c r="C2183">
        <v>2.1480688184460099</v>
      </c>
    </row>
    <row r="2184" spans="1:3" x14ac:dyDescent="0.25">
      <c r="A2184">
        <v>1.5190693211801392</v>
      </c>
      <c r="B2184">
        <v>1.5187904430064709</v>
      </c>
      <c r="C2184">
        <v>2.14809124860153</v>
      </c>
    </row>
    <row r="2185" spans="1:3" x14ac:dyDescent="0.25">
      <c r="A2185">
        <v>1.5190421892816419</v>
      </c>
      <c r="B2185">
        <v>1.5188121154756271</v>
      </c>
      <c r="C2185">
        <v>2.1480873853112015</v>
      </c>
    </row>
    <row r="2186" spans="1:3" x14ac:dyDescent="0.25">
      <c r="A2186">
        <v>1.5189690124529396</v>
      </c>
      <c r="B2186">
        <v>1.5188580015026296</v>
      </c>
      <c r="C2186">
        <v>2.1480680830739094</v>
      </c>
    </row>
    <row r="2187" spans="1:3" x14ac:dyDescent="0.25">
      <c r="A2187">
        <v>1.5189971568880847</v>
      </c>
      <c r="B2187">
        <v>1.518841357114121</v>
      </c>
      <c r="C2187">
        <v>2.1480762162256601</v>
      </c>
    </row>
    <row r="2188" spans="1:3" x14ac:dyDescent="0.25">
      <c r="A2188">
        <v>1.519038502446288</v>
      </c>
      <c r="B2188">
        <v>1.5188169076260898</v>
      </c>
      <c r="C2188">
        <v>2.1480881664412985</v>
      </c>
    </row>
    <row r="2189" spans="1:3" x14ac:dyDescent="0.25">
      <c r="A2189">
        <v>1.5189692197566214</v>
      </c>
      <c r="B2189">
        <v>1.5187523208317861</v>
      </c>
      <c r="C2189">
        <v>2.1479935061819848</v>
      </c>
    </row>
    <row r="2190" spans="1:3" x14ac:dyDescent="0.25">
      <c r="A2190">
        <v>1.5190926275992438</v>
      </c>
      <c r="B2190">
        <v>1.5187291625808983</v>
      </c>
      <c r="C2190">
        <v>2.1480644032477358</v>
      </c>
    </row>
    <row r="2191" spans="1:3" x14ac:dyDescent="0.25">
      <c r="A2191">
        <v>1.5190569744597249</v>
      </c>
      <c r="B2191">
        <v>1.5187525479005299</v>
      </c>
      <c r="C2191">
        <v>2.1480557239999816</v>
      </c>
    </row>
    <row r="2192" spans="1:3" x14ac:dyDescent="0.25">
      <c r="A2192">
        <v>1.5189748644652539</v>
      </c>
      <c r="B2192">
        <v>1.5187931475326004</v>
      </c>
      <c r="C2192">
        <v>2.1480263647984446</v>
      </c>
    </row>
    <row r="2193" spans="1:3" x14ac:dyDescent="0.25">
      <c r="A2193">
        <v>1.5190723222459566</v>
      </c>
      <c r="B2193">
        <v>1.5187589045432959</v>
      </c>
      <c r="C2193">
        <v>2.1480710719953553</v>
      </c>
    </row>
    <row r="2194" spans="1:3" x14ac:dyDescent="0.25">
      <c r="A2194">
        <v>1.5189379148770012</v>
      </c>
      <c r="B2194">
        <v>1.5188411669367909</v>
      </c>
      <c r="C2194">
        <v>2.1480341895865638</v>
      </c>
    </row>
    <row r="2195" spans="1:3" x14ac:dyDescent="0.25">
      <c r="A2195">
        <v>1.5189788377561304</v>
      </c>
      <c r="B2195">
        <v>1.5188218891599861</v>
      </c>
      <c r="C2195">
        <v>2.1480494967626966</v>
      </c>
    </row>
    <row r="2196" spans="1:3" x14ac:dyDescent="0.25">
      <c r="A2196">
        <v>1.5189796538111144</v>
      </c>
      <c r="B2196">
        <v>1.5188277926579485</v>
      </c>
      <c r="C2196">
        <v>2.1480542480212992</v>
      </c>
    </row>
    <row r="2197" spans="1:3" x14ac:dyDescent="0.25">
      <c r="A2197">
        <v>1.5189476980895709</v>
      </c>
      <c r="B2197">
        <v>1.5188495287617809</v>
      </c>
      <c r="C2197">
        <v>2.1480470200979052</v>
      </c>
    </row>
    <row r="2198" spans="1:3" x14ac:dyDescent="0.25">
      <c r="A2198">
        <v>1.5189512681675692</v>
      </c>
      <c r="B2198">
        <v>1.5188525802158805</v>
      </c>
      <c r="C2198">
        <v>2.1480517022400334</v>
      </c>
    </row>
    <row r="2199" spans="1:3" x14ac:dyDescent="0.25">
      <c r="A2199">
        <v>1.5190245953331931</v>
      </c>
      <c r="B2199">
        <v>1.5188133929545207</v>
      </c>
      <c r="C2199">
        <v>2.1480758468557841</v>
      </c>
    </row>
    <row r="2200" spans="1:3" x14ac:dyDescent="0.25">
      <c r="A2200">
        <v>1.5189813723178496</v>
      </c>
      <c r="B2200">
        <v>1.5188402251039883</v>
      </c>
      <c r="C2200">
        <v>2.1480642538905932</v>
      </c>
    </row>
    <row r="2201" spans="1:3" x14ac:dyDescent="0.25">
      <c r="A2201">
        <v>1.5188470066518847</v>
      </c>
      <c r="B2201">
        <v>1.5187883435582823</v>
      </c>
      <c r="C2201">
        <v>2.1479325553061255</v>
      </c>
    </row>
    <row r="2202" spans="1:3" x14ac:dyDescent="0.25">
      <c r="A2202">
        <v>1.5189448441247002</v>
      </c>
      <c r="B2202">
        <v>1.5187857676038816</v>
      </c>
      <c r="C2202">
        <v>2.1479999179164606</v>
      </c>
    </row>
    <row r="2203" spans="1:3" x14ac:dyDescent="0.25">
      <c r="A2203">
        <v>1.5190263969832019</v>
      </c>
      <c r="B2203">
        <v>1.5187622265694469</v>
      </c>
      <c r="C2203">
        <v>2.1480409436474792</v>
      </c>
    </row>
    <row r="2204" spans="1:3" x14ac:dyDescent="0.25">
      <c r="A2204">
        <v>1.5189504373177842</v>
      </c>
      <c r="B2204">
        <v>1.5187986171132239</v>
      </c>
      <c r="C2204">
        <v>2.1480129586138279</v>
      </c>
    </row>
    <row r="2205" spans="1:3" x14ac:dyDescent="0.25">
      <c r="A2205">
        <v>1.5190463140586461</v>
      </c>
      <c r="B2205">
        <v>1.5187659937446687</v>
      </c>
      <c r="C2205">
        <v>2.1480576919650902</v>
      </c>
    </row>
    <row r="2206" spans="1:3" x14ac:dyDescent="0.25">
      <c r="A2206">
        <v>1.5190463140586461</v>
      </c>
      <c r="B2206">
        <v>1.5187659937446687</v>
      </c>
      <c r="C2206">
        <v>2.1480576919650902</v>
      </c>
    </row>
    <row r="2207" spans="1:3" x14ac:dyDescent="0.25">
      <c r="A2207">
        <v>1.5189048239895697</v>
      </c>
      <c r="B2207">
        <v>1.5188275084554679</v>
      </c>
      <c r="C2207">
        <v>2.148001132397241</v>
      </c>
    </row>
    <row r="2208" spans="1:3" x14ac:dyDescent="0.25">
      <c r="A2208">
        <v>1.5190194420963652</v>
      </c>
      <c r="B2208">
        <v>1.5187838035374945</v>
      </c>
      <c r="C2208">
        <v>2.1480512813605199</v>
      </c>
    </row>
    <row r="2209" spans="1:3" x14ac:dyDescent="0.25">
      <c r="A2209">
        <v>1.5190376080355057</v>
      </c>
      <c r="B2209">
        <v>1.5187833252544838</v>
      </c>
      <c r="C2209">
        <v>2.1480637894851489</v>
      </c>
    </row>
    <row r="2210" spans="1:3" x14ac:dyDescent="0.25">
      <c r="A2210">
        <v>1.519034152708288</v>
      </c>
      <c r="B2210">
        <v>1.5187902042658843</v>
      </c>
      <c r="C2210">
        <v>2.1480662097961956</v>
      </c>
    </row>
    <row r="2211" spans="1:3" x14ac:dyDescent="0.25">
      <c r="A2211">
        <v>1.5190110118429254</v>
      </c>
      <c r="B2211">
        <v>1.5188099601164169</v>
      </c>
      <c r="C2211">
        <v>2.1480638140076054</v>
      </c>
    </row>
    <row r="2212" spans="1:3" x14ac:dyDescent="0.25">
      <c r="A2212">
        <v>1.5190284949321093</v>
      </c>
      <c r="B2212">
        <v>1.5188014683996429</v>
      </c>
      <c r="C2212">
        <v>2.1480701731620919</v>
      </c>
    </row>
    <row r="2213" spans="1:3" x14ac:dyDescent="0.25">
      <c r="A2213">
        <v>1.5189667209681172</v>
      </c>
      <c r="B2213">
        <v>1.5188360299444579</v>
      </c>
      <c r="C2213">
        <v>2.1480509270652957</v>
      </c>
    </row>
    <row r="2214" spans="1:3" x14ac:dyDescent="0.25">
      <c r="A2214">
        <v>1.5190261496844004</v>
      </c>
      <c r="B2214">
        <v>1.518806137724551</v>
      </c>
      <c r="C2214">
        <v>2.148071816167882</v>
      </c>
    </row>
    <row r="2215" spans="1:3" x14ac:dyDescent="0.25">
      <c r="A2215">
        <v>1.5189421015010722</v>
      </c>
      <c r="B2215">
        <v>1.5188527630114972</v>
      </c>
      <c r="C2215">
        <v>2.1480453494794176</v>
      </c>
    </row>
    <row r="2216" spans="1:3" x14ac:dyDescent="0.25">
      <c r="A2216">
        <v>1.51900826446281</v>
      </c>
      <c r="B2216">
        <v>1.5188184849928537</v>
      </c>
      <c r="C2216">
        <v>2.1480678988016897</v>
      </c>
    </row>
    <row r="2217" spans="1:3" x14ac:dyDescent="0.25">
      <c r="A2217">
        <v>1.518840579710145</v>
      </c>
      <c r="B2217">
        <v>1.518796992481203</v>
      </c>
      <c r="C2217">
        <v>2.1479341263046678</v>
      </c>
    </row>
    <row r="2218" spans="1:3" x14ac:dyDescent="0.25">
      <c r="A2218">
        <v>1.5189163942083139</v>
      </c>
      <c r="B2218">
        <v>1.5187787739277925</v>
      </c>
      <c r="C2218">
        <v>2.1479748547709758</v>
      </c>
    </row>
    <row r="2219" spans="1:3" x14ac:dyDescent="0.25">
      <c r="A2219">
        <v>1.5190043726875211</v>
      </c>
      <c r="B2219">
        <v>1.5187576339207818</v>
      </c>
      <c r="C2219">
        <v>2.1480221215891748</v>
      </c>
    </row>
    <row r="2220" spans="1:3" x14ac:dyDescent="0.25">
      <c r="A2220">
        <v>1.5190283400809717</v>
      </c>
      <c r="B2220">
        <v>1.5187622514701764</v>
      </c>
      <c r="C2220">
        <v>2.1480423353509379</v>
      </c>
    </row>
    <row r="2221" spans="1:3" x14ac:dyDescent="0.25">
      <c r="A2221">
        <v>1.518879932117098</v>
      </c>
      <c r="B2221">
        <v>1.5188201628879594</v>
      </c>
      <c r="C2221">
        <v>2.1479783368048775</v>
      </c>
    </row>
    <row r="2222" spans="1:3" x14ac:dyDescent="0.25">
      <c r="A2222">
        <v>1.519001386962552</v>
      </c>
      <c r="B2222">
        <v>1.5187796805295726</v>
      </c>
      <c r="C2222">
        <v>2.1480355983045687</v>
      </c>
    </row>
    <row r="2223" spans="1:3" x14ac:dyDescent="0.25">
      <c r="A2223">
        <v>1.5189174261253797</v>
      </c>
      <c r="B2223">
        <v>1.5188422410087405</v>
      </c>
      <c r="C2223">
        <v>2.1480204609034339</v>
      </c>
    </row>
    <row r="2224" spans="1:3" x14ac:dyDescent="0.25">
      <c r="A2224">
        <v>1.518997740809201</v>
      </c>
      <c r="B2224">
        <v>1.5188066062866277</v>
      </c>
      <c r="C2224">
        <v>2.1480520580012392</v>
      </c>
    </row>
    <row r="2225" spans="1:3" x14ac:dyDescent="0.25">
      <c r="A2225">
        <v>1.5189524465885595</v>
      </c>
      <c r="B2225">
        <v>1.5188319427890347</v>
      </c>
      <c r="C2225">
        <v>2.1480379432015821</v>
      </c>
    </row>
    <row r="2226" spans="1:3" x14ac:dyDescent="0.25">
      <c r="A2226">
        <v>1.5189278156595345</v>
      </c>
      <c r="B2226">
        <v>1.5188483591557886</v>
      </c>
      <c r="C2226">
        <v>2.1480321336736274</v>
      </c>
    </row>
    <row r="2227" spans="1:3" x14ac:dyDescent="0.25">
      <c r="A2227">
        <v>1.5190117118562489</v>
      </c>
      <c r="B2227">
        <v>1.5188113867154986</v>
      </c>
      <c r="C2227">
        <v>2.1480653177157132</v>
      </c>
    </row>
    <row r="2228" spans="1:3" x14ac:dyDescent="0.25">
      <c r="A2228">
        <v>1.5190109013560222</v>
      </c>
      <c r="B2228">
        <v>1.5187586206896553</v>
      </c>
      <c r="C2228">
        <v>2.1480274361277556</v>
      </c>
    </row>
    <row r="2229" spans="1:3" x14ac:dyDescent="0.25">
      <c r="A2229">
        <v>1.5189189189189189</v>
      </c>
      <c r="B2229">
        <v>1.5188056746948202</v>
      </c>
      <c r="C2229">
        <v>2.1479956610140083</v>
      </c>
    </row>
    <row r="2230" spans="1:3" x14ac:dyDescent="0.25">
      <c r="A2230">
        <v>1.518984158913754</v>
      </c>
      <c r="B2230">
        <v>1.5187842421080093</v>
      </c>
      <c r="C2230">
        <v>2.148026640688268</v>
      </c>
    </row>
    <row r="2231" spans="1:3" x14ac:dyDescent="0.25">
      <c r="A2231">
        <v>1.5190075119508308</v>
      </c>
      <c r="B2231">
        <v>1.5187765706188001</v>
      </c>
      <c r="C2231">
        <v>2.1480377307728227</v>
      </c>
    </row>
    <row r="2232" spans="1:3" x14ac:dyDescent="0.25">
      <c r="A2232">
        <v>1.5189251661369547</v>
      </c>
      <c r="B2232">
        <v>1.5188127716983961</v>
      </c>
      <c r="C2232">
        <v>2.1480050967812763</v>
      </c>
    </row>
    <row r="2233" spans="1:3" x14ac:dyDescent="0.25">
      <c r="A2233">
        <v>1.5190061584200467</v>
      </c>
      <c r="B2233">
        <v>1.518783739120855</v>
      </c>
      <c r="C2233">
        <v>2.1480418421287686</v>
      </c>
    </row>
    <row r="2234" spans="1:3" x14ac:dyDescent="0.25">
      <c r="A2234">
        <v>1.5189845953569103</v>
      </c>
      <c r="B2234">
        <v>1.5187978388113463</v>
      </c>
      <c r="C2234">
        <v>2.1480365630290401</v>
      </c>
    </row>
    <row r="2235" spans="1:3" x14ac:dyDescent="0.25">
      <c r="A2235">
        <v>1.518901278215937</v>
      </c>
      <c r="B2235">
        <v>1.5188373077465782</v>
      </c>
      <c r="C2235">
        <v>2.1480055540824101</v>
      </c>
    </row>
    <row r="2236" spans="1:3" x14ac:dyDescent="0.25">
      <c r="A2236">
        <v>1.5189347666748108</v>
      </c>
      <c r="B2236">
        <v>1.5188236785397389</v>
      </c>
      <c r="C2236">
        <v>2.1480195976541845</v>
      </c>
    </row>
    <row r="2237" spans="1:3" x14ac:dyDescent="0.25">
      <c r="A2237">
        <v>1.5190039318479684</v>
      </c>
      <c r="B2237">
        <v>1.5187955318115589</v>
      </c>
      <c r="C2237">
        <v>2.1480486056931634</v>
      </c>
    </row>
    <row r="2238" spans="1:3" x14ac:dyDescent="0.25">
      <c r="A2238">
        <v>1.5189139011371549</v>
      </c>
      <c r="B2238">
        <v>1.5188440698374472</v>
      </c>
      <c r="C2238">
        <v>2.148019261447176</v>
      </c>
    </row>
    <row r="2239" spans="1:3" x14ac:dyDescent="0.25">
      <c r="A2239">
        <v>1.5189189189189189</v>
      </c>
      <c r="B2239">
        <v>1.5188467579089073</v>
      </c>
      <c r="C2239">
        <v>2.1480247103467445</v>
      </c>
    </row>
    <row r="2240" spans="1:3" x14ac:dyDescent="0.25">
      <c r="A2240">
        <v>1.5189446538385241</v>
      </c>
      <c r="B2240">
        <v>1.5188349114862083</v>
      </c>
      <c r="C2240">
        <v>2.1480345317927156</v>
      </c>
    </row>
    <row r="2241" spans="1:3" x14ac:dyDescent="0.25">
      <c r="A2241">
        <v>1.5189851864464499</v>
      </c>
      <c r="B2241">
        <v>1.5188162544169612</v>
      </c>
      <c r="C2241">
        <v>2.1480500020541706</v>
      </c>
    </row>
    <row r="2242" spans="1:3" x14ac:dyDescent="0.25">
      <c r="A2242">
        <v>1.5190014310701225</v>
      </c>
      <c r="B2242">
        <v>1.5188087774294672</v>
      </c>
      <c r="C2242">
        <v>2.1480562027074321</v>
      </c>
    </row>
    <row r="2243" spans="1:3" x14ac:dyDescent="0.25">
      <c r="A2243">
        <v>1.5189471719245846</v>
      </c>
      <c r="B2243">
        <v>1.5188377723970945</v>
      </c>
      <c r="C2243">
        <v>2.1480383353091863</v>
      </c>
    </row>
    <row r="2244" spans="1:3" x14ac:dyDescent="0.25">
      <c r="A2244">
        <v>1.519000757002271</v>
      </c>
      <c r="B2244">
        <v>1.5188123478124265</v>
      </c>
      <c r="C2244">
        <v>2.1480582505232411</v>
      </c>
    </row>
    <row r="2245" spans="1:3" x14ac:dyDescent="0.25">
      <c r="A2245">
        <v>1.518850987432675</v>
      </c>
      <c r="B2245">
        <v>1.5188152011922504</v>
      </c>
      <c r="C2245">
        <v>2.1479543611068341</v>
      </c>
    </row>
    <row r="2246" spans="1:3" x14ac:dyDescent="0.25">
      <c r="A2246">
        <v>1.5189081603639465</v>
      </c>
      <c r="B2246">
        <v>1.5188080837881694</v>
      </c>
      <c r="C2246">
        <v>2.1479897567261532</v>
      </c>
    </row>
    <row r="2247" spans="1:3" x14ac:dyDescent="0.25">
      <c r="A2247">
        <v>1.5188762071992976</v>
      </c>
      <c r="B2247">
        <v>1.5188278165806255</v>
      </c>
      <c r="C2247">
        <v>2.1479811147249861</v>
      </c>
    </row>
    <row r="2248" spans="1:3" x14ac:dyDescent="0.25">
      <c r="A2248">
        <v>1.5189202217401783</v>
      </c>
      <c r="B2248">
        <v>1.5188195573340002</v>
      </c>
      <c r="C2248">
        <v>2.1480063984428632</v>
      </c>
    </row>
    <row r="2249" spans="1:3" x14ac:dyDescent="0.25">
      <c r="A2249">
        <v>1.5189920326107096</v>
      </c>
      <c r="B2249">
        <v>1.5187926559646256</v>
      </c>
      <c r="C2249">
        <v>2.1480381577027203</v>
      </c>
    </row>
    <row r="2250" spans="1:3" x14ac:dyDescent="0.25">
      <c r="A2250">
        <v>1.5189249720044793</v>
      </c>
      <c r="B2250">
        <v>1.5188240762258889</v>
      </c>
      <c r="C2250">
        <v>2.1480129527314848</v>
      </c>
    </row>
    <row r="2251" spans="1:3" x14ac:dyDescent="0.25">
      <c r="A2251">
        <v>1.5189917731489586</v>
      </c>
      <c r="B2251">
        <v>1.518797675263349</v>
      </c>
      <c r="C2251">
        <v>2.1480415231739749</v>
      </c>
    </row>
    <row r="2252" spans="1:3" x14ac:dyDescent="0.25">
      <c r="A2252">
        <v>1.5189738107963655</v>
      </c>
      <c r="B2252">
        <v>1.5188095018023846</v>
      </c>
      <c r="C2252">
        <v>2.1480371832560161</v>
      </c>
    </row>
    <row r="2253" spans="1:3" x14ac:dyDescent="0.25">
      <c r="A2253">
        <v>1.5189062166203802</v>
      </c>
      <c r="B2253">
        <v>1.5188428286410995</v>
      </c>
      <c r="C2253">
        <v>2.1480129499149982</v>
      </c>
    </row>
    <row r="2254" spans="1:3" x14ac:dyDescent="0.25">
      <c r="A2254">
        <v>1.5189913317572892</v>
      </c>
      <c r="B2254">
        <v>1.51880621422731</v>
      </c>
      <c r="C2254">
        <v>2.1480472486258946</v>
      </c>
    </row>
    <row r="2255" spans="1:3" x14ac:dyDescent="0.25">
      <c r="A2255">
        <v>1.5189358950674303</v>
      </c>
      <c r="B2255">
        <v>1.5188344675548739</v>
      </c>
      <c r="C2255">
        <v>2.1480280242950727</v>
      </c>
    </row>
    <row r="2256" spans="1:3" x14ac:dyDescent="0.25">
      <c r="A2256">
        <v>1.5189757658893461</v>
      </c>
      <c r="B2256">
        <v>1.5188201802941641</v>
      </c>
      <c r="C2256">
        <v>2.1480461162246778</v>
      </c>
    </row>
    <row r="2257" spans="1:3" x14ac:dyDescent="0.25">
      <c r="A2257">
        <v>1.5188313973952834</v>
      </c>
      <c r="B2257">
        <v>1.5188093498904309</v>
      </c>
      <c r="C2257">
        <v>2.1479363712708768</v>
      </c>
    </row>
    <row r="2258" spans="1:3" x14ac:dyDescent="0.25">
      <c r="A2258">
        <v>1.5189532893127904</v>
      </c>
      <c r="B2258">
        <v>1.5187769601623953</v>
      </c>
      <c r="C2258">
        <v>2.1479996624381186</v>
      </c>
    </row>
    <row r="2259" spans="1:3" x14ac:dyDescent="0.25">
      <c r="A2259">
        <v>1.5189789123196449</v>
      </c>
      <c r="B2259">
        <v>1.5187701520036849</v>
      </c>
      <c r="C2259">
        <v>2.1480129679983468</v>
      </c>
    </row>
    <row r="2260" spans="1:3" x14ac:dyDescent="0.25">
      <c r="A2260">
        <v>1.5188916876574308</v>
      </c>
      <c r="B2260">
        <v>1.518803542906926</v>
      </c>
      <c r="C2260">
        <v>2.1479748976143713</v>
      </c>
    </row>
    <row r="2261" spans="1:3" x14ac:dyDescent="0.25">
      <c r="A2261">
        <v>1.5189794648413193</v>
      </c>
      <c r="B2261">
        <v>1.5187775745184549</v>
      </c>
      <c r="C2261">
        <v>2.1480186068723381</v>
      </c>
    </row>
    <row r="2262" spans="1:3" x14ac:dyDescent="0.25">
      <c r="A2262">
        <v>1.5188597754103081</v>
      </c>
      <c r="B2262">
        <v>1.5188228264117121</v>
      </c>
      <c r="C2262">
        <v>2.1479659669996436</v>
      </c>
    </row>
    <row r="2263" spans="1:3" x14ac:dyDescent="0.25">
      <c r="A2263">
        <v>1.5189578479135777</v>
      </c>
      <c r="B2263">
        <v>1.5187912087912088</v>
      </c>
      <c r="C2263">
        <v>2.148012960770886</v>
      </c>
    </row>
    <row r="2264" spans="1:3" x14ac:dyDescent="0.25">
      <c r="A2264">
        <v>1.5189596982330753</v>
      </c>
      <c r="B2264">
        <v>1.518796992481203</v>
      </c>
      <c r="C2264">
        <v>2.1480183586799866</v>
      </c>
    </row>
    <row r="2265" spans="1:3" x14ac:dyDescent="0.25">
      <c r="A2265">
        <v>1.5189627800317516</v>
      </c>
      <c r="B2265">
        <v>1.5188066257893291</v>
      </c>
      <c r="C2265">
        <v>2.1480273493750852</v>
      </c>
    </row>
    <row r="2266" spans="1:3" x14ac:dyDescent="0.25">
      <c r="A2266">
        <v>1.5189210168833689</v>
      </c>
      <c r="B2266">
        <v>1.5188280306081354</v>
      </c>
      <c r="C2266">
        <v>2.1480129520305495</v>
      </c>
    </row>
    <row r="2267" spans="1:3" x14ac:dyDescent="0.25">
      <c r="A2267">
        <v>1.5189640768588137</v>
      </c>
      <c r="B2267">
        <v>1.5188106796116505</v>
      </c>
      <c r="C2267">
        <v>2.1480311327562158</v>
      </c>
    </row>
    <row r="2268" spans="1:3" x14ac:dyDescent="0.25">
      <c r="A2268">
        <v>1.5189814091548195</v>
      </c>
      <c r="B2268">
        <v>1.5188036958988491</v>
      </c>
      <c r="C2268">
        <v>2.1480384512466166</v>
      </c>
    </row>
    <row r="2269" spans="1:3" x14ac:dyDescent="0.25">
      <c r="A2269">
        <v>1.518931322733978</v>
      </c>
      <c r="B2269">
        <v>1.5188366357683476</v>
      </c>
      <c r="C2269">
        <v>2.1480263241716813</v>
      </c>
    </row>
    <row r="2270" spans="1:3" x14ac:dyDescent="0.25">
      <c r="A2270">
        <v>1.5189672580412519</v>
      </c>
      <c r="B2270">
        <v>1.5188206241113522</v>
      </c>
      <c r="C2270">
        <v>2.1480404137788836</v>
      </c>
    </row>
    <row r="2271" spans="1:3" x14ac:dyDescent="0.25">
      <c r="A2271">
        <v>1.5189821744455028</v>
      </c>
      <c r="B2271">
        <v>1.5188139781150725</v>
      </c>
      <c r="C2271">
        <v>2.1480462626305141</v>
      </c>
    </row>
    <row r="2272" spans="1:3" x14ac:dyDescent="0.25">
      <c r="A2272">
        <v>1.5189665778142301</v>
      </c>
      <c r="B2272">
        <v>1.5187745984469738</v>
      </c>
      <c r="C2272">
        <v>2.1480073895134626</v>
      </c>
    </row>
    <row r="2273" spans="1:3" x14ac:dyDescent="0.25">
      <c r="A2273">
        <v>1.5188556566970091</v>
      </c>
      <c r="B2273">
        <v>1.5188233706652274</v>
      </c>
      <c r="C2273">
        <v>2.1479634394373162</v>
      </c>
    </row>
    <row r="2274" spans="1:3" x14ac:dyDescent="0.25">
      <c r="A2274">
        <v>1.5188922788077917</v>
      </c>
      <c r="B2274">
        <v>1.5188116400827956</v>
      </c>
      <c r="C2274">
        <v>2.1479810410413118</v>
      </c>
    </row>
    <row r="2275" spans="1:3" x14ac:dyDescent="0.25">
      <c r="A2275">
        <v>1.5188988420362683</v>
      </c>
      <c r="B2275">
        <v>1.5188165948764452</v>
      </c>
      <c r="C2275">
        <v>2.1479891855433526</v>
      </c>
    </row>
    <row r="2276" spans="1:3" x14ac:dyDescent="0.25">
      <c r="A2276">
        <v>1.5188742461469735</v>
      </c>
      <c r="B2276">
        <v>1.5188318461003592</v>
      </c>
      <c r="C2276">
        <v>2.1479825772890155</v>
      </c>
    </row>
    <row r="2277" spans="1:3" x14ac:dyDescent="0.25">
      <c r="A2277">
        <v>1.5189519650655021</v>
      </c>
      <c r="B2277">
        <v>1.5188038060715905</v>
      </c>
      <c r="C2277">
        <v>2.1480177079144158</v>
      </c>
    </row>
    <row r="2278" spans="1:3" x14ac:dyDescent="0.25">
      <c r="A2278">
        <v>1.5189095795738146</v>
      </c>
      <c r="B2278">
        <v>1.5188247011952192</v>
      </c>
      <c r="C2278">
        <v>2.1480025102131166</v>
      </c>
    </row>
    <row r="2279" spans="1:3" x14ac:dyDescent="0.25">
      <c r="A2279">
        <v>1.5189716586650148</v>
      </c>
      <c r="B2279">
        <v>1.5188012212759119</v>
      </c>
      <c r="C2279">
        <v>2.1480298064916949</v>
      </c>
    </row>
    <row r="2280" spans="1:3" x14ac:dyDescent="0.25">
      <c r="A2280">
        <v>1.5189569908586842</v>
      </c>
      <c r="B2280">
        <v>1.5188151142901571</v>
      </c>
      <c r="C2280">
        <v>2.1480292575928037</v>
      </c>
    </row>
    <row r="2281" spans="1:3" x14ac:dyDescent="0.25">
      <c r="A2281">
        <v>1.518921552704239</v>
      </c>
      <c r="B2281">
        <v>1.5188337406252634</v>
      </c>
      <c r="C2281">
        <v>2.1480173683960722</v>
      </c>
    </row>
    <row r="2282" spans="1:3" x14ac:dyDescent="0.25">
      <c r="A2282">
        <v>1.5189583631420804</v>
      </c>
      <c r="B2282">
        <v>1.5188182020636924</v>
      </c>
      <c r="C2282">
        <v>2.14803241127299</v>
      </c>
    </row>
    <row r="2283" spans="1:3" x14ac:dyDescent="0.25">
      <c r="A2283">
        <v>1.5189736664415936</v>
      </c>
      <c r="B2283">
        <v>1.5188117424507812</v>
      </c>
      <c r="C2283">
        <v>2.1480386654688961</v>
      </c>
    </row>
    <row r="2284" spans="1:3" x14ac:dyDescent="0.25">
      <c r="A2284">
        <v>1.5188284518828452</v>
      </c>
      <c r="B2284">
        <v>1.5188133140376265</v>
      </c>
      <c r="C2284">
        <v>2.1479370915245162</v>
      </c>
    </row>
    <row r="2285" spans="1:3" x14ac:dyDescent="0.25">
      <c r="A2285">
        <v>1.5188413227377595</v>
      </c>
      <c r="B2285">
        <v>1.518818991887219</v>
      </c>
      <c r="C2285">
        <v>2.1479502074706236</v>
      </c>
    </row>
    <row r="2286" spans="1:3" x14ac:dyDescent="0.25">
      <c r="A2286">
        <v>1.5188862508094108</v>
      </c>
      <c r="B2286">
        <v>1.5188129899216125</v>
      </c>
      <c r="C2286">
        <v>2.147977732950809</v>
      </c>
    </row>
    <row r="2287" spans="1:3" x14ac:dyDescent="0.25">
      <c r="A2287">
        <v>1.5188616810059563</v>
      </c>
      <c r="B2287">
        <v>1.51882797298844</v>
      </c>
      <c r="C2287">
        <v>2.1479709536118996</v>
      </c>
    </row>
    <row r="2288" spans="1:3" x14ac:dyDescent="0.25">
      <c r="A2288">
        <v>1.5189437428243397</v>
      </c>
      <c r="B2288">
        <v>1.5188053097345133</v>
      </c>
      <c r="C2288">
        <v>2.1480129568377762</v>
      </c>
    </row>
    <row r="2289" spans="1:3" x14ac:dyDescent="0.25">
      <c r="A2289">
        <v>1.5188834154351396</v>
      </c>
      <c r="B2289">
        <v>1.5188375615297236</v>
      </c>
      <c r="C2289">
        <v>2.1479931024091936</v>
      </c>
    </row>
    <row r="2290" spans="1:3" x14ac:dyDescent="0.25">
      <c r="A2290">
        <v>1.5189478377173429</v>
      </c>
      <c r="B2290">
        <v>1.5188126445643793</v>
      </c>
      <c r="C2290">
        <v>2.1480210387691354</v>
      </c>
    </row>
    <row r="2291" spans="1:3" x14ac:dyDescent="0.25">
      <c r="A2291">
        <v>1.5188890805589097</v>
      </c>
      <c r="B2291">
        <v>1.5188400608610042</v>
      </c>
      <c r="C2291">
        <v>2.1479988755856807</v>
      </c>
    </row>
    <row r="2292" spans="1:3" x14ac:dyDescent="0.25">
      <c r="A2292">
        <v>1.5189119587960727</v>
      </c>
      <c r="B2292">
        <v>1.518830897703549</v>
      </c>
      <c r="C2292">
        <v>2.1480085740966421</v>
      </c>
    </row>
    <row r="2293" spans="1:3" x14ac:dyDescent="0.25">
      <c r="A2293">
        <v>1.5189496096522357</v>
      </c>
      <c r="B2293">
        <v>1.5188158185433389</v>
      </c>
      <c r="C2293">
        <v>2.1480245360144639</v>
      </c>
    </row>
    <row r="2294" spans="1:3" x14ac:dyDescent="0.25">
      <c r="A2294">
        <v>1.518965286154671</v>
      </c>
      <c r="B2294">
        <v>1.5188095403657604</v>
      </c>
      <c r="C2294">
        <v>2.1480311823735225</v>
      </c>
    </row>
    <row r="2295" spans="1:3" x14ac:dyDescent="0.25">
      <c r="A2295">
        <v>1.5189661823325189</v>
      </c>
      <c r="B2295">
        <v>1.5188125416944629</v>
      </c>
      <c r="C2295">
        <v>2.1480339382510283</v>
      </c>
    </row>
    <row r="2296" spans="1:3" x14ac:dyDescent="0.25">
      <c r="A2296">
        <v>1.5188273944907758</v>
      </c>
      <c r="B2296">
        <v>1.5188147371181329</v>
      </c>
      <c r="C2296">
        <v>2.1479373500972652</v>
      </c>
    </row>
    <row r="2297" spans="1:3" x14ac:dyDescent="0.25">
      <c r="A2297">
        <v>1.5189241114313161</v>
      </c>
      <c r="B2297">
        <v>1.5187879996013156</v>
      </c>
      <c r="C2297">
        <v>2.1479868351599318</v>
      </c>
    </row>
    <row r="2298" spans="1:3" x14ac:dyDescent="0.25">
      <c r="A2298">
        <v>1.5188739603326935</v>
      </c>
      <c r="B2298">
        <v>1.5188094711219295</v>
      </c>
      <c r="C2298">
        <v>2.1479665539636312</v>
      </c>
    </row>
    <row r="2299" spans="1:3" x14ac:dyDescent="0.25">
      <c r="A2299">
        <v>1.5188583078491336</v>
      </c>
      <c r="B2299">
        <v>1.5188280093082294</v>
      </c>
      <c r="C2299">
        <v>2.1479685940864059</v>
      </c>
    </row>
    <row r="2300" spans="1:3" x14ac:dyDescent="0.25">
      <c r="A2300">
        <v>1.518887427175343</v>
      </c>
      <c r="B2300">
        <v>1.5188182527301093</v>
      </c>
      <c r="C2300">
        <v>2.1479822860669673</v>
      </c>
    </row>
    <row r="2301" spans="1:3" x14ac:dyDescent="0.25">
      <c r="A2301">
        <v>1.518954248366013</v>
      </c>
      <c r="B2301">
        <v>1.5188003918318138</v>
      </c>
      <c r="C2301">
        <v>2.1480169084198639</v>
      </c>
    </row>
    <row r="2302" spans="1:3" x14ac:dyDescent="0.25">
      <c r="A2302">
        <v>1.5188730359400398</v>
      </c>
      <c r="B2302">
        <v>1.5188343328335832</v>
      </c>
      <c r="C2302">
        <v>2.1479834798945148</v>
      </c>
    </row>
    <row r="2303" spans="1:3" x14ac:dyDescent="0.25">
      <c r="A2303">
        <v>1.5189066059225513</v>
      </c>
      <c r="B2303">
        <v>1.5188307595335644</v>
      </c>
      <c r="C2303">
        <v>2.1480046912473139</v>
      </c>
    </row>
    <row r="2304" spans="1:3" x14ac:dyDescent="0.25">
      <c r="A2304">
        <v>1.518958253542704</v>
      </c>
      <c r="B2304">
        <v>1.5188104384686714</v>
      </c>
      <c r="C2304">
        <v>2.1480268443403818</v>
      </c>
    </row>
    <row r="2305" spans="1:3" x14ac:dyDescent="0.25">
      <c r="A2305">
        <v>1.5189447821026769</v>
      </c>
      <c r="B2305">
        <v>1.518819188191882</v>
      </c>
      <c r="C2305">
        <v>2.1480235048753067</v>
      </c>
    </row>
    <row r="2306" spans="1:3" x14ac:dyDescent="0.25">
      <c r="A2306">
        <v>1.5189136760426769</v>
      </c>
      <c r="B2306">
        <v>1.5188353702372395</v>
      </c>
      <c r="C2306">
        <v>2.1480129508811556</v>
      </c>
    </row>
    <row r="2307" spans="1:3" x14ac:dyDescent="0.25">
      <c r="A2307">
        <v>1.518946452975525</v>
      </c>
      <c r="B2307">
        <v>1.5188217094237464</v>
      </c>
      <c r="C2307">
        <v>2.1480264691161981</v>
      </c>
    </row>
    <row r="2308" spans="1:3" x14ac:dyDescent="0.25">
      <c r="A2308">
        <v>1.5189604252805671</v>
      </c>
      <c r="B2308">
        <v>1.518815886246629</v>
      </c>
      <c r="C2308">
        <v>2.1480322320402117</v>
      </c>
    </row>
    <row r="2309" spans="1:3" x14ac:dyDescent="0.25">
      <c r="A2309">
        <v>1.5189340813464236</v>
      </c>
      <c r="B2309">
        <v>1.5187340851218625</v>
      </c>
      <c r="C2309">
        <v>2.147955764159645</v>
      </c>
    </row>
    <row r="2310" spans="1:3" x14ac:dyDescent="0.25">
      <c r="A2310">
        <v>1.5188536953242835</v>
      </c>
      <c r="B2310">
        <v>1.5187793427230047</v>
      </c>
      <c r="C2310">
        <v>2.1479309206029775</v>
      </c>
    </row>
    <row r="2311" spans="1:3" x14ac:dyDescent="0.25">
      <c r="A2311">
        <v>1.5190365190365189</v>
      </c>
      <c r="B2311">
        <v>1.5187424425634826</v>
      </c>
      <c r="C2311">
        <v>2.1480341135583201</v>
      </c>
    </row>
    <row r="2312" spans="1:3" x14ac:dyDescent="0.25">
      <c r="A2312">
        <v>1.5190311418685121</v>
      </c>
      <c r="B2312">
        <v>1.5187578531681925</v>
      </c>
      <c r="C2312">
        <v>2.1480412068967421</v>
      </c>
    </row>
    <row r="2313" spans="1:3" x14ac:dyDescent="0.25">
      <c r="A2313">
        <v>1.5190562613430127</v>
      </c>
      <c r="B2313">
        <v>1.5187509806998274</v>
      </c>
      <c r="C2313">
        <v>2.1480541116326886</v>
      </c>
    </row>
    <row r="2314" spans="1:3" x14ac:dyDescent="0.25">
      <c r="A2314">
        <v>1.5190502484815018</v>
      </c>
      <c r="B2314">
        <v>1.5187625322257232</v>
      </c>
      <c r="C2314">
        <v>2.1480580268475995</v>
      </c>
    </row>
    <row r="2315" spans="1:3" x14ac:dyDescent="0.25">
      <c r="A2315">
        <v>1.5189620758483033</v>
      </c>
      <c r="B2315">
        <v>1.5188125647221264</v>
      </c>
      <c r="C2315">
        <v>2.1480310506655136</v>
      </c>
    </row>
    <row r="2316" spans="1:3" x14ac:dyDescent="0.25">
      <c r="A2316">
        <v>1.5189644792293799</v>
      </c>
      <c r="B2316">
        <v>1.5188193034515072</v>
      </c>
      <c r="C2316">
        <v>2.1480375149651141</v>
      </c>
    </row>
    <row r="2317" spans="1:3" x14ac:dyDescent="0.25">
      <c r="A2317">
        <v>1.5190371991247265</v>
      </c>
      <c r="B2317">
        <v>1.5187876035872403</v>
      </c>
      <c r="C2317">
        <v>2.1480665253047833</v>
      </c>
    </row>
    <row r="2318" spans="1:3" x14ac:dyDescent="0.25">
      <c r="A2318">
        <v>1.5189372526851328</v>
      </c>
      <c r="B2318">
        <v>1.5188444053380261</v>
      </c>
      <c r="C2318">
        <v>2.1480360111556047</v>
      </c>
    </row>
    <row r="2319" spans="1:3" x14ac:dyDescent="0.25">
      <c r="A2319">
        <v>1.5189681335356602</v>
      </c>
      <c r="B2319">
        <v>1.518829549927831</v>
      </c>
      <c r="C2319">
        <v>2.1480473440850378</v>
      </c>
    </row>
    <row r="2320" spans="1:3" x14ac:dyDescent="0.25">
      <c r="A2320">
        <v>1.5190137902214793</v>
      </c>
      <c r="B2320">
        <v>1.5188075880758807</v>
      </c>
      <c r="C2320">
        <v>2.1480641015760908</v>
      </c>
    </row>
    <row r="2321" spans="1:3" x14ac:dyDescent="0.25">
      <c r="A2321">
        <v>1.5190311418685121</v>
      </c>
      <c r="B2321">
        <v>1.5187992420464744</v>
      </c>
      <c r="C2321">
        <v>2.1480704708196381</v>
      </c>
    </row>
    <row r="2322" spans="1:3" x14ac:dyDescent="0.25">
      <c r="A2322">
        <v>1.5190286335628851</v>
      </c>
      <c r="B2322">
        <v>1.5188040616773224</v>
      </c>
      <c r="C2322">
        <v>2.1480721047840685</v>
      </c>
    </row>
    <row r="2323" spans="1:3" x14ac:dyDescent="0.25">
      <c r="A2323">
        <v>1.5188457008244993</v>
      </c>
      <c r="B2323">
        <v>1.5187901008249312</v>
      </c>
      <c r="C2323">
        <v>2.1479328744811528</v>
      </c>
    </row>
    <row r="2324" spans="1:3" x14ac:dyDescent="0.25">
      <c r="A2324">
        <v>1.5189214758751182</v>
      </c>
      <c r="B2324">
        <v>1.5187730061349694</v>
      </c>
      <c r="C2324">
        <v>2.1479743699678773</v>
      </c>
    </row>
    <row r="2325" spans="1:3" x14ac:dyDescent="0.25">
      <c r="A2325">
        <v>1.5190320826536161</v>
      </c>
      <c r="B2325">
        <v>1.518758815232722</v>
      </c>
      <c r="C2325">
        <v>2.1480425524132625</v>
      </c>
    </row>
    <row r="2326" spans="1:3" x14ac:dyDescent="0.25">
      <c r="A2326">
        <v>1.5188841201716738</v>
      </c>
      <c r="B2326">
        <v>1.5188154085949677</v>
      </c>
      <c r="C2326">
        <v>2.1479779365475751</v>
      </c>
    </row>
    <row r="2327" spans="1:3" x14ac:dyDescent="0.25">
      <c r="A2327">
        <v>1.5190050307434322</v>
      </c>
      <c r="B2327">
        <v>1.5187762795418298</v>
      </c>
      <c r="C2327">
        <v>2.1480357703545763</v>
      </c>
    </row>
    <row r="2328" spans="1:3" x14ac:dyDescent="0.25">
      <c r="A2328">
        <v>1.5188964474678761</v>
      </c>
      <c r="B2328">
        <v>1.5188235294117647</v>
      </c>
      <c r="C2328">
        <v>2.1479923956162748</v>
      </c>
    </row>
    <row r="2329" spans="1:3" x14ac:dyDescent="0.25">
      <c r="A2329">
        <v>1.5189418680600915</v>
      </c>
      <c r="B2329">
        <v>1.5188071840054218</v>
      </c>
      <c r="C2329">
        <v>2.1480129563697608</v>
      </c>
    </row>
    <row r="2330" spans="1:3" x14ac:dyDescent="0.25">
      <c r="A2330">
        <v>1.5189461219656601</v>
      </c>
      <c r="B2330">
        <v>1.5188143142374444</v>
      </c>
      <c r="C2330">
        <v>2.1480210060814295</v>
      </c>
    </row>
    <row r="2331" spans="1:3" x14ac:dyDescent="0.25">
      <c r="A2331">
        <v>1.5189139719341063</v>
      </c>
      <c r="B2331">
        <v>1.51883507439063</v>
      </c>
      <c r="C2331">
        <v>2.1480129509236749</v>
      </c>
    </row>
    <row r="2332" spans="1:3" x14ac:dyDescent="0.25">
      <c r="A2332">
        <v>1.5190186382655002</v>
      </c>
      <c r="B2332">
        <v>1.5187962506166748</v>
      </c>
      <c r="C2332">
        <v>2.1480595136739677</v>
      </c>
    </row>
    <row r="2333" spans="1:3" x14ac:dyDescent="0.25">
      <c r="A2333">
        <v>1.5188940092165899</v>
      </c>
      <c r="B2333">
        <v>1.5187664355725556</v>
      </c>
      <c r="C2333">
        <v>2.1479503013468007</v>
      </c>
    </row>
    <row r="2334" spans="1:3" x14ac:dyDescent="0.25">
      <c r="A2334">
        <v>1.518987341772152</v>
      </c>
      <c r="B2334">
        <v>1.5187489199930879</v>
      </c>
      <c r="C2334">
        <v>2.1480039167664939</v>
      </c>
    </row>
    <row r="2335" spans="1:3" x14ac:dyDescent="0.25">
      <c r="A2335">
        <v>1.5189058728881737</v>
      </c>
      <c r="B2335">
        <v>1.5187813021702838</v>
      </c>
      <c r="C2335">
        <v>2.1479692024133512</v>
      </c>
    </row>
    <row r="2336" spans="1:3" x14ac:dyDescent="0.25">
      <c r="A2336">
        <v>1.5188600167644593</v>
      </c>
      <c r="B2336">
        <v>1.5188084366166559</v>
      </c>
      <c r="C2336">
        <v>2.1479559626918947</v>
      </c>
    </row>
    <row r="2337" spans="1:3" x14ac:dyDescent="0.25">
      <c r="A2337">
        <v>1.518987341772152</v>
      </c>
      <c r="B2337">
        <v>1.5187811925400578</v>
      </c>
      <c r="C2337">
        <v>2.148026735233393</v>
      </c>
    </row>
    <row r="2338" spans="1:3" x14ac:dyDescent="0.25">
      <c r="A2338">
        <v>1.5190105359596886</v>
      </c>
      <c r="B2338">
        <v>1.518773764258555</v>
      </c>
      <c r="C2338">
        <v>2.1480378849910076</v>
      </c>
    </row>
    <row r="2339" spans="1:3" x14ac:dyDescent="0.25">
      <c r="A2339">
        <v>1.5189283634245778</v>
      </c>
      <c r="B2339">
        <v>1.518809487838042</v>
      </c>
      <c r="C2339">
        <v>2.1480050357395633</v>
      </c>
    </row>
    <row r="2340" spans="1:3" x14ac:dyDescent="0.25">
      <c r="A2340">
        <v>1.5188962207558487</v>
      </c>
      <c r="B2340">
        <v>1.5188297541238718</v>
      </c>
      <c r="C2340">
        <v>2.1479966367381449</v>
      </c>
    </row>
    <row r="2341" spans="1:3" x14ac:dyDescent="0.25">
      <c r="A2341">
        <v>1.518987341772152</v>
      </c>
      <c r="B2341">
        <v>1.5188009744730431</v>
      </c>
      <c r="C2341">
        <v>2.14804072226862</v>
      </c>
    </row>
    <row r="2342" spans="1:3" x14ac:dyDescent="0.25">
      <c r="A2342">
        <v>1.5190063981934512</v>
      </c>
      <c r="B2342">
        <v>1.5187933222688665</v>
      </c>
      <c r="C2342">
        <v>2.1480487875095258</v>
      </c>
    </row>
    <row r="2343" spans="1:3" x14ac:dyDescent="0.25">
      <c r="A2343">
        <v>1.5189411227749885</v>
      </c>
      <c r="B2343">
        <v>1.5188254795169311</v>
      </c>
      <c r="C2343">
        <v>2.1480253656991062</v>
      </c>
    </row>
    <row r="2344" spans="1:3" x14ac:dyDescent="0.25">
      <c r="A2344">
        <v>1.5189163942083139</v>
      </c>
      <c r="B2344">
        <v>1.5188416333454502</v>
      </c>
      <c r="C2344">
        <v>2.1480193015376425</v>
      </c>
    </row>
    <row r="2345" spans="1:3" x14ac:dyDescent="0.25">
      <c r="A2345">
        <v>1.518987341772152</v>
      </c>
      <c r="B2345">
        <v>1.5188103949713856</v>
      </c>
      <c r="C2345">
        <v>2.1480473831685289</v>
      </c>
    </row>
    <row r="2346" spans="1:3" x14ac:dyDescent="0.25">
      <c r="A2346">
        <v>1.5189469485440765</v>
      </c>
      <c r="B2346">
        <v>1.5188327814569536</v>
      </c>
      <c r="C2346">
        <v>2.1480346483517501</v>
      </c>
    </row>
    <row r="2347" spans="1:3" x14ac:dyDescent="0.25">
      <c r="A2347">
        <v>1.518987341772152</v>
      </c>
      <c r="B2347">
        <v>1.5188143414980475</v>
      </c>
      <c r="C2347">
        <v>2.1480501736235529</v>
      </c>
    </row>
    <row r="2348" spans="1:3" x14ac:dyDescent="0.25">
      <c r="A2348">
        <v>1.5189973614775725</v>
      </c>
      <c r="B2348">
        <v>1.5187517109225295</v>
      </c>
      <c r="C2348">
        <v>2.1480129756605142</v>
      </c>
    </row>
    <row r="2349" spans="1:3" x14ac:dyDescent="0.25">
      <c r="A2349">
        <v>1.5188370188370188</v>
      </c>
      <c r="B2349">
        <v>1.5188017845761632</v>
      </c>
      <c r="C2349">
        <v>2.1479349968333445</v>
      </c>
    </row>
    <row r="2350" spans="1:3" x14ac:dyDescent="0.25">
      <c r="A2350">
        <v>1.5189111747851003</v>
      </c>
      <c r="B2350">
        <v>1.5188048164114762</v>
      </c>
      <c r="C2350">
        <v>2.1479895780105061</v>
      </c>
    </row>
    <row r="2351" spans="1:3" x14ac:dyDescent="0.25">
      <c r="A2351">
        <v>1.5189953566905867</v>
      </c>
      <c r="B2351">
        <v>1.5187780575933427</v>
      </c>
      <c r="C2351">
        <v>2.1480301864439824</v>
      </c>
    </row>
    <row r="2352" spans="1:3" x14ac:dyDescent="0.25">
      <c r="A2352">
        <v>1.5188790560471976</v>
      </c>
      <c r="B2352">
        <v>1.5188246097337006</v>
      </c>
      <c r="C2352">
        <v>2.1479808616539287</v>
      </c>
    </row>
    <row r="2353" spans="1:3" x14ac:dyDescent="0.25">
      <c r="A2353">
        <v>1.5189736955584303</v>
      </c>
      <c r="B2353">
        <v>1.5187919463087249</v>
      </c>
      <c r="C2353">
        <v>2.1480246888643251</v>
      </c>
    </row>
    <row r="2354" spans="1:3" x14ac:dyDescent="0.25">
      <c r="A2354">
        <v>1.5188882892606583</v>
      </c>
      <c r="B2354">
        <v>1.5188296234075318</v>
      </c>
      <c r="C2354">
        <v>2.1479909357800917</v>
      </c>
    </row>
    <row r="2355" spans="1:3" x14ac:dyDescent="0.25">
      <c r="A2355">
        <v>1.5189745660072669</v>
      </c>
      <c r="B2355">
        <v>1.5187977798722379</v>
      </c>
      <c r="C2355">
        <v>2.148029429109807</v>
      </c>
    </row>
    <row r="2356" spans="1:3" x14ac:dyDescent="0.25">
      <c r="A2356">
        <v>1.5189027201475334</v>
      </c>
      <c r="B2356">
        <v>1.5188374596340151</v>
      </c>
      <c r="C2356">
        <v>2.1480066811020597</v>
      </c>
    </row>
    <row r="2357" spans="1:3" x14ac:dyDescent="0.25">
      <c r="A2357">
        <v>1.5189760114572144</v>
      </c>
      <c r="B2357">
        <v>1.5188074672610754</v>
      </c>
      <c r="C2357">
        <v>2.1480373008843374</v>
      </c>
    </row>
    <row r="2358" spans="1:3" x14ac:dyDescent="0.25">
      <c r="A2358">
        <v>1.51890846583584</v>
      </c>
      <c r="B2358">
        <v>1.518840579710145</v>
      </c>
      <c r="C2358">
        <v>2.1480129501848992</v>
      </c>
    </row>
    <row r="2359" spans="1:3" x14ac:dyDescent="0.25">
      <c r="A2359">
        <v>1.5189349112426036</v>
      </c>
      <c r="B2359">
        <v>1.518829308227589</v>
      </c>
      <c r="C2359">
        <v>2.1480236805311699</v>
      </c>
    </row>
    <row r="2360" spans="1:3" x14ac:dyDescent="0.25">
      <c r="A2360">
        <v>1.5189933523266856</v>
      </c>
      <c r="B2360">
        <v>1.5188044013795368</v>
      </c>
      <c r="C2360">
        <v>2.1480473956741539</v>
      </c>
    </row>
    <row r="2361" spans="1:3" x14ac:dyDescent="0.25">
      <c r="A2361">
        <v>1.5189379873746751</v>
      </c>
      <c r="B2361">
        <v>1.5188324824198054</v>
      </c>
      <c r="C2361">
        <v>2.1480281001754462</v>
      </c>
    </row>
    <row r="2362" spans="1:3" x14ac:dyDescent="0.25">
      <c r="A2362">
        <v>1.5189930660235151</v>
      </c>
      <c r="B2362">
        <v>1.518808164542113</v>
      </c>
      <c r="C2362">
        <v>2.1480498540088173</v>
      </c>
    </row>
    <row r="2363" spans="1:3" x14ac:dyDescent="0.25">
      <c r="A2363">
        <v>1.5188343994314144</v>
      </c>
      <c r="B2363">
        <v>1.5188053097345133</v>
      </c>
      <c r="C2363">
        <v>2.1479356372512508</v>
      </c>
    </row>
    <row r="2364" spans="1:3" x14ac:dyDescent="0.25">
      <c r="A2364">
        <v>1.5189561792220581</v>
      </c>
      <c r="B2364">
        <v>1.5187739463601533</v>
      </c>
      <c r="C2364">
        <v>2.1479995750789307</v>
      </c>
    </row>
    <row r="2365" spans="1:3" x14ac:dyDescent="0.25">
      <c r="A2365">
        <v>1.5188945290468132</v>
      </c>
      <c r="B2365">
        <v>1.5188002926115582</v>
      </c>
      <c r="C2365">
        <v>2.147974608603485</v>
      </c>
    </row>
    <row r="2366" spans="1:3" x14ac:dyDescent="0.25">
      <c r="A2366">
        <v>1.5189603749467404</v>
      </c>
      <c r="B2366">
        <v>1.518788682581786</v>
      </c>
      <c r="C2366">
        <v>2.1480129615523413</v>
      </c>
    </row>
    <row r="2367" spans="1:3" x14ac:dyDescent="0.25">
      <c r="A2367">
        <v>1.5188729399255716</v>
      </c>
      <c r="B2367">
        <v>1.5188249896565991</v>
      </c>
      <c r="C2367">
        <v>2.1479768054714925</v>
      </c>
    </row>
    <row r="2368" spans="1:3" x14ac:dyDescent="0.25">
      <c r="A2368">
        <v>1.5189620758483033</v>
      </c>
      <c r="B2368">
        <v>1.5187946567256911</v>
      </c>
      <c r="C2368">
        <v>2.1480183884603727</v>
      </c>
    </row>
    <row r="2369" spans="1:3" x14ac:dyDescent="0.25">
      <c r="A2369">
        <v>1.5189829327760362</v>
      </c>
      <c r="B2369">
        <v>1.5187929165160825</v>
      </c>
      <c r="C2369">
        <v>2.1480319069614202</v>
      </c>
    </row>
    <row r="2370" spans="1:3" x14ac:dyDescent="0.25">
      <c r="A2370">
        <v>1.5189649060616803</v>
      </c>
      <c r="B2370">
        <v>1.5188045977011495</v>
      </c>
      <c r="C2370">
        <v>2.1480274187833639</v>
      </c>
    </row>
    <row r="2371" spans="1:3" x14ac:dyDescent="0.25">
      <c r="A2371">
        <v>1.518923136948888</v>
      </c>
      <c r="B2371">
        <v>1.5188259109311741</v>
      </c>
      <c r="C2371">
        <v>2.1480129523991613</v>
      </c>
    </row>
    <row r="2372" spans="1:3" x14ac:dyDescent="0.25">
      <c r="A2372">
        <v>1.518966096005371</v>
      </c>
      <c r="B2372">
        <v>1.5188087774294672</v>
      </c>
      <c r="C2372">
        <v>2.1480312156043242</v>
      </c>
    </row>
    <row r="2373" spans="1:3" x14ac:dyDescent="0.25">
      <c r="A2373">
        <v>1.5188679245283019</v>
      </c>
      <c r="B2373">
        <v>1.518787496053047</v>
      </c>
      <c r="C2373">
        <v>2.1479467475540437</v>
      </c>
    </row>
    <row r="2374" spans="1:3" x14ac:dyDescent="0.25">
      <c r="A2374">
        <v>1.5188463735008566</v>
      </c>
      <c r="B2374">
        <v>1.5188148148148148</v>
      </c>
      <c r="C2374">
        <v>2.1479508253211161</v>
      </c>
    </row>
    <row r="2375" spans="1:3" x14ac:dyDescent="0.25">
      <c r="A2375">
        <v>1.5188580408590886</v>
      </c>
      <c r="B2375">
        <v>1.5188204919146624</v>
      </c>
      <c r="C2375">
        <v>2.1479630897532216</v>
      </c>
    </row>
    <row r="2376" spans="1:3" x14ac:dyDescent="0.25">
      <c r="A2376">
        <v>1.518971178402043</v>
      </c>
      <c r="B2376">
        <v>1.5187848963755086</v>
      </c>
      <c r="C2376">
        <v>2.1480179241045581</v>
      </c>
    </row>
    <row r="2377" spans="1:3" x14ac:dyDescent="0.25">
      <c r="A2377">
        <v>1.5189010989010989</v>
      </c>
      <c r="B2377">
        <v>1.5188141391106043</v>
      </c>
      <c r="C2377">
        <v>2.1479890449919088</v>
      </c>
    </row>
    <row r="2378" spans="1:3" x14ac:dyDescent="0.25">
      <c r="A2378">
        <v>1.5189720593308038</v>
      </c>
      <c r="B2378">
        <v>1.518790264853257</v>
      </c>
      <c r="C2378">
        <v>2.1480223429100285</v>
      </c>
    </row>
    <row r="2379" spans="1:3" x14ac:dyDescent="0.25">
      <c r="A2379">
        <v>1.5188764044943821</v>
      </c>
      <c r="B2379">
        <v>1.5188294275387664</v>
      </c>
      <c r="C2379">
        <v>2.1479823933374127</v>
      </c>
    </row>
    <row r="2380" spans="1:3" x14ac:dyDescent="0.25">
      <c r="A2380">
        <v>1.5189540189540189</v>
      </c>
      <c r="B2380">
        <v>1.5188017845761632</v>
      </c>
      <c r="C2380">
        <v>2.1480177309622714</v>
      </c>
    </row>
    <row r="2381" spans="1:3" x14ac:dyDescent="0.25">
      <c r="A2381">
        <v>1.5189742069374443</v>
      </c>
      <c r="B2381">
        <v>1.5188033530723679</v>
      </c>
      <c r="C2381">
        <v>2.1480331158166779</v>
      </c>
    </row>
    <row r="2382" spans="1:3" x14ac:dyDescent="0.25">
      <c r="A2382">
        <v>1.5189009450472524</v>
      </c>
      <c r="B2382">
        <v>1.518841369290838</v>
      </c>
      <c r="C2382">
        <v>2.148008190378869</v>
      </c>
    </row>
    <row r="2383" spans="1:3" x14ac:dyDescent="0.25">
      <c r="A2383">
        <v>1.5189233278955954</v>
      </c>
      <c r="B2383">
        <v>1.5188319932289462</v>
      </c>
      <c r="C2383">
        <v>2.1480173881235793</v>
      </c>
    </row>
    <row r="2384" spans="1:3" x14ac:dyDescent="0.25">
      <c r="A2384">
        <v>1.5189563799429271</v>
      </c>
      <c r="B2384">
        <v>1.518769165697367</v>
      </c>
      <c r="C2384">
        <v>2.1479963367851442</v>
      </c>
    </row>
    <row r="2385" spans="1:3" x14ac:dyDescent="0.25">
      <c r="A2385">
        <v>1.5189346650020807</v>
      </c>
      <c r="B2385">
        <v>1.5187823834196892</v>
      </c>
      <c r="C2385">
        <v>2.1479903269640146</v>
      </c>
    </row>
    <row r="2386" spans="1:3" x14ac:dyDescent="0.25">
      <c r="A2386">
        <v>1.5188435725348477</v>
      </c>
      <c r="B2386">
        <v>1.5188161242801661</v>
      </c>
      <c r="C2386">
        <v>2.1479497706426574</v>
      </c>
    </row>
    <row r="2387" spans="1:3" x14ac:dyDescent="0.25">
      <c r="A2387">
        <v>1.5188884064264003</v>
      </c>
      <c r="B2387">
        <v>1.5188105429150709</v>
      </c>
      <c r="C2387">
        <v>2.1479775269882371</v>
      </c>
    </row>
    <row r="2388" spans="1:3" x14ac:dyDescent="0.25">
      <c r="A2388">
        <v>1.5189433437608619</v>
      </c>
      <c r="B2388">
        <v>1.5187990262374897</v>
      </c>
      <c r="C2388">
        <v>2.1480082317475819</v>
      </c>
    </row>
    <row r="2389" spans="1:3" x14ac:dyDescent="0.25">
      <c r="A2389">
        <v>1.5189456342668863</v>
      </c>
      <c r="B2389">
        <v>1.5188034188034187</v>
      </c>
      <c r="C2389">
        <v>2.1480129573229734</v>
      </c>
    </row>
    <row r="2390" spans="1:3" x14ac:dyDescent="0.25">
      <c r="A2390">
        <v>1.518963922294172</v>
      </c>
      <c r="B2390">
        <v>1.518796992481203</v>
      </c>
      <c r="C2390">
        <v>2.1480213457042838</v>
      </c>
    </row>
    <row r="2391" spans="1:3" x14ac:dyDescent="0.25">
      <c r="A2391">
        <v>1.518905293482175</v>
      </c>
      <c r="B2391">
        <v>1.5188229799159272</v>
      </c>
      <c r="C2391">
        <v>2.1479982623104865</v>
      </c>
    </row>
    <row r="2392" spans="1:3" x14ac:dyDescent="0.25">
      <c r="A2392">
        <v>1.5188852218555189</v>
      </c>
      <c r="B2392">
        <v>1.5188356164383561</v>
      </c>
      <c r="C2392">
        <v>2.1479930043956776</v>
      </c>
    </row>
    <row r="2393" spans="1:3" x14ac:dyDescent="0.25">
      <c r="A2393">
        <v>1.5189495672933453</v>
      </c>
      <c r="B2393">
        <v>1.5188109614491407</v>
      </c>
      <c r="C2393">
        <v>2.1480210717306067</v>
      </c>
    </row>
    <row r="2394" spans="1:3" x14ac:dyDescent="0.25">
      <c r="A2394">
        <v>1.5189136760426769</v>
      </c>
      <c r="B2394">
        <v>1.5188291537364758</v>
      </c>
      <c r="C2394">
        <v>2.1480085552691213</v>
      </c>
    </row>
    <row r="2395" spans="1:3" x14ac:dyDescent="0.25">
      <c r="A2395">
        <v>1.5189512681675692</v>
      </c>
      <c r="B2395">
        <v>1.5188142234050417</v>
      </c>
      <c r="C2395">
        <v>2.1480245809313558</v>
      </c>
    </row>
    <row r="2396" spans="1:3" x14ac:dyDescent="0.25">
      <c r="A2396">
        <v>1.5189669087974174</v>
      </c>
      <c r="B2396">
        <v>1.5188080117244749</v>
      </c>
      <c r="C2396">
        <v>2.1480312489579925</v>
      </c>
    </row>
    <row r="2397" spans="1:3" x14ac:dyDescent="0.25">
      <c r="A2397">
        <v>1.5189172562288527</v>
      </c>
      <c r="B2397">
        <v>1.5188317906160229</v>
      </c>
      <c r="C2397">
        <v>2.148012951417114</v>
      </c>
    </row>
    <row r="2398" spans="1:3" x14ac:dyDescent="0.25">
      <c r="A2398">
        <v>1.5189677419354839</v>
      </c>
      <c r="B2398">
        <v>1.518811085821395</v>
      </c>
      <c r="C2398">
        <v>2.1480340117080425</v>
      </c>
    </row>
    <row r="2399" spans="1:3" x14ac:dyDescent="0.25">
      <c r="A2399">
        <v>1.5189222542163718</v>
      </c>
      <c r="B2399">
        <v>1.5187793427230047</v>
      </c>
      <c r="C2399">
        <v>2.14797940079412</v>
      </c>
    </row>
    <row r="2400" spans="1:3" x14ac:dyDescent="0.25">
      <c r="A2400">
        <v>1.5188295165394401</v>
      </c>
      <c r="B2400">
        <v>1.5188118811881188</v>
      </c>
      <c r="C2400">
        <v>2.1479368311823377</v>
      </c>
    </row>
    <row r="2401" spans="1:3" x14ac:dyDescent="0.25">
      <c r="A2401">
        <v>1.5188679245283019</v>
      </c>
      <c r="B2401">
        <v>1.5188014802435239</v>
      </c>
      <c r="C2401">
        <v>2.1479566356309037</v>
      </c>
    </row>
    <row r="2402" spans="1:3" x14ac:dyDescent="0.25">
      <c r="A2402">
        <v>1.5189488737933501</v>
      </c>
      <c r="B2402">
        <v>1.5187795604191783</v>
      </c>
      <c r="C2402">
        <v>2.1479983785713523</v>
      </c>
    </row>
    <row r="2403" spans="1:3" x14ac:dyDescent="0.25">
      <c r="A2403">
        <v>1.5189509306260576</v>
      </c>
      <c r="B2403">
        <v>1.5187851123595506</v>
      </c>
      <c r="C2403">
        <v>2.1480037586500584</v>
      </c>
    </row>
    <row r="2404" spans="1:3" x14ac:dyDescent="0.25">
      <c r="A2404">
        <v>1.5188513809732573</v>
      </c>
      <c r="B2404">
        <v>1.5188217900602752</v>
      </c>
      <c r="C2404">
        <v>2.1479592983681672</v>
      </c>
    </row>
    <row r="2405" spans="1:3" x14ac:dyDescent="0.25">
      <c r="A2405">
        <v>1.518860188601886</v>
      </c>
      <c r="B2405">
        <v>1.5188257817485642</v>
      </c>
      <c r="C2405">
        <v>2.1479683488878263</v>
      </c>
    </row>
    <row r="2406" spans="1:3" x14ac:dyDescent="0.25">
      <c r="A2406">
        <v>1.5189544481809845</v>
      </c>
      <c r="B2406">
        <v>1.5187946074544012</v>
      </c>
      <c r="C2406">
        <v>2.1480129597563811</v>
      </c>
    </row>
    <row r="2407" spans="1:3" x14ac:dyDescent="0.25">
      <c r="A2407">
        <v>1.5188948306595365</v>
      </c>
      <c r="B2407">
        <v>1.5188199389623602</v>
      </c>
      <c r="C2407">
        <v>2.1479887135629672</v>
      </c>
    </row>
    <row r="2408" spans="1:3" x14ac:dyDescent="0.25">
      <c r="A2408">
        <v>1.5189405149452502</v>
      </c>
      <c r="B2408">
        <v>1.5188085367726085</v>
      </c>
      <c r="C2408">
        <v>2.1480129560399521</v>
      </c>
    </row>
    <row r="2409" spans="1:3" x14ac:dyDescent="0.25">
      <c r="A2409">
        <v>1.5189426067288663</v>
      </c>
      <c r="B2409">
        <v>1.5188118811881188</v>
      </c>
      <c r="C2409">
        <v>2.1480167999749153</v>
      </c>
    </row>
    <row r="2410" spans="1:3" x14ac:dyDescent="0.25">
      <c r="A2410">
        <v>1.518959774532411</v>
      </c>
      <c r="B2410">
        <v>1.5188089857769507</v>
      </c>
      <c r="C2410">
        <v>2.1480268927376964</v>
      </c>
    </row>
    <row r="2411" spans="1:3" x14ac:dyDescent="0.25">
      <c r="A2411">
        <v>1.5188912976153608</v>
      </c>
      <c r="B2411">
        <v>1.5188398810958463</v>
      </c>
      <c r="C2411">
        <v>2.1480003161961867</v>
      </c>
    </row>
    <row r="2412" spans="1:3" x14ac:dyDescent="0.25">
      <c r="A2412">
        <v>1.5189462756293797</v>
      </c>
      <c r="B2412">
        <v>1.5188177472564466</v>
      </c>
      <c r="C2412">
        <v>2.1480235421497387</v>
      </c>
    </row>
    <row r="2413" spans="1:3" x14ac:dyDescent="0.25">
      <c r="A2413">
        <v>1.5188158554942297</v>
      </c>
      <c r="B2413">
        <v>1.5188077573864376</v>
      </c>
      <c r="C2413">
        <v>2.1479242553679327</v>
      </c>
    </row>
    <row r="2414" spans="1:3" x14ac:dyDescent="0.25">
      <c r="A2414">
        <v>1.5188550658791458</v>
      </c>
      <c r="B2414">
        <v>1.5187978786093106</v>
      </c>
      <c r="C2414">
        <v>2.1479449963197115</v>
      </c>
    </row>
    <row r="2415" spans="1:3" x14ac:dyDescent="0.25">
      <c r="A2415">
        <v>1.5189406637613141</v>
      </c>
      <c r="B2415">
        <v>1.5187826086956522</v>
      </c>
      <c r="C2415">
        <v>2.1479947282300373</v>
      </c>
    </row>
    <row r="2416" spans="1:3" x14ac:dyDescent="0.25">
      <c r="A2416">
        <v>1.5188785046728972</v>
      </c>
      <c r="B2416">
        <v>1.5188130333591932</v>
      </c>
      <c r="C2416">
        <v>2.1479722861943844</v>
      </c>
    </row>
    <row r="2417" spans="1:3" x14ac:dyDescent="0.25">
      <c r="A2417">
        <v>1.5189259139437075</v>
      </c>
      <c r="B2417">
        <v>1.5187982544478014</v>
      </c>
      <c r="C2417">
        <v>2.1479953607406639</v>
      </c>
    </row>
    <row r="2418" spans="1:3" x14ac:dyDescent="0.25">
      <c r="A2418">
        <v>1.5188845746558419</v>
      </c>
      <c r="B2418">
        <v>1.5188169581540152</v>
      </c>
      <c r="C2418">
        <v>2.1479793536027465</v>
      </c>
    </row>
    <row r="2419" spans="1:3" x14ac:dyDescent="0.25">
      <c r="A2419">
        <v>1.5188645346748113</v>
      </c>
      <c r="B2419">
        <v>1.5188292319164802</v>
      </c>
      <c r="C2419">
        <v>2.1479738616698616</v>
      </c>
    </row>
    <row r="2420" spans="1:3" x14ac:dyDescent="0.25">
      <c r="A2420">
        <v>1.5189316113883182</v>
      </c>
      <c r="B2420">
        <v>1.5188061519719811</v>
      </c>
      <c r="C2420">
        <v>2.1480049737704636</v>
      </c>
    </row>
    <row r="2421" spans="1:3" x14ac:dyDescent="0.25">
      <c r="A2421">
        <v>1.518871132267936</v>
      </c>
      <c r="B2421">
        <v>1.5188321425421187</v>
      </c>
      <c r="C2421">
        <v>2.1479805850277058</v>
      </c>
    </row>
    <row r="2422" spans="1:3" x14ac:dyDescent="0.25">
      <c r="A2422">
        <v>1.5189519206308828</v>
      </c>
      <c r="B2422">
        <v>1.5188069156658308</v>
      </c>
      <c r="C2422">
        <v>2.1480198752019501</v>
      </c>
    </row>
    <row r="2423" spans="1:3" x14ac:dyDescent="0.25">
      <c r="A2423">
        <v>1.5189384179335224</v>
      </c>
      <c r="B2423">
        <v>1.5188155871933695</v>
      </c>
      <c r="C2423">
        <v>2.1480164583577874</v>
      </c>
    </row>
    <row r="2424" spans="1:3" x14ac:dyDescent="0.25">
      <c r="A2424">
        <v>1.5189403317652885</v>
      </c>
      <c r="B2424">
        <v>1.5188182402055235</v>
      </c>
      <c r="C2424">
        <v>2.1480196875830182</v>
      </c>
    </row>
    <row r="2425" spans="1:3" x14ac:dyDescent="0.25">
      <c r="A2425">
        <v>1.5188521156263093</v>
      </c>
      <c r="B2425">
        <v>1.5188002608128668</v>
      </c>
      <c r="C2425">
        <v>2.1479445945805371</v>
      </c>
    </row>
    <row r="2426" spans="1:3" x14ac:dyDescent="0.25">
      <c r="A2426">
        <v>1.5189305878445698</v>
      </c>
      <c r="B2426">
        <v>1.5187801516195727</v>
      </c>
      <c r="C2426">
        <v>2.1479858657922826</v>
      </c>
    </row>
    <row r="2427" spans="1:3" x14ac:dyDescent="0.25">
      <c r="A2427">
        <v>1.5189125295508275</v>
      </c>
      <c r="B2427">
        <v>1.5187910643889619</v>
      </c>
      <c r="C2427">
        <v>2.1479808122267405</v>
      </c>
    </row>
    <row r="2428" spans="1:3" x14ac:dyDescent="0.25">
      <c r="A2428">
        <v>1.5189163193331197</v>
      </c>
      <c r="B2428">
        <v>1.5187957418496341</v>
      </c>
      <c r="C2428">
        <v>2.1479867994466475</v>
      </c>
    </row>
    <row r="2429" spans="1:3" x14ac:dyDescent="0.25">
      <c r="A2429">
        <v>1.5189383070301292</v>
      </c>
      <c r="B2429">
        <v>1.5187941942687011</v>
      </c>
      <c r="C2429">
        <v>2.1480012535163633</v>
      </c>
    </row>
    <row r="2430" spans="1:3" x14ac:dyDescent="0.25">
      <c r="A2430">
        <v>1.5188857412653447</v>
      </c>
      <c r="B2430">
        <v>1.5188209357393647</v>
      </c>
      <c r="C2430">
        <v>2.1479829910544859</v>
      </c>
    </row>
    <row r="2431" spans="1:3" x14ac:dyDescent="0.25">
      <c r="A2431">
        <v>1.51892568883941</v>
      </c>
      <c r="B2431">
        <v>1.5188073063316727</v>
      </c>
      <c r="C2431">
        <v>2.148001601950694</v>
      </c>
    </row>
    <row r="2432" spans="1:3" x14ac:dyDescent="0.25">
      <c r="A2432">
        <v>1.5188905547226388</v>
      </c>
      <c r="B2432">
        <v>1.5188238954573741</v>
      </c>
      <c r="C2432">
        <v>2.147988487547817</v>
      </c>
    </row>
    <row r="2433" spans="1:3" x14ac:dyDescent="0.25">
      <c r="A2433">
        <v>1.5189441778226824</v>
      </c>
      <c r="B2433">
        <v>1.5188048748525751</v>
      </c>
      <c r="C2433">
        <v>2.1480129569482052</v>
      </c>
    </row>
    <row r="2434" spans="1:3" x14ac:dyDescent="0.25">
      <c r="A2434">
        <v>1.5188736681887367</v>
      </c>
      <c r="B2434">
        <v>1.5188343994314144</v>
      </c>
      <c r="C2434">
        <v>2.147983974058767</v>
      </c>
    </row>
    <row r="2435" spans="1:3" x14ac:dyDescent="0.25">
      <c r="A2435">
        <v>1.5189487931423415</v>
      </c>
      <c r="B2435">
        <v>1.5188132716952425</v>
      </c>
      <c r="C2435">
        <v>2.1480221578154595</v>
      </c>
    </row>
    <row r="2436" spans="1:3" x14ac:dyDescent="0.25">
      <c r="A2436">
        <v>1.518781006378455</v>
      </c>
      <c r="B2436">
        <v>1.51875</v>
      </c>
      <c r="C2436">
        <v>2.1478587727865053</v>
      </c>
    </row>
    <row r="2437" spans="1:3" x14ac:dyDescent="0.25">
      <c r="A2437">
        <v>1.5188187608569774</v>
      </c>
      <c r="B2437">
        <v>1.5187744067287474</v>
      </c>
      <c r="C2437">
        <v>2.1479027275147686</v>
      </c>
    </row>
    <row r="2438" spans="1:3" x14ac:dyDescent="0.25">
      <c r="A2438">
        <v>1.5190209377764672</v>
      </c>
      <c r="B2438">
        <v>1.5187394829432461</v>
      </c>
      <c r="C2438">
        <v>2.1480210023307538</v>
      </c>
    </row>
    <row r="2439" spans="1:3" x14ac:dyDescent="0.25">
      <c r="A2439">
        <v>1.5189101260675071</v>
      </c>
      <c r="B2439">
        <v>1.5187763713080169</v>
      </c>
      <c r="C2439">
        <v>2.1479687234952833</v>
      </c>
    </row>
    <row r="2440" spans="1:3" x14ac:dyDescent="0.25">
      <c r="A2440">
        <v>1.5189908511228167</v>
      </c>
      <c r="B2440">
        <v>1.5187688767438516</v>
      </c>
      <c r="C2440">
        <v>2.1480205089245774</v>
      </c>
    </row>
    <row r="2441" spans="1:3" x14ac:dyDescent="0.25">
      <c r="A2441">
        <v>1.5188785046728972</v>
      </c>
      <c r="B2441">
        <v>1.5188130333591932</v>
      </c>
      <c r="C2441">
        <v>2.1479722861943844</v>
      </c>
    </row>
    <row r="2442" spans="1:3" x14ac:dyDescent="0.25">
      <c r="A2442">
        <v>1.5190135976031343</v>
      </c>
      <c r="B2442">
        <v>1.5187709230033477</v>
      </c>
      <c r="C2442">
        <v>2.1480380411584097</v>
      </c>
    </row>
    <row r="2443" spans="1:3" x14ac:dyDescent="0.25">
      <c r="A2443">
        <v>1.5188993045055943</v>
      </c>
      <c r="B2443">
        <v>1.5188264825855036</v>
      </c>
      <c r="C2443">
        <v>2.1479965040545648</v>
      </c>
    </row>
    <row r="2444" spans="1:3" x14ac:dyDescent="0.25">
      <c r="A2444">
        <v>1.5189901207464325</v>
      </c>
      <c r="B2444">
        <v>1.5187927107061503</v>
      </c>
      <c r="C2444">
        <v>2.1480368444278133</v>
      </c>
    </row>
    <row r="2445" spans="1:3" x14ac:dyDescent="0.25">
      <c r="A2445">
        <v>1.5190088897295253</v>
      </c>
      <c r="B2445">
        <v>1.5187910901776076</v>
      </c>
      <c r="C2445">
        <v>2.1480489712015904</v>
      </c>
    </row>
    <row r="2446" spans="1:3" x14ac:dyDescent="0.25">
      <c r="A2446">
        <v>1.5189437428243397</v>
      </c>
      <c r="B2446">
        <v>1.518822968787229</v>
      </c>
      <c r="C2446">
        <v>2.148025443140948</v>
      </c>
    </row>
    <row r="2447" spans="1:3" x14ac:dyDescent="0.25">
      <c r="A2447">
        <v>1.5190076744601106</v>
      </c>
      <c r="B2447">
        <v>1.5187962962962962</v>
      </c>
      <c r="C2447">
        <v>2.1480517928374212</v>
      </c>
    </row>
    <row r="2448" spans="1:3" x14ac:dyDescent="0.25">
      <c r="A2448">
        <v>1.5190020307513781</v>
      </c>
      <c r="B2448">
        <v>1.5187358916478555</v>
      </c>
      <c r="C2448">
        <v>2.1480050926397305</v>
      </c>
    </row>
    <row r="2449" spans="1:3" x14ac:dyDescent="0.25">
      <c r="A2449">
        <v>1.5190007972362476</v>
      </c>
      <c r="B2449">
        <v>1.5187482768127929</v>
      </c>
      <c r="C2449">
        <v>2.1480129772248082</v>
      </c>
    </row>
    <row r="2450" spans="1:3" x14ac:dyDescent="0.25">
      <c r="A2450">
        <v>1.518840579710145</v>
      </c>
      <c r="B2450">
        <v>1.518796992481203</v>
      </c>
      <c r="C2450">
        <v>2.1479341263046678</v>
      </c>
    </row>
    <row r="2451" spans="1:3" x14ac:dyDescent="0.25">
      <c r="A2451">
        <v>1.5189746167378739</v>
      </c>
      <c r="B2451">
        <v>1.5187744458930899</v>
      </c>
      <c r="C2451">
        <v>2.1480129663928551</v>
      </c>
    </row>
    <row r="2452" spans="1:3" x14ac:dyDescent="0.25">
      <c r="A2452">
        <v>1.5189255189255189</v>
      </c>
      <c r="B2452">
        <v>1.5188141391106043</v>
      </c>
      <c r="C2452">
        <v>2.1480063131204812</v>
      </c>
    </row>
    <row r="2453" spans="1:3" x14ac:dyDescent="0.25">
      <c r="A2453">
        <v>1.5189770651512076</v>
      </c>
      <c r="B2453">
        <v>1.5187954090765505</v>
      </c>
      <c r="C2453">
        <v>2.148029520068889</v>
      </c>
    </row>
    <row r="2454" spans="1:3" x14ac:dyDescent="0.25">
      <c r="A2454">
        <v>1.5189968182668914</v>
      </c>
      <c r="B2454">
        <v>1.5187882318671715</v>
      </c>
      <c r="C2454">
        <v>2.1480384138006352</v>
      </c>
    </row>
    <row r="2455" spans="1:3" x14ac:dyDescent="0.25">
      <c r="A2455">
        <v>1.518905126420784</v>
      </c>
      <c r="B2455">
        <v>1.5188349981947287</v>
      </c>
      <c r="C2455">
        <v>2.1480066421704844</v>
      </c>
    </row>
    <row r="2456" spans="1:3" x14ac:dyDescent="0.25">
      <c r="A2456">
        <v>1.5189782334952329</v>
      </c>
      <c r="B2456">
        <v>1.5188054129724684</v>
      </c>
      <c r="C2456">
        <v>2.1480374196709815</v>
      </c>
    </row>
    <row r="2457" spans="1:3" x14ac:dyDescent="0.25">
      <c r="A2457">
        <v>1.518910741301059</v>
      </c>
      <c r="B2457">
        <v>1.5188383045525902</v>
      </c>
      <c r="C2457">
        <v>2.1480129504767698</v>
      </c>
    </row>
    <row r="2458" spans="1:3" x14ac:dyDescent="0.25">
      <c r="A2458">
        <v>1.5188642551536367</v>
      </c>
      <c r="B2458">
        <v>1.5187651331719128</v>
      </c>
      <c r="C2458">
        <v>2.1479283403601035</v>
      </c>
    </row>
    <row r="2459" spans="1:3" x14ac:dyDescent="0.25">
      <c r="A2459">
        <v>1.5189840272322597</v>
      </c>
      <c r="B2459">
        <v>1.5187449062754685</v>
      </c>
      <c r="C2459">
        <v>2.1479987349447893</v>
      </c>
    </row>
    <row r="2460" spans="1:3" x14ac:dyDescent="0.25">
      <c r="A2460">
        <v>1.5189567087926863</v>
      </c>
      <c r="B2460">
        <v>1.5187613335193193</v>
      </c>
      <c r="C2460">
        <v>2.1479910314942403</v>
      </c>
    </row>
    <row r="2461" spans="1:3" x14ac:dyDescent="0.25">
      <c r="A2461">
        <v>1.5188374596340151</v>
      </c>
      <c r="B2461">
        <v>1.5188011913626209</v>
      </c>
      <c r="C2461">
        <v>2.1479348890671766</v>
      </c>
    </row>
    <row r="2462" spans="1:3" x14ac:dyDescent="0.25">
      <c r="A2462">
        <v>1.5189844978656482</v>
      </c>
      <c r="B2462">
        <v>1.5187645687645688</v>
      </c>
      <c r="C2462">
        <v>2.1480129701868145</v>
      </c>
    </row>
    <row r="2463" spans="1:3" x14ac:dyDescent="0.25">
      <c r="A2463">
        <v>1.5188755020080322</v>
      </c>
      <c r="B2463">
        <v>1.5188220586192527</v>
      </c>
      <c r="C2463">
        <v>2.1479765446458154</v>
      </c>
    </row>
    <row r="2464" spans="1:3" x14ac:dyDescent="0.25">
      <c r="A2464">
        <v>1.5189111057576488</v>
      </c>
      <c r="B2464">
        <v>1.5188101487314085</v>
      </c>
      <c r="C2464">
        <v>2.1479932995899791</v>
      </c>
    </row>
    <row r="2465" spans="1:3" x14ac:dyDescent="0.25">
      <c r="A2465">
        <v>1.5189644792293799</v>
      </c>
      <c r="B2465">
        <v>1.5187922956793336</v>
      </c>
      <c r="C2465">
        <v>2.1480184185838542</v>
      </c>
    </row>
    <row r="2466" spans="1:3" x14ac:dyDescent="0.25">
      <c r="A2466">
        <v>1.5189849972217078</v>
      </c>
      <c r="B2466">
        <v>1.5187854328817143</v>
      </c>
      <c r="C2466">
        <v>2.148028075449278</v>
      </c>
    </row>
    <row r="2467" spans="1:3" x14ac:dyDescent="0.25">
      <c r="A2467">
        <v>1.5188916876574308</v>
      </c>
      <c r="B2467">
        <v>1.5188309373886182</v>
      </c>
      <c r="C2467">
        <v>2.147994267963401</v>
      </c>
    </row>
    <row r="2468" spans="1:3" x14ac:dyDescent="0.25">
      <c r="A2468">
        <v>1.5189854419930962</v>
      </c>
      <c r="B2468">
        <v>1.5188040177528614</v>
      </c>
      <c r="C2468">
        <v>2.1480415306341718</v>
      </c>
    </row>
    <row r="2469" spans="1:3" x14ac:dyDescent="0.25">
      <c r="A2469">
        <v>1.518796992481203</v>
      </c>
      <c r="B2469">
        <v>1.5187846438103059</v>
      </c>
      <c r="C2469">
        <v>2.1478945734472039</v>
      </c>
    </row>
    <row r="2470" spans="1:3" x14ac:dyDescent="0.25">
      <c r="A2470">
        <v>1.5189403973509934</v>
      </c>
      <c r="B2470">
        <v>1.5187577298337227</v>
      </c>
      <c r="C2470">
        <v>2.1479769488135751</v>
      </c>
    </row>
    <row r="2471" spans="1:3" x14ac:dyDescent="0.25">
      <c r="A2471">
        <v>1.5188708192697147</v>
      </c>
      <c r="B2471">
        <v>1.5187838268067495</v>
      </c>
      <c r="C2471">
        <v>2.147946200024295</v>
      </c>
    </row>
    <row r="2472" spans="1:3" x14ac:dyDescent="0.25">
      <c r="A2472">
        <v>1.518970490348347</v>
      </c>
      <c r="B2472">
        <v>1.5187615101289134</v>
      </c>
      <c r="C2472">
        <v>2.1480009020477984</v>
      </c>
    </row>
    <row r="2473" spans="1:3" x14ac:dyDescent="0.25">
      <c r="A2473">
        <v>1.5188811188811189</v>
      </c>
      <c r="B2473">
        <v>1.5187926280655928</v>
      </c>
      <c r="C2473">
        <v>2.1479597064097709</v>
      </c>
    </row>
    <row r="2474" spans="1:3" x14ac:dyDescent="0.25">
      <c r="A2474">
        <v>1.5189715944432927</v>
      </c>
      <c r="B2474">
        <v>1.5187694955361946</v>
      </c>
      <c r="C2474">
        <v>2.1480073289672141</v>
      </c>
    </row>
    <row r="2475" spans="1:3" x14ac:dyDescent="0.25">
      <c r="A2475">
        <v>1.5188489208633094</v>
      </c>
      <c r="B2475">
        <v>1.5188115855479247</v>
      </c>
      <c r="C2475">
        <v>2.1479503431881848</v>
      </c>
    </row>
    <row r="2476" spans="1:3" x14ac:dyDescent="0.25">
      <c r="A2476">
        <v>1.5188970763014025</v>
      </c>
      <c r="B2476">
        <v>1.5188062646442224</v>
      </c>
      <c r="C2476">
        <v>2.1479806325755089</v>
      </c>
    </row>
    <row r="2477" spans="1:3" x14ac:dyDescent="0.25">
      <c r="A2477">
        <v>1.5189521730502085</v>
      </c>
      <c r="B2477">
        <v>1.5187892515185832</v>
      </c>
      <c r="C2477">
        <v>2.1480075638931835</v>
      </c>
    </row>
    <row r="2478" spans="1:3" x14ac:dyDescent="0.25">
      <c r="A2478">
        <v>1.5189741812510831</v>
      </c>
      <c r="B2478">
        <v>1.5187882056814095</v>
      </c>
      <c r="C2478">
        <v>2.1480223874588349</v>
      </c>
    </row>
    <row r="2479" spans="1:3" x14ac:dyDescent="0.25">
      <c r="A2479">
        <v>1.5188785891928556</v>
      </c>
      <c r="B2479">
        <v>1.5188269794721407</v>
      </c>
      <c r="C2479">
        <v>2.1479822071611641</v>
      </c>
    </row>
    <row r="2480" spans="1:3" x14ac:dyDescent="0.25">
      <c r="A2480">
        <v>1.5188858408947035</v>
      </c>
      <c r="B2480">
        <v>1.5188307422815852</v>
      </c>
      <c r="C2480">
        <v>2.1479899956401196</v>
      </c>
    </row>
    <row r="2481" spans="1:3" x14ac:dyDescent="0.25">
      <c r="A2481">
        <v>1.5189136760426769</v>
      </c>
      <c r="B2481">
        <v>1.5188204508856682</v>
      </c>
      <c r="C2481">
        <v>2.1480024016043422</v>
      </c>
    </row>
    <row r="2482" spans="1:3" x14ac:dyDescent="0.25">
      <c r="A2482">
        <v>1.5189760381009079</v>
      </c>
      <c r="B2482">
        <v>1.5188016369392325</v>
      </c>
      <c r="C2482">
        <v>2.1480331972979427</v>
      </c>
    </row>
    <row r="2483" spans="1:3" x14ac:dyDescent="0.25">
      <c r="A2483">
        <v>1.5188977843976914</v>
      </c>
      <c r="B2483">
        <v>1.5188369397217929</v>
      </c>
      <c r="C2483">
        <v>2.1480028233016077</v>
      </c>
    </row>
    <row r="2484" spans="1:3" x14ac:dyDescent="0.25">
      <c r="A2484">
        <v>1.5189293465155533</v>
      </c>
      <c r="B2484">
        <v>1.5187640730547911</v>
      </c>
      <c r="C2484">
        <v>2.1479736193231389</v>
      </c>
    </row>
    <row r="2485" spans="1:3" x14ac:dyDescent="0.25">
      <c r="A2485">
        <v>1.5188653263563756</v>
      </c>
      <c r="B2485">
        <v>1.5187883983426205</v>
      </c>
      <c r="C2485">
        <v>2.1479455483200223</v>
      </c>
    </row>
    <row r="2486" spans="1:3" x14ac:dyDescent="0.25">
      <c r="A2486">
        <v>1.5188834154351396</v>
      </c>
      <c r="B2486">
        <v>1.5188024826579043</v>
      </c>
      <c r="C2486">
        <v>2.1479682984187005</v>
      </c>
    </row>
    <row r="2487" spans="1:3" x14ac:dyDescent="0.25">
      <c r="A2487">
        <v>1.5189634460271151</v>
      </c>
      <c r="B2487">
        <v>1.5187856125356125</v>
      </c>
      <c r="C2487">
        <v>2.1480129625334539</v>
      </c>
    </row>
    <row r="2488" spans="1:3" x14ac:dyDescent="0.25">
      <c r="A2488">
        <v>1.5189453466038065</v>
      </c>
      <c r="B2488">
        <v>1.518796992481203</v>
      </c>
      <c r="C2488">
        <v>2.1480082100260476</v>
      </c>
    </row>
    <row r="2489" spans="1:3" x14ac:dyDescent="0.25">
      <c r="A2489">
        <v>1.518873826903024</v>
      </c>
      <c r="B2489">
        <v>1.5188270937026618</v>
      </c>
      <c r="C2489">
        <v>2.1479789204310902</v>
      </c>
    </row>
    <row r="2490" spans="1:3" x14ac:dyDescent="0.25">
      <c r="A2490">
        <v>1.5189023220111304</v>
      </c>
      <c r="B2490">
        <v>1.5188172043010753</v>
      </c>
      <c r="C2490">
        <v>2.1479920772413799</v>
      </c>
    </row>
    <row r="2491" spans="1:3" x14ac:dyDescent="0.25">
      <c r="A2491">
        <v>1.5189475426112857</v>
      </c>
      <c r="B2491">
        <v>1.5188015109890109</v>
      </c>
      <c r="C2491">
        <v>2.1480129578257592</v>
      </c>
    </row>
    <row r="2492" spans="1:3" x14ac:dyDescent="0.25">
      <c r="A2492">
        <v>1.5189657841771171</v>
      </c>
      <c r="B2492">
        <v>1.5187951807228917</v>
      </c>
      <c r="C2492">
        <v>2.1480213812920685</v>
      </c>
    </row>
    <row r="2493" spans="1:3" x14ac:dyDescent="0.25">
      <c r="A2493">
        <v>1.5188925648615705</v>
      </c>
      <c r="B2493">
        <v>1.5188363899177884</v>
      </c>
      <c r="C2493">
        <v>2.1479987436984826</v>
      </c>
    </row>
    <row r="2494" spans="1:3" x14ac:dyDescent="0.25">
      <c r="A2494">
        <v>1.5189685432698798</v>
      </c>
      <c r="B2494">
        <v>1.5188064719478882</v>
      </c>
      <c r="C2494">
        <v>2.1480313160366662</v>
      </c>
    </row>
    <row r="2495" spans="1:3" x14ac:dyDescent="0.25">
      <c r="A2495">
        <v>1.518817953721773</v>
      </c>
      <c r="B2495">
        <v>1.5188024298524732</v>
      </c>
      <c r="C2495">
        <v>2.1479219719238802</v>
      </c>
    </row>
    <row r="2496" spans="1:3" x14ac:dyDescent="0.25">
      <c r="A2496">
        <v>1.5189245087900725</v>
      </c>
      <c r="B2496">
        <v>1.5187768240343347</v>
      </c>
      <c r="C2496">
        <v>2.147979214198076</v>
      </c>
    </row>
    <row r="2497" spans="1:3" x14ac:dyDescent="0.25">
      <c r="A2497">
        <v>1.5189283634245778</v>
      </c>
      <c r="B2497">
        <v>1.5187833618692719</v>
      </c>
      <c r="C2497">
        <v>2.1479865626922794</v>
      </c>
    </row>
    <row r="2498" spans="1:3" x14ac:dyDescent="0.25">
      <c r="A2498">
        <v>1.5189509610202983</v>
      </c>
      <c r="B2498">
        <v>1.5187773739632839</v>
      </c>
      <c r="C2498">
        <v>2.1479983085764514</v>
      </c>
    </row>
    <row r="2499" spans="1:3" x14ac:dyDescent="0.25">
      <c r="A2499">
        <v>1.5188781014023733</v>
      </c>
      <c r="B2499">
        <v>1.5188045668233714</v>
      </c>
      <c r="C2499">
        <v>2.1479660144246249</v>
      </c>
    </row>
    <row r="2500" spans="1:3" x14ac:dyDescent="0.25">
      <c r="A2500">
        <v>1.5189529151793302</v>
      </c>
      <c r="B2500">
        <v>1.5187830687830688</v>
      </c>
      <c r="C2500">
        <v>2.1480037170717141</v>
      </c>
    </row>
    <row r="2501" spans="1:3" x14ac:dyDescent="0.25">
      <c r="A2501">
        <v>1.5188533627342888</v>
      </c>
      <c r="B2501">
        <v>1.5188193570529687</v>
      </c>
      <c r="C2501">
        <v>2.1479589793215443</v>
      </c>
    </row>
    <row r="2502" spans="1:3" x14ac:dyDescent="0.25">
      <c r="A2502">
        <v>1.5189348089227044</v>
      </c>
      <c r="B2502">
        <v>1.5187942944289943</v>
      </c>
      <c r="C2502">
        <v>2.1479988506857075</v>
      </c>
    </row>
    <row r="2503" spans="1:3" x14ac:dyDescent="0.25">
      <c r="A2503">
        <v>1.5189375307427446</v>
      </c>
      <c r="B2503">
        <v>1.5187989111942837</v>
      </c>
      <c r="C2503">
        <v>2.1480040397875904</v>
      </c>
    </row>
    <row r="2504" spans="1:3" x14ac:dyDescent="0.25">
      <c r="A2504">
        <v>1.5189562547966231</v>
      </c>
      <c r="B2504">
        <v>1.5187928014014971</v>
      </c>
      <c r="C2504">
        <v>2.1480129602902287</v>
      </c>
    </row>
    <row r="2505" spans="1:3" x14ac:dyDescent="0.25">
      <c r="A2505">
        <v>1.518876527448477</v>
      </c>
      <c r="B2505">
        <v>1.5188304314912944</v>
      </c>
      <c r="C2505">
        <v>2.1479831901711837</v>
      </c>
    </row>
    <row r="2506" spans="1:3" x14ac:dyDescent="0.25">
      <c r="A2506">
        <v>1.5</v>
      </c>
      <c r="B2506">
        <v>2</v>
      </c>
      <c r="C2506">
        <v>2.5</v>
      </c>
    </row>
    <row r="2507" spans="1:3" x14ac:dyDescent="0.25">
      <c r="A2507">
        <v>1.5</v>
      </c>
      <c r="B2507">
        <v>2</v>
      </c>
      <c r="C2507">
        <v>2.5</v>
      </c>
    </row>
    <row r="2508" spans="1:3" x14ac:dyDescent="0.25">
      <c r="A2508">
        <v>1.5</v>
      </c>
      <c r="B2508">
        <v>2</v>
      </c>
      <c r="C2508">
        <v>2.5</v>
      </c>
    </row>
    <row r="2509" spans="1:3" x14ac:dyDescent="0.25">
      <c r="A2509">
        <v>1.5</v>
      </c>
      <c r="B2509">
        <v>2</v>
      </c>
      <c r="C2509">
        <v>2.5</v>
      </c>
    </row>
    <row r="2510" spans="1:3" x14ac:dyDescent="0.25">
      <c r="A2510">
        <v>1.6</v>
      </c>
      <c r="B2510">
        <v>1.6666666666666667</v>
      </c>
      <c r="C2510">
        <v>2.3103631268217946</v>
      </c>
    </row>
    <row r="2511" spans="1:3" x14ac:dyDescent="0.25">
      <c r="A2511">
        <v>1.5555555555555556</v>
      </c>
      <c r="B2511">
        <v>1.8</v>
      </c>
      <c r="C2511">
        <v>2.3790235573486349</v>
      </c>
    </row>
    <row r="2512" spans="1:3" x14ac:dyDescent="0.25">
      <c r="A2512">
        <v>1.5294117647058822</v>
      </c>
      <c r="B2512">
        <v>1.8888888888888888</v>
      </c>
      <c r="C2512">
        <v>2.4304323855208692</v>
      </c>
    </row>
    <row r="2513" spans="1:3" x14ac:dyDescent="0.25">
      <c r="A2513">
        <v>1.5238095238095237</v>
      </c>
      <c r="B2513">
        <v>1.9090909090909092</v>
      </c>
      <c r="C2513">
        <v>2.4426673052272512</v>
      </c>
    </row>
    <row r="2514" spans="1:3" x14ac:dyDescent="0.25">
      <c r="A2514">
        <v>1.5833333333333333</v>
      </c>
      <c r="B2514">
        <v>1.7142857142857142</v>
      </c>
      <c r="C2514">
        <v>2.3336066409419831</v>
      </c>
    </row>
    <row r="2515" spans="1:3" x14ac:dyDescent="0.25">
      <c r="A2515">
        <v>1.5416666666666667</v>
      </c>
      <c r="B2515">
        <v>1.8461538461538463</v>
      </c>
      <c r="C2515">
        <v>2.4052068798296231</v>
      </c>
    </row>
    <row r="2516" spans="1:3" x14ac:dyDescent="0.25">
      <c r="A2516">
        <v>1.6363636363636365</v>
      </c>
      <c r="B2516">
        <v>1.5714285714285714</v>
      </c>
      <c r="C2516">
        <v>2.2687163122601435</v>
      </c>
    </row>
    <row r="2517" spans="1:3" x14ac:dyDescent="0.25">
      <c r="A2517">
        <v>1.5652173913043479</v>
      </c>
      <c r="B2517">
        <v>1.7692307692307692</v>
      </c>
      <c r="C2517">
        <v>2.3622199298190862</v>
      </c>
    </row>
    <row r="2518" spans="1:3" x14ac:dyDescent="0.25">
      <c r="A2518">
        <v>1.6428571428571428</v>
      </c>
      <c r="B2518">
        <v>1.5555555555555556</v>
      </c>
      <c r="C2518">
        <v>2.2624616412784739</v>
      </c>
    </row>
    <row r="2519" spans="1:3" x14ac:dyDescent="0.25">
      <c r="A2519">
        <v>1.6111111111111112</v>
      </c>
      <c r="B2519">
        <v>1.6363636363636365</v>
      </c>
      <c r="C2519">
        <v>2.2963808400957588</v>
      </c>
    </row>
    <row r="2520" spans="1:3" x14ac:dyDescent="0.25">
      <c r="A2520">
        <v>1.5769230769230769</v>
      </c>
      <c r="B2520">
        <v>1.7333333333333334</v>
      </c>
      <c r="C2520">
        <v>2.3433162046503644</v>
      </c>
    </row>
    <row r="2521" spans="1:3" x14ac:dyDescent="0.25">
      <c r="A2521">
        <v>1.6190476190476191</v>
      </c>
      <c r="B2521">
        <v>1.6153846153846154</v>
      </c>
      <c r="C2521">
        <v>2.2870904329223771</v>
      </c>
    </row>
    <row r="2522" spans="1:3" x14ac:dyDescent="0.25">
      <c r="A2522">
        <v>1.5757575757575757</v>
      </c>
      <c r="B2522">
        <v>1.736842105263158</v>
      </c>
      <c r="C2522">
        <v>2.3451295137310328</v>
      </c>
    </row>
    <row r="2523" spans="1:3" x14ac:dyDescent="0.25">
      <c r="A2523">
        <v>1.65</v>
      </c>
      <c r="B2523">
        <v>1.5384615384615385</v>
      </c>
      <c r="C2523">
        <v>2.2559618581273586</v>
      </c>
    </row>
    <row r="2524" spans="1:3" x14ac:dyDescent="0.25">
      <c r="A2524">
        <v>1.59375</v>
      </c>
      <c r="B2524">
        <v>1.6842105263157894</v>
      </c>
      <c r="C2524">
        <v>2.3187505599897777</v>
      </c>
    </row>
    <row r="2525" spans="1:3" x14ac:dyDescent="0.25">
      <c r="A2525">
        <v>1.6521739130434783</v>
      </c>
      <c r="B2525">
        <v>1.5333333333333334</v>
      </c>
      <c r="C2525">
        <v>2.2540607245707713</v>
      </c>
    </row>
    <row r="2526" spans="1:3" x14ac:dyDescent="0.25">
      <c r="A2526">
        <v>1.6296296296296295</v>
      </c>
      <c r="B2526">
        <v>1.588235294117647</v>
      </c>
      <c r="C2526">
        <v>2.2755623654929287</v>
      </c>
    </row>
    <row r="2527" spans="1:3" x14ac:dyDescent="0.25">
      <c r="A2527">
        <v>1.5897435897435896</v>
      </c>
      <c r="B2527">
        <v>1.6956521739130435</v>
      </c>
      <c r="C2527">
        <v>2.3243323721074973</v>
      </c>
    </row>
    <row r="2528" spans="1:3" x14ac:dyDescent="0.25">
      <c r="A2528">
        <v>1.6333333333333333</v>
      </c>
      <c r="B2528">
        <v>1.5789473684210527</v>
      </c>
      <c r="C2528">
        <v>2.2717509920811181</v>
      </c>
    </row>
    <row r="2529" spans="1:3" x14ac:dyDescent="0.25">
      <c r="A2529">
        <v>1.5952380952380953</v>
      </c>
      <c r="B2529">
        <v>1.68</v>
      </c>
      <c r="C2529">
        <v>2.3167184940123535</v>
      </c>
    </row>
    <row r="2530" spans="1:3" x14ac:dyDescent="0.25">
      <c r="A2530">
        <v>1.6097560975609757</v>
      </c>
      <c r="B2530">
        <v>1.64</v>
      </c>
      <c r="C2530">
        <v>2.2980240846507116</v>
      </c>
    </row>
    <row r="2531" spans="1:3" x14ac:dyDescent="0.25">
      <c r="A2531">
        <v>1.5</v>
      </c>
      <c r="B2531">
        <v>1.6666666666666667</v>
      </c>
      <c r="C2531">
        <v>2.2422706745122851</v>
      </c>
    </row>
    <row r="2532" spans="1:3" x14ac:dyDescent="0.25">
      <c r="A2532">
        <v>1.5</v>
      </c>
      <c r="B2532">
        <v>1.8</v>
      </c>
      <c r="C2532">
        <v>2.3430749027719964</v>
      </c>
    </row>
    <row r="2533" spans="1:3" x14ac:dyDescent="0.25">
      <c r="A2533">
        <v>1.5</v>
      </c>
      <c r="B2533">
        <v>1.8888888888888888</v>
      </c>
      <c r="C2533">
        <v>2.4120325940102676</v>
      </c>
    </row>
    <row r="2534" spans="1:3" x14ac:dyDescent="0.25">
      <c r="A2534">
        <v>1.5</v>
      </c>
      <c r="B2534">
        <v>1.9090909090909092</v>
      </c>
      <c r="C2534">
        <v>2.4278855201952076</v>
      </c>
    </row>
    <row r="2535" spans="1:3" x14ac:dyDescent="0.25">
      <c r="A2535">
        <v>1.5384615384615385</v>
      </c>
      <c r="B2535">
        <v>1.7142857142857142</v>
      </c>
      <c r="C2535">
        <v>2.3033973637932132</v>
      </c>
    </row>
    <row r="2536" spans="1:3" x14ac:dyDescent="0.25">
      <c r="A2536">
        <v>1.5416666666666667</v>
      </c>
      <c r="B2536">
        <v>1.7692307692307692</v>
      </c>
      <c r="C2536">
        <v>2.3466814069881772</v>
      </c>
    </row>
    <row r="2537" spans="1:3" x14ac:dyDescent="0.25">
      <c r="A2537">
        <v>1.6</v>
      </c>
      <c r="B2537">
        <v>1.5555555555555556</v>
      </c>
      <c r="C2537">
        <v>2.2315360374459008</v>
      </c>
    </row>
    <row r="2538" spans="1:3" x14ac:dyDescent="0.25">
      <c r="A2538">
        <v>1.5555555555555556</v>
      </c>
      <c r="B2538">
        <v>1.7333333333333334</v>
      </c>
      <c r="C2538">
        <v>2.3289906678353605</v>
      </c>
    </row>
    <row r="2539" spans="1:3" x14ac:dyDescent="0.25">
      <c r="A2539">
        <v>1.5483870967741935</v>
      </c>
      <c r="B2539">
        <v>1.7647058823529411</v>
      </c>
      <c r="C2539">
        <v>2.3476987567973637</v>
      </c>
    </row>
    <row r="2540" spans="1:3" x14ac:dyDescent="0.25">
      <c r="A2540">
        <v>1.5588235294117647</v>
      </c>
      <c r="B2540">
        <v>1.736842105263158</v>
      </c>
      <c r="C2540">
        <v>2.3337847575264328</v>
      </c>
    </row>
    <row r="2541" spans="1:3" x14ac:dyDescent="0.25">
      <c r="A2541">
        <v>1.6190476190476191</v>
      </c>
      <c r="B2541">
        <v>1.5384615384615385</v>
      </c>
      <c r="C2541">
        <v>2.2334231793525401</v>
      </c>
    </row>
    <row r="2542" spans="1:3" x14ac:dyDescent="0.25">
      <c r="A2542">
        <v>1.5757575757575757</v>
      </c>
      <c r="B2542">
        <v>1.6842105263157894</v>
      </c>
      <c r="C2542">
        <v>2.3064208277134295</v>
      </c>
    </row>
    <row r="2543" spans="1:3" x14ac:dyDescent="0.25">
      <c r="A2543">
        <v>1.6071428571428572</v>
      </c>
      <c r="B2543">
        <v>1.588235294117647</v>
      </c>
      <c r="C2543">
        <v>2.259513114090351</v>
      </c>
    </row>
    <row r="2544" spans="1:3" x14ac:dyDescent="0.25">
      <c r="A2544">
        <v>1.5833333333333333</v>
      </c>
      <c r="B2544">
        <v>1.6666666666666667</v>
      </c>
      <c r="C2544">
        <v>2.2988523706889534</v>
      </c>
    </row>
    <row r="2545" spans="1:3" x14ac:dyDescent="0.25">
      <c r="A2545">
        <v>1.6129032258064515</v>
      </c>
      <c r="B2545">
        <v>1.5789473684210527</v>
      </c>
      <c r="C2545">
        <v>2.2571069110834392</v>
      </c>
    </row>
    <row r="2546" spans="1:3" x14ac:dyDescent="0.25">
      <c r="A2546">
        <v>1.5813953488372092</v>
      </c>
      <c r="B2546">
        <v>1.68</v>
      </c>
      <c r="C2546">
        <v>2.3072085404930256</v>
      </c>
    </row>
    <row r="2547" spans="1:3" x14ac:dyDescent="0.25">
      <c r="A2547">
        <v>1.6333333333333333</v>
      </c>
      <c r="B2547">
        <v>1.5263157894736843</v>
      </c>
      <c r="C2547">
        <v>2.2354904757064955</v>
      </c>
    </row>
    <row r="2548" spans="1:3" x14ac:dyDescent="0.25">
      <c r="A2548">
        <v>1.6363636363636365</v>
      </c>
      <c r="B2548">
        <v>1.5238095238095237</v>
      </c>
      <c r="C2548">
        <v>2.2359967386527715</v>
      </c>
    </row>
    <row r="2549" spans="1:3" x14ac:dyDescent="0.25">
      <c r="A2549">
        <v>1.6216216216216217</v>
      </c>
      <c r="B2549">
        <v>1.5652173913043479</v>
      </c>
      <c r="C2549">
        <v>2.2537884030565793</v>
      </c>
    </row>
    <row r="2550" spans="1:3" x14ac:dyDescent="0.25">
      <c r="A2550">
        <v>1.6</v>
      </c>
      <c r="B2550">
        <v>1.6296296296296295</v>
      </c>
      <c r="C2550">
        <v>2.2837891167458531</v>
      </c>
    </row>
    <row r="2551" spans="1:3" x14ac:dyDescent="0.25">
      <c r="A2551">
        <v>1.5918367346938775</v>
      </c>
      <c r="B2551">
        <v>1.6551724137931034</v>
      </c>
      <c r="C2551">
        <v>2.296418931576413</v>
      </c>
    </row>
    <row r="2552" spans="1:3" x14ac:dyDescent="0.25">
      <c r="A2552">
        <v>1.5384615384615385</v>
      </c>
      <c r="B2552">
        <v>1.5714285714285714</v>
      </c>
      <c r="C2552">
        <v>2.199147939641052</v>
      </c>
    </row>
    <row r="2553" spans="1:3" x14ac:dyDescent="0.25">
      <c r="A2553">
        <v>1.55</v>
      </c>
      <c r="B2553">
        <v>1.6363636363636365</v>
      </c>
      <c r="C2553">
        <v>2.2539267846168438</v>
      </c>
    </row>
    <row r="2554" spans="1:3" x14ac:dyDescent="0.25">
      <c r="A2554">
        <v>1.5357142857142858</v>
      </c>
      <c r="B2554">
        <v>1.7333333333333334</v>
      </c>
      <c r="C2554">
        <v>2.3157855712028659</v>
      </c>
    </row>
    <row r="2555" spans="1:3" x14ac:dyDescent="0.25">
      <c r="A2555">
        <v>1.53125</v>
      </c>
      <c r="B2555">
        <v>1.7647058823529411</v>
      </c>
      <c r="C2555">
        <v>2.3364317695389851</v>
      </c>
    </row>
    <row r="2556" spans="1:3" x14ac:dyDescent="0.25">
      <c r="A2556">
        <v>1.5652173913043479</v>
      </c>
      <c r="B2556">
        <v>1.6153846153846154</v>
      </c>
      <c r="C2556">
        <v>2.2493049899164164</v>
      </c>
    </row>
    <row r="2557" spans="1:3" x14ac:dyDescent="0.25">
      <c r="A2557">
        <v>1.5428571428571429</v>
      </c>
      <c r="B2557">
        <v>1.736842105263158</v>
      </c>
      <c r="C2557">
        <v>2.3231505895830913</v>
      </c>
    </row>
    <row r="2558" spans="1:3" x14ac:dyDescent="0.25">
      <c r="A2558">
        <v>1.5909090909090908</v>
      </c>
      <c r="B2558">
        <v>1.5384615384615385</v>
      </c>
      <c r="C2558">
        <v>2.213109947757371</v>
      </c>
    </row>
    <row r="2559" spans="1:3" x14ac:dyDescent="0.25">
      <c r="A2559">
        <v>1.6</v>
      </c>
      <c r="B2559">
        <v>1.5333333333333334</v>
      </c>
      <c r="C2559">
        <v>2.2161026851459549</v>
      </c>
    </row>
    <row r="2560" spans="1:3" x14ac:dyDescent="0.25">
      <c r="A2560">
        <v>1.5675675675675675</v>
      </c>
      <c r="B2560">
        <v>1.6666666666666667</v>
      </c>
      <c r="C2560">
        <v>2.2880222587788519</v>
      </c>
    </row>
    <row r="2561" spans="1:3" x14ac:dyDescent="0.25">
      <c r="A2561">
        <v>1.59375</v>
      </c>
      <c r="B2561">
        <v>1.5789473684210527</v>
      </c>
      <c r="C2561">
        <v>2.243460241400272</v>
      </c>
    </row>
    <row r="2562" spans="1:3" x14ac:dyDescent="0.25">
      <c r="A2562">
        <v>1.5681818181818181</v>
      </c>
      <c r="B2562">
        <v>1.68</v>
      </c>
      <c r="C2562">
        <v>2.2981719289200346</v>
      </c>
    </row>
    <row r="2563" spans="1:3" x14ac:dyDescent="0.25">
      <c r="A2563">
        <v>1.6129032258064515</v>
      </c>
      <c r="B2563">
        <v>1.5263157894736843</v>
      </c>
      <c r="C2563">
        <v>2.2206072829326513</v>
      </c>
    </row>
    <row r="2564" spans="1:3" x14ac:dyDescent="0.25">
      <c r="A2564">
        <v>1.5813953488372092</v>
      </c>
      <c r="B2564">
        <v>1.64</v>
      </c>
      <c r="C2564">
        <v>2.2782474073998107</v>
      </c>
    </row>
    <row r="2565" spans="1:3" x14ac:dyDescent="0.25">
      <c r="A2565">
        <v>1.6176470588235294</v>
      </c>
      <c r="B2565">
        <v>1.5238095238095237</v>
      </c>
      <c r="C2565">
        <v>2.2223360393453153</v>
      </c>
    </row>
    <row r="2566" spans="1:3" x14ac:dyDescent="0.25">
      <c r="A2566">
        <v>1.6052631578947369</v>
      </c>
      <c r="B2566">
        <v>1.5652173913043479</v>
      </c>
      <c r="C2566">
        <v>2.2420471199633099</v>
      </c>
    </row>
    <row r="2567" spans="1:3" x14ac:dyDescent="0.25">
      <c r="A2567">
        <v>1.6097560975609757</v>
      </c>
      <c r="B2567">
        <v>1.56</v>
      </c>
      <c r="C2567">
        <v>2.2416321494916915</v>
      </c>
    </row>
    <row r="2568" spans="1:3" x14ac:dyDescent="0.25">
      <c r="A2568">
        <v>1.5</v>
      </c>
      <c r="B2568">
        <v>1.7692307692307692</v>
      </c>
      <c r="C2568">
        <v>2.3195209666637848</v>
      </c>
    </row>
    <row r="2569" spans="1:3" x14ac:dyDescent="0.25">
      <c r="A2569">
        <v>1.5294117647058822</v>
      </c>
      <c r="B2569">
        <v>1.5555555555555556</v>
      </c>
      <c r="C2569">
        <v>2.1814796429122398</v>
      </c>
    </row>
    <row r="2570" spans="1:3" x14ac:dyDescent="0.25">
      <c r="A2570">
        <v>1.5238095238095237</v>
      </c>
      <c r="B2570">
        <v>1.6363636363636365</v>
      </c>
      <c r="C2570">
        <v>2.2359967386527715</v>
      </c>
    </row>
    <row r="2571" spans="1:3" x14ac:dyDescent="0.25">
      <c r="A2571">
        <v>1.5172413793103448</v>
      </c>
      <c r="B2571">
        <v>1.7333333333333334</v>
      </c>
      <c r="C2571">
        <v>2.3035767509540466</v>
      </c>
    </row>
    <row r="2572" spans="1:3" x14ac:dyDescent="0.25">
      <c r="A2572">
        <v>1.5652173913043479</v>
      </c>
      <c r="B2572">
        <v>1.5384615384615385</v>
      </c>
      <c r="C2572">
        <v>2.1947139648179741</v>
      </c>
    </row>
    <row r="2573" spans="1:3" x14ac:dyDescent="0.25">
      <c r="A2573">
        <v>1.5428571428571429</v>
      </c>
      <c r="B2573">
        <v>1.6842105263157894</v>
      </c>
      <c r="C2573">
        <v>2.2840694517063649</v>
      </c>
    </row>
    <row r="2574" spans="1:3" x14ac:dyDescent="0.25">
      <c r="A2574">
        <v>1.5526315789473684</v>
      </c>
      <c r="B2574">
        <v>1.6666666666666667</v>
      </c>
      <c r="C2574">
        <v>2.2778153124699063</v>
      </c>
    </row>
    <row r="2575" spans="1:3" x14ac:dyDescent="0.25">
      <c r="A2575">
        <v>1.5476190476190477</v>
      </c>
      <c r="B2575">
        <v>1.6956521739130435</v>
      </c>
      <c r="C2575">
        <v>2.2957266848319118</v>
      </c>
    </row>
    <row r="2576" spans="1:3" x14ac:dyDescent="0.25">
      <c r="A2576">
        <v>1.5757575757575757</v>
      </c>
      <c r="B2576">
        <v>1.5789473684210527</v>
      </c>
      <c r="C2576">
        <v>2.2307143989765161</v>
      </c>
    </row>
    <row r="2577" spans="1:3" x14ac:dyDescent="0.25">
      <c r="A2577">
        <v>1.5555555555555556</v>
      </c>
      <c r="B2577">
        <v>1.68</v>
      </c>
      <c r="C2577">
        <v>2.2895748702367769</v>
      </c>
    </row>
    <row r="2578" spans="1:3" x14ac:dyDescent="0.25">
      <c r="A2578">
        <v>1.5681818181818181</v>
      </c>
      <c r="B2578">
        <v>1.64</v>
      </c>
      <c r="C2578">
        <v>2.2690954618252692</v>
      </c>
    </row>
    <row r="2579" spans="1:3" x14ac:dyDescent="0.25">
      <c r="A2579">
        <v>1.5897435897435896</v>
      </c>
      <c r="B2579">
        <v>1.5652173913043479</v>
      </c>
      <c r="C2579">
        <v>2.2309617126191168</v>
      </c>
    </row>
    <row r="2580" spans="1:3" x14ac:dyDescent="0.25">
      <c r="A2580">
        <v>1.5686274509803921</v>
      </c>
      <c r="B2580">
        <v>1.6551724137931034</v>
      </c>
      <c r="C2580">
        <v>2.280392027558185</v>
      </c>
    </row>
    <row r="2581" spans="1:3" x14ac:dyDescent="0.25">
      <c r="A2581">
        <v>1.5952380952380953</v>
      </c>
      <c r="B2581">
        <v>1.56</v>
      </c>
      <c r="C2581">
        <v>2.2312293876916525</v>
      </c>
    </row>
    <row r="2582" spans="1:3" x14ac:dyDescent="0.25">
      <c r="A2582">
        <v>1.5740740740740742</v>
      </c>
      <c r="B2582">
        <v>1.6451612903225807</v>
      </c>
      <c r="C2582">
        <v>2.2768980789328301</v>
      </c>
    </row>
    <row r="2583" spans="1:3" x14ac:dyDescent="0.25">
      <c r="A2583">
        <v>1.5849056603773586</v>
      </c>
      <c r="B2583">
        <v>1.6129032258064515</v>
      </c>
      <c r="C2583">
        <v>2.2612790115580714</v>
      </c>
    </row>
    <row r="2584" spans="1:3" x14ac:dyDescent="0.25">
      <c r="A2584">
        <v>1.5</v>
      </c>
      <c r="B2584">
        <v>1.5555555555555556</v>
      </c>
      <c r="C2584">
        <v>2.1609611487529694</v>
      </c>
    </row>
    <row r="2585" spans="1:3" x14ac:dyDescent="0.25">
      <c r="A2585">
        <v>1.5</v>
      </c>
      <c r="B2585">
        <v>1.7647058823529411</v>
      </c>
      <c r="C2585">
        <v>2.3160714261894153</v>
      </c>
    </row>
    <row r="2586" spans="1:3" x14ac:dyDescent="0.25">
      <c r="A2586">
        <v>1.5135135135135136</v>
      </c>
      <c r="B2586">
        <v>1.736842105263158</v>
      </c>
      <c r="C2586">
        <v>2.3037672743146125</v>
      </c>
    </row>
    <row r="2587" spans="1:3" x14ac:dyDescent="0.25">
      <c r="A2587">
        <v>1.5416666666666667</v>
      </c>
      <c r="B2587">
        <v>1.5384615384615385</v>
      </c>
      <c r="C2587">
        <v>2.1779807199414218</v>
      </c>
    </row>
    <row r="2588" spans="1:3" x14ac:dyDescent="0.25">
      <c r="A2588">
        <v>1.5555555555555556</v>
      </c>
      <c r="B2588">
        <v>1.5333333333333334</v>
      </c>
      <c r="C2588">
        <v>2.1842308022575967</v>
      </c>
    </row>
    <row r="2589" spans="1:3" x14ac:dyDescent="0.25">
      <c r="A2589">
        <v>1.5483870967741935</v>
      </c>
      <c r="B2589">
        <v>1.588235294117647</v>
      </c>
      <c r="C2589">
        <v>2.2181059377175347</v>
      </c>
    </row>
    <row r="2590" spans="1:3" x14ac:dyDescent="0.25">
      <c r="A2590">
        <v>1.5348837209302326</v>
      </c>
      <c r="B2590">
        <v>1.6956521739130435</v>
      </c>
      <c r="C2590">
        <v>2.2871607577240098</v>
      </c>
    </row>
    <row r="2591" spans="1:3" x14ac:dyDescent="0.25">
      <c r="A2591">
        <v>1.5588235294117647</v>
      </c>
      <c r="B2591">
        <v>1.5789473684210527</v>
      </c>
      <c r="C2591">
        <v>2.2187847097209588</v>
      </c>
    </row>
    <row r="2592" spans="1:3" x14ac:dyDescent="0.25">
      <c r="A2592">
        <v>1.5434782608695652</v>
      </c>
      <c r="B2592">
        <v>1.68</v>
      </c>
      <c r="C2592">
        <v>2.2813866708160053</v>
      </c>
    </row>
    <row r="2593" spans="1:3" x14ac:dyDescent="0.25">
      <c r="A2593">
        <v>1.5555555555555556</v>
      </c>
      <c r="B2593">
        <v>1.64</v>
      </c>
      <c r="C2593">
        <v>2.2603878177029162</v>
      </c>
    </row>
    <row r="2594" spans="1:3" x14ac:dyDescent="0.25">
      <c r="A2594">
        <v>1.5833333333333333</v>
      </c>
      <c r="B2594">
        <v>1.5238095238095237</v>
      </c>
      <c r="C2594">
        <v>2.1974849053627312</v>
      </c>
    </row>
    <row r="2595" spans="1:3" x14ac:dyDescent="0.25">
      <c r="A2595">
        <v>1.575</v>
      </c>
      <c r="B2595">
        <v>1.5652173913043479</v>
      </c>
      <c r="C2595">
        <v>2.2204797864519255</v>
      </c>
    </row>
    <row r="2596" spans="1:3" x14ac:dyDescent="0.25">
      <c r="A2596">
        <v>1.5625</v>
      </c>
      <c r="B2596">
        <v>1.6296296296296295</v>
      </c>
      <c r="C2596">
        <v>2.2576755700868101</v>
      </c>
    </row>
    <row r="2597" spans="1:3" x14ac:dyDescent="0.25">
      <c r="A2597">
        <v>1.5636363636363637</v>
      </c>
      <c r="B2597">
        <v>1.6451612903225807</v>
      </c>
      <c r="C2597">
        <v>2.2696947699771899</v>
      </c>
    </row>
    <row r="2598" spans="1:3" x14ac:dyDescent="0.25">
      <c r="A2598">
        <v>1.5740740740740742</v>
      </c>
      <c r="B2598">
        <v>1.6129032258064515</v>
      </c>
      <c r="C2598">
        <v>2.2537005139301476</v>
      </c>
    </row>
    <row r="2599" spans="1:3" x14ac:dyDescent="0.25">
      <c r="A2599">
        <v>1.6</v>
      </c>
      <c r="B2599">
        <v>1.5185185185185186</v>
      </c>
      <c r="C2599">
        <v>2.2058781677789181</v>
      </c>
    </row>
    <row r="2600" spans="1:3" x14ac:dyDescent="0.25">
      <c r="A2600">
        <v>1.5737704918032787</v>
      </c>
      <c r="B2600">
        <v>1.6285714285714286</v>
      </c>
      <c r="C2600">
        <v>2.2647292241744745</v>
      </c>
    </row>
    <row r="2601" spans="1:3" x14ac:dyDescent="0.25">
      <c r="A2601">
        <v>1.5</v>
      </c>
      <c r="B2601">
        <v>1.6153846153846154</v>
      </c>
      <c r="C2601">
        <v>2.2044199816780154</v>
      </c>
    </row>
    <row r="2602" spans="1:3" x14ac:dyDescent="0.25">
      <c r="A2602">
        <v>1.5</v>
      </c>
      <c r="B2602">
        <v>1.736842105263158</v>
      </c>
      <c r="C2602">
        <v>2.2949118716445209</v>
      </c>
    </row>
    <row r="2603" spans="1:3" x14ac:dyDescent="0.25">
      <c r="A2603">
        <v>1.5357142857142858</v>
      </c>
      <c r="B2603">
        <v>1.5333333333333334</v>
      </c>
      <c r="C2603">
        <v>2.1701450362724723</v>
      </c>
    </row>
    <row r="2604" spans="1:3" x14ac:dyDescent="0.25">
      <c r="A2604">
        <v>1.53125</v>
      </c>
      <c r="B2604">
        <v>1.588235294117647</v>
      </c>
      <c r="C2604">
        <v>2.2061772168121419</v>
      </c>
    </row>
    <row r="2605" spans="1:3" x14ac:dyDescent="0.25">
      <c r="A2605">
        <v>1.5588235294117647</v>
      </c>
      <c r="B2605">
        <v>1.5263157894736843</v>
      </c>
      <c r="C2605">
        <v>2.1816440326149511</v>
      </c>
    </row>
    <row r="2606" spans="1:3" x14ac:dyDescent="0.25">
      <c r="A2606">
        <v>1.5434782608695652</v>
      </c>
      <c r="B2606">
        <v>1.64</v>
      </c>
      <c r="C2606">
        <v>2.2520935020058421</v>
      </c>
    </row>
    <row r="2607" spans="1:3" x14ac:dyDescent="0.25">
      <c r="A2607">
        <v>1.5510204081632653</v>
      </c>
      <c r="B2607">
        <v>1.6296296296296295</v>
      </c>
      <c r="C2607">
        <v>2.2497459937303468</v>
      </c>
    </row>
    <row r="2608" spans="1:3" x14ac:dyDescent="0.25">
      <c r="A2608">
        <v>1.5681818181818181</v>
      </c>
      <c r="B2608">
        <v>1.56</v>
      </c>
      <c r="C2608">
        <v>2.2119661423439632</v>
      </c>
    </row>
    <row r="2609" spans="1:3" x14ac:dyDescent="0.25">
      <c r="A2609">
        <v>1.5535714285714286</v>
      </c>
      <c r="B2609">
        <v>1.6451612903225807</v>
      </c>
      <c r="C2609">
        <v>2.262772603433524</v>
      </c>
    </row>
    <row r="2610" spans="1:3" x14ac:dyDescent="0.25">
      <c r="A2610">
        <v>1.5813953488372092</v>
      </c>
      <c r="B2610">
        <v>1.52</v>
      </c>
      <c r="C2610">
        <v>2.1934473436405897</v>
      </c>
    </row>
    <row r="2611" spans="1:3" x14ac:dyDescent="0.25">
      <c r="A2611">
        <v>1.5636363636363637</v>
      </c>
      <c r="B2611">
        <v>1.6129032258064515</v>
      </c>
      <c r="C2611">
        <v>2.2464228216217017</v>
      </c>
    </row>
    <row r="2612" spans="1:3" x14ac:dyDescent="0.25">
      <c r="A2612">
        <v>1.5689655172413792</v>
      </c>
      <c r="B2612">
        <v>1.606060606060606</v>
      </c>
      <c r="C2612">
        <v>2.2452357258497981</v>
      </c>
    </row>
    <row r="2613" spans="1:3" x14ac:dyDescent="0.25">
      <c r="A2613">
        <v>1.5849056603773586</v>
      </c>
      <c r="B2613">
        <v>1.5483870967741935</v>
      </c>
      <c r="C2613">
        <v>2.2157230318234737</v>
      </c>
    </row>
    <row r="2614" spans="1:3" x14ac:dyDescent="0.25">
      <c r="A2614">
        <v>1.5692307692307692</v>
      </c>
      <c r="B2614">
        <v>1.6216216216216217</v>
      </c>
      <c r="C2614">
        <v>2.2565774728139361</v>
      </c>
    </row>
    <row r="2615" spans="1:3" x14ac:dyDescent="0.25">
      <c r="A2615">
        <v>1.5</v>
      </c>
      <c r="B2615">
        <v>1.5384615384615385</v>
      </c>
      <c r="C2615">
        <v>2.1486888805328341</v>
      </c>
    </row>
    <row r="2616" spans="1:3" x14ac:dyDescent="0.25">
      <c r="A2616">
        <v>1.5</v>
      </c>
      <c r="B2616">
        <v>1.6842105263157894</v>
      </c>
      <c r="C2616">
        <v>2.2553414590595606</v>
      </c>
    </row>
    <row r="2617" spans="1:3" x14ac:dyDescent="0.25">
      <c r="A2617">
        <v>1.5151515151515151</v>
      </c>
      <c r="B2617">
        <v>1.588235294117647</v>
      </c>
      <c r="C2617">
        <v>2.1950342738433268</v>
      </c>
    </row>
    <row r="2618" spans="1:3" x14ac:dyDescent="0.25">
      <c r="A2618">
        <v>1.5121951219512195</v>
      </c>
      <c r="B2618">
        <v>1.6666666666666667</v>
      </c>
      <c r="C2618">
        <v>2.2504470366198004</v>
      </c>
    </row>
    <row r="2619" spans="1:3" x14ac:dyDescent="0.25">
      <c r="A2619">
        <v>1.5111111111111111</v>
      </c>
      <c r="B2619">
        <v>1.6956521739130435</v>
      </c>
      <c r="C2619">
        <v>2.2712756514829913</v>
      </c>
    </row>
    <row r="2620" spans="1:3" x14ac:dyDescent="0.25">
      <c r="A2620">
        <v>1.5428571428571429</v>
      </c>
      <c r="B2620">
        <v>1.5263157894736843</v>
      </c>
      <c r="C2620">
        <v>2.1702645120956987</v>
      </c>
    </row>
    <row r="2621" spans="1:3" x14ac:dyDescent="0.25">
      <c r="A2621">
        <v>1.5526315789473684</v>
      </c>
      <c r="B2621">
        <v>1.5238095238095237</v>
      </c>
      <c r="C2621">
        <v>2.1754678312485352</v>
      </c>
    </row>
    <row r="2622" spans="1:3" x14ac:dyDescent="0.25">
      <c r="A2622">
        <v>1.5476190476190477</v>
      </c>
      <c r="B2622">
        <v>1.5652173913043479</v>
      </c>
      <c r="C2622">
        <v>2.2011429300694849</v>
      </c>
    </row>
    <row r="2623" spans="1:3" x14ac:dyDescent="0.25">
      <c r="A2623">
        <v>1.54</v>
      </c>
      <c r="B2623">
        <v>1.6296296296296295</v>
      </c>
      <c r="C2623">
        <v>2.24216251189935</v>
      </c>
    </row>
    <row r="2624" spans="1:3" x14ac:dyDescent="0.25">
      <c r="A2624">
        <v>1.5555555555555556</v>
      </c>
      <c r="B2624">
        <v>1.56</v>
      </c>
      <c r="C2624">
        <v>2.2030327020767877</v>
      </c>
    </row>
    <row r="2625" spans="1:3" x14ac:dyDescent="0.25">
      <c r="A2625">
        <v>1.5438596491228069</v>
      </c>
      <c r="B2625">
        <v>1.6451612903225807</v>
      </c>
      <c r="C2625">
        <v>2.2561157522089719</v>
      </c>
    </row>
    <row r="2626" spans="1:3" x14ac:dyDescent="0.25">
      <c r="A2626">
        <v>1.5681818181818181</v>
      </c>
      <c r="B2626">
        <v>1.52</v>
      </c>
      <c r="C2626">
        <v>2.1839400666859046</v>
      </c>
    </row>
    <row r="2627" spans="1:3" x14ac:dyDescent="0.25">
      <c r="A2627">
        <v>1.5686274509803921</v>
      </c>
      <c r="B2627">
        <v>1.5517241379310345</v>
      </c>
      <c r="C2627">
        <v>2.2064541418772006</v>
      </c>
    </row>
    <row r="2628" spans="1:3" x14ac:dyDescent="0.25">
      <c r="A2628">
        <v>1.5593220338983051</v>
      </c>
      <c r="B2628">
        <v>1.606060606060606</v>
      </c>
      <c r="C2628">
        <v>2.2385075107625858</v>
      </c>
    </row>
    <row r="2629" spans="1:3" x14ac:dyDescent="0.25">
      <c r="A2629">
        <v>1.5740740740740742</v>
      </c>
      <c r="B2629">
        <v>1.5483870967741935</v>
      </c>
      <c r="C2629">
        <v>2.2079881775337862</v>
      </c>
    </row>
    <row r="2630" spans="1:3" x14ac:dyDescent="0.25">
      <c r="A2630">
        <v>1.5849056603773586</v>
      </c>
      <c r="B2630">
        <v>1.5161290322580645</v>
      </c>
      <c r="C2630">
        <v>2.1933018932084947</v>
      </c>
    </row>
    <row r="2631" spans="1:3" x14ac:dyDescent="0.25">
      <c r="A2631">
        <v>1.5</v>
      </c>
      <c r="B2631">
        <v>1.5333333333333334</v>
      </c>
      <c r="C2631">
        <v>2.1450200724261559</v>
      </c>
    </row>
    <row r="2632" spans="1:3" x14ac:dyDescent="0.25">
      <c r="A2632">
        <v>1.5</v>
      </c>
      <c r="B2632">
        <v>1.6956521739130435</v>
      </c>
      <c r="C2632">
        <v>2.2638984727447542</v>
      </c>
    </row>
    <row r="2633" spans="1:3" x14ac:dyDescent="0.25">
      <c r="A2633">
        <v>1.510204081632653</v>
      </c>
      <c r="B2633">
        <v>1.68</v>
      </c>
      <c r="C2633">
        <v>2.2590078282688451</v>
      </c>
    </row>
    <row r="2634" spans="1:3" x14ac:dyDescent="0.25">
      <c r="A2634">
        <v>1.5208333333333333</v>
      </c>
      <c r="B2634">
        <v>1.64</v>
      </c>
      <c r="C2634">
        <v>2.236634531562494</v>
      </c>
    </row>
    <row r="2635" spans="1:3" x14ac:dyDescent="0.25">
      <c r="A2635">
        <v>1.5348837209302326</v>
      </c>
      <c r="B2635">
        <v>1.5652173913043479</v>
      </c>
      <c r="C2635">
        <v>2.1922074534172684</v>
      </c>
    </row>
    <row r="2636" spans="1:3" x14ac:dyDescent="0.25">
      <c r="A2636">
        <v>1.5272727272727273</v>
      </c>
      <c r="B2636">
        <v>1.6551724137931034</v>
      </c>
      <c r="C2636">
        <v>2.2521451336121223</v>
      </c>
    </row>
    <row r="2637" spans="1:3" x14ac:dyDescent="0.25">
      <c r="A2637">
        <v>1.5434782608695652</v>
      </c>
      <c r="B2637">
        <v>1.56</v>
      </c>
      <c r="C2637">
        <v>2.1945216202573485</v>
      </c>
    </row>
    <row r="2638" spans="1:3" x14ac:dyDescent="0.25">
      <c r="A2638">
        <v>1.5555555555555556</v>
      </c>
      <c r="B2638">
        <v>1.52</v>
      </c>
      <c r="C2638">
        <v>2.1748915114137883</v>
      </c>
    </row>
    <row r="2639" spans="1:3" x14ac:dyDescent="0.25">
      <c r="A2639">
        <v>1.5438596491228069</v>
      </c>
      <c r="B2639">
        <v>1.6129032258064515</v>
      </c>
      <c r="C2639">
        <v>2.2327022712413882</v>
      </c>
    </row>
    <row r="2640" spans="1:3" x14ac:dyDescent="0.25">
      <c r="A2640">
        <v>1.5625</v>
      </c>
      <c r="B2640">
        <v>1.5185185185185186</v>
      </c>
      <c r="C2640">
        <v>2.1788310492288465</v>
      </c>
    </row>
    <row r="2641" spans="1:3" x14ac:dyDescent="0.25">
      <c r="A2641">
        <v>1.546875</v>
      </c>
      <c r="B2641">
        <v>1.6285714285714286</v>
      </c>
      <c r="C2641">
        <v>2.2461226955765761</v>
      </c>
    </row>
    <row r="2642" spans="1:3" x14ac:dyDescent="0.25">
      <c r="A2642">
        <v>1.5636363636363637</v>
      </c>
      <c r="B2642">
        <v>1.5483870967741935</v>
      </c>
      <c r="C2642">
        <v>2.2005593105260228</v>
      </c>
    </row>
    <row r="2643" spans="1:3" x14ac:dyDescent="0.25">
      <c r="A2643">
        <v>1.5606060606060606</v>
      </c>
      <c r="B2643">
        <v>1.5945945945945945</v>
      </c>
      <c r="C2643">
        <v>2.2311932228094156</v>
      </c>
    </row>
    <row r="2644" spans="1:3" x14ac:dyDescent="0.25">
      <c r="A2644">
        <v>1.5652173913043479</v>
      </c>
      <c r="B2644">
        <v>1.5897435897435896</v>
      </c>
      <c r="C2644">
        <v>2.2309617126191168</v>
      </c>
    </row>
    <row r="2645" spans="1:3" x14ac:dyDescent="0.25">
      <c r="A2645">
        <v>1.5</v>
      </c>
      <c r="B2645">
        <v>1.68</v>
      </c>
      <c r="C2645">
        <v>2.2521989254948154</v>
      </c>
    </row>
    <row r="2646" spans="1:3" x14ac:dyDescent="0.25">
      <c r="A2646">
        <v>1.5135135135135136</v>
      </c>
      <c r="B2646">
        <v>1.5263157894736843</v>
      </c>
      <c r="C2646">
        <v>2.1495029762214091</v>
      </c>
    </row>
    <row r="2647" spans="1:3" x14ac:dyDescent="0.25">
      <c r="A2647">
        <v>1.5249999999999999</v>
      </c>
      <c r="B2647">
        <v>1.5238095238095237</v>
      </c>
      <c r="C2647">
        <v>2.1558340531804872</v>
      </c>
    </row>
    <row r="2648" spans="1:3" x14ac:dyDescent="0.25">
      <c r="A2648">
        <v>1.5227272727272727</v>
      </c>
      <c r="B2648">
        <v>1.5652173913043479</v>
      </c>
      <c r="C2648">
        <v>2.1837133120327463</v>
      </c>
    </row>
    <row r="2649" spans="1:3" x14ac:dyDescent="0.25">
      <c r="A2649">
        <v>1.5192307692307692</v>
      </c>
      <c r="B2649">
        <v>1.6296296296296295</v>
      </c>
      <c r="C2649">
        <v>2.2279485765933464</v>
      </c>
    </row>
    <row r="2650" spans="1:3" x14ac:dyDescent="0.25">
      <c r="A2650">
        <v>1.5178571428571428</v>
      </c>
      <c r="B2650">
        <v>1.6551724137931034</v>
      </c>
      <c r="C2650">
        <v>2.2457706974453417</v>
      </c>
    </row>
    <row r="2651" spans="1:3" x14ac:dyDescent="0.25">
      <c r="A2651">
        <v>1.5254237288135593</v>
      </c>
      <c r="B2651">
        <v>1.6451612903225807</v>
      </c>
      <c r="C2651">
        <v>2.2435403325109449</v>
      </c>
    </row>
    <row r="2652" spans="1:3" x14ac:dyDescent="0.25">
      <c r="A2652">
        <v>1.5471698113207548</v>
      </c>
      <c r="B2652">
        <v>1.5517241379310345</v>
      </c>
      <c r="C2652">
        <v>2.1912512921388347</v>
      </c>
    </row>
    <row r="2653" spans="1:3" x14ac:dyDescent="0.25">
      <c r="A2653">
        <v>1.540983606557377</v>
      </c>
      <c r="B2653">
        <v>1.606060606060606</v>
      </c>
      <c r="C2653">
        <v>2.2257720337038882</v>
      </c>
    </row>
    <row r="2654" spans="1:3" x14ac:dyDescent="0.25">
      <c r="A2654">
        <v>1.5384615384615385</v>
      </c>
      <c r="B2654">
        <v>1.6285714285714286</v>
      </c>
      <c r="C2654">
        <v>2.2403367611331624</v>
      </c>
    </row>
    <row r="2655" spans="1:3" x14ac:dyDescent="0.25">
      <c r="A2655">
        <v>1.5535714285714286</v>
      </c>
      <c r="B2655">
        <v>1.5483870967741935</v>
      </c>
      <c r="C2655">
        <v>2.1934189716354435</v>
      </c>
    </row>
    <row r="2656" spans="1:3" x14ac:dyDescent="0.25">
      <c r="A2656">
        <v>1.5522388059701493</v>
      </c>
      <c r="B2656">
        <v>1.5945945945945945</v>
      </c>
      <c r="C2656">
        <v>2.2253487888126511</v>
      </c>
    </row>
    <row r="2657" spans="1:3" x14ac:dyDescent="0.25">
      <c r="A2657">
        <v>1.5689655172413792</v>
      </c>
      <c r="B2657">
        <v>1.5151515151515151</v>
      </c>
      <c r="C2657">
        <v>2.1811320244676708</v>
      </c>
    </row>
    <row r="2658" spans="1:3" x14ac:dyDescent="0.25">
      <c r="A2658">
        <v>1.564516129032258</v>
      </c>
      <c r="B2658">
        <v>1.5428571428571429</v>
      </c>
      <c r="C2658">
        <v>2.1972980865752803</v>
      </c>
    </row>
    <row r="2659" spans="1:3" x14ac:dyDescent="0.25">
      <c r="A2659">
        <v>1.5571428571428572</v>
      </c>
      <c r="B2659">
        <v>1.5897435897435896</v>
      </c>
      <c r="C2659">
        <v>2.2253041497022052</v>
      </c>
    </row>
    <row r="2660" spans="1:3" x14ac:dyDescent="0.25">
      <c r="A2660">
        <v>1.5</v>
      </c>
      <c r="B2660">
        <v>1.64</v>
      </c>
      <c r="C2660">
        <v>2.2225210910135362</v>
      </c>
    </row>
    <row r="2661" spans="1:3" x14ac:dyDescent="0.25">
      <c r="A2661">
        <v>1.5121951219512195</v>
      </c>
      <c r="B2661">
        <v>1.5238095238095237</v>
      </c>
      <c r="C2661">
        <v>2.1467951815917772</v>
      </c>
    </row>
    <row r="2662" spans="1:3" x14ac:dyDescent="0.25">
      <c r="A2662">
        <v>1.5087719298245614</v>
      </c>
      <c r="B2662">
        <v>1.6551724137931034</v>
      </c>
      <c r="C2662">
        <v>2.2396402513815068</v>
      </c>
    </row>
    <row r="2663" spans="1:3" x14ac:dyDescent="0.25">
      <c r="A2663">
        <v>1.5166666666666666</v>
      </c>
      <c r="B2663">
        <v>1.6451612903225807</v>
      </c>
      <c r="C2663">
        <v>2.2375954614169284</v>
      </c>
    </row>
    <row r="2664" spans="1:3" x14ac:dyDescent="0.25">
      <c r="A2664">
        <v>1.5254237288135593</v>
      </c>
      <c r="B2664">
        <v>1.6129032258064515</v>
      </c>
      <c r="C2664">
        <v>2.2199942270745483</v>
      </c>
    </row>
    <row r="2665" spans="1:3" x14ac:dyDescent="0.25">
      <c r="A2665">
        <v>1.54</v>
      </c>
      <c r="B2665">
        <v>1.5185185185185186</v>
      </c>
      <c r="C2665">
        <v>2.1627525265465941</v>
      </c>
    </row>
    <row r="2666" spans="1:3" x14ac:dyDescent="0.25">
      <c r="A2666">
        <v>1.532258064516129</v>
      </c>
      <c r="B2666">
        <v>1.606060606060606</v>
      </c>
      <c r="C2666">
        <v>2.2197399502226549</v>
      </c>
    </row>
    <row r="2667" spans="1:3" x14ac:dyDescent="0.25">
      <c r="A2667">
        <v>1.5438596491228069</v>
      </c>
      <c r="B2667">
        <v>1.5483870967741935</v>
      </c>
      <c r="C2667">
        <v>2.1865509867474877</v>
      </c>
    </row>
    <row r="2668" spans="1:3" x14ac:dyDescent="0.25">
      <c r="A2668">
        <v>1.5441176470588236</v>
      </c>
      <c r="B2668">
        <v>1.5945945945945945</v>
      </c>
      <c r="C2668">
        <v>2.2196916968508886</v>
      </c>
    </row>
    <row r="2669" spans="1:3" x14ac:dyDescent="0.25">
      <c r="A2669">
        <v>1.5593220338983051</v>
      </c>
      <c r="B2669">
        <v>1.5151515151515151</v>
      </c>
      <c r="C2669">
        <v>2.1742054455057089</v>
      </c>
    </row>
    <row r="2670" spans="1:3" x14ac:dyDescent="0.25">
      <c r="A2670">
        <v>1.5492957746478873</v>
      </c>
      <c r="B2670">
        <v>1.5897435897435896</v>
      </c>
      <c r="C2670">
        <v>2.2198202806697283</v>
      </c>
    </row>
    <row r="2671" spans="1:3" x14ac:dyDescent="0.25">
      <c r="A2671">
        <v>1.5606060606060606</v>
      </c>
      <c r="B2671">
        <v>1.5405405405405406</v>
      </c>
      <c r="C2671">
        <v>2.1928876928491592</v>
      </c>
    </row>
    <row r="2672" spans="1:3" x14ac:dyDescent="0.25">
      <c r="A2672">
        <v>1.5692307692307692</v>
      </c>
      <c r="B2672">
        <v>1.5135135135135136</v>
      </c>
      <c r="C2672">
        <v>2.1801853964029325</v>
      </c>
    </row>
    <row r="2673" spans="1:3" x14ac:dyDescent="0.25">
      <c r="A2673">
        <v>1.5584415584415585</v>
      </c>
      <c r="B2673">
        <v>1.5813953488372092</v>
      </c>
      <c r="C2673">
        <v>2.2202592957584284</v>
      </c>
    </row>
    <row r="2674" spans="1:3" x14ac:dyDescent="0.25">
      <c r="A2674">
        <v>1.5</v>
      </c>
      <c r="B2674">
        <v>1.9090909090909092</v>
      </c>
      <c r="C2674">
        <v>2.4278855201952076</v>
      </c>
    </row>
    <row r="2675" spans="1:3" x14ac:dyDescent="0.25">
      <c r="A2675">
        <v>1.5384615384615385</v>
      </c>
      <c r="B2675">
        <v>1.7142857142857142</v>
      </c>
      <c r="C2675">
        <v>2.3033973637932132</v>
      </c>
    </row>
    <row r="2676" spans="1:3" x14ac:dyDescent="0.25">
      <c r="A2676">
        <v>1.52</v>
      </c>
      <c r="B2676">
        <v>1.8461538461538463</v>
      </c>
      <c r="C2676">
        <v>2.3913770141214958</v>
      </c>
    </row>
    <row r="2677" spans="1:3" x14ac:dyDescent="0.25">
      <c r="A2677">
        <v>1.5833333333333333</v>
      </c>
      <c r="B2677">
        <v>1.5714285714285714</v>
      </c>
      <c r="C2677">
        <v>2.2307694187312337</v>
      </c>
    </row>
    <row r="2678" spans="1:3" x14ac:dyDescent="0.25">
      <c r="A2678">
        <v>1.6</v>
      </c>
      <c r="B2678">
        <v>1.5555555555555556</v>
      </c>
      <c r="C2678">
        <v>2.2315360374459008</v>
      </c>
    </row>
    <row r="2679" spans="1:3" x14ac:dyDescent="0.25">
      <c r="A2679">
        <v>1.5789473684210527</v>
      </c>
      <c r="B2679">
        <v>1.6363636363636365</v>
      </c>
      <c r="C2679">
        <v>2.2739306811459734</v>
      </c>
    </row>
    <row r="2680" spans="1:3" x14ac:dyDescent="0.25">
      <c r="A2680">
        <v>1.5483870967741935</v>
      </c>
      <c r="B2680">
        <v>1.7647058823529411</v>
      </c>
      <c r="C2680">
        <v>2.3476987567973637</v>
      </c>
    </row>
    <row r="2681" spans="1:3" x14ac:dyDescent="0.25">
      <c r="A2681">
        <v>1.5588235294117647</v>
      </c>
      <c r="B2681">
        <v>1.736842105263158</v>
      </c>
      <c r="C2681">
        <v>2.3337847575264328</v>
      </c>
    </row>
    <row r="2682" spans="1:3" x14ac:dyDescent="0.25">
      <c r="A2682">
        <v>1.6190476190476191</v>
      </c>
      <c r="B2682">
        <v>1.5384615384615385</v>
      </c>
      <c r="C2682">
        <v>2.2334231793525401</v>
      </c>
    </row>
    <row r="2683" spans="1:3" x14ac:dyDescent="0.25">
      <c r="A2683">
        <v>1.625</v>
      </c>
      <c r="B2683">
        <v>1.5333333333333334</v>
      </c>
      <c r="C2683">
        <v>2.2342193516105597</v>
      </c>
    </row>
    <row r="2684" spans="1:3" x14ac:dyDescent="0.25">
      <c r="A2684">
        <v>1.6071428571428572</v>
      </c>
      <c r="B2684">
        <v>1.588235294117647</v>
      </c>
      <c r="C2684">
        <v>2.259513114090351</v>
      </c>
    </row>
    <row r="2685" spans="1:3" x14ac:dyDescent="0.25">
      <c r="A2685">
        <v>1.575</v>
      </c>
      <c r="B2685">
        <v>1.6956521739130435</v>
      </c>
      <c r="C2685">
        <v>2.3142733837850771</v>
      </c>
    </row>
    <row r="2686" spans="1:3" x14ac:dyDescent="0.25">
      <c r="A2686">
        <v>1.5952380952380953</v>
      </c>
      <c r="B2686">
        <v>1.64</v>
      </c>
      <c r="C2686">
        <v>2.2878777459687103</v>
      </c>
    </row>
    <row r="2687" spans="1:3" x14ac:dyDescent="0.25">
      <c r="A2687">
        <v>1.6363636363636365</v>
      </c>
      <c r="B2687">
        <v>1.5238095238095237</v>
      </c>
      <c r="C2687">
        <v>2.2359967386527715</v>
      </c>
    </row>
    <row r="2688" spans="1:3" x14ac:dyDescent="0.25">
      <c r="A2688">
        <v>1.6216216216216217</v>
      </c>
      <c r="B2688">
        <v>1.5652173913043479</v>
      </c>
      <c r="C2688">
        <v>2.2537884030565793</v>
      </c>
    </row>
    <row r="2689" spans="1:3" x14ac:dyDescent="0.25">
      <c r="A2689">
        <v>1.6</v>
      </c>
      <c r="B2689">
        <v>1.6296296296296295</v>
      </c>
      <c r="C2689">
        <v>2.2837891167458531</v>
      </c>
    </row>
    <row r="2690" spans="1:3" x14ac:dyDescent="0.25">
      <c r="A2690">
        <v>1.5</v>
      </c>
      <c r="B2690">
        <v>1.7142857142857142</v>
      </c>
      <c r="C2690">
        <v>2.2778883884431389</v>
      </c>
    </row>
    <row r="2691" spans="1:3" x14ac:dyDescent="0.25">
      <c r="A2691">
        <v>1.5</v>
      </c>
      <c r="B2691">
        <v>1.8461538461538463</v>
      </c>
      <c r="C2691">
        <v>2.3787147840101888</v>
      </c>
    </row>
    <row r="2692" spans="1:3" x14ac:dyDescent="0.25">
      <c r="A2692">
        <v>1.52</v>
      </c>
      <c r="B2692">
        <v>1.7692307692307692</v>
      </c>
      <c r="C2692">
        <v>2.3325045583648705</v>
      </c>
    </row>
    <row r="2693" spans="1:3" x14ac:dyDescent="0.25">
      <c r="A2693">
        <v>1.55</v>
      </c>
      <c r="B2693">
        <v>1.6363636363636365</v>
      </c>
      <c r="C2693">
        <v>2.2539267846168438</v>
      </c>
    </row>
    <row r="2694" spans="1:3" x14ac:dyDescent="0.25">
      <c r="A2694">
        <v>1.53125</v>
      </c>
      <c r="B2694">
        <v>1.7647058823529411</v>
      </c>
      <c r="C2694">
        <v>2.3364317695389851</v>
      </c>
    </row>
    <row r="2695" spans="1:3" x14ac:dyDescent="0.25">
      <c r="A2695">
        <v>1.6</v>
      </c>
      <c r="B2695">
        <v>1.5333333333333334</v>
      </c>
      <c r="C2695">
        <v>2.2161026851459549</v>
      </c>
    </row>
    <row r="2696" spans="1:3" x14ac:dyDescent="0.25">
      <c r="A2696">
        <v>1.5862068965517242</v>
      </c>
      <c r="B2696">
        <v>1.588235294117647</v>
      </c>
      <c r="C2696">
        <v>2.2446700577477352</v>
      </c>
    </row>
    <row r="2697" spans="1:3" x14ac:dyDescent="0.25">
      <c r="A2697">
        <v>1.59375</v>
      </c>
      <c r="B2697">
        <v>1.5789473684210527</v>
      </c>
      <c r="C2697">
        <v>2.243460241400272</v>
      </c>
    </row>
    <row r="2698" spans="1:3" x14ac:dyDescent="0.25">
      <c r="A2698">
        <v>1.6129032258064515</v>
      </c>
      <c r="B2698">
        <v>1.5263157894736843</v>
      </c>
      <c r="C2698">
        <v>2.2206072829326513</v>
      </c>
    </row>
    <row r="2699" spans="1:3" x14ac:dyDescent="0.25">
      <c r="A2699">
        <v>1.6176470588235294</v>
      </c>
      <c r="B2699">
        <v>1.5238095238095237</v>
      </c>
      <c r="C2699">
        <v>2.2223360393453153</v>
      </c>
    </row>
    <row r="2700" spans="1:3" x14ac:dyDescent="0.25">
      <c r="A2700">
        <v>1.5869565217391304</v>
      </c>
      <c r="B2700">
        <v>1.6296296296296295</v>
      </c>
      <c r="C2700">
        <v>2.2746700269835101</v>
      </c>
    </row>
    <row r="2701" spans="1:3" x14ac:dyDescent="0.25">
      <c r="A2701">
        <v>1.6097560975609757</v>
      </c>
      <c r="B2701">
        <v>1.56</v>
      </c>
      <c r="C2701">
        <v>2.2416321494916915</v>
      </c>
    </row>
    <row r="2702" spans="1:3" x14ac:dyDescent="0.25">
      <c r="A2702">
        <v>1.5</v>
      </c>
      <c r="B2702">
        <v>1.5714285714285714</v>
      </c>
      <c r="C2702">
        <v>2.1724151893922214</v>
      </c>
    </row>
    <row r="2703" spans="1:3" x14ac:dyDescent="0.25">
      <c r="A2703">
        <v>1.5238095238095237</v>
      </c>
      <c r="B2703">
        <v>1.6363636363636365</v>
      </c>
      <c r="C2703">
        <v>2.2359967386527715</v>
      </c>
    </row>
    <row r="2704" spans="1:3" x14ac:dyDescent="0.25">
      <c r="A2704">
        <v>1.5172413793103448</v>
      </c>
      <c r="B2704">
        <v>1.7333333333333334</v>
      </c>
      <c r="C2704">
        <v>2.3035767509540466</v>
      </c>
    </row>
    <row r="2705" spans="1:3" x14ac:dyDescent="0.25">
      <c r="A2705">
        <v>1.5416666666666667</v>
      </c>
      <c r="B2705">
        <v>1.6153846153846154</v>
      </c>
      <c r="C2705">
        <v>2.2329808702119269</v>
      </c>
    </row>
    <row r="2706" spans="1:3" x14ac:dyDescent="0.25">
      <c r="A2706">
        <v>1.5277777777777777</v>
      </c>
      <c r="B2706">
        <v>1.736842105263158</v>
      </c>
      <c r="C2706">
        <v>2.3131635127864532</v>
      </c>
    </row>
    <row r="2707" spans="1:3" x14ac:dyDescent="0.25">
      <c r="A2707">
        <v>1.5277777777777777</v>
      </c>
      <c r="B2707">
        <v>1.736842105263158</v>
      </c>
      <c r="C2707">
        <v>2.3131635127864532</v>
      </c>
    </row>
    <row r="2708" spans="1:3" x14ac:dyDescent="0.25">
      <c r="A2708">
        <v>1.5652173913043479</v>
      </c>
      <c r="B2708">
        <v>1.5384615384615385</v>
      </c>
      <c r="C2708">
        <v>2.1947139648179741</v>
      </c>
    </row>
    <row r="2709" spans="1:3" x14ac:dyDescent="0.25">
      <c r="A2709">
        <v>1.5428571428571429</v>
      </c>
      <c r="B2709">
        <v>1.6842105263157894</v>
      </c>
      <c r="C2709">
        <v>2.2840694517063649</v>
      </c>
    </row>
    <row r="2710" spans="1:3" x14ac:dyDescent="0.25">
      <c r="A2710">
        <v>1.5476190476190477</v>
      </c>
      <c r="B2710">
        <v>1.6956521739130435</v>
      </c>
      <c r="C2710">
        <v>2.2957266848319118</v>
      </c>
    </row>
    <row r="2711" spans="1:3" x14ac:dyDescent="0.25">
      <c r="A2711">
        <v>1.5555555555555556</v>
      </c>
      <c r="B2711">
        <v>1.68</v>
      </c>
      <c r="C2711">
        <v>2.2895748702367769</v>
      </c>
    </row>
    <row r="2712" spans="1:3" x14ac:dyDescent="0.25">
      <c r="A2712">
        <v>1.574468085106383</v>
      </c>
      <c r="B2712">
        <v>1.6296296296296295</v>
      </c>
      <c r="C2712">
        <v>2.26597495149116</v>
      </c>
    </row>
    <row r="2713" spans="1:3" x14ac:dyDescent="0.25">
      <c r="A2713">
        <v>1.5686274509803921</v>
      </c>
      <c r="B2713">
        <v>1.6551724137931034</v>
      </c>
      <c r="C2713">
        <v>2.280392027558185</v>
      </c>
    </row>
    <row r="2714" spans="1:3" x14ac:dyDescent="0.25">
      <c r="A2714">
        <v>1.5952380952380953</v>
      </c>
      <c r="B2714">
        <v>1.56</v>
      </c>
      <c r="C2714">
        <v>2.2312293876916525</v>
      </c>
    </row>
    <row r="2715" spans="1:3" x14ac:dyDescent="0.25">
      <c r="A2715">
        <v>1.5740740740740742</v>
      </c>
      <c r="B2715">
        <v>1.6451612903225807</v>
      </c>
      <c r="C2715">
        <v>2.2768980789328301</v>
      </c>
    </row>
    <row r="2716" spans="1:3" x14ac:dyDescent="0.25">
      <c r="A2716">
        <v>1.6097560975609757</v>
      </c>
      <c r="B2716">
        <v>1.52</v>
      </c>
      <c r="C2716">
        <v>2.2139816380527506</v>
      </c>
    </row>
    <row r="2717" spans="1:3" x14ac:dyDescent="0.25">
      <c r="A2717">
        <v>1.5849056603773586</v>
      </c>
      <c r="B2717">
        <v>1.6129032258064515</v>
      </c>
      <c r="C2717">
        <v>2.2612790115580714</v>
      </c>
    </row>
    <row r="2718" spans="1:3" x14ac:dyDescent="0.25">
      <c r="A2718">
        <v>1.5</v>
      </c>
      <c r="B2718">
        <v>1.5555555555555556</v>
      </c>
      <c r="C2718">
        <v>2.1609611487529694</v>
      </c>
    </row>
    <row r="2719" spans="1:3" x14ac:dyDescent="0.25">
      <c r="A2719">
        <v>1.5</v>
      </c>
      <c r="B2719">
        <v>1.6363636363636365</v>
      </c>
      <c r="C2719">
        <v>2.2198391721954147</v>
      </c>
    </row>
    <row r="2720" spans="1:3" x14ac:dyDescent="0.25">
      <c r="A2720">
        <v>1.5</v>
      </c>
      <c r="B2720">
        <v>1.7333333333333334</v>
      </c>
      <c r="C2720">
        <v>2.2922574995938927</v>
      </c>
    </row>
    <row r="2721" spans="1:3" x14ac:dyDescent="0.25">
      <c r="A2721">
        <v>1.5135135135135136</v>
      </c>
      <c r="B2721">
        <v>1.736842105263158</v>
      </c>
      <c r="C2721">
        <v>2.3037672743146125</v>
      </c>
    </row>
    <row r="2722" spans="1:3" x14ac:dyDescent="0.25">
      <c r="A2722">
        <v>1.5416666666666667</v>
      </c>
      <c r="B2722">
        <v>1.5384615384615385</v>
      </c>
      <c r="C2722">
        <v>2.1779807199414218</v>
      </c>
    </row>
    <row r="2723" spans="1:3" x14ac:dyDescent="0.25">
      <c r="A2723">
        <v>1.5277777777777777</v>
      </c>
      <c r="B2723">
        <v>1.6842105263157894</v>
      </c>
      <c r="C2723">
        <v>2.2739107359842672</v>
      </c>
    </row>
    <row r="2724" spans="1:3" x14ac:dyDescent="0.25">
      <c r="A2724">
        <v>1.5833333333333333</v>
      </c>
      <c r="B2724">
        <v>1.5238095238095237</v>
      </c>
      <c r="C2724">
        <v>2.1974849053627312</v>
      </c>
    </row>
    <row r="2725" spans="1:3" x14ac:dyDescent="0.25">
      <c r="A2725">
        <v>1.5625</v>
      </c>
      <c r="B2725">
        <v>1.6296296296296295</v>
      </c>
      <c r="C2725">
        <v>2.2576755700868101</v>
      </c>
    </row>
    <row r="2726" spans="1:3" x14ac:dyDescent="0.25">
      <c r="A2726">
        <v>1.5813953488372092</v>
      </c>
      <c r="B2726">
        <v>1.56</v>
      </c>
      <c r="C2726">
        <v>2.221353472395593</v>
      </c>
    </row>
    <row r="2727" spans="1:3" x14ac:dyDescent="0.25">
      <c r="A2727">
        <v>1.5952380952380953</v>
      </c>
      <c r="B2727">
        <v>1.52</v>
      </c>
      <c r="C2727">
        <v>2.2034483385137182</v>
      </c>
    </row>
    <row r="2728" spans="1:3" x14ac:dyDescent="0.25">
      <c r="A2728">
        <v>1.5737704918032787</v>
      </c>
      <c r="B2728">
        <v>1.6285714285714286</v>
      </c>
      <c r="C2728">
        <v>2.2647292241744745</v>
      </c>
    </row>
    <row r="2729" spans="1:3" x14ac:dyDescent="0.25">
      <c r="A2729">
        <v>1.5</v>
      </c>
      <c r="B2729">
        <v>1.736842105263158</v>
      </c>
      <c r="C2729">
        <v>2.2949118716445209</v>
      </c>
    </row>
    <row r="2730" spans="1:3" x14ac:dyDescent="0.25">
      <c r="A2730">
        <v>1.53125</v>
      </c>
      <c r="B2730">
        <v>1.588235294117647</v>
      </c>
      <c r="C2730">
        <v>2.2061772168121419</v>
      </c>
    </row>
    <row r="2731" spans="1:3" x14ac:dyDescent="0.25">
      <c r="A2731">
        <v>1.5249999999999999</v>
      </c>
      <c r="B2731">
        <v>1.6666666666666667</v>
      </c>
      <c r="C2731">
        <v>2.2590712201649992</v>
      </c>
    </row>
    <row r="2732" spans="1:3" x14ac:dyDescent="0.25">
      <c r="A2732">
        <v>1.5227272727272727</v>
      </c>
      <c r="B2732">
        <v>1.6956521739130435</v>
      </c>
      <c r="C2732">
        <v>2.2790205444452378</v>
      </c>
    </row>
    <row r="2733" spans="1:3" x14ac:dyDescent="0.25">
      <c r="A2733">
        <v>1.5428571428571429</v>
      </c>
      <c r="B2733">
        <v>1.5789473684210527</v>
      </c>
      <c r="C2733">
        <v>2.2075966469237702</v>
      </c>
    </row>
    <row r="2734" spans="1:3" x14ac:dyDescent="0.25">
      <c r="A2734">
        <v>1.5319148936170213</v>
      </c>
      <c r="B2734">
        <v>1.68</v>
      </c>
      <c r="C2734">
        <v>2.2735793897037437</v>
      </c>
    </row>
    <row r="2735" spans="1:3" x14ac:dyDescent="0.25">
      <c r="A2735">
        <v>1.5434782608695652</v>
      </c>
      <c r="B2735">
        <v>1.64</v>
      </c>
      <c r="C2735">
        <v>2.2520935020058421</v>
      </c>
    </row>
    <row r="2736" spans="1:3" x14ac:dyDescent="0.25">
      <c r="A2736">
        <v>1.5675675675675675</v>
      </c>
      <c r="B2736">
        <v>1.5238095238095237</v>
      </c>
      <c r="C2736">
        <v>2.1861526807938891</v>
      </c>
    </row>
    <row r="2737" spans="1:3" x14ac:dyDescent="0.25">
      <c r="A2737">
        <v>1.5609756097560976</v>
      </c>
      <c r="B2737">
        <v>1.5652173913043479</v>
      </c>
      <c r="C2737">
        <v>2.2105543052128374</v>
      </c>
    </row>
    <row r="2738" spans="1:3" x14ac:dyDescent="0.25">
      <c r="A2738">
        <v>1.5471698113207548</v>
      </c>
      <c r="B2738">
        <v>1.6551724137931034</v>
      </c>
      <c r="C2738">
        <v>2.2656853586594914</v>
      </c>
    </row>
    <row r="2739" spans="1:3" x14ac:dyDescent="0.25">
      <c r="A2739">
        <v>1.5813953488372092</v>
      </c>
      <c r="B2739">
        <v>1.52</v>
      </c>
      <c r="C2739">
        <v>2.1934473436405897</v>
      </c>
    </row>
    <row r="2740" spans="1:3" x14ac:dyDescent="0.25">
      <c r="A2740">
        <v>1.5869565217391304</v>
      </c>
      <c r="B2740">
        <v>1.5185185185185186</v>
      </c>
      <c r="C2740">
        <v>2.1964356336970212</v>
      </c>
    </row>
    <row r="2741" spans="1:3" x14ac:dyDescent="0.25">
      <c r="A2741">
        <v>1.58</v>
      </c>
      <c r="B2741">
        <v>1.5517241379310345</v>
      </c>
      <c r="C2741">
        <v>2.214553634536272</v>
      </c>
    </row>
    <row r="2742" spans="1:3" x14ac:dyDescent="0.25">
      <c r="A2742">
        <v>1.5689655172413792</v>
      </c>
      <c r="B2742">
        <v>1.606060606060606</v>
      </c>
      <c r="C2742">
        <v>2.2452357258497981</v>
      </c>
    </row>
    <row r="2743" spans="1:3" x14ac:dyDescent="0.25">
      <c r="A2743">
        <v>1.564516129032258</v>
      </c>
      <c r="B2743">
        <v>1.6285714285714286</v>
      </c>
      <c r="C2743">
        <v>2.2583081313145166</v>
      </c>
    </row>
    <row r="2744" spans="1:3" x14ac:dyDescent="0.25">
      <c r="A2744">
        <v>1.5849056603773586</v>
      </c>
      <c r="B2744">
        <v>1.5483870967741935</v>
      </c>
      <c r="C2744">
        <v>2.2157230318234737</v>
      </c>
    </row>
    <row r="2745" spans="1:3" x14ac:dyDescent="0.25">
      <c r="A2745">
        <v>1.5692307692307692</v>
      </c>
      <c r="B2745">
        <v>1.6216216216216217</v>
      </c>
      <c r="C2745">
        <v>2.2565774728139361</v>
      </c>
    </row>
    <row r="2746" spans="1:3" x14ac:dyDescent="0.25">
      <c r="A2746">
        <v>1.5172413793103448</v>
      </c>
      <c r="B2746">
        <v>1.5333333333333334</v>
      </c>
      <c r="C2746">
        <v>2.1571120773392072</v>
      </c>
    </row>
    <row r="2747" spans="1:3" x14ac:dyDescent="0.25">
      <c r="A2747">
        <v>1.5277777777777777</v>
      </c>
      <c r="B2747">
        <v>1.5789473684210527</v>
      </c>
      <c r="C2747">
        <v>2.197084370368005</v>
      </c>
    </row>
    <row r="2748" spans="1:3" x14ac:dyDescent="0.25">
      <c r="A2748">
        <v>1.5428571428571429</v>
      </c>
      <c r="B2748">
        <v>1.5263157894736843</v>
      </c>
      <c r="C2748">
        <v>2.1702645120956987</v>
      </c>
    </row>
    <row r="2749" spans="1:3" x14ac:dyDescent="0.25">
      <c r="A2749">
        <v>1.5476190476190477</v>
      </c>
      <c r="B2749">
        <v>1.5652173913043479</v>
      </c>
      <c r="C2749">
        <v>2.2011429300694849</v>
      </c>
    </row>
    <row r="2750" spans="1:3" x14ac:dyDescent="0.25">
      <c r="A2750">
        <v>1.537037037037037</v>
      </c>
      <c r="B2750">
        <v>1.6551724137931034</v>
      </c>
      <c r="C2750">
        <v>2.258778114956244</v>
      </c>
    </row>
    <row r="2751" spans="1:3" x14ac:dyDescent="0.25">
      <c r="A2751">
        <v>1.5555555555555556</v>
      </c>
      <c r="B2751">
        <v>1.56</v>
      </c>
      <c r="C2751">
        <v>2.2030327020767877</v>
      </c>
    </row>
    <row r="2752" spans="1:3" x14ac:dyDescent="0.25">
      <c r="A2752">
        <v>1.5438596491228069</v>
      </c>
      <c r="B2752">
        <v>1.6451612903225807</v>
      </c>
      <c r="C2752">
        <v>2.2561157522089719</v>
      </c>
    </row>
    <row r="2753" spans="1:3" x14ac:dyDescent="0.25">
      <c r="A2753">
        <v>1.5535714285714286</v>
      </c>
      <c r="B2753">
        <v>1.6129032258064515</v>
      </c>
      <c r="C2753">
        <v>2.2394287216811177</v>
      </c>
    </row>
    <row r="2754" spans="1:3" x14ac:dyDescent="0.25">
      <c r="A2754">
        <v>1.574468085106383</v>
      </c>
      <c r="B2754">
        <v>1.5185185185185186</v>
      </c>
      <c r="C2754">
        <v>2.187429597061866</v>
      </c>
    </row>
    <row r="2755" spans="1:3" x14ac:dyDescent="0.25">
      <c r="A2755">
        <v>1.5555555555555556</v>
      </c>
      <c r="B2755">
        <v>1.6285714285714286</v>
      </c>
      <c r="C2755">
        <v>2.2521096741453195</v>
      </c>
    </row>
    <row r="2756" spans="1:3" x14ac:dyDescent="0.25">
      <c r="A2756">
        <v>1.5740740740740742</v>
      </c>
      <c r="B2756">
        <v>1.5483870967741935</v>
      </c>
      <c r="C2756">
        <v>2.2079881775337862</v>
      </c>
    </row>
    <row r="2757" spans="1:3" x14ac:dyDescent="0.25">
      <c r="A2757">
        <v>1.5692307692307692</v>
      </c>
      <c r="B2757">
        <v>1.5945945945945945</v>
      </c>
      <c r="C2757">
        <v>2.2372342586798752</v>
      </c>
    </row>
    <row r="2758" spans="1:3" x14ac:dyDescent="0.25">
      <c r="A2758">
        <v>1.5</v>
      </c>
      <c r="B2758">
        <v>1.5333333333333334</v>
      </c>
      <c r="C2758">
        <v>2.1450200724261559</v>
      </c>
    </row>
    <row r="2759" spans="1:3" x14ac:dyDescent="0.25">
      <c r="A2759">
        <v>1.5</v>
      </c>
      <c r="B2759">
        <v>1.6666666666666667</v>
      </c>
      <c r="C2759">
        <v>2.2422706745122851</v>
      </c>
    </row>
    <row r="2760" spans="1:3" x14ac:dyDescent="0.25">
      <c r="A2760">
        <v>1.5</v>
      </c>
      <c r="B2760">
        <v>1.6956521739130435</v>
      </c>
      <c r="C2760">
        <v>2.2638984727447542</v>
      </c>
    </row>
    <row r="2761" spans="1:3" x14ac:dyDescent="0.25">
      <c r="A2761">
        <v>1.5135135135135136</v>
      </c>
      <c r="B2761">
        <v>1.5789473684210527</v>
      </c>
      <c r="C2761">
        <v>2.1871895088976143</v>
      </c>
    </row>
    <row r="2762" spans="1:3" x14ac:dyDescent="0.25">
      <c r="A2762">
        <v>1.510204081632653</v>
      </c>
      <c r="B2762">
        <v>1.68</v>
      </c>
      <c r="C2762">
        <v>2.2590078282688451</v>
      </c>
    </row>
    <row r="2763" spans="1:3" x14ac:dyDescent="0.25">
      <c r="A2763">
        <v>1.5277777777777777</v>
      </c>
      <c r="B2763">
        <v>1.5263157894736843</v>
      </c>
      <c r="C2763">
        <v>2.1595705192163281</v>
      </c>
    </row>
    <row r="2764" spans="1:3" x14ac:dyDescent="0.25">
      <c r="A2764">
        <v>1.5208333333333333</v>
      </c>
      <c r="B2764">
        <v>1.64</v>
      </c>
      <c r="C2764">
        <v>2.236634531562494</v>
      </c>
    </row>
    <row r="2765" spans="1:3" x14ac:dyDescent="0.25">
      <c r="A2765">
        <v>1.5294117647058822</v>
      </c>
      <c r="B2765">
        <v>1.6296296296296295</v>
      </c>
      <c r="C2765">
        <v>2.234903370570541</v>
      </c>
    </row>
    <row r="2766" spans="1:3" x14ac:dyDescent="0.25">
      <c r="A2766">
        <v>1.5438596491228069</v>
      </c>
      <c r="B2766">
        <v>1.6129032258064515</v>
      </c>
      <c r="C2766">
        <v>2.2327022712413882</v>
      </c>
    </row>
    <row r="2767" spans="1:3" x14ac:dyDescent="0.25">
      <c r="A2767">
        <v>1.5576923076923077</v>
      </c>
      <c r="B2767">
        <v>1.5517241379310345</v>
      </c>
      <c r="C2767">
        <v>2.1986935042614735</v>
      </c>
    </row>
    <row r="2768" spans="1:3" x14ac:dyDescent="0.25">
      <c r="A2768">
        <v>1.55</v>
      </c>
      <c r="B2768">
        <v>1.606060606060606</v>
      </c>
      <c r="C2768">
        <v>2.2320238955575187</v>
      </c>
    </row>
    <row r="2769" spans="1:3" x14ac:dyDescent="0.25">
      <c r="A2769">
        <v>1.546875</v>
      </c>
      <c r="B2769">
        <v>1.6285714285714286</v>
      </c>
      <c r="C2769">
        <v>2.2461226955765761</v>
      </c>
    </row>
    <row r="2770" spans="1:3" x14ac:dyDescent="0.25">
      <c r="A2770">
        <v>1.5737704918032787</v>
      </c>
      <c r="B2770">
        <v>1.5428571428571429</v>
      </c>
      <c r="C2770">
        <v>2.2038969404525339</v>
      </c>
    </row>
    <row r="2771" spans="1:3" x14ac:dyDescent="0.25">
      <c r="A2771">
        <v>1.5652173913043479</v>
      </c>
      <c r="B2771">
        <v>1.5897435897435896</v>
      </c>
      <c r="C2771">
        <v>2.2309617126191168</v>
      </c>
    </row>
    <row r="2772" spans="1:3" x14ac:dyDescent="0.25">
      <c r="A2772">
        <v>1.5616438356164384</v>
      </c>
      <c r="B2772">
        <v>1.6097560975609757</v>
      </c>
      <c r="C2772">
        <v>2.2427764406987967</v>
      </c>
    </row>
    <row r="2773" spans="1:3" x14ac:dyDescent="0.25">
      <c r="A2773">
        <v>1.5</v>
      </c>
      <c r="B2773">
        <v>1.68</v>
      </c>
      <c r="C2773">
        <v>2.2521989254948154</v>
      </c>
    </row>
    <row r="2774" spans="1:3" x14ac:dyDescent="0.25">
      <c r="A2774">
        <v>1.5249999999999999</v>
      </c>
      <c r="B2774">
        <v>1.5238095238095237</v>
      </c>
      <c r="C2774">
        <v>2.1558340531804872</v>
      </c>
    </row>
    <row r="2775" spans="1:3" x14ac:dyDescent="0.25">
      <c r="A2775">
        <v>1.5227272727272727</v>
      </c>
      <c r="B2775">
        <v>1.5652173913043479</v>
      </c>
      <c r="C2775">
        <v>2.1837133120327463</v>
      </c>
    </row>
    <row r="2776" spans="1:3" x14ac:dyDescent="0.25">
      <c r="A2776">
        <v>1.5319148936170213</v>
      </c>
      <c r="B2776">
        <v>1.56</v>
      </c>
      <c r="C2776">
        <v>2.1864041806778656</v>
      </c>
    </row>
    <row r="2777" spans="1:3" x14ac:dyDescent="0.25">
      <c r="A2777">
        <v>1.5434782608695652</v>
      </c>
      <c r="B2777">
        <v>1.52</v>
      </c>
      <c r="C2777">
        <v>2.1662698681782326</v>
      </c>
    </row>
    <row r="2778" spans="1:3" x14ac:dyDescent="0.25">
      <c r="A2778">
        <v>1.5344827586206897</v>
      </c>
      <c r="B2778">
        <v>1.6129032258064515</v>
      </c>
      <c r="C2778">
        <v>2.2262286837432086</v>
      </c>
    </row>
    <row r="2779" spans="1:3" x14ac:dyDescent="0.25">
      <c r="A2779">
        <v>1.5471698113207548</v>
      </c>
      <c r="B2779">
        <v>1.5517241379310345</v>
      </c>
      <c r="C2779">
        <v>2.1912512921388347</v>
      </c>
    </row>
    <row r="2780" spans="1:3" x14ac:dyDescent="0.25">
      <c r="A2780">
        <v>1.5384615384615385</v>
      </c>
      <c r="B2780">
        <v>1.6285714285714286</v>
      </c>
      <c r="C2780">
        <v>2.2403367611331624</v>
      </c>
    </row>
    <row r="2781" spans="1:3" x14ac:dyDescent="0.25">
      <c r="A2781">
        <v>1.5522388059701493</v>
      </c>
      <c r="B2781">
        <v>1.5945945945945945</v>
      </c>
      <c r="C2781">
        <v>2.2253487888126511</v>
      </c>
    </row>
    <row r="2782" spans="1:3" x14ac:dyDescent="0.25">
      <c r="A2782">
        <v>1.564516129032258</v>
      </c>
      <c r="B2782">
        <v>1.5428571428571429</v>
      </c>
      <c r="C2782">
        <v>2.1972980865752803</v>
      </c>
    </row>
    <row r="2783" spans="1:3" x14ac:dyDescent="0.25">
      <c r="A2783">
        <v>1.5571428571428572</v>
      </c>
      <c r="B2783">
        <v>1.5897435897435896</v>
      </c>
      <c r="C2783">
        <v>2.2253041497022052</v>
      </c>
    </row>
    <row r="2784" spans="1:3" x14ac:dyDescent="0.25">
      <c r="A2784">
        <v>1.5540540540540539</v>
      </c>
      <c r="B2784">
        <v>1.6097560975609757</v>
      </c>
      <c r="C2784">
        <v>2.2374983120790466</v>
      </c>
    </row>
    <row r="2785" spans="1:3" x14ac:dyDescent="0.25">
      <c r="A2785">
        <v>1.5</v>
      </c>
      <c r="B2785">
        <v>1.5263157894736843</v>
      </c>
      <c r="C2785">
        <v>2.1400093198854711</v>
      </c>
    </row>
    <row r="2786" spans="1:3" x14ac:dyDescent="0.25">
      <c r="A2786">
        <v>1.5121951219512195</v>
      </c>
      <c r="B2786">
        <v>1.5238095238095237</v>
      </c>
      <c r="C2786">
        <v>2.1467951815917772</v>
      </c>
    </row>
    <row r="2787" spans="1:3" x14ac:dyDescent="0.25">
      <c r="A2787">
        <v>1.5208333333333333</v>
      </c>
      <c r="B2787">
        <v>1.56</v>
      </c>
      <c r="C2787">
        <v>2.1786541781057815</v>
      </c>
    </row>
    <row r="2788" spans="1:3" x14ac:dyDescent="0.25">
      <c r="A2788">
        <v>1.5319148936170213</v>
      </c>
      <c r="B2788">
        <v>1.52</v>
      </c>
      <c r="C2788">
        <v>2.1580461629181267</v>
      </c>
    </row>
    <row r="2789" spans="1:3" x14ac:dyDescent="0.25">
      <c r="A2789">
        <v>1.532258064516129</v>
      </c>
      <c r="B2789">
        <v>1.606060606060606</v>
      </c>
      <c r="C2789">
        <v>2.2197399502226549</v>
      </c>
    </row>
    <row r="2790" spans="1:3" x14ac:dyDescent="0.25">
      <c r="A2790">
        <v>1.5535714285714286</v>
      </c>
      <c r="B2790">
        <v>1.5161290322580645</v>
      </c>
      <c r="C2790">
        <v>2.170767473989152</v>
      </c>
    </row>
    <row r="2791" spans="1:3" x14ac:dyDescent="0.25">
      <c r="A2791">
        <v>1.5441176470588236</v>
      </c>
      <c r="B2791">
        <v>1.5945945945945945</v>
      </c>
      <c r="C2791">
        <v>2.2196916968508886</v>
      </c>
    </row>
    <row r="2792" spans="1:3" x14ac:dyDescent="0.25">
      <c r="A2792">
        <v>1.5593220338983051</v>
      </c>
      <c r="B2792">
        <v>1.5151515151515151</v>
      </c>
      <c r="C2792">
        <v>2.1742054455057089</v>
      </c>
    </row>
    <row r="2793" spans="1:3" x14ac:dyDescent="0.25">
      <c r="A2793">
        <v>1.5555555555555556</v>
      </c>
      <c r="B2793">
        <v>1.5428571428571429</v>
      </c>
      <c r="C2793">
        <v>2.1909270297490648</v>
      </c>
    </row>
    <row r="2794" spans="1:3" x14ac:dyDescent="0.25">
      <c r="A2794">
        <v>1.5492957746478873</v>
      </c>
      <c r="B2794">
        <v>1.5897435897435896</v>
      </c>
      <c r="C2794">
        <v>2.2198202806697283</v>
      </c>
    </row>
    <row r="2795" spans="1:3" x14ac:dyDescent="0.25">
      <c r="A2795">
        <v>1.5466666666666666</v>
      </c>
      <c r="B2795">
        <v>1.6097560975609757</v>
      </c>
      <c r="C2795">
        <v>2.2323737302280993</v>
      </c>
    </row>
    <row r="2796" spans="1:3" x14ac:dyDescent="0.25">
      <c r="A2796">
        <v>1.5512820512820513</v>
      </c>
      <c r="B2796">
        <v>1.6046511627906976</v>
      </c>
      <c r="C2796">
        <v>2.2319008393912547</v>
      </c>
    </row>
    <row r="2797" spans="1:3" x14ac:dyDescent="0.25">
      <c r="A2797">
        <v>1.5</v>
      </c>
      <c r="B2797">
        <v>1.5238095238095237</v>
      </c>
      <c r="C2797">
        <v>2.1382225012501874</v>
      </c>
    </row>
    <row r="2798" spans="1:3" x14ac:dyDescent="0.25">
      <c r="A2798">
        <v>1.5</v>
      </c>
      <c r="B2798">
        <v>1.6296296296296295</v>
      </c>
      <c r="C2798">
        <v>2.2148798454468821</v>
      </c>
    </row>
    <row r="2799" spans="1:3" x14ac:dyDescent="0.25">
      <c r="A2799">
        <v>1.510204081632653</v>
      </c>
      <c r="B2799">
        <v>1.56</v>
      </c>
      <c r="C2799">
        <v>2.1712476524293409</v>
      </c>
    </row>
    <row r="2800" spans="1:3" x14ac:dyDescent="0.25">
      <c r="A2800">
        <v>1.5294117647058822</v>
      </c>
      <c r="B2800">
        <v>1.5185185185185186</v>
      </c>
      <c r="C2800">
        <v>2.1552259364401771</v>
      </c>
    </row>
    <row r="2801" spans="1:3" x14ac:dyDescent="0.25">
      <c r="A2801">
        <v>1.5272727272727273</v>
      </c>
      <c r="B2801">
        <v>1.5517241379310345</v>
      </c>
      <c r="C2801">
        <v>2.177248213619404</v>
      </c>
    </row>
    <row r="2802" spans="1:3" x14ac:dyDescent="0.25">
      <c r="A2802">
        <v>1.5285714285714285</v>
      </c>
      <c r="B2802">
        <v>1.6216216216216217</v>
      </c>
      <c r="C2802">
        <v>2.228494401149717</v>
      </c>
    </row>
    <row r="2803" spans="1:3" x14ac:dyDescent="0.25">
      <c r="A2803">
        <v>1.5438596491228069</v>
      </c>
      <c r="B2803">
        <v>1.5161290322580645</v>
      </c>
      <c r="C2803">
        <v>2.1638275944828349</v>
      </c>
    </row>
    <row r="2804" spans="1:3" x14ac:dyDescent="0.25">
      <c r="A2804">
        <v>1.5522388059701493</v>
      </c>
      <c r="B2804">
        <v>1.5405405405405406</v>
      </c>
      <c r="C2804">
        <v>2.18694089261886</v>
      </c>
    </row>
    <row r="2805" spans="1:3" x14ac:dyDescent="0.25">
      <c r="A2805">
        <v>1.5443037974683544</v>
      </c>
      <c r="B2805">
        <v>1.6046511627906976</v>
      </c>
      <c r="C2805">
        <v>2.2270562572868964</v>
      </c>
    </row>
    <row r="2806" spans="1:3" x14ac:dyDescent="0.25">
      <c r="A2806">
        <v>1.5512820512820513</v>
      </c>
      <c r="B2806">
        <v>1.5813953488372092</v>
      </c>
      <c r="C2806">
        <v>2.2152397730164126</v>
      </c>
    </row>
    <row r="2807" spans="1:3" x14ac:dyDescent="0.25">
      <c r="A2807">
        <v>1.5616438356164384</v>
      </c>
      <c r="B2807">
        <v>1.5365853658536586</v>
      </c>
      <c r="C2807">
        <v>2.1908505325271381</v>
      </c>
    </row>
    <row r="2808" spans="1:3" x14ac:dyDescent="0.25">
      <c r="A2808">
        <v>1.5555555555555556</v>
      </c>
      <c r="B2808">
        <v>1.5777777777777777</v>
      </c>
      <c r="C2808">
        <v>2.2156569685917393</v>
      </c>
    </row>
    <row r="2809" spans="1:3" x14ac:dyDescent="0.25">
      <c r="A2809">
        <v>1.5529411764705883</v>
      </c>
      <c r="B2809">
        <v>1.5957446808510638</v>
      </c>
      <c r="C2809">
        <v>2.22666283573475</v>
      </c>
    </row>
    <row r="2810" spans="1:3" x14ac:dyDescent="0.25">
      <c r="A2810">
        <v>1.5</v>
      </c>
      <c r="B2810">
        <v>1.7142857142857142</v>
      </c>
      <c r="C2810">
        <v>2.2778883884431389</v>
      </c>
    </row>
    <row r="2811" spans="1:3" x14ac:dyDescent="0.25">
      <c r="A2811">
        <v>1.5384615384615385</v>
      </c>
      <c r="B2811">
        <v>1.5714285714285714</v>
      </c>
      <c r="C2811">
        <v>2.199147939641052</v>
      </c>
    </row>
    <row r="2812" spans="1:3" x14ac:dyDescent="0.25">
      <c r="A2812">
        <v>1.52</v>
      </c>
      <c r="B2812">
        <v>1.7692307692307692</v>
      </c>
      <c r="C2812">
        <v>2.3325045583648705</v>
      </c>
    </row>
    <row r="2813" spans="1:3" x14ac:dyDescent="0.25">
      <c r="A2813">
        <v>1.5357142857142858</v>
      </c>
      <c r="B2813">
        <v>1.7333333333333334</v>
      </c>
      <c r="C2813">
        <v>2.3157855712028659</v>
      </c>
    </row>
    <row r="2814" spans="1:3" x14ac:dyDescent="0.25">
      <c r="A2814">
        <v>1.53125</v>
      </c>
      <c r="B2814">
        <v>1.7647058823529411</v>
      </c>
      <c r="C2814">
        <v>2.3364317695389851</v>
      </c>
    </row>
    <row r="2815" spans="1:3" x14ac:dyDescent="0.25">
      <c r="A2815">
        <v>1.5428571428571429</v>
      </c>
      <c r="B2815">
        <v>1.736842105263158</v>
      </c>
      <c r="C2815">
        <v>2.3231505895830913</v>
      </c>
    </row>
    <row r="2816" spans="1:3" x14ac:dyDescent="0.25">
      <c r="A2816">
        <v>1.5862068965517242</v>
      </c>
      <c r="B2816">
        <v>1.588235294117647</v>
      </c>
      <c r="C2816">
        <v>2.2446700577477352</v>
      </c>
    </row>
    <row r="2817" spans="1:3" x14ac:dyDescent="0.25">
      <c r="A2817">
        <v>1.59375</v>
      </c>
      <c r="B2817">
        <v>1.5789473684210527</v>
      </c>
      <c r="C2817">
        <v>2.243460241400272</v>
      </c>
    </row>
    <row r="2818" spans="1:3" x14ac:dyDescent="0.25">
      <c r="A2818">
        <v>1.5681818181818181</v>
      </c>
      <c r="B2818">
        <v>1.68</v>
      </c>
      <c r="C2818">
        <v>2.2981719289200346</v>
      </c>
    </row>
    <row r="2819" spans="1:3" x14ac:dyDescent="0.25">
      <c r="A2819">
        <v>1.6176470588235294</v>
      </c>
      <c r="B2819">
        <v>1.5238095238095237</v>
      </c>
      <c r="C2819">
        <v>2.2223360393453153</v>
      </c>
    </row>
    <row r="2820" spans="1:3" x14ac:dyDescent="0.25">
      <c r="A2820">
        <v>1.6052631578947369</v>
      </c>
      <c r="B2820">
        <v>1.5652173913043479</v>
      </c>
      <c r="C2820">
        <v>2.2420471199633099</v>
      </c>
    </row>
    <row r="2821" spans="1:3" x14ac:dyDescent="0.25">
      <c r="A2821">
        <v>1.5869565217391304</v>
      </c>
      <c r="B2821">
        <v>1.6296296296296295</v>
      </c>
      <c r="C2821">
        <v>2.2746700269835101</v>
      </c>
    </row>
    <row r="2822" spans="1:3" x14ac:dyDescent="0.25">
      <c r="A2822">
        <v>1.58</v>
      </c>
      <c r="B2822">
        <v>1.6551724137931034</v>
      </c>
      <c r="C2822">
        <v>2.2882298222385113</v>
      </c>
    </row>
    <row r="2823" spans="1:3" x14ac:dyDescent="0.25">
      <c r="A2823">
        <v>1.5849056603773586</v>
      </c>
      <c r="B2823">
        <v>1.6451612903225807</v>
      </c>
      <c r="C2823">
        <v>2.2843996199159311</v>
      </c>
    </row>
    <row r="2824" spans="1:3" x14ac:dyDescent="0.25">
      <c r="A2824">
        <v>1.5294117647058822</v>
      </c>
      <c r="B2824">
        <v>1.5555555555555556</v>
      </c>
      <c r="C2824">
        <v>2.1814796429122398</v>
      </c>
    </row>
    <row r="2825" spans="1:3" x14ac:dyDescent="0.25">
      <c r="A2825">
        <v>1.5238095238095237</v>
      </c>
      <c r="B2825">
        <v>1.6363636363636365</v>
      </c>
      <c r="C2825">
        <v>2.2359967386527715</v>
      </c>
    </row>
    <row r="2826" spans="1:3" x14ac:dyDescent="0.25">
      <c r="A2826">
        <v>1.5277777777777777</v>
      </c>
      <c r="B2826">
        <v>1.736842105263158</v>
      </c>
      <c r="C2826">
        <v>2.3131635127864532</v>
      </c>
    </row>
    <row r="2827" spans="1:3" x14ac:dyDescent="0.25">
      <c r="A2827">
        <v>1.5652173913043479</v>
      </c>
      <c r="B2827">
        <v>1.5384615384615385</v>
      </c>
      <c r="C2827">
        <v>2.1947139648179741</v>
      </c>
    </row>
    <row r="2828" spans="1:3" x14ac:dyDescent="0.25">
      <c r="A2828">
        <v>1.5428571428571429</v>
      </c>
      <c r="B2828">
        <v>1.6842105263157894</v>
      </c>
      <c r="C2828">
        <v>2.2840694517063649</v>
      </c>
    </row>
    <row r="2829" spans="1:3" x14ac:dyDescent="0.25">
      <c r="A2829">
        <v>1.5769230769230769</v>
      </c>
      <c r="B2829">
        <v>1.5333333333333334</v>
      </c>
      <c r="C2829">
        <v>2.1994993752314764</v>
      </c>
    </row>
    <row r="2830" spans="1:3" x14ac:dyDescent="0.25">
      <c r="A2830">
        <v>1.5666666666666667</v>
      </c>
      <c r="B2830">
        <v>1.588235294117647</v>
      </c>
      <c r="C2830">
        <v>2.2309047030129756</v>
      </c>
    </row>
    <row r="2831" spans="1:3" x14ac:dyDescent="0.25">
      <c r="A2831">
        <v>1.5757575757575757</v>
      </c>
      <c r="B2831">
        <v>1.5789473684210527</v>
      </c>
      <c r="C2831">
        <v>2.2307143989765161</v>
      </c>
    </row>
    <row r="2832" spans="1:3" x14ac:dyDescent="0.25">
      <c r="A2832">
        <v>1.59375</v>
      </c>
      <c r="B2832">
        <v>1.5263157894736843</v>
      </c>
      <c r="C2832">
        <v>2.2067349074360236</v>
      </c>
    </row>
    <row r="2833" spans="1:3" x14ac:dyDescent="0.25">
      <c r="A2833">
        <v>1.5686274509803921</v>
      </c>
      <c r="B2833">
        <v>1.6551724137931034</v>
      </c>
      <c r="C2833">
        <v>2.280392027558185</v>
      </c>
    </row>
    <row r="2834" spans="1:3" x14ac:dyDescent="0.25">
      <c r="A2834">
        <v>1.5</v>
      </c>
      <c r="B2834">
        <v>1.6363636363636365</v>
      </c>
      <c r="C2834">
        <v>2.2198391721954147</v>
      </c>
    </row>
    <row r="2835" spans="1:3" x14ac:dyDescent="0.25">
      <c r="A2835">
        <v>1.5</v>
      </c>
      <c r="B2835">
        <v>1.7333333333333334</v>
      </c>
      <c r="C2835">
        <v>2.2922574995938927</v>
      </c>
    </row>
    <row r="2836" spans="1:3" x14ac:dyDescent="0.25">
      <c r="A2836">
        <v>1.52</v>
      </c>
      <c r="B2836">
        <v>1.6153846153846154</v>
      </c>
      <c r="C2836">
        <v>2.2180774232702749</v>
      </c>
    </row>
    <row r="2837" spans="1:3" x14ac:dyDescent="0.25">
      <c r="A2837">
        <v>1.5416666666666667</v>
      </c>
      <c r="B2837">
        <v>1.5384615384615385</v>
      </c>
      <c r="C2837">
        <v>2.1779807199414218</v>
      </c>
    </row>
    <row r="2838" spans="1:3" x14ac:dyDescent="0.25">
      <c r="A2838">
        <v>1.5384615384615385</v>
      </c>
      <c r="B2838">
        <v>1.6666666666666667</v>
      </c>
      <c r="C2838">
        <v>2.2681802580710428</v>
      </c>
    </row>
    <row r="2839" spans="1:3" x14ac:dyDescent="0.25">
      <c r="A2839">
        <v>1.5348837209302326</v>
      </c>
      <c r="B2839">
        <v>1.6956521739130435</v>
      </c>
      <c r="C2839">
        <v>2.2871607577240098</v>
      </c>
    </row>
    <row r="2840" spans="1:3" x14ac:dyDescent="0.25">
      <c r="A2840">
        <v>1.5588235294117647</v>
      </c>
      <c r="B2840">
        <v>1.5789473684210527</v>
      </c>
      <c r="C2840">
        <v>2.2187847097209588</v>
      </c>
    </row>
    <row r="2841" spans="1:3" x14ac:dyDescent="0.25">
      <c r="A2841">
        <v>1.5757575757575757</v>
      </c>
      <c r="B2841">
        <v>1.5263157894736843</v>
      </c>
      <c r="C2841">
        <v>2.1937757011039367</v>
      </c>
    </row>
    <row r="2842" spans="1:3" x14ac:dyDescent="0.25">
      <c r="A2842">
        <v>1.5625</v>
      </c>
      <c r="B2842">
        <v>1.6296296296296295</v>
      </c>
      <c r="C2842">
        <v>2.2576755700868101</v>
      </c>
    </row>
    <row r="2843" spans="1:3" x14ac:dyDescent="0.25">
      <c r="A2843">
        <v>1.5576923076923077</v>
      </c>
      <c r="B2843">
        <v>1.6551724137931034</v>
      </c>
      <c r="C2843">
        <v>2.2728838608308775</v>
      </c>
    </row>
    <row r="2844" spans="1:3" x14ac:dyDescent="0.25">
      <c r="A2844">
        <v>1.5813953488372092</v>
      </c>
      <c r="B2844">
        <v>1.56</v>
      </c>
      <c r="C2844">
        <v>2.221353472395593</v>
      </c>
    </row>
    <row r="2845" spans="1:3" x14ac:dyDescent="0.25">
      <c r="A2845">
        <v>1.5952380952380953</v>
      </c>
      <c r="B2845">
        <v>1.52</v>
      </c>
      <c r="C2845">
        <v>2.2034483385137182</v>
      </c>
    </row>
    <row r="2846" spans="1:3" x14ac:dyDescent="0.25">
      <c r="A2846">
        <v>1.5740740740740742</v>
      </c>
      <c r="B2846">
        <v>1.6129032258064515</v>
      </c>
      <c r="C2846">
        <v>2.2537005139301476</v>
      </c>
    </row>
    <row r="2847" spans="1:3" x14ac:dyDescent="0.25">
      <c r="A2847">
        <v>1.5918367346938775</v>
      </c>
      <c r="B2847">
        <v>1.5517241379310345</v>
      </c>
      <c r="C2847">
        <v>2.2230141677818156</v>
      </c>
    </row>
    <row r="2848" spans="1:3" x14ac:dyDescent="0.25">
      <c r="A2848">
        <v>1.5789473684210527</v>
      </c>
      <c r="B2848">
        <v>1.606060606060606</v>
      </c>
      <c r="C2848">
        <v>2.2522223386210181</v>
      </c>
    </row>
    <row r="2849" spans="1:3" x14ac:dyDescent="0.25">
      <c r="A2849">
        <v>1.5</v>
      </c>
      <c r="B2849">
        <v>1.736842105263158</v>
      </c>
      <c r="C2849">
        <v>2.2949118716445209</v>
      </c>
    </row>
    <row r="2850" spans="1:3" x14ac:dyDescent="0.25">
      <c r="A2850">
        <v>1.52</v>
      </c>
      <c r="B2850">
        <v>1.5384615384615385</v>
      </c>
      <c r="C2850">
        <v>2.1626982927180212</v>
      </c>
    </row>
    <row r="2851" spans="1:3" x14ac:dyDescent="0.25">
      <c r="A2851">
        <v>1.5428571428571429</v>
      </c>
      <c r="B2851">
        <v>1.5789473684210527</v>
      </c>
      <c r="C2851">
        <v>2.2075966469237702</v>
      </c>
    </row>
    <row r="2852" spans="1:3" x14ac:dyDescent="0.25">
      <c r="A2852">
        <v>1.5319148936170213</v>
      </c>
      <c r="B2852">
        <v>1.68</v>
      </c>
      <c r="C2852">
        <v>2.2735793897037437</v>
      </c>
    </row>
    <row r="2853" spans="1:3" x14ac:dyDescent="0.25">
      <c r="A2853">
        <v>1.5588235294117647</v>
      </c>
      <c r="B2853">
        <v>1.5263157894736843</v>
      </c>
      <c r="C2853">
        <v>2.1816440326149511</v>
      </c>
    </row>
    <row r="2854" spans="1:3" x14ac:dyDescent="0.25">
      <c r="A2854">
        <v>1.5434782608695652</v>
      </c>
      <c r="B2854">
        <v>1.64</v>
      </c>
      <c r="C2854">
        <v>2.2520935020058421</v>
      </c>
    </row>
    <row r="2855" spans="1:3" x14ac:dyDescent="0.25">
      <c r="A2855">
        <v>1.5675675675675675</v>
      </c>
      <c r="B2855">
        <v>1.5238095238095237</v>
      </c>
      <c r="C2855">
        <v>2.1861526807938891</v>
      </c>
    </row>
    <row r="2856" spans="1:3" x14ac:dyDescent="0.25">
      <c r="A2856">
        <v>1.5510204081632653</v>
      </c>
      <c r="B2856">
        <v>1.6296296296296295</v>
      </c>
      <c r="C2856">
        <v>2.2497459937303468</v>
      </c>
    </row>
    <row r="2857" spans="1:3" x14ac:dyDescent="0.25">
      <c r="A2857">
        <v>1.5813953488372092</v>
      </c>
      <c r="B2857">
        <v>1.52</v>
      </c>
      <c r="C2857">
        <v>2.1934473436405897</v>
      </c>
    </row>
    <row r="2858" spans="1:3" x14ac:dyDescent="0.25">
      <c r="A2858">
        <v>1.5636363636363637</v>
      </c>
      <c r="B2858">
        <v>1.6129032258064515</v>
      </c>
      <c r="C2858">
        <v>2.2464228216217017</v>
      </c>
    </row>
    <row r="2859" spans="1:3" x14ac:dyDescent="0.25">
      <c r="A2859">
        <v>1.5869565217391304</v>
      </c>
      <c r="B2859">
        <v>1.5185185185185186</v>
      </c>
      <c r="C2859">
        <v>2.1964356336970212</v>
      </c>
    </row>
    <row r="2860" spans="1:3" x14ac:dyDescent="0.25">
      <c r="A2860">
        <v>1.58</v>
      </c>
      <c r="B2860">
        <v>1.5517241379310345</v>
      </c>
      <c r="C2860">
        <v>2.214553634536272</v>
      </c>
    </row>
    <row r="2861" spans="1:3" x14ac:dyDescent="0.25">
      <c r="A2861">
        <v>1.564516129032258</v>
      </c>
      <c r="B2861">
        <v>1.6285714285714286</v>
      </c>
      <c r="C2861">
        <v>2.2583081313145166</v>
      </c>
    </row>
    <row r="2862" spans="1:3" x14ac:dyDescent="0.25">
      <c r="A2862">
        <v>1.5849056603773586</v>
      </c>
      <c r="B2862">
        <v>1.5483870967741935</v>
      </c>
      <c r="C2862">
        <v>2.2157230318234737</v>
      </c>
    </row>
    <row r="2863" spans="1:3" x14ac:dyDescent="0.25">
      <c r="A2863">
        <v>1.5692307692307692</v>
      </c>
      <c r="B2863">
        <v>1.6216216216216217</v>
      </c>
      <c r="C2863">
        <v>2.2565774728139361</v>
      </c>
    </row>
    <row r="2864" spans="1:3" x14ac:dyDescent="0.25">
      <c r="A2864">
        <v>1.5172413793103448</v>
      </c>
      <c r="B2864">
        <v>1.5333333333333334</v>
      </c>
      <c r="C2864">
        <v>2.1571120773392072</v>
      </c>
    </row>
    <row r="2865" spans="1:3" x14ac:dyDescent="0.25">
      <c r="A2865">
        <v>1.5121951219512195</v>
      </c>
      <c r="B2865">
        <v>1.6666666666666667</v>
      </c>
      <c r="C2865">
        <v>2.2504470366198004</v>
      </c>
    </row>
    <row r="2866" spans="1:3" x14ac:dyDescent="0.25">
      <c r="A2866">
        <v>1.5277777777777777</v>
      </c>
      <c r="B2866">
        <v>1.5789473684210527</v>
      </c>
      <c r="C2866">
        <v>2.197084370368005</v>
      </c>
    </row>
    <row r="2867" spans="1:3" x14ac:dyDescent="0.25">
      <c r="A2867">
        <v>1.5319148936170213</v>
      </c>
      <c r="B2867">
        <v>1.64</v>
      </c>
      <c r="C2867">
        <v>2.2441843153550578</v>
      </c>
    </row>
    <row r="2868" spans="1:3" x14ac:dyDescent="0.25">
      <c r="A2868">
        <v>1.5526315789473684</v>
      </c>
      <c r="B2868">
        <v>1.5238095238095237</v>
      </c>
      <c r="C2868">
        <v>2.1754678312485352</v>
      </c>
    </row>
    <row r="2869" spans="1:3" x14ac:dyDescent="0.25">
      <c r="A2869">
        <v>1.54</v>
      </c>
      <c r="B2869">
        <v>1.6296296296296295</v>
      </c>
      <c r="C2869">
        <v>2.24216251189935</v>
      </c>
    </row>
    <row r="2870" spans="1:3" x14ac:dyDescent="0.25">
      <c r="A2870">
        <v>1.5438596491228069</v>
      </c>
      <c r="B2870">
        <v>1.6451612903225807</v>
      </c>
      <c r="C2870">
        <v>2.2561157522089719</v>
      </c>
    </row>
    <row r="2871" spans="1:3" x14ac:dyDescent="0.25">
      <c r="A2871">
        <v>1.5535714285714286</v>
      </c>
      <c r="B2871">
        <v>1.6129032258064515</v>
      </c>
      <c r="C2871">
        <v>2.2394287216811177</v>
      </c>
    </row>
    <row r="2872" spans="1:3" x14ac:dyDescent="0.25">
      <c r="A2872">
        <v>1.5686274509803921</v>
      </c>
      <c r="B2872">
        <v>1.5517241379310345</v>
      </c>
      <c r="C2872">
        <v>2.2064541418772006</v>
      </c>
    </row>
    <row r="2873" spans="1:3" x14ac:dyDescent="0.25">
      <c r="A2873">
        <v>1.5593220338983051</v>
      </c>
      <c r="B2873">
        <v>1.606060606060606</v>
      </c>
      <c r="C2873">
        <v>2.2385075107625858</v>
      </c>
    </row>
    <row r="2874" spans="1:3" x14ac:dyDescent="0.25">
      <c r="A2874">
        <v>1.5</v>
      </c>
      <c r="B2874">
        <v>1.588235294117647</v>
      </c>
      <c r="C2874">
        <v>2.184603247612932</v>
      </c>
    </row>
    <row r="2875" spans="1:3" x14ac:dyDescent="0.25">
      <c r="A2875">
        <v>1.5277777777777777</v>
      </c>
      <c r="B2875">
        <v>1.5263157894736843</v>
      </c>
      <c r="C2875">
        <v>2.1595705192163281</v>
      </c>
    </row>
    <row r="2876" spans="1:3" x14ac:dyDescent="0.25">
      <c r="A2876">
        <v>1.5384615384615385</v>
      </c>
      <c r="B2876">
        <v>1.5238095238095237</v>
      </c>
      <c r="C2876">
        <v>2.1653774197996181</v>
      </c>
    </row>
    <row r="2877" spans="1:3" x14ac:dyDescent="0.25">
      <c r="A2877">
        <v>1.5272727272727273</v>
      </c>
      <c r="B2877">
        <v>1.6551724137931034</v>
      </c>
      <c r="C2877">
        <v>2.2521451336121223</v>
      </c>
    </row>
    <row r="2878" spans="1:3" x14ac:dyDescent="0.25">
      <c r="A2878">
        <v>1.5434782608695652</v>
      </c>
      <c r="B2878">
        <v>1.56</v>
      </c>
      <c r="C2878">
        <v>2.1945216202573485</v>
      </c>
    </row>
    <row r="2879" spans="1:3" x14ac:dyDescent="0.25">
      <c r="A2879">
        <v>1.5344827586206897</v>
      </c>
      <c r="B2879">
        <v>1.6451612903225807</v>
      </c>
      <c r="C2879">
        <v>2.2497095385138102</v>
      </c>
    </row>
    <row r="2880" spans="1:3" x14ac:dyDescent="0.25">
      <c r="A2880">
        <v>1.5555555555555556</v>
      </c>
      <c r="B2880">
        <v>1.52</v>
      </c>
      <c r="C2880">
        <v>2.1748915114137883</v>
      </c>
    </row>
    <row r="2881" spans="1:3" x14ac:dyDescent="0.25">
      <c r="A2881">
        <v>1.5438596491228069</v>
      </c>
      <c r="B2881">
        <v>1.6129032258064515</v>
      </c>
      <c r="C2881">
        <v>2.2327022712413882</v>
      </c>
    </row>
    <row r="2882" spans="1:3" x14ac:dyDescent="0.25">
      <c r="A2882">
        <v>1.5522388059701493</v>
      </c>
      <c r="B2882">
        <v>1.6216216216216217</v>
      </c>
      <c r="C2882">
        <v>2.244794421427132</v>
      </c>
    </row>
    <row r="2883" spans="1:3" x14ac:dyDescent="0.25">
      <c r="A2883">
        <v>1.5789473684210527</v>
      </c>
      <c r="B2883">
        <v>1.5151515151515151</v>
      </c>
      <c r="C2883">
        <v>2.1883233093191916</v>
      </c>
    </row>
    <row r="2884" spans="1:3" x14ac:dyDescent="0.25">
      <c r="A2884">
        <v>1.5737704918032787</v>
      </c>
      <c r="B2884">
        <v>1.5428571428571429</v>
      </c>
      <c r="C2884">
        <v>2.2038969404525339</v>
      </c>
    </row>
    <row r="2885" spans="1:3" x14ac:dyDescent="0.25">
      <c r="A2885">
        <v>1.5</v>
      </c>
      <c r="B2885">
        <v>1.68</v>
      </c>
      <c r="C2885">
        <v>2.2521989254948154</v>
      </c>
    </row>
    <row r="2886" spans="1:3" x14ac:dyDescent="0.25">
      <c r="A2886">
        <v>1.510204081632653</v>
      </c>
      <c r="B2886">
        <v>1.64</v>
      </c>
      <c r="C2886">
        <v>2.2294206350933248</v>
      </c>
    </row>
    <row r="2887" spans="1:3" x14ac:dyDescent="0.25">
      <c r="A2887">
        <v>1.5249999999999999</v>
      </c>
      <c r="B2887">
        <v>1.5238095238095237</v>
      </c>
      <c r="C2887">
        <v>2.1558340531804872</v>
      </c>
    </row>
    <row r="2888" spans="1:3" x14ac:dyDescent="0.25">
      <c r="A2888">
        <v>1.5319148936170213</v>
      </c>
      <c r="B2888">
        <v>1.56</v>
      </c>
      <c r="C2888">
        <v>2.1864041806778656</v>
      </c>
    </row>
    <row r="2889" spans="1:3" x14ac:dyDescent="0.25">
      <c r="A2889">
        <v>1.5344827586206897</v>
      </c>
      <c r="B2889">
        <v>1.6129032258064515</v>
      </c>
      <c r="C2889">
        <v>2.2262286837432086</v>
      </c>
    </row>
    <row r="2890" spans="1:3" x14ac:dyDescent="0.25">
      <c r="A2890">
        <v>1.540983606557377</v>
      </c>
      <c r="B2890">
        <v>1.606060606060606</v>
      </c>
      <c r="C2890">
        <v>2.2257720337038882</v>
      </c>
    </row>
    <row r="2891" spans="1:3" x14ac:dyDescent="0.25">
      <c r="A2891">
        <v>1.5384615384615385</v>
      </c>
      <c r="B2891">
        <v>1.6285714285714286</v>
      </c>
      <c r="C2891">
        <v>2.2403367611331624</v>
      </c>
    </row>
    <row r="2892" spans="1:3" x14ac:dyDescent="0.25">
      <c r="A2892">
        <v>1.5535714285714286</v>
      </c>
      <c r="B2892">
        <v>1.5483870967741935</v>
      </c>
      <c r="C2892">
        <v>2.1934189716354435</v>
      </c>
    </row>
    <row r="2893" spans="1:3" x14ac:dyDescent="0.25">
      <c r="A2893">
        <v>1.5636363636363637</v>
      </c>
      <c r="B2893">
        <v>1.5161290322580645</v>
      </c>
      <c r="C2893">
        <v>2.1779820752572152</v>
      </c>
    </row>
    <row r="2894" spans="1:3" x14ac:dyDescent="0.25">
      <c r="A2894">
        <v>1.5522388059701493</v>
      </c>
      <c r="B2894">
        <v>1.5945945945945945</v>
      </c>
      <c r="C2894">
        <v>2.2253487888126511</v>
      </c>
    </row>
    <row r="2895" spans="1:3" x14ac:dyDescent="0.25">
      <c r="A2895">
        <v>1.564516129032258</v>
      </c>
      <c r="B2895">
        <v>1.5428571428571429</v>
      </c>
      <c r="C2895">
        <v>2.1972980865752803</v>
      </c>
    </row>
    <row r="2896" spans="1:3" x14ac:dyDescent="0.25">
      <c r="A2896">
        <v>1.5571428571428572</v>
      </c>
      <c r="B2896">
        <v>1.5897435897435896</v>
      </c>
      <c r="C2896">
        <v>2.2253041497022052</v>
      </c>
    </row>
    <row r="2897" spans="1:3" x14ac:dyDescent="0.25">
      <c r="A2897">
        <v>1.5540540540540539</v>
      </c>
      <c r="B2897">
        <v>1.6097560975609757</v>
      </c>
      <c r="C2897">
        <v>2.2374983120790466</v>
      </c>
    </row>
    <row r="2898" spans="1:3" x14ac:dyDescent="0.25">
      <c r="A2898">
        <v>1.5692307692307692</v>
      </c>
      <c r="B2898">
        <v>1.5405405405405406</v>
      </c>
      <c r="C2898">
        <v>2.1990339615725656</v>
      </c>
    </row>
    <row r="2899" spans="1:3" x14ac:dyDescent="0.25">
      <c r="A2899">
        <v>1.5584415584415585</v>
      </c>
      <c r="B2899">
        <v>1.6046511627906976</v>
      </c>
      <c r="C2899">
        <v>2.2368829753304689</v>
      </c>
    </row>
    <row r="2900" spans="1:3" x14ac:dyDescent="0.25">
      <c r="A2900">
        <v>1.5</v>
      </c>
      <c r="B2900">
        <v>1.64</v>
      </c>
      <c r="C2900">
        <v>2.2225210910135362</v>
      </c>
    </row>
    <row r="2901" spans="1:3" x14ac:dyDescent="0.25">
      <c r="A2901">
        <v>1.5121951219512195</v>
      </c>
      <c r="B2901">
        <v>1.5238095238095237</v>
      </c>
      <c r="C2901">
        <v>2.1467951815917772</v>
      </c>
    </row>
    <row r="2902" spans="1:3" x14ac:dyDescent="0.25">
      <c r="A2902">
        <v>1.5111111111111111</v>
      </c>
      <c r="B2902">
        <v>1.5652173913043479</v>
      </c>
      <c r="C2902">
        <v>2.1756291669687289</v>
      </c>
    </row>
    <row r="2903" spans="1:3" x14ac:dyDescent="0.25">
      <c r="A2903">
        <v>1.5087719298245614</v>
      </c>
      <c r="B2903">
        <v>1.6551724137931034</v>
      </c>
      <c r="C2903">
        <v>2.2396402513815068</v>
      </c>
    </row>
    <row r="2904" spans="1:3" x14ac:dyDescent="0.25">
      <c r="A2904">
        <v>1.5166666666666666</v>
      </c>
      <c r="B2904">
        <v>1.6451612903225807</v>
      </c>
      <c r="C2904">
        <v>2.2375954614169284</v>
      </c>
    </row>
    <row r="2905" spans="1:3" x14ac:dyDescent="0.25">
      <c r="A2905">
        <v>1.5319148936170213</v>
      </c>
      <c r="B2905">
        <v>1.52</v>
      </c>
      <c r="C2905">
        <v>2.1580461629181267</v>
      </c>
    </row>
    <row r="2906" spans="1:3" x14ac:dyDescent="0.25">
      <c r="A2906">
        <v>1.54</v>
      </c>
      <c r="B2906">
        <v>1.5185185185185186</v>
      </c>
      <c r="C2906">
        <v>2.1627525265465941</v>
      </c>
    </row>
    <row r="2907" spans="1:3" x14ac:dyDescent="0.25">
      <c r="A2907">
        <v>1.5303030303030303</v>
      </c>
      <c r="B2907">
        <v>1.6285714285714286</v>
      </c>
      <c r="C2907">
        <v>2.2347421020139708</v>
      </c>
    </row>
    <row r="2908" spans="1:3" x14ac:dyDescent="0.25">
      <c r="A2908">
        <v>1.5438596491228069</v>
      </c>
      <c r="B2908">
        <v>1.5483870967741935</v>
      </c>
      <c r="C2908">
        <v>2.1865509867474877</v>
      </c>
    </row>
    <row r="2909" spans="1:3" x14ac:dyDescent="0.25">
      <c r="A2909">
        <v>1.5441176470588236</v>
      </c>
      <c r="B2909">
        <v>1.5945945945945945</v>
      </c>
      <c r="C2909">
        <v>2.2196916968508886</v>
      </c>
    </row>
    <row r="2910" spans="1:3" x14ac:dyDescent="0.25">
      <c r="A2910">
        <v>1.5492957746478873</v>
      </c>
      <c r="B2910">
        <v>1.5897435897435896</v>
      </c>
      <c r="C2910">
        <v>2.2198202806697283</v>
      </c>
    </row>
    <row r="2911" spans="1:3" x14ac:dyDescent="0.25">
      <c r="A2911">
        <v>1.5512820512820513</v>
      </c>
      <c r="B2911">
        <v>1.6046511627906976</v>
      </c>
      <c r="C2911">
        <v>2.2319008393912547</v>
      </c>
    </row>
    <row r="2912" spans="1:3" x14ac:dyDescent="0.25">
      <c r="A2912">
        <v>1.5692307692307692</v>
      </c>
      <c r="B2912">
        <v>1.5135135135135136</v>
      </c>
      <c r="C2912">
        <v>2.1801853964029325</v>
      </c>
    </row>
    <row r="2913" spans="1:3" x14ac:dyDescent="0.25">
      <c r="A2913">
        <v>1.5584415584415585</v>
      </c>
      <c r="B2913">
        <v>1.5813953488372092</v>
      </c>
      <c r="C2913">
        <v>2.2202592957584284</v>
      </c>
    </row>
    <row r="2914" spans="1:3" x14ac:dyDescent="0.25">
      <c r="A2914">
        <v>1.5</v>
      </c>
      <c r="B2914">
        <v>1.5238095238095237</v>
      </c>
      <c r="C2914">
        <v>2.1382225012501874</v>
      </c>
    </row>
    <row r="2915" spans="1:3" x14ac:dyDescent="0.25">
      <c r="A2915">
        <v>1.5</v>
      </c>
      <c r="B2915">
        <v>1.5652173913043479</v>
      </c>
      <c r="C2915">
        <v>2.1679265398166949</v>
      </c>
    </row>
    <row r="2916" spans="1:3" x14ac:dyDescent="0.25">
      <c r="A2916">
        <v>1.5081967213114753</v>
      </c>
      <c r="B2916">
        <v>1.6451612903225807</v>
      </c>
      <c r="C2916">
        <v>2.2318631278262884</v>
      </c>
    </row>
    <row r="2917" spans="1:3" x14ac:dyDescent="0.25">
      <c r="A2917">
        <v>1.5272727272727273</v>
      </c>
      <c r="B2917">
        <v>1.5517241379310345</v>
      </c>
      <c r="C2917">
        <v>2.177248213619404</v>
      </c>
    </row>
    <row r="2918" spans="1:3" x14ac:dyDescent="0.25">
      <c r="A2918">
        <v>1.5238095238095237</v>
      </c>
      <c r="B2918">
        <v>1.606060606060606</v>
      </c>
      <c r="C2918">
        <v>2.2139164697866014</v>
      </c>
    </row>
    <row r="2919" spans="1:3" x14ac:dyDescent="0.25">
      <c r="A2919">
        <v>1.5344827586206897</v>
      </c>
      <c r="B2919">
        <v>1.5483870967741935</v>
      </c>
      <c r="C2919">
        <v>2.1799403519273133</v>
      </c>
    </row>
    <row r="2920" spans="1:3" x14ac:dyDescent="0.25">
      <c r="A2920">
        <v>1.5438596491228069</v>
      </c>
      <c r="B2920">
        <v>1.5161290322580645</v>
      </c>
      <c r="C2920">
        <v>2.1638275944828349</v>
      </c>
    </row>
    <row r="2921" spans="1:3" x14ac:dyDescent="0.25">
      <c r="A2921">
        <v>1.536231884057971</v>
      </c>
      <c r="B2921">
        <v>1.5945945945945945</v>
      </c>
      <c r="C2921">
        <v>2.2142132514070552</v>
      </c>
    </row>
    <row r="2922" spans="1:3" x14ac:dyDescent="0.25">
      <c r="A2922">
        <v>1.55</v>
      </c>
      <c r="B2922">
        <v>1.5151515151515151</v>
      </c>
      <c r="C2922">
        <v>2.1675294955007951</v>
      </c>
    </row>
    <row r="2923" spans="1:3" x14ac:dyDescent="0.25">
      <c r="A2923">
        <v>1.5443037974683544</v>
      </c>
      <c r="B2923">
        <v>1.6046511627906976</v>
      </c>
      <c r="C2923">
        <v>2.2270562572868964</v>
      </c>
    </row>
    <row r="2924" spans="1:3" x14ac:dyDescent="0.25">
      <c r="A2924">
        <v>1.5512820512820513</v>
      </c>
      <c r="B2924">
        <v>1.5813953488372092</v>
      </c>
      <c r="C2924">
        <v>2.2152397730164126</v>
      </c>
    </row>
    <row r="2925" spans="1:3" x14ac:dyDescent="0.25">
      <c r="A2925">
        <v>1.5555555555555556</v>
      </c>
      <c r="B2925">
        <v>1.5777777777777777</v>
      </c>
      <c r="C2925">
        <v>2.2156569685917393</v>
      </c>
    </row>
    <row r="2926" spans="1:3" x14ac:dyDescent="0.25">
      <c r="A2926">
        <v>1.5</v>
      </c>
      <c r="B2926">
        <v>1.56</v>
      </c>
      <c r="C2926">
        <v>2.1641626556245721</v>
      </c>
    </row>
    <row r="2927" spans="1:3" x14ac:dyDescent="0.25">
      <c r="A2927">
        <v>1.5</v>
      </c>
      <c r="B2927">
        <v>1.6451612903225807</v>
      </c>
      <c r="C2927">
        <v>2.2263323361923888</v>
      </c>
    </row>
    <row r="2928" spans="1:3" x14ac:dyDescent="0.25">
      <c r="A2928">
        <v>1.5081967213114753</v>
      </c>
      <c r="B2928">
        <v>1.6129032258064515</v>
      </c>
      <c r="C2928">
        <v>2.2081925110803953</v>
      </c>
    </row>
    <row r="2929" spans="1:3" x14ac:dyDescent="0.25">
      <c r="A2929">
        <v>1.515625</v>
      </c>
      <c r="B2929">
        <v>1.606060606060606</v>
      </c>
      <c r="C2929">
        <v>2.2082911517652652</v>
      </c>
    </row>
    <row r="2930" spans="1:3" x14ac:dyDescent="0.25">
      <c r="A2930">
        <v>1.5211267605633803</v>
      </c>
      <c r="B2930">
        <v>1.6216216216216217</v>
      </c>
      <c r="C2930">
        <v>2.2233945456020128</v>
      </c>
    </row>
    <row r="2931" spans="1:3" x14ac:dyDescent="0.25">
      <c r="A2931">
        <v>1.5384615384615385</v>
      </c>
      <c r="B2931">
        <v>1.5428571428571429</v>
      </c>
      <c r="C2931">
        <v>2.1788235515045153</v>
      </c>
    </row>
    <row r="2932" spans="1:3" x14ac:dyDescent="0.25">
      <c r="A2932">
        <v>1.5342465753424657</v>
      </c>
      <c r="B2932">
        <v>1.5897435897435896</v>
      </c>
      <c r="C2932">
        <v>2.2093431682472775</v>
      </c>
    </row>
    <row r="2933" spans="1:3" x14ac:dyDescent="0.25">
      <c r="A2933">
        <v>1.5441176470588236</v>
      </c>
      <c r="B2933">
        <v>1.5405405405405406</v>
      </c>
      <c r="C2933">
        <v>2.1811841886937056</v>
      </c>
    </row>
    <row r="2934" spans="1:3" x14ac:dyDescent="0.25">
      <c r="A2934">
        <v>1.5375000000000001</v>
      </c>
      <c r="B2934">
        <v>1.6046511627906976</v>
      </c>
      <c r="C2934">
        <v>2.2223437187450412</v>
      </c>
    </row>
    <row r="2935" spans="1:3" x14ac:dyDescent="0.25">
      <c r="A2935">
        <v>1.5522388059701493</v>
      </c>
      <c r="B2935">
        <v>1.5135135135135136</v>
      </c>
      <c r="C2935">
        <v>2.1679871923855214</v>
      </c>
    </row>
    <row r="2936" spans="1:3" x14ac:dyDescent="0.25">
      <c r="A2936">
        <v>1.550561797752809</v>
      </c>
      <c r="B2936">
        <v>1.5918367346938775</v>
      </c>
      <c r="C2936">
        <v>2.2222029787063309</v>
      </c>
    </row>
    <row r="2937" spans="1:3" x14ac:dyDescent="0.25">
      <c r="A2937">
        <v>1.5</v>
      </c>
      <c r="B2937">
        <v>1.5714285714285714</v>
      </c>
      <c r="C2937">
        <v>2.1724151893922214</v>
      </c>
    </row>
    <row r="2938" spans="1:3" x14ac:dyDescent="0.25">
      <c r="A2938">
        <v>1.5294117647058822</v>
      </c>
      <c r="B2938">
        <v>1.5555555555555556</v>
      </c>
      <c r="C2938">
        <v>2.1814796429122398</v>
      </c>
    </row>
    <row r="2939" spans="1:3" x14ac:dyDescent="0.25">
      <c r="A2939">
        <v>1.5151515151515151</v>
      </c>
      <c r="B2939">
        <v>1.7647058823529411</v>
      </c>
      <c r="C2939">
        <v>2.3259129315339826</v>
      </c>
    </row>
    <row r="2940" spans="1:3" x14ac:dyDescent="0.25">
      <c r="A2940">
        <v>1.5416666666666667</v>
      </c>
      <c r="B2940">
        <v>1.6153846153846154</v>
      </c>
      <c r="C2940">
        <v>2.2329808702119269</v>
      </c>
    </row>
    <row r="2941" spans="1:3" x14ac:dyDescent="0.25">
      <c r="A2941">
        <v>1.5428571428571429</v>
      </c>
      <c r="B2941">
        <v>1.6842105263157894</v>
      </c>
      <c r="C2941">
        <v>2.2840694517063649</v>
      </c>
    </row>
    <row r="2942" spans="1:3" x14ac:dyDescent="0.25">
      <c r="A2942">
        <v>1.5769230769230769</v>
      </c>
      <c r="B2942">
        <v>1.5333333333333334</v>
      </c>
      <c r="C2942">
        <v>2.1994993752314764</v>
      </c>
    </row>
    <row r="2943" spans="1:3" x14ac:dyDescent="0.25">
      <c r="A2943">
        <v>1.5476190476190477</v>
      </c>
      <c r="B2943">
        <v>1.6956521739130435</v>
      </c>
      <c r="C2943">
        <v>2.2957266848319118</v>
      </c>
    </row>
    <row r="2944" spans="1:3" x14ac:dyDescent="0.25">
      <c r="A2944">
        <v>1.59375</v>
      </c>
      <c r="B2944">
        <v>1.5263157894736843</v>
      </c>
      <c r="C2944">
        <v>2.2067349074360236</v>
      </c>
    </row>
    <row r="2945" spans="1:3" x14ac:dyDescent="0.25">
      <c r="A2945">
        <v>1.5681818181818181</v>
      </c>
      <c r="B2945">
        <v>1.64</v>
      </c>
      <c r="C2945">
        <v>2.2690954618252692</v>
      </c>
    </row>
    <row r="2946" spans="1:3" x14ac:dyDescent="0.25">
      <c r="A2946">
        <v>1.5686274509803921</v>
      </c>
      <c r="B2946">
        <v>1.6551724137931034</v>
      </c>
      <c r="C2946">
        <v>2.280392027558185</v>
      </c>
    </row>
    <row r="2947" spans="1:3" x14ac:dyDescent="0.25">
      <c r="A2947">
        <v>1.5952380952380953</v>
      </c>
      <c r="B2947">
        <v>1.56</v>
      </c>
      <c r="C2947">
        <v>2.2312293876916525</v>
      </c>
    </row>
    <row r="2948" spans="1:3" x14ac:dyDescent="0.25">
      <c r="A2948">
        <v>1.5740740740740742</v>
      </c>
      <c r="B2948">
        <v>1.6451612903225807</v>
      </c>
      <c r="C2948">
        <v>2.2768980789328301</v>
      </c>
    </row>
    <row r="2949" spans="1:3" x14ac:dyDescent="0.25">
      <c r="A2949">
        <v>1.5</v>
      </c>
      <c r="B2949">
        <v>1.7647058823529411</v>
      </c>
      <c r="C2949">
        <v>2.3160714261894153</v>
      </c>
    </row>
    <row r="2950" spans="1:3" x14ac:dyDescent="0.25">
      <c r="A2950">
        <v>1.5135135135135136</v>
      </c>
      <c r="B2950">
        <v>1.736842105263158</v>
      </c>
      <c r="C2950">
        <v>2.3037672743146125</v>
      </c>
    </row>
    <row r="2951" spans="1:3" x14ac:dyDescent="0.25">
      <c r="A2951">
        <v>1.5416666666666667</v>
      </c>
      <c r="B2951">
        <v>1.5384615384615385</v>
      </c>
      <c r="C2951">
        <v>2.1779807199414218</v>
      </c>
    </row>
    <row r="2952" spans="1:3" x14ac:dyDescent="0.25">
      <c r="A2952">
        <v>1.5384615384615385</v>
      </c>
      <c r="B2952">
        <v>1.6666666666666667</v>
      </c>
      <c r="C2952">
        <v>2.2681802580710428</v>
      </c>
    </row>
    <row r="2953" spans="1:3" x14ac:dyDescent="0.25">
      <c r="A2953">
        <v>1.575</v>
      </c>
      <c r="B2953">
        <v>1.5652173913043479</v>
      </c>
      <c r="C2953">
        <v>2.2204797864519255</v>
      </c>
    </row>
    <row r="2954" spans="1:3" x14ac:dyDescent="0.25">
      <c r="A2954">
        <v>1.5625</v>
      </c>
      <c r="B2954">
        <v>1.6296296296296295</v>
      </c>
      <c r="C2954">
        <v>2.2576755700868101</v>
      </c>
    </row>
    <row r="2955" spans="1:3" x14ac:dyDescent="0.25">
      <c r="A2955">
        <v>1.5576923076923077</v>
      </c>
      <c r="B2955">
        <v>1.6551724137931034</v>
      </c>
      <c r="C2955">
        <v>2.2728838608308775</v>
      </c>
    </row>
    <row r="2956" spans="1:3" x14ac:dyDescent="0.25">
      <c r="A2956">
        <v>1.5952380952380953</v>
      </c>
      <c r="B2956">
        <v>1.52</v>
      </c>
      <c r="C2956">
        <v>2.2034483385137182</v>
      </c>
    </row>
    <row r="2957" spans="1:3" x14ac:dyDescent="0.25">
      <c r="A2957">
        <v>1.5740740740740742</v>
      </c>
      <c r="B2957">
        <v>1.6129032258064515</v>
      </c>
      <c r="C2957">
        <v>2.2537005139301476</v>
      </c>
    </row>
    <row r="2958" spans="1:3" x14ac:dyDescent="0.25">
      <c r="A2958">
        <v>1.6</v>
      </c>
      <c r="B2958">
        <v>1.5185185185185186</v>
      </c>
      <c r="C2958">
        <v>2.2058781677789181</v>
      </c>
    </row>
    <row r="2959" spans="1:3" x14ac:dyDescent="0.25">
      <c r="A2959">
        <v>1.5</v>
      </c>
      <c r="B2959">
        <v>1.6153846153846154</v>
      </c>
      <c r="C2959">
        <v>2.2044199816780154</v>
      </c>
    </row>
    <row r="2960" spans="1:3" x14ac:dyDescent="0.25">
      <c r="A2960">
        <v>1.5</v>
      </c>
      <c r="B2960">
        <v>1.736842105263158</v>
      </c>
      <c r="C2960">
        <v>2.2949118716445209</v>
      </c>
    </row>
    <row r="2961" spans="1:3" x14ac:dyDescent="0.25">
      <c r="A2961">
        <v>1.5135135135135136</v>
      </c>
      <c r="B2961">
        <v>1.6842105263157894</v>
      </c>
      <c r="C2961">
        <v>2.2643516185744934</v>
      </c>
    </row>
    <row r="2962" spans="1:3" x14ac:dyDescent="0.25">
      <c r="A2962">
        <v>1.5357142857142858</v>
      </c>
      <c r="B2962">
        <v>1.5333333333333334</v>
      </c>
      <c r="C2962">
        <v>2.1701450362724723</v>
      </c>
    </row>
    <row r="2963" spans="1:3" x14ac:dyDescent="0.25">
      <c r="A2963">
        <v>1.5227272727272727</v>
      </c>
      <c r="B2963">
        <v>1.6956521739130435</v>
      </c>
      <c r="C2963">
        <v>2.2790205444452378</v>
      </c>
    </row>
    <row r="2964" spans="1:3" x14ac:dyDescent="0.25">
      <c r="A2964">
        <v>1.5675675675675675</v>
      </c>
      <c r="B2964">
        <v>1.5238095238095237</v>
      </c>
      <c r="C2964">
        <v>2.1861526807938891</v>
      </c>
    </row>
    <row r="2965" spans="1:3" x14ac:dyDescent="0.25">
      <c r="A2965">
        <v>1.5609756097560976</v>
      </c>
      <c r="B2965">
        <v>1.5652173913043479</v>
      </c>
      <c r="C2965">
        <v>2.2105543052128374</v>
      </c>
    </row>
    <row r="2966" spans="1:3" x14ac:dyDescent="0.25">
      <c r="A2966">
        <v>1.5510204081632653</v>
      </c>
      <c r="B2966">
        <v>1.6296296296296295</v>
      </c>
      <c r="C2966">
        <v>2.2497459937303468</v>
      </c>
    </row>
    <row r="2967" spans="1:3" x14ac:dyDescent="0.25">
      <c r="A2967">
        <v>1.5471698113207548</v>
      </c>
      <c r="B2967">
        <v>1.6551724137931034</v>
      </c>
      <c r="C2967">
        <v>2.2656853586594914</v>
      </c>
    </row>
    <row r="2968" spans="1:3" x14ac:dyDescent="0.25">
      <c r="A2968">
        <v>1.5813953488372092</v>
      </c>
      <c r="B2968">
        <v>1.52</v>
      </c>
      <c r="C2968">
        <v>2.1934473436405897</v>
      </c>
    </row>
    <row r="2969" spans="1:3" x14ac:dyDescent="0.25">
      <c r="A2969">
        <v>1.5692307692307692</v>
      </c>
      <c r="B2969">
        <v>1.6216216216216217</v>
      </c>
      <c r="C2969">
        <v>2.2565774728139361</v>
      </c>
    </row>
    <row r="2970" spans="1:3" x14ac:dyDescent="0.25">
      <c r="A2970">
        <v>1.5</v>
      </c>
      <c r="B2970">
        <v>1.5384615384615385</v>
      </c>
      <c r="C2970">
        <v>2.1486888805328341</v>
      </c>
    </row>
    <row r="2971" spans="1:3" x14ac:dyDescent="0.25">
      <c r="A2971">
        <v>1.5</v>
      </c>
      <c r="B2971">
        <v>1.6842105263157894</v>
      </c>
      <c r="C2971">
        <v>2.2553414590595606</v>
      </c>
    </row>
    <row r="2972" spans="1:3" x14ac:dyDescent="0.25">
      <c r="A2972">
        <v>1.5151515151515151</v>
      </c>
      <c r="B2972">
        <v>1.588235294117647</v>
      </c>
      <c r="C2972">
        <v>2.1950342738433268</v>
      </c>
    </row>
    <row r="2973" spans="1:3" x14ac:dyDescent="0.25">
      <c r="A2973">
        <v>1.5111111111111111</v>
      </c>
      <c r="B2973">
        <v>1.6956521739130435</v>
      </c>
      <c r="C2973">
        <v>2.2712756514829913</v>
      </c>
    </row>
    <row r="2974" spans="1:3" x14ac:dyDescent="0.25">
      <c r="A2974">
        <v>1.5277777777777777</v>
      </c>
      <c r="B2974">
        <v>1.5789473684210527</v>
      </c>
      <c r="C2974">
        <v>2.197084370368005</v>
      </c>
    </row>
    <row r="2975" spans="1:3" x14ac:dyDescent="0.25">
      <c r="A2975">
        <v>1.5208333333333333</v>
      </c>
      <c r="B2975">
        <v>1.68</v>
      </c>
      <c r="C2975">
        <v>2.2661275400510399</v>
      </c>
    </row>
    <row r="2976" spans="1:3" x14ac:dyDescent="0.25">
      <c r="A2976">
        <v>1.5428571428571429</v>
      </c>
      <c r="B2976">
        <v>1.5263157894736843</v>
      </c>
      <c r="C2976">
        <v>2.1702645120956987</v>
      </c>
    </row>
    <row r="2977" spans="1:3" x14ac:dyDescent="0.25">
      <c r="A2977">
        <v>1.5476190476190477</v>
      </c>
      <c r="B2977">
        <v>1.5652173913043479</v>
      </c>
      <c r="C2977">
        <v>2.2011429300694849</v>
      </c>
    </row>
    <row r="2978" spans="1:3" x14ac:dyDescent="0.25">
      <c r="A2978">
        <v>1.54</v>
      </c>
      <c r="B2978">
        <v>1.6296296296296295</v>
      </c>
      <c r="C2978">
        <v>2.24216251189935</v>
      </c>
    </row>
    <row r="2979" spans="1:3" x14ac:dyDescent="0.25">
      <c r="A2979">
        <v>1.5438596491228069</v>
      </c>
      <c r="B2979">
        <v>1.6451612903225807</v>
      </c>
      <c r="C2979">
        <v>2.2561157522089719</v>
      </c>
    </row>
    <row r="2980" spans="1:3" x14ac:dyDescent="0.25">
      <c r="A2980">
        <v>1.5681818181818181</v>
      </c>
      <c r="B2980">
        <v>1.52</v>
      </c>
      <c r="C2980">
        <v>2.1839400666859046</v>
      </c>
    </row>
    <row r="2981" spans="1:3" x14ac:dyDescent="0.25">
      <c r="A2981">
        <v>1.574468085106383</v>
      </c>
      <c r="B2981">
        <v>1.5185185185185186</v>
      </c>
      <c r="C2981">
        <v>2.187429597061866</v>
      </c>
    </row>
    <row r="2982" spans="1:3" x14ac:dyDescent="0.25">
      <c r="A2982">
        <v>1.5686274509803921</v>
      </c>
      <c r="B2982">
        <v>1.5517241379310345</v>
      </c>
      <c r="C2982">
        <v>2.2064541418772006</v>
      </c>
    </row>
    <row r="2983" spans="1:3" x14ac:dyDescent="0.25">
      <c r="A2983">
        <v>1.5606060606060606</v>
      </c>
      <c r="B2983">
        <v>1.6216216216216217</v>
      </c>
      <c r="C2983">
        <v>2.2505883586544884</v>
      </c>
    </row>
    <row r="2984" spans="1:3" x14ac:dyDescent="0.25">
      <c r="A2984">
        <v>1.5849056603773586</v>
      </c>
      <c r="B2984">
        <v>1.5161290322580645</v>
      </c>
      <c r="C2984">
        <v>2.1933018932084947</v>
      </c>
    </row>
    <row r="2985" spans="1:3" x14ac:dyDescent="0.25">
      <c r="A2985">
        <v>1.5</v>
      </c>
      <c r="B2985">
        <v>1.6666666666666667</v>
      </c>
      <c r="C2985">
        <v>2.2422706745122851</v>
      </c>
    </row>
    <row r="2986" spans="1:3" x14ac:dyDescent="0.25">
      <c r="A2986">
        <v>1.5135135135135136</v>
      </c>
      <c r="B2986">
        <v>1.5789473684210527</v>
      </c>
      <c r="C2986">
        <v>2.1871895088976143</v>
      </c>
    </row>
    <row r="2987" spans="1:3" x14ac:dyDescent="0.25">
      <c r="A2987">
        <v>1.5348837209302326</v>
      </c>
      <c r="B2987">
        <v>1.5652173913043479</v>
      </c>
      <c r="C2987">
        <v>2.1922074534172684</v>
      </c>
    </row>
    <row r="2988" spans="1:3" x14ac:dyDescent="0.25">
      <c r="A2988">
        <v>1.5344827586206897</v>
      </c>
      <c r="B2988">
        <v>1.6451612903225807</v>
      </c>
      <c r="C2988">
        <v>2.2497095385138102</v>
      </c>
    </row>
    <row r="2989" spans="1:3" x14ac:dyDescent="0.25">
      <c r="A2989">
        <v>1.5438596491228069</v>
      </c>
      <c r="B2989">
        <v>1.6129032258064515</v>
      </c>
      <c r="C2989">
        <v>2.2327022712413882</v>
      </c>
    </row>
    <row r="2990" spans="1:3" x14ac:dyDescent="0.25">
      <c r="A2990">
        <v>1.5625</v>
      </c>
      <c r="B2990">
        <v>1.5185185185185186</v>
      </c>
      <c r="C2990">
        <v>2.1788310492288465</v>
      </c>
    </row>
    <row r="2991" spans="1:3" x14ac:dyDescent="0.25">
      <c r="A2991">
        <v>1.5576923076923077</v>
      </c>
      <c r="B2991">
        <v>1.5517241379310345</v>
      </c>
      <c r="C2991">
        <v>2.1986935042614735</v>
      </c>
    </row>
    <row r="2992" spans="1:3" x14ac:dyDescent="0.25">
      <c r="A2992">
        <v>1.55</v>
      </c>
      <c r="B2992">
        <v>1.606060606060606</v>
      </c>
      <c r="C2992">
        <v>2.2320238955575187</v>
      </c>
    </row>
    <row r="2993" spans="1:3" x14ac:dyDescent="0.25">
      <c r="A2993">
        <v>1.546875</v>
      </c>
      <c r="B2993">
        <v>1.6285714285714286</v>
      </c>
      <c r="C2993">
        <v>2.2461226955765761</v>
      </c>
    </row>
    <row r="2994" spans="1:3" x14ac:dyDescent="0.25">
      <c r="A2994">
        <v>1.5789473684210527</v>
      </c>
      <c r="B2994">
        <v>1.5151515151515151</v>
      </c>
      <c r="C2994">
        <v>2.1883233093191916</v>
      </c>
    </row>
    <row r="2995" spans="1:3" x14ac:dyDescent="0.25">
      <c r="A2995">
        <v>1.5616438356164384</v>
      </c>
      <c r="B2995">
        <v>1.6097560975609757</v>
      </c>
      <c r="C2995">
        <v>2.2427764406987967</v>
      </c>
    </row>
    <row r="2996" spans="1:3" x14ac:dyDescent="0.25">
      <c r="A2996">
        <v>1.5135135135135136</v>
      </c>
      <c r="B2996">
        <v>1.5263157894736843</v>
      </c>
      <c r="C2996">
        <v>2.1495029762214091</v>
      </c>
    </row>
    <row r="2997" spans="1:3" x14ac:dyDescent="0.25">
      <c r="A2997">
        <v>1.510204081632653</v>
      </c>
      <c r="B2997">
        <v>1.64</v>
      </c>
      <c r="C2997">
        <v>2.2294206350933248</v>
      </c>
    </row>
    <row r="2998" spans="1:3" x14ac:dyDescent="0.25">
      <c r="A2998">
        <v>1.5192307692307692</v>
      </c>
      <c r="B2998">
        <v>1.6296296296296295</v>
      </c>
      <c r="C2998">
        <v>2.2279485765933464</v>
      </c>
    </row>
    <row r="2999" spans="1:3" x14ac:dyDescent="0.25">
      <c r="A2999">
        <v>1.5178571428571428</v>
      </c>
      <c r="B2999">
        <v>1.6551724137931034</v>
      </c>
      <c r="C2999">
        <v>2.2457706974453417</v>
      </c>
    </row>
    <row r="3000" spans="1:3" x14ac:dyDescent="0.25">
      <c r="A3000">
        <v>1.5319148936170213</v>
      </c>
      <c r="B3000">
        <v>1.56</v>
      </c>
      <c r="C3000">
        <v>2.1864041806778656</v>
      </c>
    </row>
    <row r="3001" spans="1:3" x14ac:dyDescent="0.25">
      <c r="A3001">
        <v>1.5254237288135593</v>
      </c>
      <c r="B3001">
        <v>1.6451612903225807</v>
      </c>
      <c r="C3001">
        <v>2.2435403325109449</v>
      </c>
    </row>
    <row r="3002" spans="1:3" x14ac:dyDescent="0.25">
      <c r="A3002">
        <v>1.5434782608695652</v>
      </c>
      <c r="B3002">
        <v>1.52</v>
      </c>
      <c r="C3002">
        <v>2.1662698681782326</v>
      </c>
    </row>
    <row r="3003" spans="1:3" x14ac:dyDescent="0.25">
      <c r="A3003">
        <v>1.5344827586206897</v>
      </c>
      <c r="B3003">
        <v>1.6129032258064515</v>
      </c>
      <c r="C3003">
        <v>2.2262286837432086</v>
      </c>
    </row>
    <row r="3004" spans="1:3" x14ac:dyDescent="0.25">
      <c r="A3004">
        <v>1.540983606557377</v>
      </c>
      <c r="B3004">
        <v>1.606060606060606</v>
      </c>
      <c r="C3004">
        <v>2.2257720337038882</v>
      </c>
    </row>
    <row r="3005" spans="1:3" x14ac:dyDescent="0.25">
      <c r="A3005">
        <v>1.5384615384615385</v>
      </c>
      <c r="B3005">
        <v>1.6285714285714286</v>
      </c>
      <c r="C3005">
        <v>2.2403367611331624</v>
      </c>
    </row>
    <row r="3006" spans="1:3" x14ac:dyDescent="0.25">
      <c r="A3006">
        <v>1.5636363636363637</v>
      </c>
      <c r="B3006">
        <v>1.5161290322580645</v>
      </c>
      <c r="C3006">
        <v>2.1779820752572152</v>
      </c>
    </row>
    <row r="3007" spans="1:3" x14ac:dyDescent="0.25">
      <c r="A3007">
        <v>1.6</v>
      </c>
      <c r="B3007">
        <v>1.6666666666666667</v>
      </c>
      <c r="C3007">
        <v>2.3103631268217946</v>
      </c>
    </row>
    <row r="3008" spans="1:3" x14ac:dyDescent="0.25">
      <c r="A3008">
        <v>1.6</v>
      </c>
      <c r="B3008">
        <v>1.6666666666666667</v>
      </c>
      <c r="C3008">
        <v>2.3103631268217946</v>
      </c>
    </row>
    <row r="3009" spans="1:3" x14ac:dyDescent="0.25">
      <c r="A3009">
        <v>1.6</v>
      </c>
      <c r="B3009">
        <v>1.6666666666666667</v>
      </c>
      <c r="C3009">
        <v>2.3103631268217946</v>
      </c>
    </row>
    <row r="3010" spans="1:3" x14ac:dyDescent="0.25">
      <c r="A3010">
        <v>1.6</v>
      </c>
      <c r="B3010">
        <v>1.6666666666666667</v>
      </c>
      <c r="C3010">
        <v>2.3103631268217946</v>
      </c>
    </row>
    <row r="3011" spans="1:3" x14ac:dyDescent="0.25">
      <c r="A3011">
        <v>1.6153846153846154</v>
      </c>
      <c r="B3011">
        <v>1.625</v>
      </c>
      <c r="C3011">
        <v>2.2913080228597162</v>
      </c>
    </row>
    <row r="3012" spans="1:3" x14ac:dyDescent="0.25">
      <c r="A3012">
        <v>1.6086956521739131</v>
      </c>
      <c r="B3012">
        <v>1.6428571428571428</v>
      </c>
      <c r="C3012">
        <v>2.2993219202973703</v>
      </c>
    </row>
    <row r="3013" spans="1:3" x14ac:dyDescent="0.25">
      <c r="A3013">
        <v>1.6046511627906976</v>
      </c>
      <c r="B3013">
        <v>1.6538461538461537</v>
      </c>
      <c r="C3013">
        <v>2.304368124852723</v>
      </c>
    </row>
    <row r="3014" spans="1:3" x14ac:dyDescent="0.25">
      <c r="A3014">
        <v>1.6037735849056605</v>
      </c>
      <c r="B3014">
        <v>1.65625</v>
      </c>
      <c r="C3014">
        <v>2.3054834144146761</v>
      </c>
    </row>
    <row r="3015" spans="1:3" x14ac:dyDescent="0.25">
      <c r="A3015">
        <v>1.6129032258064515</v>
      </c>
      <c r="B3015">
        <v>1.631578947368421</v>
      </c>
      <c r="C3015">
        <v>2.294233352846371</v>
      </c>
    </row>
    <row r="3016" spans="1:3" x14ac:dyDescent="0.25">
      <c r="A3016">
        <v>1.6065573770491803</v>
      </c>
      <c r="B3016">
        <v>1.6486486486486487</v>
      </c>
      <c r="C3016">
        <v>2.3019706714991304</v>
      </c>
    </row>
    <row r="3017" spans="1:3" x14ac:dyDescent="0.25">
      <c r="A3017">
        <v>1.6206896551724137</v>
      </c>
      <c r="B3017">
        <v>1.6111111111111112</v>
      </c>
      <c r="C3017">
        <v>2.2852382743881559</v>
      </c>
    </row>
    <row r="3018" spans="1:3" x14ac:dyDescent="0.25">
      <c r="A3018">
        <v>1.6101694915254237</v>
      </c>
      <c r="B3018">
        <v>1.6388888888888888</v>
      </c>
      <c r="C3018">
        <v>2.2975209643358423</v>
      </c>
    </row>
    <row r="3019" spans="1:3" x14ac:dyDescent="0.25">
      <c r="A3019">
        <v>1.6216216216216217</v>
      </c>
      <c r="B3019">
        <v>1.6086956521739131</v>
      </c>
      <c r="C3019">
        <v>2.2841975363426843</v>
      </c>
    </row>
    <row r="3020" spans="1:3" x14ac:dyDescent="0.25">
      <c r="A3020">
        <v>1.6170212765957446</v>
      </c>
      <c r="B3020">
        <v>1.6206896551724137</v>
      </c>
      <c r="C3020">
        <v>2.2894088248598607</v>
      </c>
    </row>
    <row r="3021" spans="1:3" x14ac:dyDescent="0.25">
      <c r="A3021">
        <v>1.6119402985074627</v>
      </c>
      <c r="B3021">
        <v>1.6341463414634145</v>
      </c>
      <c r="C3021">
        <v>2.2953835826002136</v>
      </c>
    </row>
    <row r="3022" spans="1:3" x14ac:dyDescent="0.25">
      <c r="A3022">
        <v>1.6181818181818182</v>
      </c>
      <c r="B3022">
        <v>1.6176470588235294</v>
      </c>
      <c r="C3022">
        <v>2.2880765729351435</v>
      </c>
    </row>
    <row r="3023" spans="1:3" x14ac:dyDescent="0.25">
      <c r="A3023">
        <v>1.611764705882353</v>
      </c>
      <c r="B3023">
        <v>1.6346153846153846</v>
      </c>
      <c r="C3023">
        <v>2.2955942417486002</v>
      </c>
    </row>
    <row r="3024" spans="1:3" x14ac:dyDescent="0.25">
      <c r="A3024">
        <v>1.6226415094339623</v>
      </c>
      <c r="B3024">
        <v>1.606060606060606</v>
      </c>
      <c r="C3024">
        <v>2.2830672654299717</v>
      </c>
    </row>
    <row r="3025" spans="1:3" x14ac:dyDescent="0.25">
      <c r="A3025">
        <v>1.6144578313253013</v>
      </c>
      <c r="B3025">
        <v>1.6274509803921569</v>
      </c>
      <c r="C3025">
        <v>2.2923941159205121</v>
      </c>
    </row>
    <row r="3026" spans="1:3" x14ac:dyDescent="0.25">
      <c r="A3026">
        <v>1.6229508196721312</v>
      </c>
      <c r="B3026">
        <v>1.6052631578947369</v>
      </c>
      <c r="C3026">
        <v>2.2827262580451091</v>
      </c>
    </row>
    <row r="3027" spans="1:3" x14ac:dyDescent="0.25">
      <c r="A3027">
        <v>1.619718309859155</v>
      </c>
      <c r="B3027">
        <v>1.6136363636363635</v>
      </c>
      <c r="C3027">
        <v>2.2863310603109479</v>
      </c>
    </row>
    <row r="3028" spans="1:3" x14ac:dyDescent="0.25">
      <c r="A3028">
        <v>1.613861386138614</v>
      </c>
      <c r="B3028">
        <v>1.6290322580645162</v>
      </c>
      <c r="C3028">
        <v>2.2930971788138472</v>
      </c>
    </row>
    <row r="3029" spans="1:3" x14ac:dyDescent="0.25">
      <c r="A3029">
        <v>1.620253164556962</v>
      </c>
      <c r="B3029">
        <v>1.6122448979591837</v>
      </c>
      <c r="C3029">
        <v>2.2857283146192744</v>
      </c>
    </row>
    <row r="3030" spans="1:3" x14ac:dyDescent="0.25">
      <c r="A3030">
        <v>1.6146788990825689</v>
      </c>
      <c r="B3030">
        <v>1.6268656716417911</v>
      </c>
      <c r="C3030">
        <v>2.2921343461300414</v>
      </c>
    </row>
    <row r="3031" spans="1:3" x14ac:dyDescent="0.25">
      <c r="A3031">
        <v>1.6168224299065421</v>
      </c>
      <c r="B3031">
        <v>1.6212121212121211</v>
      </c>
      <c r="C3031">
        <v>2.2896382927908068</v>
      </c>
    </row>
    <row r="3032" spans="1:3" x14ac:dyDescent="0.25">
      <c r="A3032">
        <v>1.55</v>
      </c>
      <c r="B3032">
        <v>1.5454545454545454</v>
      </c>
      <c r="C3032">
        <v>2.1888192597987883</v>
      </c>
    </row>
    <row r="3033" spans="1:3" x14ac:dyDescent="0.25">
      <c r="A3033">
        <v>1.5588235294117647</v>
      </c>
      <c r="B3033">
        <v>1.5263157894736843</v>
      </c>
      <c r="C3033">
        <v>2.1816440326149511</v>
      </c>
    </row>
    <row r="3034" spans="1:3" x14ac:dyDescent="0.25">
      <c r="A3034">
        <v>1.564516129032258</v>
      </c>
      <c r="B3034">
        <v>1.5142857142857142</v>
      </c>
      <c r="C3034">
        <v>2.177331380955108</v>
      </c>
    </row>
    <row r="3035" spans="1:3" x14ac:dyDescent="0.25">
      <c r="A3035">
        <v>1.5657894736842106</v>
      </c>
      <c r="B3035">
        <v>1.5116279069767442</v>
      </c>
      <c r="C3035">
        <v>2.1763996887178534</v>
      </c>
    </row>
    <row r="3036" spans="1:3" x14ac:dyDescent="0.25">
      <c r="A3036">
        <v>1.5555555555555556</v>
      </c>
      <c r="B3036">
        <v>1.52</v>
      </c>
      <c r="C3036">
        <v>2.1748915114137883</v>
      </c>
    </row>
    <row r="3037" spans="1:3" x14ac:dyDescent="0.25">
      <c r="A3037">
        <v>1.5595238095238095</v>
      </c>
      <c r="B3037">
        <v>1.5106382978723405</v>
      </c>
      <c r="C3037">
        <v>2.1712076315889961</v>
      </c>
    </row>
    <row r="3038" spans="1:3" x14ac:dyDescent="0.25">
      <c r="A3038">
        <v>1.5471698113207548</v>
      </c>
      <c r="B3038">
        <v>1.5172413793103448</v>
      </c>
      <c r="C3038">
        <v>2.1669692725449194</v>
      </c>
    </row>
    <row r="3039" spans="1:3" x14ac:dyDescent="0.25">
      <c r="A3039">
        <v>1.5578947368421052</v>
      </c>
      <c r="B3039">
        <v>1.5094339622641511</v>
      </c>
      <c r="C3039">
        <v>2.1691995983580643</v>
      </c>
    </row>
    <row r="3040" spans="1:3" x14ac:dyDescent="0.25">
      <c r="A3040">
        <v>1.5596330275229358</v>
      </c>
      <c r="B3040">
        <v>1.5081967213114753</v>
      </c>
      <c r="C3040">
        <v>2.1695881016255232</v>
      </c>
    </row>
    <row r="3041" spans="1:3" x14ac:dyDescent="0.25">
      <c r="A3041">
        <v>1.5583333333333333</v>
      </c>
      <c r="B3041">
        <v>1.5074626865671641</v>
      </c>
      <c r="C3041">
        <v>2.1681435674719673</v>
      </c>
    </row>
    <row r="3042" spans="1:3" x14ac:dyDescent="0.25">
      <c r="A3042">
        <v>1.5466666666666666</v>
      </c>
      <c r="B3042">
        <v>1.5121951219512195</v>
      </c>
      <c r="C3042">
        <v>2.1630792552818865</v>
      </c>
    </row>
    <row r="3043" spans="1:3" x14ac:dyDescent="0.25">
      <c r="A3043">
        <v>1.5555555555555556</v>
      </c>
      <c r="B3043">
        <v>1.5076923076923077</v>
      </c>
      <c r="C3043">
        <v>2.1663077300084375</v>
      </c>
    </row>
    <row r="3044" spans="1:3" x14ac:dyDescent="0.25">
      <c r="A3044">
        <v>1.55</v>
      </c>
      <c r="B3044">
        <v>1.509090909090909</v>
      </c>
      <c r="C3044">
        <v>2.1632973378388893</v>
      </c>
    </row>
    <row r="3045" spans="1:3" x14ac:dyDescent="0.25">
      <c r="A3045">
        <v>1.5546875</v>
      </c>
      <c r="B3045">
        <v>1.5070422535211268</v>
      </c>
      <c r="C3045">
        <v>2.1652319913935982</v>
      </c>
    </row>
    <row r="3046" spans="1:3" x14ac:dyDescent="0.25">
      <c r="A3046">
        <v>1.5495495495495495</v>
      </c>
      <c r="B3046">
        <v>1.5081967213114753</v>
      </c>
      <c r="C3046">
        <v>2.1623508403318588</v>
      </c>
    </row>
    <row r="3047" spans="1:3" x14ac:dyDescent="0.25">
      <c r="A3047">
        <v>1.5555555555555556</v>
      </c>
      <c r="B3047">
        <v>1.5058823529411764</v>
      </c>
      <c r="C3047">
        <v>2.16504843994757</v>
      </c>
    </row>
    <row r="3048" spans="1:3" x14ac:dyDescent="0.25">
      <c r="A3048">
        <v>1.5462962962962963</v>
      </c>
      <c r="B3048">
        <v>1.5084745762711864</v>
      </c>
      <c r="C3048">
        <v>2.1602147539529901</v>
      </c>
    </row>
    <row r="3049" spans="1:3" x14ac:dyDescent="0.25">
      <c r="A3049">
        <v>1.546218487394958</v>
      </c>
      <c r="B3049">
        <v>1.5076923076923077</v>
      </c>
      <c r="C3049">
        <v>2.1596128600831466</v>
      </c>
    </row>
    <row r="3050" spans="1:3" x14ac:dyDescent="0.25">
      <c r="A3050">
        <v>1.5488721804511278</v>
      </c>
      <c r="B3050">
        <v>1.5068493150684932</v>
      </c>
      <c r="C3050">
        <v>2.1609257020309185</v>
      </c>
    </row>
    <row r="3051" spans="1:3" x14ac:dyDescent="0.25">
      <c r="A3051">
        <v>1.5527950310559007</v>
      </c>
      <c r="B3051">
        <v>1.5056179775280898</v>
      </c>
      <c r="C3051">
        <v>2.1628818513103463</v>
      </c>
    </row>
    <row r="3052" spans="1:3" x14ac:dyDescent="0.25">
      <c r="A3052">
        <v>1.5542857142857143</v>
      </c>
      <c r="B3052">
        <v>1.5051546391752577</v>
      </c>
      <c r="C3052">
        <v>2.1636299520628413</v>
      </c>
    </row>
    <row r="3053" spans="1:3" x14ac:dyDescent="0.25">
      <c r="A3053">
        <v>1.5454545454545454</v>
      </c>
      <c r="B3053">
        <v>1.5416666666666667</v>
      </c>
      <c r="C3053">
        <v>2.1829259866466448</v>
      </c>
    </row>
    <row r="3054" spans="1:3" x14ac:dyDescent="0.25">
      <c r="A3054">
        <v>1.5507246376811594</v>
      </c>
      <c r="B3054">
        <v>1.5263157894736843</v>
      </c>
      <c r="C3054">
        <v>2.1758646077152961</v>
      </c>
    </row>
    <row r="3055" spans="1:3" x14ac:dyDescent="0.25">
      <c r="A3055">
        <v>1.5567010309278351</v>
      </c>
      <c r="B3055">
        <v>1.5185185185185186</v>
      </c>
      <c r="C3055">
        <v>2.1746762036623895</v>
      </c>
    </row>
    <row r="3056" spans="1:3" x14ac:dyDescent="0.25">
      <c r="A3056">
        <v>1.5585585585585586</v>
      </c>
      <c r="B3056">
        <v>1.5161290322580645</v>
      </c>
      <c r="C3056">
        <v>2.1743394451906326</v>
      </c>
    </row>
    <row r="3057" spans="1:3" x14ac:dyDescent="0.25">
      <c r="A3057">
        <v>1.55</v>
      </c>
      <c r="B3057">
        <v>1.5227272727272727</v>
      </c>
      <c r="C3057">
        <v>2.1728318727198932</v>
      </c>
    </row>
    <row r="3058" spans="1:3" x14ac:dyDescent="0.25">
      <c r="A3058">
        <v>1.5573770491803278</v>
      </c>
      <c r="B3058">
        <v>1.5147058823529411</v>
      </c>
      <c r="C3058">
        <v>2.1725002148097077</v>
      </c>
    </row>
    <row r="3059" spans="1:3" x14ac:dyDescent="0.25">
      <c r="A3059">
        <v>1.5454545454545454</v>
      </c>
      <c r="B3059">
        <v>1.5238095238095237</v>
      </c>
      <c r="C3059">
        <v>2.1703514040170369</v>
      </c>
    </row>
    <row r="3060" spans="1:3" x14ac:dyDescent="0.25">
      <c r="A3060">
        <v>1.5454545454545454</v>
      </c>
      <c r="B3060">
        <v>1.5208333333333333</v>
      </c>
      <c r="C3060">
        <v>2.1682628484212638</v>
      </c>
    </row>
    <row r="3061" spans="1:3" x14ac:dyDescent="0.25">
      <c r="A3061">
        <v>1.5538461538461539</v>
      </c>
      <c r="B3061">
        <v>1.5138888888888888</v>
      </c>
      <c r="C3061">
        <v>2.1694002483921033</v>
      </c>
    </row>
    <row r="3062" spans="1:3" x14ac:dyDescent="0.25">
      <c r="A3062">
        <v>1.5486725663716814</v>
      </c>
      <c r="B3062">
        <v>1.5161290322580645</v>
      </c>
      <c r="C3062">
        <v>2.167264164860395</v>
      </c>
    </row>
    <row r="3063" spans="1:3" x14ac:dyDescent="0.25">
      <c r="A3063">
        <v>1.5548387096774194</v>
      </c>
      <c r="B3063">
        <v>1.5116279069767442</v>
      </c>
      <c r="C3063">
        <v>2.1685346071165741</v>
      </c>
    </row>
    <row r="3064" spans="1:3" x14ac:dyDescent="0.25">
      <c r="A3064">
        <v>1.5454545454545454</v>
      </c>
      <c r="B3064">
        <v>1.5166666666666666</v>
      </c>
      <c r="C3064">
        <v>2.1653423585760967</v>
      </c>
    </row>
    <row r="3065" spans="1:3" x14ac:dyDescent="0.25">
      <c r="A3065">
        <v>1.5526315789473684</v>
      </c>
      <c r="B3065">
        <v>1.5119047619047619</v>
      </c>
      <c r="C3065">
        <v>2.1671457793639295</v>
      </c>
    </row>
    <row r="3066" spans="1:3" x14ac:dyDescent="0.25">
      <c r="A3066">
        <v>1.5454545454545454</v>
      </c>
      <c r="B3066">
        <v>1.5151515151515151</v>
      </c>
      <c r="C3066">
        <v>2.1642813740204963</v>
      </c>
    </row>
    <row r="3067" spans="1:3" x14ac:dyDescent="0.25">
      <c r="A3067">
        <v>1.5481481481481481</v>
      </c>
      <c r="B3067">
        <v>1.5135135135135136</v>
      </c>
      <c r="C3067">
        <v>2.1650602403172439</v>
      </c>
    </row>
    <row r="3068" spans="1:3" x14ac:dyDescent="0.25">
      <c r="A3068">
        <v>1.547945205479452</v>
      </c>
      <c r="B3068">
        <v>1.5125</v>
      </c>
      <c r="C3068">
        <v>2.1642066928015038</v>
      </c>
    </row>
    <row r="3069" spans="1:3" x14ac:dyDescent="0.25">
      <c r="A3069">
        <v>1.5568181818181819</v>
      </c>
      <c r="B3069">
        <v>1.5306122448979591</v>
      </c>
      <c r="C3069">
        <v>2.1832216322378355</v>
      </c>
    </row>
    <row r="3070" spans="1:3" x14ac:dyDescent="0.25">
      <c r="A3070">
        <v>1.5438596491228069</v>
      </c>
      <c r="B3070">
        <v>1.5483870967741935</v>
      </c>
      <c r="C3070">
        <v>2.1865509867474877</v>
      </c>
    </row>
    <row r="3071" spans="1:3" x14ac:dyDescent="0.25">
      <c r="A3071">
        <v>1.5492957746478873</v>
      </c>
      <c r="B3071">
        <v>1.5384615384615385</v>
      </c>
      <c r="C3071">
        <v>2.1833875750006553</v>
      </c>
    </row>
    <row r="3072" spans="1:3" x14ac:dyDescent="0.25">
      <c r="A3072">
        <v>1.5555555555555556</v>
      </c>
      <c r="B3072">
        <v>1.5272727272727273</v>
      </c>
      <c r="C3072">
        <v>2.1799805205301324</v>
      </c>
    </row>
    <row r="3073" spans="1:3" x14ac:dyDescent="0.25">
      <c r="A3073">
        <v>1.5443037974683544</v>
      </c>
      <c r="B3073">
        <v>1.5348837209302326</v>
      </c>
      <c r="C3073">
        <v>2.1773245636909109</v>
      </c>
    </row>
    <row r="3074" spans="1:3" x14ac:dyDescent="0.25">
      <c r="A3074">
        <v>1.5537190082644627</v>
      </c>
      <c r="B3074">
        <v>1.5223880597014925</v>
      </c>
      <c r="C3074">
        <v>2.1752489882686952</v>
      </c>
    </row>
    <row r="3075" spans="1:3" x14ac:dyDescent="0.25">
      <c r="A3075">
        <v>1.553030303030303</v>
      </c>
      <c r="B3075">
        <v>1.5205479452054795</v>
      </c>
      <c r="C3075">
        <v>2.1734693869017341</v>
      </c>
    </row>
    <row r="3076" spans="1:3" x14ac:dyDescent="0.25">
      <c r="A3076">
        <v>1.5547945205479452</v>
      </c>
      <c r="B3076">
        <v>1.5185185185185186</v>
      </c>
      <c r="C3076">
        <v>2.1733118718236439</v>
      </c>
    </row>
    <row r="3077" spans="1:3" x14ac:dyDescent="0.25">
      <c r="A3077">
        <v>1.5478260869565217</v>
      </c>
      <c r="B3077">
        <v>1.5238095238095237</v>
      </c>
      <c r="C3077">
        <v>2.1720407593587523</v>
      </c>
    </row>
    <row r="3078" spans="1:3" x14ac:dyDescent="0.25">
      <c r="A3078">
        <v>1.5541401273885351</v>
      </c>
      <c r="B3078">
        <v>1.5172413793103448</v>
      </c>
      <c r="C3078">
        <v>2.1719514125897961</v>
      </c>
    </row>
    <row r="3079" spans="1:3" x14ac:dyDescent="0.25">
      <c r="A3079">
        <v>1.551948051948052</v>
      </c>
      <c r="B3079">
        <v>1.5176470588235293</v>
      </c>
      <c r="C3079">
        <v>2.1706670290721846</v>
      </c>
    </row>
    <row r="3080" spans="1:3" x14ac:dyDescent="0.25">
      <c r="A3080">
        <v>1.5474452554744527</v>
      </c>
      <c r="B3080">
        <v>1.52</v>
      </c>
      <c r="C3080">
        <v>2.169098157919644</v>
      </c>
    </row>
    <row r="3081" spans="1:3" x14ac:dyDescent="0.25">
      <c r="A3081">
        <v>1.553072625698324</v>
      </c>
      <c r="B3081">
        <v>1.5151515151515151</v>
      </c>
      <c r="C3081">
        <v>2.1697277927333229</v>
      </c>
    </row>
    <row r="3082" spans="1:3" x14ac:dyDescent="0.25">
      <c r="A3082">
        <v>1.5472972972972974</v>
      </c>
      <c r="B3082">
        <v>1.5185185185185186</v>
      </c>
      <c r="C3082">
        <v>2.1679546621890404</v>
      </c>
    </row>
    <row r="3083" spans="1:3" x14ac:dyDescent="0.25">
      <c r="A3083">
        <v>1.5526315789473684</v>
      </c>
      <c r="B3083">
        <v>1.5142857142857142</v>
      </c>
      <c r="C3083">
        <v>2.1688075166861611</v>
      </c>
    </row>
    <row r="3084" spans="1:3" x14ac:dyDescent="0.25">
      <c r="A3084">
        <v>1.5508021390374331</v>
      </c>
      <c r="B3084">
        <v>1.5145631067961165</v>
      </c>
      <c r="C3084">
        <v>2.1676920166183624</v>
      </c>
    </row>
    <row r="3085" spans="1:3" x14ac:dyDescent="0.25">
      <c r="A3085">
        <v>1.5423728813559323</v>
      </c>
      <c r="B3085">
        <v>1.5625</v>
      </c>
      <c r="C3085">
        <v>2.1955227976821834</v>
      </c>
    </row>
    <row r="3086" spans="1:3" x14ac:dyDescent="0.25">
      <c r="A3086">
        <v>1.5565217391304347</v>
      </c>
      <c r="B3086">
        <v>1.53125</v>
      </c>
      <c r="C3086">
        <v>2.1834574616615807</v>
      </c>
    </row>
    <row r="3087" spans="1:3" x14ac:dyDescent="0.25">
      <c r="A3087">
        <v>1.5555555555555556</v>
      </c>
      <c r="B3087">
        <v>1.5285714285714285</v>
      </c>
      <c r="C3087">
        <v>2.1808905746654625</v>
      </c>
    </row>
    <row r="3088" spans="1:3" x14ac:dyDescent="0.25">
      <c r="A3088">
        <v>1.5432098765432098</v>
      </c>
      <c r="B3088">
        <v>1.5454545454545454</v>
      </c>
      <c r="C3088">
        <v>2.1840161343558395</v>
      </c>
    </row>
    <row r="3089" spans="1:3" x14ac:dyDescent="0.25">
      <c r="A3089">
        <v>1.5434782608695652</v>
      </c>
      <c r="B3089">
        <v>1.54</v>
      </c>
      <c r="C3089">
        <v>2.1803497750996139</v>
      </c>
    </row>
    <row r="3090" spans="1:3" x14ac:dyDescent="0.25">
      <c r="A3090">
        <v>1.5471698113207548</v>
      </c>
      <c r="B3090">
        <v>1.5344827586206897</v>
      </c>
      <c r="C3090">
        <v>2.1790758962382339</v>
      </c>
    </row>
    <row r="3091" spans="1:3" x14ac:dyDescent="0.25">
      <c r="A3091">
        <v>1.5540540540540539</v>
      </c>
      <c r="B3091">
        <v>1.524390243902439</v>
      </c>
      <c r="C3091">
        <v>2.1768898958437881</v>
      </c>
    </row>
    <row r="3092" spans="1:3" x14ac:dyDescent="0.25">
      <c r="A3092">
        <v>1.5470085470085471</v>
      </c>
      <c r="B3092">
        <v>1.53125</v>
      </c>
      <c r="C3092">
        <v>2.1766860147980682</v>
      </c>
    </row>
    <row r="3093" spans="1:3" x14ac:dyDescent="0.25">
      <c r="A3093">
        <v>1.5534591194968554</v>
      </c>
      <c r="B3093">
        <v>1.5227272727272727</v>
      </c>
      <c r="C3093">
        <v>2.1753008028903458</v>
      </c>
    </row>
    <row r="3094" spans="1:3" x14ac:dyDescent="0.25">
      <c r="A3094">
        <v>1.5512820512820513</v>
      </c>
      <c r="B3094">
        <v>1.5232558139534884</v>
      </c>
      <c r="C3094">
        <v>2.174116895977066</v>
      </c>
    </row>
    <row r="3095" spans="1:3" x14ac:dyDescent="0.25">
      <c r="A3095">
        <v>1.544</v>
      </c>
      <c r="B3095">
        <v>1.5294117647058822</v>
      </c>
      <c r="C3095">
        <v>2.1732547816629233</v>
      </c>
    </row>
    <row r="3096" spans="1:3" x14ac:dyDescent="0.25">
      <c r="A3096">
        <v>1.5467625899280575</v>
      </c>
      <c r="B3096">
        <v>1.5263157894736843</v>
      </c>
      <c r="C3096">
        <v>2.1730426592217715</v>
      </c>
    </row>
    <row r="3097" spans="1:3" x14ac:dyDescent="0.25">
      <c r="A3097">
        <v>1.5508982035928143</v>
      </c>
      <c r="B3097">
        <v>1.5217391304347827</v>
      </c>
      <c r="C3097">
        <v>2.1727805271135479</v>
      </c>
    </row>
    <row r="3098" spans="1:3" x14ac:dyDescent="0.25">
      <c r="A3098">
        <v>1.5520833333333333</v>
      </c>
      <c r="B3098">
        <v>1.5188679245283019</v>
      </c>
      <c r="C3098">
        <v>2.1716174722478225</v>
      </c>
    </row>
    <row r="3099" spans="1:3" x14ac:dyDescent="0.25">
      <c r="A3099">
        <v>1.5502645502645502</v>
      </c>
      <c r="B3099">
        <v>1.5192307692307692</v>
      </c>
      <c r="C3099">
        <v>2.1705718845466655</v>
      </c>
    </row>
    <row r="3100" spans="1:3" x14ac:dyDescent="0.25">
      <c r="A3100">
        <v>1.5443037974683544</v>
      </c>
      <c r="B3100">
        <v>1.5232558139534884</v>
      </c>
      <c r="C3100">
        <v>2.1691432625850893</v>
      </c>
    </row>
    <row r="3101" spans="1:3" x14ac:dyDescent="0.25">
      <c r="A3101">
        <v>1.5514018691588785</v>
      </c>
      <c r="B3101">
        <v>1.5169491525423728</v>
      </c>
      <c r="C3101">
        <v>2.1697885821039535</v>
      </c>
    </row>
    <row r="3102" spans="1:3" x14ac:dyDescent="0.25">
      <c r="A3102">
        <v>1.5465116279069768</v>
      </c>
      <c r="B3102">
        <v>1.553191489361702</v>
      </c>
      <c r="C3102">
        <v>2.1918261833177168</v>
      </c>
    </row>
    <row r="3103" spans="1:3" x14ac:dyDescent="0.25">
      <c r="A3103">
        <v>1.5546875</v>
      </c>
      <c r="B3103">
        <v>1.5352112676056338</v>
      </c>
      <c r="C3103">
        <v>2.1849317744130015</v>
      </c>
    </row>
    <row r="3104" spans="1:3" x14ac:dyDescent="0.25">
      <c r="A3104">
        <v>1.5425531914893618</v>
      </c>
      <c r="B3104">
        <v>1.5490196078431373</v>
      </c>
      <c r="C3104">
        <v>2.1860768728607241</v>
      </c>
    </row>
    <row r="3105" spans="1:3" x14ac:dyDescent="0.25">
      <c r="A3105">
        <v>1.5462962962962963</v>
      </c>
      <c r="B3105">
        <v>1.5423728813559323</v>
      </c>
      <c r="C3105">
        <v>2.1840206823841766</v>
      </c>
    </row>
    <row r="3106" spans="1:3" x14ac:dyDescent="0.25">
      <c r="A3106">
        <v>1.5431034482758621</v>
      </c>
      <c r="B3106">
        <v>1.5396825396825398</v>
      </c>
      <c r="C3106">
        <v>2.1798602191618004</v>
      </c>
    </row>
    <row r="3107" spans="1:3" x14ac:dyDescent="0.25">
      <c r="A3107">
        <v>1.5506329113924051</v>
      </c>
      <c r="B3107">
        <v>1.5287356321839081</v>
      </c>
      <c r="C3107">
        <v>2.1774974303089358</v>
      </c>
    </row>
    <row r="3108" spans="1:3" x14ac:dyDescent="0.25">
      <c r="A3108">
        <v>1.5502958579881656</v>
      </c>
      <c r="B3108">
        <v>1.5268817204301075</v>
      </c>
      <c r="C3108">
        <v>2.1759561198422332</v>
      </c>
    </row>
    <row r="3109" spans="1:3" x14ac:dyDescent="0.25">
      <c r="A3109">
        <v>1.5460526315789473</v>
      </c>
      <c r="B3109">
        <v>1.5301204819277108</v>
      </c>
      <c r="C3109">
        <v>2.1752120422678058</v>
      </c>
    </row>
    <row r="3110" spans="1:3" x14ac:dyDescent="0.25">
      <c r="A3110">
        <v>1.5515463917525774</v>
      </c>
      <c r="B3110">
        <v>1.5233644859813085</v>
      </c>
      <c r="C3110">
        <v>2.1743816507019962</v>
      </c>
    </row>
    <row r="3111" spans="1:3" x14ac:dyDescent="0.25">
      <c r="A3111">
        <v>1.5436241610738255</v>
      </c>
      <c r="B3111">
        <v>1.5308641975308641</v>
      </c>
      <c r="C3111">
        <v>2.1740102902085554</v>
      </c>
    </row>
    <row r="3112" spans="1:3" x14ac:dyDescent="0.25">
      <c r="A3112">
        <v>1.549738219895288</v>
      </c>
      <c r="B3112">
        <v>1.5238095238095237</v>
      </c>
      <c r="C3112">
        <v>2.1734037855531638</v>
      </c>
    </row>
    <row r="3113" spans="1:3" x14ac:dyDescent="0.25">
      <c r="A3113">
        <v>1.5495049504950495</v>
      </c>
      <c r="B3113">
        <v>1.5225225225225225</v>
      </c>
      <c r="C3113">
        <v>2.172335246502485</v>
      </c>
    </row>
    <row r="3114" spans="1:3" x14ac:dyDescent="0.25">
      <c r="A3114">
        <v>1.5459459459459459</v>
      </c>
      <c r="B3114">
        <v>1.5247524752475248</v>
      </c>
      <c r="C3114">
        <v>2.1713633916413344</v>
      </c>
    </row>
    <row r="3115" spans="1:3" x14ac:dyDescent="0.25">
      <c r="A3115">
        <v>1.5506607929515419</v>
      </c>
      <c r="B3115">
        <v>1.52</v>
      </c>
      <c r="C3115">
        <v>2.1713933072562197</v>
      </c>
    </row>
    <row r="3116" spans="1:3" x14ac:dyDescent="0.25">
      <c r="A3116">
        <v>1.5411764705882354</v>
      </c>
      <c r="B3116">
        <v>1.5652173913043479</v>
      </c>
      <c r="C3116">
        <v>2.1966179448270919</v>
      </c>
    </row>
    <row r="3117" spans="1:3" x14ac:dyDescent="0.25">
      <c r="A3117">
        <v>1.5511811023622046</v>
      </c>
      <c r="B3117">
        <v>1.5428571428571429</v>
      </c>
      <c r="C3117">
        <v>2.1878233419522086</v>
      </c>
    </row>
    <row r="3118" spans="1:3" x14ac:dyDescent="0.25">
      <c r="A3118">
        <v>1.5454545454545454</v>
      </c>
      <c r="B3118">
        <v>1.55</v>
      </c>
      <c r="C3118">
        <v>2.1888192597987883</v>
      </c>
    </row>
    <row r="3119" spans="1:3" x14ac:dyDescent="0.25">
      <c r="A3119">
        <v>1.5507246376811594</v>
      </c>
      <c r="B3119">
        <v>1.5394736842105263</v>
      </c>
      <c r="C3119">
        <v>2.1851146711987668</v>
      </c>
    </row>
    <row r="3120" spans="1:3" x14ac:dyDescent="0.25">
      <c r="A3120">
        <v>1.5526315789473684</v>
      </c>
      <c r="B3120">
        <v>1.5357142857142858</v>
      </c>
      <c r="C3120">
        <v>2.1838230668466565</v>
      </c>
    </row>
    <row r="3121" spans="1:3" x14ac:dyDescent="0.25">
      <c r="A3121">
        <v>1.5423728813559323</v>
      </c>
      <c r="B3121">
        <v>1.546875</v>
      </c>
      <c r="C3121">
        <v>2.1844304453946801</v>
      </c>
    </row>
    <row r="3122" spans="1:3" x14ac:dyDescent="0.25">
      <c r="A3122">
        <v>1.5426356589147288</v>
      </c>
      <c r="B3122">
        <v>1.5428571428571429</v>
      </c>
      <c r="C3122">
        <v>2.1817728890561883</v>
      </c>
    </row>
    <row r="3123" spans="1:3" x14ac:dyDescent="0.25">
      <c r="A3123">
        <v>1.5454545454545454</v>
      </c>
      <c r="B3123">
        <v>1.5384615384615385</v>
      </c>
      <c r="C3123">
        <v>2.1806635818923468</v>
      </c>
    </row>
    <row r="3124" spans="1:3" x14ac:dyDescent="0.25">
      <c r="A3124">
        <v>1.5497076023391814</v>
      </c>
      <c r="B3124">
        <v>1.5319148936170213</v>
      </c>
      <c r="C3124">
        <v>2.1790724848048315</v>
      </c>
    </row>
    <row r="3125" spans="1:3" x14ac:dyDescent="0.25">
      <c r="A3125">
        <v>1.5454545454545454</v>
      </c>
      <c r="B3125">
        <v>1.5357142857142858</v>
      </c>
      <c r="C3125">
        <v>2.1787262607801501</v>
      </c>
    </row>
    <row r="3126" spans="1:3" x14ac:dyDescent="0.25">
      <c r="A3126">
        <v>1.5510204081632653</v>
      </c>
      <c r="B3126">
        <v>1.5277777777777777</v>
      </c>
      <c r="C3126">
        <v>2.1771011103783278</v>
      </c>
    </row>
    <row r="3127" spans="1:3" x14ac:dyDescent="0.25">
      <c r="A3127">
        <v>1.5430463576158941</v>
      </c>
      <c r="B3127">
        <v>1.5365853658536586</v>
      </c>
      <c r="C3127">
        <v>2.177633267634222</v>
      </c>
    </row>
    <row r="3128" spans="1:3" x14ac:dyDescent="0.25">
      <c r="A3128">
        <v>1.5454545454545454</v>
      </c>
      <c r="B3128">
        <v>1.53125</v>
      </c>
      <c r="C3128">
        <v>2.1755818335714507</v>
      </c>
    </row>
    <row r="3129" spans="1:3" x14ac:dyDescent="0.25">
      <c r="A3129">
        <v>1.5490196078431373</v>
      </c>
      <c r="B3129">
        <v>1.5267857142857142</v>
      </c>
      <c r="C3129">
        <v>2.1749796235435048</v>
      </c>
    </row>
    <row r="3130" spans="1:3" x14ac:dyDescent="0.25">
      <c r="A3130">
        <v>1.5454545454545454</v>
      </c>
      <c r="B3130">
        <v>1.5294117647058822</v>
      </c>
      <c r="C3130">
        <v>2.1742884118917796</v>
      </c>
    </row>
    <row r="3131" spans="1:3" x14ac:dyDescent="0.25">
      <c r="A3131">
        <v>1.5434782608695652</v>
      </c>
      <c r="B3131">
        <v>1.53</v>
      </c>
      <c r="C3131">
        <v>2.1732982174052733</v>
      </c>
    </row>
    <row r="3132" spans="1:3" x14ac:dyDescent="0.25">
      <c r="A3132">
        <v>1.5408163265306123</v>
      </c>
      <c r="B3132">
        <v>1.5660377358490567</v>
      </c>
      <c r="C3132">
        <v>2.1969499635190899</v>
      </c>
    </row>
    <row r="3133" spans="1:3" x14ac:dyDescent="0.25">
      <c r="A3133">
        <v>1.551948051948052</v>
      </c>
      <c r="B3133">
        <v>1.5411764705882354</v>
      </c>
      <c r="C3133">
        <v>2.1871825871289672</v>
      </c>
    </row>
    <row r="3134" spans="1:3" x14ac:dyDescent="0.25">
      <c r="A3134">
        <v>1.5515151515151515</v>
      </c>
      <c r="B3134">
        <v>1.5384615384615385</v>
      </c>
      <c r="C3134">
        <v>2.1849629678112459</v>
      </c>
    </row>
    <row r="3135" spans="1:3" x14ac:dyDescent="0.25">
      <c r="A3135">
        <v>1.5493827160493827</v>
      </c>
      <c r="B3135">
        <v>1.5393258426966292</v>
      </c>
      <c r="C3135">
        <v>2.1840583441809081</v>
      </c>
    </row>
    <row r="3136" spans="1:3" x14ac:dyDescent="0.25">
      <c r="A3136">
        <v>1.5448275862068965</v>
      </c>
      <c r="B3136">
        <v>1.5443037974683544</v>
      </c>
      <c r="C3136">
        <v>2.1843457807730458</v>
      </c>
    </row>
    <row r="3137" spans="1:3" x14ac:dyDescent="0.25">
      <c r="A3137">
        <v>1.5508021390374331</v>
      </c>
      <c r="B3137">
        <v>1.5339805825242718</v>
      </c>
      <c r="C3137">
        <v>2.1813032118448326</v>
      </c>
    </row>
    <row r="3138" spans="1:3" x14ac:dyDescent="0.25">
      <c r="A3138">
        <v>1.5448717948717949</v>
      </c>
      <c r="B3138">
        <v>1.5411764705882354</v>
      </c>
      <c r="C3138">
        <v>2.1821672200097799</v>
      </c>
    </row>
    <row r="3139" spans="1:3" x14ac:dyDescent="0.25">
      <c r="A3139">
        <v>1.542483660130719</v>
      </c>
      <c r="B3139">
        <v>1.5421686746987953</v>
      </c>
      <c r="C3139">
        <v>2.1811785949326796</v>
      </c>
    </row>
    <row r="3140" spans="1:3" x14ac:dyDescent="0.25">
      <c r="A3140">
        <v>1.5487179487179488</v>
      </c>
      <c r="B3140">
        <v>1.5327102803738317</v>
      </c>
      <c r="C3140">
        <v>2.1789281971292125</v>
      </c>
    </row>
    <row r="3141" spans="1:3" x14ac:dyDescent="0.25">
      <c r="A3141">
        <v>1.5426829268292683</v>
      </c>
      <c r="B3141">
        <v>1.5393258426966292</v>
      </c>
      <c r="C3141">
        <v>2.1793105934501869</v>
      </c>
    </row>
    <row r="3142" spans="1:3" x14ac:dyDescent="0.25">
      <c r="A3142">
        <v>1.55</v>
      </c>
      <c r="B3142">
        <v>1.5289256198347108</v>
      </c>
      <c r="C3142">
        <v>2.1771801833993791</v>
      </c>
    </row>
    <row r="3143" spans="1:3" x14ac:dyDescent="0.25">
      <c r="A3143">
        <v>1.5449735449735449</v>
      </c>
      <c r="B3143">
        <v>1.5339805825242718</v>
      </c>
      <c r="C3143">
        <v>2.1771632190145107</v>
      </c>
    </row>
    <row r="3144" spans="1:3" x14ac:dyDescent="0.25">
      <c r="A3144">
        <v>1.5482456140350878</v>
      </c>
      <c r="B3144">
        <v>1.528</v>
      </c>
      <c r="C3144">
        <v>2.1752812419038801</v>
      </c>
    </row>
    <row r="3145" spans="1:3" x14ac:dyDescent="0.25">
      <c r="A3145">
        <v>1.5481171548117154</v>
      </c>
      <c r="B3145">
        <v>1.5267175572519085</v>
      </c>
      <c r="C3145">
        <v>2.1742891308755503</v>
      </c>
    </row>
    <row r="3146" spans="1:3" x14ac:dyDescent="0.25">
      <c r="A3146">
        <v>1.5508982035928143</v>
      </c>
      <c r="B3146">
        <v>1.5434782608695652</v>
      </c>
      <c r="C3146">
        <v>2.1880608720244408</v>
      </c>
    </row>
    <row r="3147" spans="1:3" x14ac:dyDescent="0.25">
      <c r="A3147">
        <v>1.540983606557377</v>
      </c>
      <c r="B3147">
        <v>1.5606060606060606</v>
      </c>
      <c r="C3147">
        <v>2.1931989768552573</v>
      </c>
    </row>
    <row r="3148" spans="1:3" x14ac:dyDescent="0.25">
      <c r="A3148">
        <v>1.5413533834586466</v>
      </c>
      <c r="B3148">
        <v>1.5555555555555556</v>
      </c>
      <c r="C3148">
        <v>2.1898683383069337</v>
      </c>
    </row>
    <row r="3149" spans="1:3" x14ac:dyDescent="0.25">
      <c r="A3149">
        <v>1.5442176870748299</v>
      </c>
      <c r="B3149">
        <v>1.55</v>
      </c>
      <c r="C3149">
        <v>2.1879461293813285</v>
      </c>
    </row>
    <row r="3150" spans="1:3" x14ac:dyDescent="0.25">
      <c r="A3150">
        <v>1.5485714285714285</v>
      </c>
      <c r="B3150">
        <v>1.5416666666666667</v>
      </c>
      <c r="C3150">
        <v>2.1851337671865458</v>
      </c>
    </row>
    <row r="3151" spans="1:3" x14ac:dyDescent="0.25">
      <c r="A3151">
        <v>1.5502645502645502</v>
      </c>
      <c r="B3151">
        <v>1.5384615384615385</v>
      </c>
      <c r="C3151">
        <v>2.1840751088578414</v>
      </c>
    </row>
    <row r="3152" spans="1:3" x14ac:dyDescent="0.25">
      <c r="A3152">
        <v>1.55</v>
      </c>
      <c r="B3152">
        <v>1.5363636363636364</v>
      </c>
      <c r="C3152">
        <v>2.1824099576249409</v>
      </c>
    </row>
    <row r="3153" spans="1:3" x14ac:dyDescent="0.25">
      <c r="A3153">
        <v>1.5444444444444445</v>
      </c>
      <c r="B3153">
        <v>1.5408163265306123</v>
      </c>
      <c r="C3153">
        <v>2.1816103213173976</v>
      </c>
    </row>
    <row r="3154" spans="1:3" x14ac:dyDescent="0.25">
      <c r="A3154">
        <v>1.5480769230769231</v>
      </c>
      <c r="B3154">
        <v>1.5350877192982457</v>
      </c>
      <c r="C3154">
        <v>2.1801459734851707</v>
      </c>
    </row>
    <row r="3155" spans="1:3" x14ac:dyDescent="0.25">
      <c r="A3155">
        <v>1.5495495495495495</v>
      </c>
      <c r="B3155">
        <v>1.5327868852459017</v>
      </c>
      <c r="C3155">
        <v>2.1795732247600776</v>
      </c>
    </row>
    <row r="3156" spans="1:3" x14ac:dyDescent="0.25">
      <c r="A3156">
        <v>1.544502617801047</v>
      </c>
      <c r="B3156">
        <v>1.5384615384615385</v>
      </c>
      <c r="C3156">
        <v>2.1799890462384739</v>
      </c>
    </row>
    <row r="3157" spans="1:3" x14ac:dyDescent="0.25">
      <c r="A3157">
        <v>1.5478260869565217</v>
      </c>
      <c r="B3157">
        <v>1.5317460317460319</v>
      </c>
      <c r="C3157">
        <v>2.1776160132660793</v>
      </c>
    </row>
    <row r="3158" spans="1:3" x14ac:dyDescent="0.25">
      <c r="A3158">
        <v>1.5427135678391959</v>
      </c>
      <c r="B3158">
        <v>1.537037037037037</v>
      </c>
      <c r="C3158">
        <v>2.1777162362481333</v>
      </c>
    </row>
    <row r="3159" spans="1:3" x14ac:dyDescent="0.25">
      <c r="A3159">
        <v>1.5446009389671362</v>
      </c>
      <c r="B3159">
        <v>1.5344827586206897</v>
      </c>
      <c r="C3159">
        <v>2.1772527177988135</v>
      </c>
    </row>
    <row r="3160" spans="1:3" x14ac:dyDescent="0.25">
      <c r="A3160">
        <v>1.5477178423236515</v>
      </c>
      <c r="B3160">
        <v>1.5303030303030303</v>
      </c>
      <c r="C3160">
        <v>2.1765242668074292</v>
      </c>
    </row>
    <row r="3161" spans="1:3" x14ac:dyDescent="0.25">
      <c r="A3161">
        <v>1.5481927710843373</v>
      </c>
      <c r="B3161">
        <v>1.5494505494505495</v>
      </c>
      <c r="C3161">
        <v>2.1903647782117046</v>
      </c>
    </row>
    <row r="3162" spans="1:3" x14ac:dyDescent="0.25">
      <c r="A3162">
        <v>1.5407407407407407</v>
      </c>
      <c r="B3162">
        <v>1.5616438356164384</v>
      </c>
      <c r="C3162">
        <v>2.1937669656317529</v>
      </c>
    </row>
    <row r="3163" spans="1:3" x14ac:dyDescent="0.25">
      <c r="A3163">
        <v>1.549738219895288</v>
      </c>
      <c r="B3163">
        <v>1.5428571428571429</v>
      </c>
      <c r="C3163">
        <v>2.1868005655453637</v>
      </c>
    </row>
    <row r="3164" spans="1:3" x14ac:dyDescent="0.25">
      <c r="A3164">
        <v>1.5495049504950495</v>
      </c>
      <c r="B3164">
        <v>1.5405405405405406</v>
      </c>
      <c r="C3164">
        <v>2.1850013154818937</v>
      </c>
    </row>
    <row r="3165" spans="1:3" x14ac:dyDescent="0.25">
      <c r="A3165">
        <v>1.5477386934673367</v>
      </c>
      <c r="B3165">
        <v>1.5412844036697249</v>
      </c>
      <c r="C3165">
        <v>2.1842739471621955</v>
      </c>
    </row>
    <row r="3166" spans="1:3" x14ac:dyDescent="0.25">
      <c r="A3166">
        <v>1.5416666666666667</v>
      </c>
      <c r="B3166">
        <v>1.5494505494505495</v>
      </c>
      <c r="C3166">
        <v>2.1857568749299912</v>
      </c>
    </row>
    <row r="3167" spans="1:3" x14ac:dyDescent="0.25">
      <c r="A3167">
        <v>1.5476190476190477</v>
      </c>
      <c r="B3167">
        <v>1.5391304347826087</v>
      </c>
      <c r="C3167">
        <v>2.1826697441040848</v>
      </c>
    </row>
    <row r="3168" spans="1:3" x14ac:dyDescent="0.25">
      <c r="A3168">
        <v>1.544041450777202</v>
      </c>
      <c r="B3168">
        <v>1.5428571428571429</v>
      </c>
      <c r="C3168">
        <v>2.1827670890370952</v>
      </c>
    </row>
    <row r="3169" spans="1:3" x14ac:dyDescent="0.25">
      <c r="A3169">
        <v>1.5474137931034482</v>
      </c>
      <c r="B3169">
        <v>1.5354330708661417</v>
      </c>
      <c r="C3169">
        <v>2.1799183842970433</v>
      </c>
    </row>
    <row r="3170" spans="1:3" x14ac:dyDescent="0.25">
      <c r="A3170">
        <v>1.5422885572139304</v>
      </c>
      <c r="B3170">
        <v>1.5412844036697249</v>
      </c>
      <c r="C3170">
        <v>2.1804154665358082</v>
      </c>
    </row>
    <row r="3171" spans="1:3" x14ac:dyDescent="0.25">
      <c r="A3171">
        <v>1.5473251028806585</v>
      </c>
      <c r="B3171">
        <v>1.5338345864661653</v>
      </c>
      <c r="C3171">
        <v>2.1787297933990053</v>
      </c>
    </row>
    <row r="3172" spans="1:3" x14ac:dyDescent="0.25">
      <c r="A3172">
        <v>1.5442477876106195</v>
      </c>
      <c r="B3172">
        <v>1.5365853658536586</v>
      </c>
      <c r="C3172">
        <v>2.1784847523211899</v>
      </c>
    </row>
    <row r="3173" spans="1:3" x14ac:dyDescent="0.25">
      <c r="A3173">
        <v>1.5426008968609866</v>
      </c>
      <c r="B3173">
        <v>1.5371900826446281</v>
      </c>
      <c r="C3173">
        <v>2.1777444471694372</v>
      </c>
    </row>
    <row r="3174" spans="1:3" x14ac:dyDescent="0.25">
      <c r="A3174">
        <v>1.5471698113207548</v>
      </c>
      <c r="B3174">
        <v>1.5310344827586206</v>
      </c>
      <c r="C3174">
        <v>2.1766490329077532</v>
      </c>
    </row>
    <row r="3175" spans="1:3" x14ac:dyDescent="0.25">
      <c r="A3175">
        <v>1.5057471264367817</v>
      </c>
      <c r="B3175">
        <v>1.5</v>
      </c>
      <c r="C3175">
        <v>2.1253880607485836</v>
      </c>
    </row>
    <row r="3176" spans="1:3" x14ac:dyDescent="0.25">
      <c r="A3176">
        <v>1.5098039215686274</v>
      </c>
      <c r="B3176">
        <v>1.5</v>
      </c>
      <c r="C3176">
        <v>2.1282640535384716</v>
      </c>
    </row>
    <row r="3177" spans="1:3" x14ac:dyDescent="0.25">
      <c r="A3177">
        <v>1.505050505050505</v>
      </c>
      <c r="B3177">
        <v>1.5</v>
      </c>
      <c r="C3177">
        <v>2.124894590974522</v>
      </c>
    </row>
    <row r="3178" spans="1:3" x14ac:dyDescent="0.25">
      <c r="A3178">
        <v>1.5106382978723405</v>
      </c>
      <c r="B3178">
        <v>1.5</v>
      </c>
      <c r="C3178">
        <v>2.1288560465655357</v>
      </c>
    </row>
    <row r="3179" spans="1:3" x14ac:dyDescent="0.25">
      <c r="A3179">
        <v>1.5084745762711864</v>
      </c>
      <c r="B3179">
        <v>1.5</v>
      </c>
      <c r="C3179">
        <v>2.1273212139346835</v>
      </c>
    </row>
    <row r="3180" spans="1:3" x14ac:dyDescent="0.25">
      <c r="A3180">
        <v>1.5066666666666666</v>
      </c>
      <c r="B3180">
        <v>1.5</v>
      </c>
      <c r="C3180">
        <v>2.1260396149753289</v>
      </c>
    </row>
    <row r="3181" spans="1:3" x14ac:dyDescent="0.25">
      <c r="A3181">
        <v>1.5040650406504066</v>
      </c>
      <c r="B3181">
        <v>1.5</v>
      </c>
      <c r="C3181">
        <v>2.124196706170761</v>
      </c>
    </row>
    <row r="3182" spans="1:3" x14ac:dyDescent="0.25">
      <c r="A3182">
        <v>1.5037037037037038</v>
      </c>
      <c r="B3182">
        <v>1.5</v>
      </c>
      <c r="C3182">
        <v>2.1239408721836481</v>
      </c>
    </row>
    <row r="3183" spans="1:3" x14ac:dyDescent="0.25">
      <c r="A3183">
        <v>1.5060240963855422</v>
      </c>
      <c r="B3183">
        <v>1.5</v>
      </c>
      <c r="C3183">
        <v>2.1255842911759322</v>
      </c>
    </row>
    <row r="3184" spans="1:3" x14ac:dyDescent="0.25">
      <c r="A3184">
        <v>1.5052631578947369</v>
      </c>
      <c r="B3184">
        <v>1.5</v>
      </c>
      <c r="C3184">
        <v>2.1250452170519183</v>
      </c>
    </row>
    <row r="3185" spans="1:3" x14ac:dyDescent="0.25">
      <c r="A3185">
        <v>1.5045045045045045</v>
      </c>
      <c r="B3185">
        <v>1.5</v>
      </c>
      <c r="C3185">
        <v>2.124507896919742</v>
      </c>
    </row>
    <row r="3186" spans="1:3" x14ac:dyDescent="0.25">
      <c r="A3186">
        <v>1.5031446540880504</v>
      </c>
      <c r="B3186">
        <v>1.5</v>
      </c>
      <c r="C3186">
        <v>2.1235451139812134</v>
      </c>
    </row>
    <row r="3187" spans="1:3" x14ac:dyDescent="0.25">
      <c r="A3187">
        <v>1.5029940119760479</v>
      </c>
      <c r="B3187">
        <v>1.5</v>
      </c>
      <c r="C3187">
        <v>2.1234384851075521</v>
      </c>
    </row>
    <row r="3188" spans="1:3" x14ac:dyDescent="0.25">
      <c r="A3188">
        <v>1.5038167938931297</v>
      </c>
      <c r="B3188">
        <v>1.5</v>
      </c>
      <c r="C3188">
        <v>2.1240209390669884</v>
      </c>
    </row>
    <row r="3189" spans="1:3" x14ac:dyDescent="0.25">
      <c r="A3189">
        <v>1.5034013605442176</v>
      </c>
      <c r="B3189">
        <v>1.5</v>
      </c>
      <c r="C3189">
        <v>2.1237268305707784</v>
      </c>
    </row>
    <row r="3190" spans="1:3" x14ac:dyDescent="0.25">
      <c r="A3190">
        <v>1.5027932960893855</v>
      </c>
      <c r="B3190">
        <v>1.5</v>
      </c>
      <c r="C3190">
        <v>2.123296420844532</v>
      </c>
    </row>
    <row r="3191" spans="1:3" x14ac:dyDescent="0.25">
      <c r="A3191">
        <v>1.5094339622641511</v>
      </c>
      <c r="B3191">
        <v>1.5185185185185186</v>
      </c>
      <c r="C3191">
        <v>2.1410953686186263</v>
      </c>
    </row>
    <row r="3192" spans="1:3" x14ac:dyDescent="0.25">
      <c r="A3192">
        <v>1.504950495049505</v>
      </c>
      <c r="B3192">
        <v>1.5098039215686274</v>
      </c>
      <c r="C3192">
        <v>2.1317560540863383</v>
      </c>
    </row>
    <row r="3193" spans="1:3" x14ac:dyDescent="0.25">
      <c r="A3193">
        <v>1.5051546391752577</v>
      </c>
      <c r="B3193">
        <v>1.510204081632653</v>
      </c>
      <c r="C3193">
        <v>2.1321835887208973</v>
      </c>
    </row>
    <row r="3194" spans="1:3" x14ac:dyDescent="0.25">
      <c r="A3194">
        <v>1.5064935064935066</v>
      </c>
      <c r="B3194">
        <v>1.5128205128205128</v>
      </c>
      <c r="C3194">
        <v>2.1349821051047759</v>
      </c>
    </row>
    <row r="3195" spans="1:3" x14ac:dyDescent="0.25">
      <c r="A3195">
        <v>1.504</v>
      </c>
      <c r="B3195">
        <v>1.5079365079365079</v>
      </c>
      <c r="C3195">
        <v>2.1297625482592535</v>
      </c>
    </row>
    <row r="3196" spans="1:3" x14ac:dyDescent="0.25">
      <c r="A3196">
        <v>1.5051546391752577</v>
      </c>
      <c r="B3196">
        <v>1.510204081632653</v>
      </c>
      <c r="C3196">
        <v>2.1321835887208973</v>
      </c>
    </row>
    <row r="3197" spans="1:3" x14ac:dyDescent="0.25">
      <c r="A3197">
        <v>1.5044247787610618</v>
      </c>
      <c r="B3197">
        <v>1.5087719298245614</v>
      </c>
      <c r="C3197">
        <v>2.1306540430526963</v>
      </c>
    </row>
    <row r="3198" spans="1:3" x14ac:dyDescent="0.25">
      <c r="A3198">
        <v>1.504</v>
      </c>
      <c r="B3198">
        <v>1.5079365079365079</v>
      </c>
      <c r="C3198">
        <v>2.1297625482592535</v>
      </c>
    </row>
    <row r="3199" spans="1:3" x14ac:dyDescent="0.25">
      <c r="A3199">
        <v>1.5041322314049588</v>
      </c>
      <c r="B3199">
        <v>1.5081967213114753</v>
      </c>
      <c r="C3199">
        <v>2.1300401685709929</v>
      </c>
    </row>
    <row r="3200" spans="1:3" x14ac:dyDescent="0.25">
      <c r="A3200">
        <v>1.5037593984962405</v>
      </c>
      <c r="B3200">
        <v>1.5074626865671641</v>
      </c>
      <c r="C3200">
        <v>2.1292571662338178</v>
      </c>
    </row>
    <row r="3201" spans="1:3" x14ac:dyDescent="0.25">
      <c r="A3201">
        <v>1.5027624309392265</v>
      </c>
      <c r="B3201">
        <v>1.5054945054945055</v>
      </c>
      <c r="C3201">
        <v>2.1271597565572078</v>
      </c>
    </row>
    <row r="3202" spans="1:3" x14ac:dyDescent="0.25">
      <c r="A3202">
        <v>1.5031055900621118</v>
      </c>
      <c r="B3202">
        <v>1.5061728395061729</v>
      </c>
      <c r="C3202">
        <v>2.1278822893529745</v>
      </c>
    </row>
    <row r="3203" spans="1:3" x14ac:dyDescent="0.25">
      <c r="A3203">
        <v>1.5098039215686274</v>
      </c>
      <c r="B3203">
        <v>1.5384615384615385</v>
      </c>
      <c r="C3203">
        <v>2.1555444293517705</v>
      </c>
    </row>
    <row r="3204" spans="1:3" x14ac:dyDescent="0.25">
      <c r="A3204">
        <v>1.5063291139240507</v>
      </c>
      <c r="B3204">
        <v>1.5249999999999999</v>
      </c>
      <c r="C3204">
        <v>2.1435140306177649</v>
      </c>
    </row>
    <row r="3205" spans="1:3" x14ac:dyDescent="0.25">
      <c r="A3205">
        <v>1.5045045045045045</v>
      </c>
      <c r="B3205">
        <v>1.5178571428571428</v>
      </c>
      <c r="C3205">
        <v>2.1371532725092024</v>
      </c>
    </row>
    <row r="3206" spans="1:3" x14ac:dyDescent="0.25">
      <c r="A3206">
        <v>1.5054945054945055</v>
      </c>
      <c r="B3206">
        <v>1.5217391304347827</v>
      </c>
      <c r="C3206">
        <v>2.1406082516823468</v>
      </c>
    </row>
    <row r="3207" spans="1:3" x14ac:dyDescent="0.25">
      <c r="A3207">
        <v>1.5035971223021583</v>
      </c>
      <c r="B3207">
        <v>1.5142857142857142</v>
      </c>
      <c r="C3207">
        <v>2.1339788027731501</v>
      </c>
    </row>
    <row r="3208" spans="1:3" x14ac:dyDescent="0.25">
      <c r="A3208">
        <v>1.5035971223021583</v>
      </c>
      <c r="B3208">
        <v>1.5142857142857142</v>
      </c>
      <c r="C3208">
        <v>2.1339788027731501</v>
      </c>
    </row>
    <row r="3209" spans="1:3" x14ac:dyDescent="0.25">
      <c r="A3209">
        <v>1.5057471264367817</v>
      </c>
      <c r="B3209">
        <v>1.5227272727272727</v>
      </c>
      <c r="C3209">
        <v>2.1414884440220692</v>
      </c>
    </row>
    <row r="3210" spans="1:3" x14ac:dyDescent="0.25">
      <c r="A3210">
        <v>1.5037037037037038</v>
      </c>
      <c r="B3210">
        <v>1.5147058823529411</v>
      </c>
      <c r="C3210">
        <v>2.1343520652804302</v>
      </c>
    </row>
    <row r="3211" spans="1:3" x14ac:dyDescent="0.25">
      <c r="A3211">
        <v>1.5030674846625767</v>
      </c>
      <c r="B3211">
        <v>1.5121951219512195</v>
      </c>
      <c r="C3211">
        <v>2.1321224050937948</v>
      </c>
    </row>
    <row r="3212" spans="1:3" x14ac:dyDescent="0.25">
      <c r="A3212">
        <v>1.5028571428571429</v>
      </c>
      <c r="B3212">
        <v>1.5113636363636365</v>
      </c>
      <c r="C3212">
        <v>2.1313844404891036</v>
      </c>
    </row>
    <row r="3213" spans="1:3" x14ac:dyDescent="0.25">
      <c r="A3213">
        <v>1.5027322404371584</v>
      </c>
      <c r="B3213">
        <v>1.5108695652173914</v>
      </c>
      <c r="C3213">
        <v>2.1309460409755734</v>
      </c>
    </row>
    <row r="3214" spans="1:3" x14ac:dyDescent="0.25">
      <c r="A3214">
        <v>1.5025125628140703</v>
      </c>
      <c r="B3214">
        <v>1.51</v>
      </c>
      <c r="C3214">
        <v>2.1301746410597664</v>
      </c>
    </row>
    <row r="3215" spans="1:3" x14ac:dyDescent="0.25">
      <c r="A3215">
        <v>1.5030674846625767</v>
      </c>
      <c r="B3215">
        <v>1.5121951219512195</v>
      </c>
      <c r="C3215">
        <v>2.1321224050937948</v>
      </c>
    </row>
    <row r="3216" spans="1:3" x14ac:dyDescent="0.25">
      <c r="A3216">
        <v>1.5023696682464456</v>
      </c>
      <c r="B3216">
        <v>1.5094339622641511</v>
      </c>
      <c r="C3216">
        <v>2.1296726289510763</v>
      </c>
    </row>
    <row r="3217" spans="1:3" x14ac:dyDescent="0.25">
      <c r="A3217">
        <v>1.5031446540880504</v>
      </c>
      <c r="B3217">
        <v>1.5125</v>
      </c>
      <c r="C3217">
        <v>2.1323930456446072</v>
      </c>
    </row>
    <row r="3218" spans="1:3" x14ac:dyDescent="0.25">
      <c r="A3218">
        <v>1.5024154589371981</v>
      </c>
      <c r="B3218">
        <v>1.5096153846153846</v>
      </c>
      <c r="C3218">
        <v>2.1298335194847806</v>
      </c>
    </row>
    <row r="3219" spans="1:3" x14ac:dyDescent="0.25">
      <c r="A3219">
        <v>1.5076923076923077</v>
      </c>
      <c r="B3219">
        <v>1.5454545454545454</v>
      </c>
      <c r="C3219">
        <v>2.1590659662781664</v>
      </c>
    </row>
    <row r="3220" spans="1:3" x14ac:dyDescent="0.25">
      <c r="A3220">
        <v>1.5061728395061729</v>
      </c>
      <c r="B3220">
        <v>1.5365853658536586</v>
      </c>
      <c r="C3220">
        <v>2.1516624291514015</v>
      </c>
    </row>
    <row r="3221" spans="1:3" x14ac:dyDescent="0.25">
      <c r="A3221">
        <v>1.5044247787610618</v>
      </c>
      <c r="B3221">
        <v>1.5263157894736843</v>
      </c>
      <c r="C3221">
        <v>2.1431131104416643</v>
      </c>
    </row>
    <row r="3222" spans="1:3" x14ac:dyDescent="0.25">
      <c r="A3222">
        <v>1.5035460992907801</v>
      </c>
      <c r="B3222">
        <v>1.5211267605633803</v>
      </c>
      <c r="C3222">
        <v>2.138802818025674</v>
      </c>
    </row>
    <row r="3223" spans="1:3" x14ac:dyDescent="0.25">
      <c r="A3223">
        <v>1.5056179775280898</v>
      </c>
      <c r="B3223">
        <v>1.5333333333333334</v>
      </c>
      <c r="C3223">
        <v>2.1489524437192387</v>
      </c>
    </row>
    <row r="3224" spans="1:3" x14ac:dyDescent="0.25">
      <c r="A3224">
        <v>1.5036496350364963</v>
      </c>
      <c r="B3224">
        <v>1.5217391304347827</v>
      </c>
      <c r="C3224">
        <v>2.139311152226762</v>
      </c>
    </row>
    <row r="3225" spans="1:3" x14ac:dyDescent="0.25">
      <c r="A3225">
        <v>1.5036496350364963</v>
      </c>
      <c r="B3225">
        <v>1.5217391304347827</v>
      </c>
      <c r="C3225">
        <v>2.139311152226762</v>
      </c>
    </row>
    <row r="3226" spans="1:3" x14ac:dyDescent="0.25">
      <c r="A3226">
        <v>1.5027027027027027</v>
      </c>
      <c r="B3226">
        <v>1.5161290322580645</v>
      </c>
      <c r="C3226">
        <v>2.1346575030120833</v>
      </c>
    </row>
    <row r="3227" spans="1:3" x14ac:dyDescent="0.25">
      <c r="A3227">
        <v>1.5030303030303029</v>
      </c>
      <c r="B3227">
        <v>1.5180722891566265</v>
      </c>
      <c r="C3227">
        <v>2.1362686083291598</v>
      </c>
    </row>
    <row r="3228" spans="1:3" x14ac:dyDescent="0.25">
      <c r="A3228">
        <v>1.5031055900621118</v>
      </c>
      <c r="B3228">
        <v>1.5185185185185186</v>
      </c>
      <c r="C3228">
        <v>2.1366386933591852</v>
      </c>
    </row>
    <row r="3229" spans="1:3" x14ac:dyDescent="0.25">
      <c r="A3229">
        <v>1.5021097046413503</v>
      </c>
      <c r="B3229">
        <v>1.5126050420168067</v>
      </c>
      <c r="C3229">
        <v>2.1317381588535658</v>
      </c>
    </row>
    <row r="3230" spans="1:3" x14ac:dyDescent="0.25">
      <c r="A3230">
        <v>1.5034965034965035</v>
      </c>
      <c r="B3230">
        <v>1.5277777777777777</v>
      </c>
      <c r="C3230">
        <v>2.1435033646574517</v>
      </c>
    </row>
    <row r="3231" spans="1:3" x14ac:dyDescent="0.25">
      <c r="A3231">
        <v>1.5042016806722689</v>
      </c>
      <c r="B3231">
        <v>1.5333333333333334</v>
      </c>
      <c r="C3231">
        <v>2.147960383072367</v>
      </c>
    </row>
    <row r="3232" spans="1:3" x14ac:dyDescent="0.25">
      <c r="A3232">
        <v>1.5033112582781456</v>
      </c>
      <c r="B3232">
        <v>1.5263157894736843</v>
      </c>
      <c r="C3232">
        <v>2.142331586954386</v>
      </c>
    </row>
    <row r="3233" spans="1:3" x14ac:dyDescent="0.25">
      <c r="A3233">
        <v>1.5029940119760479</v>
      </c>
      <c r="B3233">
        <v>1.5238095238095237</v>
      </c>
      <c r="C3233">
        <v>2.1403239158801322</v>
      </c>
    </row>
    <row r="3234" spans="1:3" x14ac:dyDescent="0.25">
      <c r="A3234">
        <v>1.5038167938931297</v>
      </c>
      <c r="B3234">
        <v>1.5303030303030303</v>
      </c>
      <c r="C3234">
        <v>2.1455284463622588</v>
      </c>
    </row>
    <row r="3235" spans="1:3" x14ac:dyDescent="0.25">
      <c r="A3235">
        <v>1.5027932960893855</v>
      </c>
      <c r="B3235">
        <v>1.5222222222222221</v>
      </c>
      <c r="C3235">
        <v>2.1390531046699985</v>
      </c>
    </row>
    <row r="3236" spans="1:3" x14ac:dyDescent="0.25">
      <c r="A3236">
        <v>1.5028571428571429</v>
      </c>
      <c r="B3236">
        <v>1.5227272727272727</v>
      </c>
      <c r="C3236">
        <v>2.1394573935800105</v>
      </c>
    </row>
    <row r="3237" spans="1:3" x14ac:dyDescent="0.25">
      <c r="A3237">
        <v>1.5035971223021583</v>
      </c>
      <c r="B3237">
        <v>1.5285714285714285</v>
      </c>
      <c r="C3237">
        <v>2.1441396685944292</v>
      </c>
    </row>
    <row r="3238" spans="1:3" x14ac:dyDescent="0.25">
      <c r="A3238">
        <v>1.5032258064516129</v>
      </c>
      <c r="B3238">
        <v>1.5256410256410255</v>
      </c>
      <c r="C3238">
        <v>2.1417909245071289</v>
      </c>
    </row>
    <row r="3239" spans="1:3" x14ac:dyDescent="0.25">
      <c r="A3239">
        <v>1.5024630541871922</v>
      </c>
      <c r="B3239">
        <v>1.5196078431372548</v>
      </c>
      <c r="C3239">
        <v>2.1369612130597422</v>
      </c>
    </row>
    <row r="3240" spans="1:3" x14ac:dyDescent="0.25">
      <c r="A3240">
        <v>1.5030674846625767</v>
      </c>
      <c r="B3240">
        <v>1.524390243902439</v>
      </c>
      <c r="C3240">
        <v>2.1407889852002748</v>
      </c>
    </row>
    <row r="3241" spans="1:3" x14ac:dyDescent="0.25">
      <c r="A3241">
        <v>1.5028571428571429</v>
      </c>
      <c r="B3241">
        <v>1.5227272727272727</v>
      </c>
      <c r="C3241">
        <v>2.1394573935800105</v>
      </c>
    </row>
    <row r="3242" spans="1:3" x14ac:dyDescent="0.25">
      <c r="A3242">
        <v>1.5026178010471205</v>
      </c>
      <c r="B3242">
        <v>1.5208333333333333</v>
      </c>
      <c r="C3242">
        <v>2.1379415997172284</v>
      </c>
    </row>
    <row r="3243" spans="1:3" x14ac:dyDescent="0.25">
      <c r="A3243">
        <v>1.5022421524663676</v>
      </c>
      <c r="B3243">
        <v>1.5178571428571428</v>
      </c>
      <c r="C3243">
        <v>2.1355612355465796</v>
      </c>
    </row>
    <row r="3244" spans="1:3" x14ac:dyDescent="0.25">
      <c r="A3244">
        <v>1.502092050209205</v>
      </c>
      <c r="B3244">
        <v>1.5166666666666666</v>
      </c>
      <c r="C3244">
        <v>2.1346096376338859</v>
      </c>
    </row>
    <row r="3245" spans="1:3" x14ac:dyDescent="0.25">
      <c r="A3245">
        <v>1.5024630541871922</v>
      </c>
      <c r="B3245">
        <v>1.5196078431372548</v>
      </c>
      <c r="C3245">
        <v>2.1369612130597422</v>
      </c>
    </row>
    <row r="3246" spans="1:3" x14ac:dyDescent="0.25">
      <c r="A3246">
        <v>1.50199203187251</v>
      </c>
      <c r="B3246">
        <v>1.5158730158730158</v>
      </c>
      <c r="C3246">
        <v>2.1339754131808695</v>
      </c>
    </row>
    <row r="3247" spans="1:3" x14ac:dyDescent="0.25">
      <c r="A3247">
        <v>1.5047619047619047</v>
      </c>
      <c r="B3247">
        <v>1.5471698113207548</v>
      </c>
      <c r="C3247">
        <v>2.1582499426815644</v>
      </c>
    </row>
    <row r="3248" spans="1:3" x14ac:dyDescent="0.25">
      <c r="A3248">
        <v>1.5037593984962405</v>
      </c>
      <c r="B3248">
        <v>1.5373134328358209</v>
      </c>
      <c r="C3248">
        <v>2.1504941105111706</v>
      </c>
    </row>
    <row r="3249" spans="1:3" x14ac:dyDescent="0.25">
      <c r="A3249">
        <v>1.5038759689922481</v>
      </c>
      <c r="B3249">
        <v>1.5384615384615385</v>
      </c>
      <c r="C3249">
        <v>2.1513964849459564</v>
      </c>
    </row>
    <row r="3250" spans="1:3" x14ac:dyDescent="0.25">
      <c r="A3250">
        <v>1.5031847133757963</v>
      </c>
      <c r="B3250">
        <v>1.5316455696202531</v>
      </c>
      <c r="C3250">
        <v>2.146043436993768</v>
      </c>
    </row>
    <row r="3251" spans="1:3" x14ac:dyDescent="0.25">
      <c r="A3251">
        <v>1.5024390243902439</v>
      </c>
      <c r="B3251">
        <v>1.5242718446601942</v>
      </c>
      <c r="C3251">
        <v>2.1402634600521728</v>
      </c>
    </row>
    <row r="3252" spans="1:3" x14ac:dyDescent="0.25">
      <c r="A3252">
        <v>1.5029585798816567</v>
      </c>
      <c r="B3252">
        <v>1.5294117647058822</v>
      </c>
      <c r="C3252">
        <v>2.1442912206276104</v>
      </c>
    </row>
    <row r="3253" spans="1:3" x14ac:dyDescent="0.25">
      <c r="A3253">
        <v>1.5023041474654377</v>
      </c>
      <c r="B3253">
        <v>1.5229357798165137</v>
      </c>
      <c r="C3253">
        <v>2.1392174131997872</v>
      </c>
    </row>
    <row r="3254" spans="1:3" x14ac:dyDescent="0.25">
      <c r="A3254">
        <v>1.5023474178403755</v>
      </c>
      <c r="B3254">
        <v>1.5233644859813085</v>
      </c>
      <c r="C3254">
        <v>2.1395530189833436</v>
      </c>
    </row>
    <row r="3255" spans="1:3" x14ac:dyDescent="0.25">
      <c r="A3255">
        <v>1.5028248587570621</v>
      </c>
      <c r="B3255">
        <v>1.5280898876404494</v>
      </c>
      <c r="C3255">
        <v>2.1432548287143049</v>
      </c>
    </row>
    <row r="3256" spans="1:3" x14ac:dyDescent="0.25">
      <c r="A3256">
        <v>1.5020746887966805</v>
      </c>
      <c r="B3256">
        <v>1.5206611570247934</v>
      </c>
      <c r="C3256">
        <v>2.1374374201851216</v>
      </c>
    </row>
    <row r="3257" spans="1:3" x14ac:dyDescent="0.25">
      <c r="A3257">
        <v>1.5024390243902439</v>
      </c>
      <c r="B3257">
        <v>1.5242718446601942</v>
      </c>
      <c r="C3257">
        <v>2.1402634600521728</v>
      </c>
    </row>
    <row r="3258" spans="1:3" x14ac:dyDescent="0.25">
      <c r="A3258">
        <v>1.5020080321285141</v>
      </c>
      <c r="B3258">
        <v>1.52</v>
      </c>
      <c r="C3258">
        <v>2.1369202438506152</v>
      </c>
    </row>
    <row r="3259" spans="1:3" x14ac:dyDescent="0.25">
      <c r="A3259">
        <v>1.5046728971962617</v>
      </c>
      <c r="B3259">
        <v>1.5555555555555556</v>
      </c>
      <c r="C3259">
        <v>2.1642073870072491</v>
      </c>
    </row>
    <row r="3260" spans="1:3" x14ac:dyDescent="0.25">
      <c r="A3260">
        <v>1.5032258064516129</v>
      </c>
      <c r="B3260">
        <v>1.5384615384615385</v>
      </c>
      <c r="C3260">
        <v>2.1509420565202459</v>
      </c>
    </row>
    <row r="3261" spans="1:3" x14ac:dyDescent="0.25">
      <c r="A3261">
        <v>1.5029239766081872</v>
      </c>
      <c r="B3261">
        <v>1.5348837209302326</v>
      </c>
      <c r="C3261">
        <v>2.148173297534536</v>
      </c>
    </row>
    <row r="3262" spans="1:3" x14ac:dyDescent="0.25">
      <c r="A3262">
        <v>1.5037037037037038</v>
      </c>
      <c r="B3262">
        <v>1.5441176470588236</v>
      </c>
      <c r="C3262">
        <v>2.1553246011890446</v>
      </c>
    </row>
    <row r="3263" spans="1:3" x14ac:dyDescent="0.25">
      <c r="A3263">
        <v>1.5027322404371584</v>
      </c>
      <c r="B3263">
        <v>1.5326086956521738</v>
      </c>
      <c r="C3263">
        <v>2.1464141260339158</v>
      </c>
    </row>
    <row r="3264" spans="1:3" x14ac:dyDescent="0.25">
      <c r="A3264">
        <v>1.5038167938931297</v>
      </c>
      <c r="B3264">
        <v>1.5454545454545454</v>
      </c>
      <c r="C3264">
        <v>2.156361449678863</v>
      </c>
    </row>
    <row r="3265" spans="1:3" x14ac:dyDescent="0.25">
      <c r="A3265">
        <v>1.5027932960893855</v>
      </c>
      <c r="B3265">
        <v>1.5333333333333334</v>
      </c>
      <c r="C3265">
        <v>2.1469743365681646</v>
      </c>
    </row>
    <row r="3266" spans="1:3" x14ac:dyDescent="0.25">
      <c r="A3266">
        <v>1.5026178010471205</v>
      </c>
      <c r="B3266">
        <v>1.53125</v>
      </c>
      <c r="C3266">
        <v>2.1453640293720979</v>
      </c>
    </row>
    <row r="3267" spans="1:3" x14ac:dyDescent="0.25">
      <c r="A3267">
        <v>1.5023255813953489</v>
      </c>
      <c r="B3267">
        <v>1.5277777777777777</v>
      </c>
      <c r="C3267">
        <v>2.1426822188057839</v>
      </c>
    </row>
    <row r="3268" spans="1:3" x14ac:dyDescent="0.25">
      <c r="A3268">
        <v>1.5025641025641026</v>
      </c>
      <c r="B3268">
        <v>1.5306122448979591</v>
      </c>
      <c r="C3268">
        <v>2.144871261065763</v>
      </c>
    </row>
    <row r="3269" spans="1:3" x14ac:dyDescent="0.25">
      <c r="A3269">
        <v>1.5022026431718061</v>
      </c>
      <c r="B3269">
        <v>1.5263157894736843</v>
      </c>
      <c r="C3269">
        <v>2.1415537981449444</v>
      </c>
    </row>
    <row r="3270" spans="1:3" x14ac:dyDescent="0.25">
      <c r="A3270">
        <v>1.5020576131687242</v>
      </c>
      <c r="B3270">
        <v>1.5245901639344261</v>
      </c>
      <c r="C3270">
        <v>2.140222474707647</v>
      </c>
    </row>
    <row r="3271" spans="1:3" x14ac:dyDescent="0.25">
      <c r="A3271">
        <v>1.5021645021645023</v>
      </c>
      <c r="B3271">
        <v>1.5258620689655173</v>
      </c>
      <c r="C3271">
        <v>2.1412036907008303</v>
      </c>
    </row>
    <row r="3272" spans="1:3" x14ac:dyDescent="0.25">
      <c r="A3272">
        <v>1.5019011406844107</v>
      </c>
      <c r="B3272">
        <v>1.5227272727272727</v>
      </c>
      <c r="C3272">
        <v>2.1387859601878287</v>
      </c>
    </row>
    <row r="3273" spans="1:3" x14ac:dyDescent="0.25">
      <c r="A3273">
        <v>1.5017921146953406</v>
      </c>
      <c r="B3273">
        <v>1.5214285714285714</v>
      </c>
      <c r="C3273">
        <v>2.1377849409424434</v>
      </c>
    </row>
    <row r="3274" spans="1:3" x14ac:dyDescent="0.25">
      <c r="A3274">
        <v>1.5027027027027027</v>
      </c>
      <c r="B3274">
        <v>1.5376344086021505</v>
      </c>
      <c r="C3274">
        <v>2.1499848806973718</v>
      </c>
    </row>
    <row r="3275" spans="1:3" x14ac:dyDescent="0.25">
      <c r="A3275">
        <v>1.5034482758620689</v>
      </c>
      <c r="B3275">
        <v>1.547945205479452</v>
      </c>
      <c r="C3275">
        <v>2.1578904229268572</v>
      </c>
    </row>
    <row r="3276" spans="1:3" x14ac:dyDescent="0.25">
      <c r="A3276">
        <v>1.5031055900621118</v>
      </c>
      <c r="B3276">
        <v>1.5432098765432098</v>
      </c>
      <c r="C3276">
        <v>2.1542569804776028</v>
      </c>
    </row>
    <row r="3277" spans="1:3" x14ac:dyDescent="0.25">
      <c r="A3277">
        <v>1.5028901734104045</v>
      </c>
      <c r="B3277">
        <v>1.5402298850574712</v>
      </c>
      <c r="C3277">
        <v>2.1519728093444179</v>
      </c>
    </row>
    <row r="3278" spans="1:3" x14ac:dyDescent="0.25">
      <c r="A3278">
        <v>1.5029585798816567</v>
      </c>
      <c r="B3278">
        <v>1.5411764705882354</v>
      </c>
      <c r="C3278">
        <v>2.1526981688882203</v>
      </c>
    </row>
    <row r="3279" spans="1:3" x14ac:dyDescent="0.25">
      <c r="A3279">
        <v>1.5023041474654377</v>
      </c>
      <c r="B3279">
        <v>1.5321100917431192</v>
      </c>
      <c r="C3279">
        <v>2.1457583938349081</v>
      </c>
    </row>
    <row r="3280" spans="1:3" x14ac:dyDescent="0.25">
      <c r="A3280">
        <v>1.5025380710659899</v>
      </c>
      <c r="B3280">
        <v>1.5353535353535352</v>
      </c>
      <c r="C3280">
        <v>2.1482390773666942</v>
      </c>
    </row>
    <row r="3281" spans="1:3" x14ac:dyDescent="0.25">
      <c r="A3281">
        <v>1.5020408163265306</v>
      </c>
      <c r="B3281">
        <v>1.5284552845528456</v>
      </c>
      <c r="C3281">
        <v>2.1429657418606558</v>
      </c>
    </row>
    <row r="3282" spans="1:3" x14ac:dyDescent="0.25">
      <c r="A3282">
        <v>1.5019762845849802</v>
      </c>
      <c r="B3282">
        <v>1.5275590551181102</v>
      </c>
      <c r="C3282">
        <v>2.1422813602160282</v>
      </c>
    </row>
    <row r="3283" spans="1:3" x14ac:dyDescent="0.25">
      <c r="A3283">
        <v>1.502145922746781</v>
      </c>
      <c r="B3283">
        <v>1.5299145299145298</v>
      </c>
      <c r="C3283">
        <v>2.14408041875028</v>
      </c>
    </row>
    <row r="3284" spans="1:3" x14ac:dyDescent="0.25">
      <c r="A3284">
        <v>1.5018867924528303</v>
      </c>
      <c r="B3284">
        <v>1.5263157894736843</v>
      </c>
      <c r="C3284">
        <v>2.1413322550554659</v>
      </c>
    </row>
    <row r="3285" spans="1:3" x14ac:dyDescent="0.25">
      <c r="A3285">
        <v>1.501779359430605</v>
      </c>
      <c r="B3285">
        <v>1.5248226950354611</v>
      </c>
      <c r="C3285">
        <v>2.1401928641379508</v>
      </c>
    </row>
    <row r="3286" spans="1:3" x14ac:dyDescent="0.25">
      <c r="A3286">
        <v>1.5037037037037038</v>
      </c>
      <c r="B3286">
        <v>1.5588235294117647</v>
      </c>
      <c r="C3286">
        <v>2.1658844900825129</v>
      </c>
    </row>
    <row r="3287" spans="1:3" x14ac:dyDescent="0.25">
      <c r="A3287">
        <v>1.5034013605442176</v>
      </c>
      <c r="B3287">
        <v>1.5540540540540539</v>
      </c>
      <c r="C3287">
        <v>2.1622441244706958</v>
      </c>
    </row>
    <row r="3288" spans="1:3" x14ac:dyDescent="0.25">
      <c r="A3288">
        <v>1.5028571428571429</v>
      </c>
      <c r="B3288">
        <v>1.5454545454545454</v>
      </c>
      <c r="C3288">
        <v>2.1556923119737776</v>
      </c>
    </row>
    <row r="3289" spans="1:3" x14ac:dyDescent="0.25">
      <c r="A3289">
        <v>1.5029239766081872</v>
      </c>
      <c r="B3289">
        <v>1.5465116279069768</v>
      </c>
      <c r="C3289">
        <v>2.156496857107669</v>
      </c>
    </row>
    <row r="3290" spans="1:3" x14ac:dyDescent="0.25">
      <c r="A3290">
        <v>1.5021645021645023</v>
      </c>
      <c r="B3290">
        <v>1.5344827586206897</v>
      </c>
      <c r="C3290">
        <v>2.1473554731500064</v>
      </c>
    </row>
    <row r="3291" spans="1:3" x14ac:dyDescent="0.25">
      <c r="A3291">
        <v>1.5024154589371981</v>
      </c>
      <c r="B3291">
        <v>1.5384615384615385</v>
      </c>
      <c r="C3291">
        <v>2.1503758082202551</v>
      </c>
    </row>
    <row r="3292" spans="1:3" x14ac:dyDescent="0.25">
      <c r="A3292">
        <v>1.5019607843137255</v>
      </c>
      <c r="B3292">
        <v>1.53125</v>
      </c>
      <c r="C3292">
        <v>2.1449039046344947</v>
      </c>
    </row>
    <row r="3293" spans="1:3" x14ac:dyDescent="0.25">
      <c r="A3293">
        <v>1.5022831050228311</v>
      </c>
      <c r="B3293">
        <v>1.5363636363636364</v>
      </c>
      <c r="C3293">
        <v>2.148782853332913</v>
      </c>
    </row>
    <row r="3294" spans="1:3" x14ac:dyDescent="0.25">
      <c r="A3294">
        <v>1.5021276595744681</v>
      </c>
      <c r="B3294">
        <v>1.5338983050847457</v>
      </c>
      <c r="C3294">
        <v>2.1469120885589437</v>
      </c>
    </row>
    <row r="3295" spans="1:3" x14ac:dyDescent="0.25">
      <c r="A3295">
        <v>1.5018726591760299</v>
      </c>
      <c r="B3295">
        <v>1.5298507462686568</v>
      </c>
      <c r="C3295">
        <v>2.1438434621583835</v>
      </c>
    </row>
    <row r="3296" spans="1:3" x14ac:dyDescent="0.25">
      <c r="A3296">
        <v>1.5017667844522968</v>
      </c>
      <c r="B3296">
        <v>1.528169014084507</v>
      </c>
      <c r="C3296">
        <v>2.1425694879028323</v>
      </c>
    </row>
    <row r="3297" spans="1:3" x14ac:dyDescent="0.25">
      <c r="A3297">
        <v>1.5016949152542374</v>
      </c>
      <c r="B3297">
        <v>1.527027027027027</v>
      </c>
      <c r="C3297">
        <v>2.1417047321634772</v>
      </c>
    </row>
    <row r="3298" spans="1:3" x14ac:dyDescent="0.25">
      <c r="A3298">
        <v>1.5033557046979866</v>
      </c>
      <c r="B3298">
        <v>1.56</v>
      </c>
      <c r="C3298">
        <v>2.1664898741623464</v>
      </c>
    </row>
    <row r="3299" spans="1:3" x14ac:dyDescent="0.25">
      <c r="A3299">
        <v>1.5025380710659899</v>
      </c>
      <c r="B3299">
        <v>1.5454545454545454</v>
      </c>
      <c r="C3299">
        <v>2.1554698808076211</v>
      </c>
    </row>
    <row r="3300" spans="1:3" x14ac:dyDescent="0.25">
      <c r="A3300">
        <v>1.5028248587570621</v>
      </c>
      <c r="B3300">
        <v>1.550561797752809</v>
      </c>
      <c r="C3300">
        <v>2.159334259615358</v>
      </c>
    </row>
    <row r="3301" spans="1:3" x14ac:dyDescent="0.25">
      <c r="A3301">
        <v>1.5027027027027027</v>
      </c>
      <c r="B3301">
        <v>1.5483870967741935</v>
      </c>
      <c r="C3301">
        <v>2.1576881179092644</v>
      </c>
    </row>
    <row r="3302" spans="1:3" x14ac:dyDescent="0.25">
      <c r="A3302">
        <v>1.5024875621890548</v>
      </c>
      <c r="B3302">
        <v>1.5445544554455446</v>
      </c>
      <c r="C3302">
        <v>2.1547893958272328</v>
      </c>
    </row>
    <row r="3303" spans="1:3" x14ac:dyDescent="0.25">
      <c r="A3303">
        <v>1.5019157088122606</v>
      </c>
      <c r="B3303">
        <v>1.5343511450381679</v>
      </c>
      <c r="C3303">
        <v>2.1470873835633637</v>
      </c>
    </row>
    <row r="3304" spans="1:3" x14ac:dyDescent="0.25">
      <c r="A3304">
        <v>1.5023923444976077</v>
      </c>
      <c r="B3304">
        <v>1.5428571428571429</v>
      </c>
      <c r="C3304">
        <v>2.1535066566115662</v>
      </c>
    </row>
    <row r="3305" spans="1:3" x14ac:dyDescent="0.25">
      <c r="A3305">
        <v>1.5020080321285141</v>
      </c>
      <c r="B3305">
        <v>1.536</v>
      </c>
      <c r="C3305">
        <v>2.1483305445341903</v>
      </c>
    </row>
    <row r="3306" spans="1:3" x14ac:dyDescent="0.25">
      <c r="A3306">
        <v>1.5016835016835017</v>
      </c>
      <c r="B3306">
        <v>1.5302013422818792</v>
      </c>
      <c r="C3306">
        <v>2.1439611673604744</v>
      </c>
    </row>
    <row r="3307" spans="1:3" x14ac:dyDescent="0.25">
      <c r="A3307">
        <v>1.5017064846416381</v>
      </c>
      <c r="B3307">
        <v>1.5306122448979591</v>
      </c>
      <c r="C3307">
        <v>2.1442705543485685</v>
      </c>
    </row>
    <row r="3308" spans="1:3" x14ac:dyDescent="0.25">
      <c r="A3308">
        <v>1.5018315018315018</v>
      </c>
      <c r="B3308">
        <v>1.5328467153284671</v>
      </c>
      <c r="C3308">
        <v>2.1459536138012707</v>
      </c>
    </row>
    <row r="3309" spans="1:3" x14ac:dyDescent="0.25">
      <c r="A3309">
        <v>1.5016393442622951</v>
      </c>
      <c r="B3309">
        <v>1.5294117647058822</v>
      </c>
      <c r="C3309">
        <v>2.143366759623107</v>
      </c>
    </row>
    <row r="3310" spans="1:3" x14ac:dyDescent="0.25">
      <c r="A3310">
        <v>1.5015576323987538</v>
      </c>
      <c r="B3310">
        <v>1.5279503105590062</v>
      </c>
      <c r="C3310">
        <v>2.1422669009608293</v>
      </c>
    </row>
    <row r="3311" spans="1:3" x14ac:dyDescent="0.25">
      <c r="A3311">
        <v>1.5185185185185186</v>
      </c>
      <c r="B3311">
        <v>1.5</v>
      </c>
      <c r="C3311">
        <v>2.1344550805963745</v>
      </c>
    </row>
    <row r="3312" spans="1:3" x14ac:dyDescent="0.25">
      <c r="A3312">
        <v>1.52</v>
      </c>
      <c r="B3312">
        <v>1.5</v>
      </c>
      <c r="C3312">
        <v>2.135509306933594</v>
      </c>
    </row>
    <row r="3313" spans="1:3" x14ac:dyDescent="0.25">
      <c r="A3313">
        <v>1.510204081632653</v>
      </c>
      <c r="B3313">
        <v>1.5</v>
      </c>
      <c r="C3313">
        <v>2.1285479482924328</v>
      </c>
    </row>
    <row r="3314" spans="1:3" x14ac:dyDescent="0.25">
      <c r="A3314">
        <v>1.509090909090909</v>
      </c>
      <c r="B3314">
        <v>1.5</v>
      </c>
      <c r="C3314">
        <v>2.1277582973403786</v>
      </c>
    </row>
    <row r="3315" spans="1:3" x14ac:dyDescent="0.25">
      <c r="A3315">
        <v>1.5079365079365079</v>
      </c>
      <c r="B3315">
        <v>1.5</v>
      </c>
      <c r="C3315">
        <v>2.1269397057668913</v>
      </c>
    </row>
    <row r="3316" spans="1:3" x14ac:dyDescent="0.25">
      <c r="A3316">
        <v>1.5072463768115942</v>
      </c>
      <c r="B3316">
        <v>1.5</v>
      </c>
      <c r="C3316">
        <v>2.1264504791816052</v>
      </c>
    </row>
    <row r="3317" spans="1:3" x14ac:dyDescent="0.25">
      <c r="A3317">
        <v>1.5087719298245614</v>
      </c>
      <c r="B3317">
        <v>1.5</v>
      </c>
      <c r="C3317">
        <v>2.1275320764271761</v>
      </c>
    </row>
    <row r="3318" spans="1:3" x14ac:dyDescent="0.25">
      <c r="A3318">
        <v>1.5079365079365079</v>
      </c>
      <c r="B3318">
        <v>1.5</v>
      </c>
      <c r="C3318">
        <v>2.1269397057668913</v>
      </c>
    </row>
    <row r="3319" spans="1:3" x14ac:dyDescent="0.25">
      <c r="A3319">
        <v>1.5057471264367817</v>
      </c>
      <c r="B3319">
        <v>1.5</v>
      </c>
      <c r="C3319">
        <v>2.1253880607485836</v>
      </c>
    </row>
    <row r="3320" spans="1:3" x14ac:dyDescent="0.25">
      <c r="A3320">
        <v>1.5074626865671641</v>
      </c>
      <c r="B3320">
        <v>1.5</v>
      </c>
      <c r="C3320">
        <v>2.1266038068696038</v>
      </c>
    </row>
    <row r="3321" spans="1:3" x14ac:dyDescent="0.25">
      <c r="A3321">
        <v>1.5066666666666666</v>
      </c>
      <c r="B3321">
        <v>1.5</v>
      </c>
      <c r="C3321">
        <v>2.1260396149753289</v>
      </c>
    </row>
    <row r="3322" spans="1:3" x14ac:dyDescent="0.25">
      <c r="A3322">
        <v>1.5054945054945055</v>
      </c>
      <c r="B3322">
        <v>1.5</v>
      </c>
      <c r="C3322">
        <v>2.1252090970241366</v>
      </c>
    </row>
    <row r="3323" spans="1:3" x14ac:dyDescent="0.25">
      <c r="A3323">
        <v>1.505050505050505</v>
      </c>
      <c r="B3323">
        <v>1.5</v>
      </c>
      <c r="C3323">
        <v>2.124894590974522</v>
      </c>
    </row>
    <row r="3324" spans="1:3" x14ac:dyDescent="0.25">
      <c r="A3324">
        <v>1.5047619047619047</v>
      </c>
      <c r="B3324">
        <v>1.5</v>
      </c>
      <c r="C3324">
        <v>2.1246901868325829</v>
      </c>
    </row>
    <row r="3325" spans="1:3" x14ac:dyDescent="0.25">
      <c r="A3325">
        <v>1.515625</v>
      </c>
      <c r="B3325">
        <v>1.5151515151515151</v>
      </c>
      <c r="C3325">
        <v>2.1430826522770725</v>
      </c>
    </row>
    <row r="3326" spans="1:3" x14ac:dyDescent="0.25">
      <c r="A3326">
        <v>1.5125</v>
      </c>
      <c r="B3326">
        <v>1.5121951219512195</v>
      </c>
      <c r="C3326">
        <v>2.1387824426184783</v>
      </c>
    </row>
    <row r="3327" spans="1:3" x14ac:dyDescent="0.25">
      <c r="A3327">
        <v>1.5071428571428571</v>
      </c>
      <c r="B3327">
        <v>1.5070422535211268</v>
      </c>
      <c r="C3327">
        <v>2.1313507326891954</v>
      </c>
    </row>
    <row r="3328" spans="1:3" x14ac:dyDescent="0.25">
      <c r="A3328">
        <v>1.5113636363636365</v>
      </c>
      <c r="B3328">
        <v>1.5111111111111111</v>
      </c>
      <c r="C3328">
        <v>2.1372123973638586</v>
      </c>
    </row>
    <row r="3329" spans="1:3" x14ac:dyDescent="0.25">
      <c r="A3329">
        <v>1.5073529411764706</v>
      </c>
      <c r="B3329">
        <v>1.5072463768115942</v>
      </c>
      <c r="C3329">
        <v>2.1316436216415338</v>
      </c>
    </row>
    <row r="3330" spans="1:3" x14ac:dyDescent="0.25">
      <c r="A3330">
        <v>1.51</v>
      </c>
      <c r="B3330">
        <v>1.5098039215686274</v>
      </c>
      <c r="C3330">
        <v>2.1353238352961843</v>
      </c>
    </row>
    <row r="3331" spans="1:3" x14ac:dyDescent="0.25">
      <c r="A3331">
        <v>1.5086206896551724</v>
      </c>
      <c r="B3331">
        <v>1.5084745762711864</v>
      </c>
      <c r="C3331">
        <v>2.1334085245241203</v>
      </c>
    </row>
    <row r="3332" spans="1:3" x14ac:dyDescent="0.25">
      <c r="A3332">
        <v>1.5078125</v>
      </c>
      <c r="B3332">
        <v>1.5076923076923077</v>
      </c>
      <c r="C3332">
        <v>2.1322838999136127</v>
      </c>
    </row>
    <row r="3333" spans="1:3" x14ac:dyDescent="0.25">
      <c r="A3333">
        <v>1.5080645161290323</v>
      </c>
      <c r="B3333">
        <v>1.5079365079365079</v>
      </c>
      <c r="C3333">
        <v>2.1326347781031898</v>
      </c>
    </row>
    <row r="3334" spans="1:3" x14ac:dyDescent="0.25">
      <c r="A3334">
        <v>1.5049999999999999</v>
      </c>
      <c r="B3334">
        <v>1.504950495049505</v>
      </c>
      <c r="C3334">
        <v>2.1283564063731784</v>
      </c>
    </row>
    <row r="3335" spans="1:3" x14ac:dyDescent="0.25">
      <c r="A3335">
        <v>1.5121951219512195</v>
      </c>
      <c r="B3335">
        <v>1.5238095238095237</v>
      </c>
      <c r="C3335">
        <v>2.1467951815917772</v>
      </c>
    </row>
    <row r="3336" spans="1:3" x14ac:dyDescent="0.25">
      <c r="A3336">
        <v>1.5087719298245614</v>
      </c>
      <c r="B3336">
        <v>1.5172413793103448</v>
      </c>
      <c r="C3336">
        <v>2.1397229118084633</v>
      </c>
    </row>
    <row r="3337" spans="1:3" x14ac:dyDescent="0.25">
      <c r="A3337">
        <v>1.5106382978723405</v>
      </c>
      <c r="B3337">
        <v>1.5208333333333333</v>
      </c>
      <c r="C3337">
        <v>2.1435862694970829</v>
      </c>
    </row>
    <row r="3338" spans="1:3" x14ac:dyDescent="0.25">
      <c r="A3338">
        <v>1.5111111111111111</v>
      </c>
      <c r="B3338">
        <v>1.5217391304347827</v>
      </c>
      <c r="C3338">
        <v>2.1445621397431842</v>
      </c>
    </row>
    <row r="3339" spans="1:3" x14ac:dyDescent="0.25">
      <c r="A3339">
        <v>1.5066666666666666</v>
      </c>
      <c r="B3339">
        <v>1.513157894736842</v>
      </c>
      <c r="C3339">
        <v>2.1353433585371873</v>
      </c>
    </row>
    <row r="3340" spans="1:3" x14ac:dyDescent="0.25">
      <c r="A3340">
        <v>1.5060240963855422</v>
      </c>
      <c r="B3340">
        <v>1.5119047619047619</v>
      </c>
      <c r="C3340">
        <v>2.1340020121743519</v>
      </c>
    </row>
    <row r="3341" spans="1:3" x14ac:dyDescent="0.25">
      <c r="A3341">
        <v>1.5076923076923077</v>
      </c>
      <c r="B3341">
        <v>1.5151515151515151</v>
      </c>
      <c r="C3341">
        <v>2.1374798732480476</v>
      </c>
    </row>
    <row r="3342" spans="1:3" x14ac:dyDescent="0.25">
      <c r="A3342">
        <v>1.5079365079365079</v>
      </c>
      <c r="B3342">
        <v>1.515625</v>
      </c>
      <c r="C3342">
        <v>2.1379877578210662</v>
      </c>
    </row>
    <row r="3343" spans="1:3" x14ac:dyDescent="0.25">
      <c r="A3343">
        <v>1.5053763440860215</v>
      </c>
      <c r="B3343">
        <v>1.5106382978723405</v>
      </c>
      <c r="C3343">
        <v>2.1326476512383468</v>
      </c>
    </row>
    <row r="3344" spans="1:3" x14ac:dyDescent="0.25">
      <c r="A3344">
        <v>1.504950495049505</v>
      </c>
      <c r="B3344">
        <v>1.5098039215686274</v>
      </c>
      <c r="C3344">
        <v>2.1317560540863383</v>
      </c>
    </row>
    <row r="3345" spans="1:3" x14ac:dyDescent="0.25">
      <c r="A3345">
        <v>1.5060240963855422</v>
      </c>
      <c r="B3345">
        <v>1.5119047619047619</v>
      </c>
      <c r="C3345">
        <v>2.1340020121743519</v>
      </c>
    </row>
    <row r="3346" spans="1:3" x14ac:dyDescent="0.25">
      <c r="A3346">
        <v>1.5061728395061729</v>
      </c>
      <c r="B3346">
        <v>1.5121951219512195</v>
      </c>
      <c r="C3346">
        <v>2.1343127018595824</v>
      </c>
    </row>
    <row r="3347" spans="1:3" x14ac:dyDescent="0.25">
      <c r="A3347">
        <v>1.5047619047619047</v>
      </c>
      <c r="B3347">
        <v>1.5094339622641511</v>
      </c>
      <c r="C3347">
        <v>2.1313608977503389</v>
      </c>
    </row>
    <row r="3348" spans="1:3" x14ac:dyDescent="0.25">
      <c r="A3348">
        <v>1.5052631578947369</v>
      </c>
      <c r="B3348">
        <v>1.5104166666666667</v>
      </c>
      <c r="C3348">
        <v>2.1324107675257316</v>
      </c>
    </row>
    <row r="3349" spans="1:3" x14ac:dyDescent="0.25">
      <c r="A3349">
        <v>1.5045045045045045</v>
      </c>
      <c r="B3349">
        <v>1.5089285714285714</v>
      </c>
      <c r="C3349">
        <v>2.1308212589862658</v>
      </c>
    </row>
    <row r="3350" spans="1:3" x14ac:dyDescent="0.25">
      <c r="A3350">
        <v>1.5069444444444444</v>
      </c>
      <c r="B3350">
        <v>1.5205479452054795</v>
      </c>
      <c r="C3350">
        <v>2.1407820095260943</v>
      </c>
    </row>
    <row r="3351" spans="1:3" x14ac:dyDescent="0.25">
      <c r="A3351">
        <v>1.5108695652173914</v>
      </c>
      <c r="B3351">
        <v>1.5319148936170213</v>
      </c>
      <c r="C3351">
        <v>2.1516249869310031</v>
      </c>
    </row>
    <row r="3352" spans="1:3" x14ac:dyDescent="0.25">
      <c r="A3352">
        <v>1.5075757575757576</v>
      </c>
      <c r="B3352">
        <v>1.5223880597014925</v>
      </c>
      <c r="C3352">
        <v>2.1425335631330946</v>
      </c>
    </row>
    <row r="3353" spans="1:3" x14ac:dyDescent="0.25">
      <c r="A3353">
        <v>1.5055555555555555</v>
      </c>
      <c r="B3353">
        <v>1.5164835164835164</v>
      </c>
      <c r="C3353">
        <v>2.1369182919874148</v>
      </c>
    </row>
    <row r="3354" spans="1:3" x14ac:dyDescent="0.25">
      <c r="A3354">
        <v>1.5078125</v>
      </c>
      <c r="B3354">
        <v>1.523076923076923</v>
      </c>
      <c r="C3354">
        <v>2.1431896436773199</v>
      </c>
    </row>
    <row r="3355" spans="1:3" x14ac:dyDescent="0.25">
      <c r="A3355">
        <v>1.5056818181818181</v>
      </c>
      <c r="B3355">
        <v>1.5168539325842696</v>
      </c>
      <c r="C3355">
        <v>2.1372701257444433</v>
      </c>
    </row>
    <row r="3356" spans="1:3" x14ac:dyDescent="0.25">
      <c r="A3356">
        <v>1.5071428571428571</v>
      </c>
      <c r="B3356">
        <v>1.5211267605633803</v>
      </c>
      <c r="C3356">
        <v>2.1413328124181858</v>
      </c>
    </row>
    <row r="3357" spans="1:3" x14ac:dyDescent="0.25">
      <c r="A3357">
        <v>1.5053191489361701</v>
      </c>
      <c r="B3357">
        <v>1.5157894736842106</v>
      </c>
      <c r="C3357">
        <v>2.1362592231950157</v>
      </c>
    </row>
    <row r="3358" spans="1:3" x14ac:dyDescent="0.25">
      <c r="A3358">
        <v>1.5060975609756098</v>
      </c>
      <c r="B3358">
        <v>1.5180722891566265</v>
      </c>
      <c r="C3358">
        <v>2.1384277725193153</v>
      </c>
    </row>
    <row r="3359" spans="1:3" x14ac:dyDescent="0.25">
      <c r="A3359">
        <v>1.5047169811320755</v>
      </c>
      <c r="B3359">
        <v>1.514018691588785</v>
      </c>
      <c r="C3359">
        <v>2.134578598175163</v>
      </c>
    </row>
    <row r="3360" spans="1:3" x14ac:dyDescent="0.25">
      <c r="A3360">
        <v>1.5056818181818181</v>
      </c>
      <c r="B3360">
        <v>1.5168539325842696</v>
      </c>
      <c r="C3360">
        <v>2.1372701257444433</v>
      </c>
    </row>
    <row r="3361" spans="1:3" x14ac:dyDescent="0.25">
      <c r="A3361">
        <v>1.5052083333333333</v>
      </c>
      <c r="B3361">
        <v>1.5154639175257731</v>
      </c>
      <c r="C3361">
        <v>2.1359501426902909</v>
      </c>
    </row>
    <row r="3362" spans="1:3" x14ac:dyDescent="0.25">
      <c r="A3362">
        <v>1.5041666666666667</v>
      </c>
      <c r="B3362">
        <v>1.5123966942148761</v>
      </c>
      <c r="C3362">
        <v>2.1330403469656165</v>
      </c>
    </row>
    <row r="3363" spans="1:3" x14ac:dyDescent="0.25">
      <c r="A3363">
        <v>1.5049019607843137</v>
      </c>
      <c r="B3363">
        <v>1.5145631067961165</v>
      </c>
      <c r="C3363">
        <v>2.135095153860918</v>
      </c>
    </row>
    <row r="3364" spans="1:3" x14ac:dyDescent="0.25">
      <c r="A3364">
        <v>1.503968253968254</v>
      </c>
      <c r="B3364">
        <v>1.5118110236220472</v>
      </c>
      <c r="C3364">
        <v>2.1324851887151435</v>
      </c>
    </row>
    <row r="3365" spans="1:3" x14ac:dyDescent="0.25">
      <c r="A3365">
        <v>1.5094339622641511</v>
      </c>
      <c r="B3365">
        <v>1.537037037037037</v>
      </c>
      <c r="C3365">
        <v>2.1542687250341004</v>
      </c>
    </row>
    <row r="3366" spans="1:3" x14ac:dyDescent="0.25">
      <c r="A3366">
        <v>1.5064935064935066</v>
      </c>
      <c r="B3366">
        <v>1.5256410256410255</v>
      </c>
      <c r="C3366">
        <v>2.144085638267768</v>
      </c>
    </row>
    <row r="3367" spans="1:3" x14ac:dyDescent="0.25">
      <c r="A3367">
        <v>1.5074626865671641</v>
      </c>
      <c r="B3367">
        <v>1.5294117647058822</v>
      </c>
      <c r="C3367">
        <v>2.1474506041846579</v>
      </c>
    </row>
    <row r="3368" spans="1:3" x14ac:dyDescent="0.25">
      <c r="A3368">
        <v>1.5056179775280898</v>
      </c>
      <c r="B3368">
        <v>1.5222222222222221</v>
      </c>
      <c r="C3368">
        <v>2.1410385302658463</v>
      </c>
    </row>
    <row r="3369" spans="1:3" x14ac:dyDescent="0.25">
      <c r="A3369">
        <v>1.5070422535211268</v>
      </c>
      <c r="B3369">
        <v>1.5277777777777777</v>
      </c>
      <c r="C3369">
        <v>2.1459919133514092</v>
      </c>
    </row>
    <row r="3370" spans="1:3" x14ac:dyDescent="0.25">
      <c r="A3370">
        <v>1.5052631578947369</v>
      </c>
      <c r="B3370">
        <v>1.5208333333333333</v>
      </c>
      <c r="C3370">
        <v>2.1398016735887029</v>
      </c>
    </row>
    <row r="3371" spans="1:3" x14ac:dyDescent="0.25">
      <c r="A3371">
        <v>1.5045871559633028</v>
      </c>
      <c r="B3371">
        <v>1.5181818181818181</v>
      </c>
      <c r="C3371">
        <v>2.1374420560444651</v>
      </c>
    </row>
    <row r="3372" spans="1:3" x14ac:dyDescent="0.25">
      <c r="A3372">
        <v>1.5046728971962617</v>
      </c>
      <c r="B3372">
        <v>1.5185185185185186</v>
      </c>
      <c r="C3372">
        <v>2.1377415696572557</v>
      </c>
    </row>
    <row r="3373" spans="1:3" x14ac:dyDescent="0.25">
      <c r="A3373">
        <v>1.5051546391752577</v>
      </c>
      <c r="B3373">
        <v>1.5204081632653061</v>
      </c>
      <c r="C3373">
        <v>2.1394231630873266</v>
      </c>
    </row>
    <row r="3374" spans="1:3" x14ac:dyDescent="0.25">
      <c r="A3374">
        <v>1.5044247787610618</v>
      </c>
      <c r="B3374">
        <v>1.5175438596491229</v>
      </c>
      <c r="C3374">
        <v>2.1368746525964095</v>
      </c>
    </row>
    <row r="3375" spans="1:3" x14ac:dyDescent="0.25">
      <c r="A3375">
        <v>1.5080645161290323</v>
      </c>
      <c r="B3375">
        <v>1.5396825396825398</v>
      </c>
      <c r="C3375">
        <v>2.1551985773498386</v>
      </c>
    </row>
    <row r="3376" spans="1:3" x14ac:dyDescent="0.25">
      <c r="A3376">
        <v>1.5075757575757576</v>
      </c>
      <c r="B3376">
        <v>1.5373134328358209</v>
      </c>
      <c r="C3376">
        <v>2.1531644748155156</v>
      </c>
    </row>
    <row r="3377" spans="1:3" x14ac:dyDescent="0.25">
      <c r="A3377">
        <v>1.5069444444444444</v>
      </c>
      <c r="B3377">
        <v>1.5342465753424657</v>
      </c>
      <c r="C3377">
        <v>2.1505334483778809</v>
      </c>
    </row>
    <row r="3378" spans="1:3" x14ac:dyDescent="0.25">
      <c r="A3378">
        <v>1.5048076923076923</v>
      </c>
      <c r="B3378">
        <v>1.5238095238095237</v>
      </c>
      <c r="C3378">
        <v>2.1415979211049421</v>
      </c>
    </row>
    <row r="3379" spans="1:3" x14ac:dyDescent="0.25">
      <c r="A3379">
        <v>1.5058139534883721</v>
      </c>
      <c r="B3379">
        <v>1.5287356321839081</v>
      </c>
      <c r="C3379">
        <v>2.1458118034042535</v>
      </c>
    </row>
    <row r="3380" spans="1:3" x14ac:dyDescent="0.25">
      <c r="A3380">
        <v>1.5045454545454546</v>
      </c>
      <c r="B3380">
        <v>1.5225225225225225</v>
      </c>
      <c r="C3380">
        <v>2.1404980393314386</v>
      </c>
    </row>
    <row r="3381" spans="1:3" x14ac:dyDescent="0.25">
      <c r="A3381">
        <v>1.5059523809523809</v>
      </c>
      <c r="B3381">
        <v>1.5294117647058822</v>
      </c>
      <c r="C3381">
        <v>2.1463906726681667</v>
      </c>
    </row>
    <row r="3382" spans="1:3" x14ac:dyDescent="0.25">
      <c r="A3382">
        <v>1.5046296296296295</v>
      </c>
      <c r="B3382">
        <v>1.5229357798165137</v>
      </c>
      <c r="C3382">
        <v>2.1408511652622488</v>
      </c>
    </row>
    <row r="3383" spans="1:3" x14ac:dyDescent="0.25">
      <c r="A3383">
        <v>1.50390625</v>
      </c>
      <c r="B3383">
        <v>1.5193798449612403</v>
      </c>
      <c r="C3383">
        <v>2.1378140990421746</v>
      </c>
    </row>
    <row r="3384" spans="1:3" x14ac:dyDescent="0.25">
      <c r="A3384">
        <v>1.5046296296296295</v>
      </c>
      <c r="B3384">
        <v>1.5229357798165137</v>
      </c>
      <c r="C3384">
        <v>2.1408511652622488</v>
      </c>
    </row>
    <row r="3385" spans="1:3" x14ac:dyDescent="0.25">
      <c r="A3385">
        <v>1.5043103448275863</v>
      </c>
      <c r="B3385">
        <v>1.5213675213675213</v>
      </c>
      <c r="C3385">
        <v>2.1395113340730978</v>
      </c>
    </row>
    <row r="3386" spans="1:3" x14ac:dyDescent="0.25">
      <c r="A3386">
        <v>1.5053763440860215</v>
      </c>
      <c r="B3386">
        <v>1.5319148936170213</v>
      </c>
      <c r="C3386">
        <v>2.1477712118890699</v>
      </c>
    </row>
    <row r="3387" spans="1:3" x14ac:dyDescent="0.25">
      <c r="A3387">
        <v>1.5054945054945055</v>
      </c>
      <c r="B3387">
        <v>1.5326086956521738</v>
      </c>
      <c r="C3387">
        <v>2.148348928843451</v>
      </c>
    </row>
    <row r="3388" spans="1:3" x14ac:dyDescent="0.25">
      <c r="A3388">
        <v>1.5068493150684932</v>
      </c>
      <c r="B3388">
        <v>1.5405405405405406</v>
      </c>
      <c r="C3388">
        <v>2.1549617201638007</v>
      </c>
    </row>
    <row r="3389" spans="1:3" x14ac:dyDescent="0.25">
      <c r="A3389">
        <v>1.5057471264367817</v>
      </c>
      <c r="B3389">
        <v>1.5340909090909092</v>
      </c>
      <c r="C3389">
        <v>2.149583523878055</v>
      </c>
    </row>
    <row r="3390" spans="1:3" x14ac:dyDescent="0.25">
      <c r="A3390">
        <v>1.5045871559633028</v>
      </c>
      <c r="B3390">
        <v>1.5272727272727273</v>
      </c>
      <c r="C3390">
        <v>2.1439086952015503</v>
      </c>
    </row>
    <row r="3391" spans="1:3" x14ac:dyDescent="0.25">
      <c r="A3391">
        <v>1.5043478260869565</v>
      </c>
      <c r="B3391">
        <v>1.5258620689655173</v>
      </c>
      <c r="C3391">
        <v>2.1427359695866128</v>
      </c>
    </row>
    <row r="3392" spans="1:3" x14ac:dyDescent="0.25">
      <c r="A3392">
        <v>1.5040650406504066</v>
      </c>
      <c r="B3392">
        <v>1.5241935483870968</v>
      </c>
      <c r="C3392">
        <v>2.1413494855935027</v>
      </c>
    </row>
    <row r="3393" spans="1:3" x14ac:dyDescent="0.25">
      <c r="A3393">
        <v>1.5047619047619047</v>
      </c>
      <c r="B3393">
        <v>1.5283018867924529</v>
      </c>
      <c r="C3393">
        <v>2.1447645668455189</v>
      </c>
    </row>
    <row r="3394" spans="1:3" x14ac:dyDescent="0.25">
      <c r="A3394">
        <v>1.5048543689320388</v>
      </c>
      <c r="B3394">
        <v>1.5288461538461537</v>
      </c>
      <c r="C3394">
        <v>2.1452172929155737</v>
      </c>
    </row>
    <row r="3395" spans="1:3" x14ac:dyDescent="0.25">
      <c r="A3395">
        <v>1.5039370078740157</v>
      </c>
      <c r="B3395">
        <v>1.5234375</v>
      </c>
      <c r="C3395">
        <v>2.140721453169304</v>
      </c>
    </row>
    <row r="3396" spans="1:3" x14ac:dyDescent="0.25">
      <c r="A3396">
        <v>1.5042735042735043</v>
      </c>
      <c r="B3396">
        <v>1.5254237288135593</v>
      </c>
      <c r="C3396">
        <v>2.1423716596535605</v>
      </c>
    </row>
    <row r="3397" spans="1:3" x14ac:dyDescent="0.25">
      <c r="A3397">
        <v>1.5037593984962405</v>
      </c>
      <c r="B3397">
        <v>1.5223880597014925</v>
      </c>
      <c r="C3397">
        <v>2.1398499323287719</v>
      </c>
    </row>
    <row r="3398" spans="1:3" x14ac:dyDescent="0.25">
      <c r="A3398">
        <v>1.5035460992907801</v>
      </c>
      <c r="B3398">
        <v>1.5211267605633803</v>
      </c>
      <c r="C3398">
        <v>2.138802818025674</v>
      </c>
    </row>
    <row r="3399" spans="1:3" x14ac:dyDescent="0.25">
      <c r="A3399">
        <v>1.5040650406504066</v>
      </c>
      <c r="B3399">
        <v>1.5241935483870968</v>
      </c>
      <c r="C3399">
        <v>2.1413494855935027</v>
      </c>
    </row>
    <row r="3400" spans="1:3" x14ac:dyDescent="0.25">
      <c r="A3400">
        <v>1.5034013605442176</v>
      </c>
      <c r="B3400">
        <v>1.5202702702702702</v>
      </c>
      <c r="C3400">
        <v>2.1380919871590756</v>
      </c>
    </row>
    <row r="3401" spans="1:3" x14ac:dyDescent="0.25">
      <c r="A3401">
        <v>1.5054347826086956</v>
      </c>
      <c r="B3401">
        <v>1.5376344086021505</v>
      </c>
      <c r="C3401">
        <v>2.1518953179012623</v>
      </c>
    </row>
    <row r="3402" spans="1:3" x14ac:dyDescent="0.25">
      <c r="A3402">
        <v>1.5067567567567568</v>
      </c>
      <c r="B3402">
        <v>1.5466666666666666</v>
      </c>
      <c r="C3402">
        <v>2.1592808297694672</v>
      </c>
    </row>
    <row r="3403" spans="1:3" x14ac:dyDescent="0.25">
      <c r="A3403">
        <v>1.5060975609756098</v>
      </c>
      <c r="B3403">
        <v>1.5421686746987953</v>
      </c>
      <c r="C3403">
        <v>2.1556006319350809</v>
      </c>
    </row>
    <row r="3404" spans="1:3" x14ac:dyDescent="0.25">
      <c r="A3404">
        <v>1.5047169811320755</v>
      </c>
      <c r="B3404">
        <v>1.5327102803738317</v>
      </c>
      <c r="C3404">
        <v>2.1478766251511878</v>
      </c>
    </row>
    <row r="3405" spans="1:3" x14ac:dyDescent="0.25">
      <c r="A3405">
        <v>1.5044642857142858</v>
      </c>
      <c r="B3405">
        <v>1.5309734513274336</v>
      </c>
      <c r="C3405">
        <v>2.1464604575112092</v>
      </c>
    </row>
    <row r="3406" spans="1:3" x14ac:dyDescent="0.25">
      <c r="A3406">
        <v>1.5058139534883721</v>
      </c>
      <c r="B3406">
        <v>1.5402298850574712</v>
      </c>
      <c r="C3406">
        <v>2.1540157291311575</v>
      </c>
    </row>
    <row r="3407" spans="1:3" x14ac:dyDescent="0.25">
      <c r="A3407">
        <v>1.5054347826086956</v>
      </c>
      <c r="B3407">
        <v>1.5376344086021505</v>
      </c>
      <c r="C3407">
        <v>2.1518953179012623</v>
      </c>
    </row>
    <row r="3408" spans="1:3" x14ac:dyDescent="0.25">
      <c r="A3408">
        <v>1.5040322580645162</v>
      </c>
      <c r="B3408">
        <v>1.528</v>
      </c>
      <c r="C3408">
        <v>2.1440375540784373</v>
      </c>
    </row>
    <row r="3409" spans="1:3" x14ac:dyDescent="0.25">
      <c r="A3409">
        <v>1.5047169811320755</v>
      </c>
      <c r="B3409">
        <v>1.5327102803738317</v>
      </c>
      <c r="C3409">
        <v>2.1478766251511878</v>
      </c>
    </row>
    <row r="3410" spans="1:3" x14ac:dyDescent="0.25">
      <c r="A3410">
        <v>1.50390625</v>
      </c>
      <c r="B3410">
        <v>1.5271317829457365</v>
      </c>
      <c r="C3410">
        <v>2.1433304671170257</v>
      </c>
    </row>
    <row r="3411" spans="1:3" x14ac:dyDescent="0.25">
      <c r="A3411">
        <v>1.5037313432835822</v>
      </c>
      <c r="B3411">
        <v>1.5259259259259259</v>
      </c>
      <c r="C3411">
        <v>2.1423486840816417</v>
      </c>
    </row>
    <row r="3412" spans="1:3" x14ac:dyDescent="0.25">
      <c r="A3412">
        <v>1.5033783783783783</v>
      </c>
      <c r="B3412">
        <v>1.523489932885906</v>
      </c>
      <c r="C3412">
        <v>2.140366352795779</v>
      </c>
    </row>
    <row r="3413" spans="1:3" x14ac:dyDescent="0.25">
      <c r="A3413">
        <v>1.5040983606557377</v>
      </c>
      <c r="B3413">
        <v>1.5284552845528456</v>
      </c>
      <c r="C3413">
        <v>2.1444084115216482</v>
      </c>
    </row>
    <row r="3414" spans="1:3" x14ac:dyDescent="0.25">
      <c r="A3414">
        <v>1.5034246575342465</v>
      </c>
      <c r="B3414">
        <v>1.5238095238095237</v>
      </c>
      <c r="C3414">
        <v>2.1406263489302781</v>
      </c>
    </row>
    <row r="3415" spans="1:3" x14ac:dyDescent="0.25">
      <c r="A3415">
        <v>1.5066666666666666</v>
      </c>
      <c r="B3415">
        <v>1.5526315789473684</v>
      </c>
      <c r="C3415">
        <v>2.1634946878578285</v>
      </c>
    </row>
    <row r="3416" spans="1:3" x14ac:dyDescent="0.25">
      <c r="A3416">
        <v>1.5060240963855422</v>
      </c>
      <c r="B3416">
        <v>1.5476190476190477</v>
      </c>
      <c r="C3416">
        <v>2.1594520822299295</v>
      </c>
    </row>
    <row r="3417" spans="1:3" x14ac:dyDescent="0.25">
      <c r="A3417">
        <v>1.5044247787610618</v>
      </c>
      <c r="B3417">
        <v>1.5350877192982457</v>
      </c>
      <c r="C3417">
        <v>2.1493692611765338</v>
      </c>
    </row>
    <row r="3418" spans="1:3" x14ac:dyDescent="0.25">
      <c r="A3418">
        <v>1.504950495049505</v>
      </c>
      <c r="B3418">
        <v>1.5392156862745099</v>
      </c>
      <c r="C3418">
        <v>2.1526869074306325</v>
      </c>
    </row>
    <row r="3419" spans="1:3" x14ac:dyDescent="0.25">
      <c r="A3419">
        <v>1.5042735042735043</v>
      </c>
      <c r="B3419">
        <v>1.5338983050847457</v>
      </c>
      <c r="C3419">
        <v>2.1484140164319223</v>
      </c>
    </row>
    <row r="3420" spans="1:3" x14ac:dyDescent="0.25">
      <c r="A3420">
        <v>1.5046728971962617</v>
      </c>
      <c r="B3420">
        <v>1.537037037037037</v>
      </c>
      <c r="C3420">
        <v>2.1509354664379372</v>
      </c>
    </row>
    <row r="3421" spans="1:3" x14ac:dyDescent="0.25">
      <c r="A3421">
        <v>1.5047619047619047</v>
      </c>
      <c r="B3421">
        <v>1.5377358490566038</v>
      </c>
      <c r="C3421">
        <v>2.1514971372271239</v>
      </c>
    </row>
    <row r="3422" spans="1:3" x14ac:dyDescent="0.25">
      <c r="A3422">
        <v>1.5038759689922481</v>
      </c>
      <c r="B3422">
        <v>1.5307692307692307</v>
      </c>
      <c r="C3422">
        <v>2.1459024600345176</v>
      </c>
    </row>
    <row r="3423" spans="1:3" x14ac:dyDescent="0.25">
      <c r="A3423">
        <v>1.5045045045045045</v>
      </c>
      <c r="B3423">
        <v>1.5357142857142858</v>
      </c>
      <c r="C3423">
        <v>2.1498725942300125</v>
      </c>
    </row>
    <row r="3424" spans="1:3" x14ac:dyDescent="0.25">
      <c r="A3424">
        <v>1.5033557046979866</v>
      </c>
      <c r="B3424">
        <v>1.5266666666666666</v>
      </c>
      <c r="C3424">
        <v>2.142612770884905</v>
      </c>
    </row>
    <row r="3425" spans="1:3" x14ac:dyDescent="0.25">
      <c r="A3425">
        <v>1.5034013605442176</v>
      </c>
      <c r="B3425">
        <v>1.527027027027027</v>
      </c>
      <c r="C3425">
        <v>2.1429015824711142</v>
      </c>
    </row>
    <row r="3426" spans="1:3" x14ac:dyDescent="0.25">
      <c r="A3426">
        <v>1.5032679738562091</v>
      </c>
      <c r="B3426">
        <v>1.525974025974026</v>
      </c>
      <c r="C3426">
        <v>2.1420577324547372</v>
      </c>
    </row>
    <row r="3427" spans="1:3" x14ac:dyDescent="0.25">
      <c r="A3427">
        <v>1.5055555555555555</v>
      </c>
      <c r="B3427">
        <v>1.5494505494505495</v>
      </c>
      <c r="C3427">
        <v>2.1604385055022526</v>
      </c>
    </row>
    <row r="3428" spans="1:3" x14ac:dyDescent="0.25">
      <c r="A3428">
        <v>1.5043859649122806</v>
      </c>
      <c r="B3428">
        <v>1.5391304347826087</v>
      </c>
      <c r="C3428">
        <v>2.1522313134742639</v>
      </c>
    </row>
    <row r="3429" spans="1:3" x14ac:dyDescent="0.25">
      <c r="A3429">
        <v>1.5044642857142858</v>
      </c>
      <c r="B3429">
        <v>1.5398230088495575</v>
      </c>
      <c r="C3429">
        <v>2.1527813835994354</v>
      </c>
    </row>
    <row r="3430" spans="1:3" x14ac:dyDescent="0.25">
      <c r="A3430">
        <v>1.5042372881355932</v>
      </c>
      <c r="B3430">
        <v>1.5378151260504203</v>
      </c>
      <c r="C3430">
        <v>2.1511869237532553</v>
      </c>
    </row>
    <row r="3431" spans="1:3" x14ac:dyDescent="0.25">
      <c r="A3431">
        <v>1.5037878787878789</v>
      </c>
      <c r="B3431">
        <v>1.5338345864661653</v>
      </c>
      <c r="C3431">
        <v>2.1480285200688516</v>
      </c>
    </row>
    <row r="3432" spans="1:3" x14ac:dyDescent="0.25">
      <c r="A3432">
        <v>1.5041666666666667</v>
      </c>
      <c r="B3432">
        <v>1.5371900826446281</v>
      </c>
      <c r="C3432">
        <v>2.1506907521287455</v>
      </c>
    </row>
    <row r="3433" spans="1:3" x14ac:dyDescent="0.25">
      <c r="A3433">
        <v>1.5036764705882353</v>
      </c>
      <c r="B3433">
        <v>1.5328467153284671</v>
      </c>
      <c r="C3433">
        <v>2.1472452074446369</v>
      </c>
    </row>
    <row r="3434" spans="1:3" x14ac:dyDescent="0.25">
      <c r="A3434">
        <v>1.503968253968254</v>
      </c>
      <c r="B3434">
        <v>1.5354330708661417</v>
      </c>
      <c r="C3434">
        <v>2.1492964486207455</v>
      </c>
    </row>
    <row r="3435" spans="1:3" x14ac:dyDescent="0.25">
      <c r="A3435">
        <v>1.5033333333333334</v>
      </c>
      <c r="B3435">
        <v>1.5298013245033113</v>
      </c>
      <c r="C3435">
        <v>2.1448317424831247</v>
      </c>
    </row>
    <row r="3436" spans="1:3" x14ac:dyDescent="0.25">
      <c r="A3436">
        <v>1.5040322580645162</v>
      </c>
      <c r="B3436">
        <v>1.536</v>
      </c>
      <c r="C3436">
        <v>2.1497462718420159</v>
      </c>
    </row>
    <row r="3437" spans="1:3" x14ac:dyDescent="0.25">
      <c r="A3437">
        <v>1.5029761904761905</v>
      </c>
      <c r="B3437">
        <v>1.5266272189349113</v>
      </c>
      <c r="C3437">
        <v>2.1423183924737388</v>
      </c>
    </row>
    <row r="3438" spans="1:3" x14ac:dyDescent="0.25">
      <c r="A3438">
        <v>1.5283018867924529</v>
      </c>
      <c r="B3438">
        <v>1.5</v>
      </c>
      <c r="C3438">
        <v>2.1414263137388994</v>
      </c>
    </row>
    <row r="3439" spans="1:3" x14ac:dyDescent="0.25">
      <c r="A3439">
        <v>1.523076923076923</v>
      </c>
      <c r="B3439">
        <v>1.5</v>
      </c>
      <c r="C3439">
        <v>2.1377004733146006</v>
      </c>
    </row>
    <row r="3440" spans="1:3" x14ac:dyDescent="0.25">
      <c r="A3440">
        <v>1.5116279069767442</v>
      </c>
      <c r="B3440">
        <v>1.5</v>
      </c>
      <c r="C3440">
        <v>2.1295583882934257</v>
      </c>
    </row>
    <row r="3441" spans="1:3" x14ac:dyDescent="0.25">
      <c r="A3441">
        <v>1.5161290322580645</v>
      </c>
      <c r="B3441">
        <v>1.5</v>
      </c>
      <c r="C3441">
        <v>2.1327557859388815</v>
      </c>
    </row>
    <row r="3442" spans="1:3" x14ac:dyDescent="0.25">
      <c r="A3442">
        <v>1.5109489051094891</v>
      </c>
      <c r="B3442">
        <v>1.5</v>
      </c>
      <c r="C3442">
        <v>2.1290764650081413</v>
      </c>
    </row>
    <row r="3443" spans="1:3" x14ac:dyDescent="0.25">
      <c r="A3443">
        <v>1.5148514851485149</v>
      </c>
      <c r="B3443">
        <v>1.5</v>
      </c>
      <c r="C3443">
        <v>2.1318477952369537</v>
      </c>
    </row>
    <row r="3444" spans="1:3" x14ac:dyDescent="0.25">
      <c r="A3444">
        <v>1.509090909090909</v>
      </c>
      <c r="B3444">
        <v>1.5</v>
      </c>
      <c r="C3444">
        <v>2.1277582973403786</v>
      </c>
    </row>
    <row r="3445" spans="1:3" x14ac:dyDescent="0.25">
      <c r="A3445">
        <v>1.512</v>
      </c>
      <c r="B3445">
        <v>1.5</v>
      </c>
      <c r="C3445">
        <v>2.1298225278177525</v>
      </c>
    </row>
    <row r="3446" spans="1:3" x14ac:dyDescent="0.25">
      <c r="A3446">
        <v>1.5086705202312138</v>
      </c>
      <c r="B3446">
        <v>1.5</v>
      </c>
      <c r="C3446">
        <v>2.1274601614635986</v>
      </c>
    </row>
    <row r="3447" spans="1:3" x14ac:dyDescent="0.25">
      <c r="A3447">
        <v>1.5074626865671641</v>
      </c>
      <c r="B3447">
        <v>1.5</v>
      </c>
      <c r="C3447">
        <v>2.1266038068696038</v>
      </c>
    </row>
    <row r="3448" spans="1:3" x14ac:dyDescent="0.25">
      <c r="A3448">
        <v>1.509090909090909</v>
      </c>
      <c r="B3448">
        <v>1.5</v>
      </c>
      <c r="C3448">
        <v>2.1277582973403786</v>
      </c>
    </row>
    <row r="3449" spans="1:3" x14ac:dyDescent="0.25">
      <c r="A3449">
        <v>1.5070422535211268</v>
      </c>
      <c r="B3449">
        <v>1.5</v>
      </c>
      <c r="C3449">
        <v>2.1263057997141512</v>
      </c>
    </row>
    <row r="3450" spans="1:3" x14ac:dyDescent="0.25">
      <c r="A3450">
        <v>1.5114503816793894</v>
      </c>
      <c r="B3450">
        <v>1.5074626865671641</v>
      </c>
      <c r="C3450">
        <v>2.1346957646632139</v>
      </c>
    </row>
    <row r="3451" spans="1:3" x14ac:dyDescent="0.25">
      <c r="A3451">
        <v>1.5104895104895104</v>
      </c>
      <c r="B3451">
        <v>1.5068493150684932</v>
      </c>
      <c r="C3451">
        <v>2.1335822973631058</v>
      </c>
    </row>
    <row r="3452" spans="1:3" x14ac:dyDescent="0.25">
      <c r="A3452">
        <v>1.5164835164835164</v>
      </c>
      <c r="B3452">
        <v>1.5106382978723405</v>
      </c>
      <c r="C3452">
        <v>2.1405023528986962</v>
      </c>
    </row>
    <row r="3453" spans="1:3" x14ac:dyDescent="0.25">
      <c r="A3453">
        <v>1.509933774834437</v>
      </c>
      <c r="B3453">
        <v>1.5064935064935066</v>
      </c>
      <c r="C3453">
        <v>2.1329375728072479</v>
      </c>
    </row>
    <row r="3454" spans="1:3" x14ac:dyDescent="0.25">
      <c r="A3454">
        <v>1.5096774193548388</v>
      </c>
      <c r="B3454">
        <v>1.5063291139240507</v>
      </c>
      <c r="C3454">
        <v>2.1326399860185266</v>
      </c>
    </row>
    <row r="3455" spans="1:3" x14ac:dyDescent="0.25">
      <c r="A3455">
        <v>1.5080213903743316</v>
      </c>
      <c r="B3455">
        <v>1.5052631578947369</v>
      </c>
      <c r="C3455">
        <v>2.1307148303660361</v>
      </c>
    </row>
    <row r="3456" spans="1:3" x14ac:dyDescent="0.25">
      <c r="A3456">
        <v>1.5073891625615763</v>
      </c>
      <c r="B3456">
        <v>1.5048543689320388</v>
      </c>
      <c r="C3456">
        <v>2.1299785818411263</v>
      </c>
    </row>
    <row r="3457" spans="1:3" x14ac:dyDescent="0.25">
      <c r="A3457">
        <v>1.50920245398773</v>
      </c>
      <c r="B3457">
        <v>1.5060240963855422</v>
      </c>
      <c r="C3457">
        <v>2.1320883250973623</v>
      </c>
    </row>
    <row r="3458" spans="1:3" x14ac:dyDescent="0.25">
      <c r="A3458">
        <v>1.5071090047393365</v>
      </c>
      <c r="B3458">
        <v>1.5046728971962617</v>
      </c>
      <c r="C3458">
        <v>2.1296521029791191</v>
      </c>
    </row>
    <row r="3459" spans="1:3" x14ac:dyDescent="0.25">
      <c r="A3459">
        <v>1.5085714285714287</v>
      </c>
      <c r="B3459">
        <v>1.5056179775280898</v>
      </c>
      <c r="C3459">
        <v>2.1313547919944762</v>
      </c>
    </row>
    <row r="3460" spans="1:3" x14ac:dyDescent="0.25">
      <c r="A3460">
        <v>1.5154639175257731</v>
      </c>
      <c r="B3460">
        <v>1.52</v>
      </c>
      <c r="C3460">
        <v>2.1463995167075871</v>
      </c>
    </row>
    <row r="3461" spans="1:3" x14ac:dyDescent="0.25">
      <c r="A3461">
        <v>1.5103448275862068</v>
      </c>
      <c r="B3461">
        <v>1.5135135135135136</v>
      </c>
      <c r="C3461">
        <v>2.1381919122951589</v>
      </c>
    </row>
    <row r="3462" spans="1:3" x14ac:dyDescent="0.25">
      <c r="A3462">
        <v>1.5106382978723405</v>
      </c>
      <c r="B3462">
        <v>1.5138888888888888</v>
      </c>
      <c r="C3462">
        <v>2.1386649187986126</v>
      </c>
    </row>
    <row r="3463" spans="1:3" x14ac:dyDescent="0.25">
      <c r="A3463">
        <v>1.5142857142857142</v>
      </c>
      <c r="B3463">
        <v>1.5185185185185186</v>
      </c>
      <c r="C3463">
        <v>2.1445185276824894</v>
      </c>
    </row>
    <row r="3464" spans="1:3" x14ac:dyDescent="0.25">
      <c r="A3464">
        <v>1.5088757396449703</v>
      </c>
      <c r="B3464">
        <v>1.5116279069767442</v>
      </c>
      <c r="C3464">
        <v>2.1358194977197975</v>
      </c>
    </row>
    <row r="3465" spans="1:3" x14ac:dyDescent="0.25">
      <c r="A3465">
        <v>1.5106382978723405</v>
      </c>
      <c r="B3465">
        <v>1.5138888888888888</v>
      </c>
      <c r="C3465">
        <v>2.1386649187986126</v>
      </c>
    </row>
    <row r="3466" spans="1:3" x14ac:dyDescent="0.25">
      <c r="A3466">
        <v>1.5095541401273886</v>
      </c>
      <c r="B3466">
        <v>1.5125</v>
      </c>
      <c r="C3466">
        <v>2.1369159908559201</v>
      </c>
    </row>
    <row r="3467" spans="1:3" x14ac:dyDescent="0.25">
      <c r="A3467">
        <v>1.5079365079365079</v>
      </c>
      <c r="B3467">
        <v>1.5104166666666667</v>
      </c>
      <c r="C3467">
        <v>2.1342987182941835</v>
      </c>
    </row>
    <row r="3468" spans="1:3" x14ac:dyDescent="0.25">
      <c r="A3468">
        <v>1.5073170731707317</v>
      </c>
      <c r="B3468">
        <v>1.5096153846153846</v>
      </c>
      <c r="C3468">
        <v>2.1332940183058304</v>
      </c>
    </row>
    <row r="3469" spans="1:3" x14ac:dyDescent="0.25">
      <c r="A3469">
        <v>1.509090909090909</v>
      </c>
      <c r="B3469">
        <v>1.5119047619047619</v>
      </c>
      <c r="C3469">
        <v>2.1361674515288169</v>
      </c>
    </row>
    <row r="3470" spans="1:3" x14ac:dyDescent="0.25">
      <c r="A3470">
        <v>1.5059288537549407</v>
      </c>
      <c r="B3470">
        <v>1.5078125</v>
      </c>
      <c r="C3470">
        <v>2.1310373642261458</v>
      </c>
    </row>
    <row r="3471" spans="1:3" x14ac:dyDescent="0.25">
      <c r="A3471">
        <v>1.5157894736842106</v>
      </c>
      <c r="B3471">
        <v>1.5306122448979591</v>
      </c>
      <c r="C3471">
        <v>2.154156812482189</v>
      </c>
    </row>
    <row r="3472" spans="1:3" x14ac:dyDescent="0.25">
      <c r="A3472">
        <v>1.5104895104895104</v>
      </c>
      <c r="B3472">
        <v>1.5205479452054795</v>
      </c>
      <c r="C3472">
        <v>2.1432789400746342</v>
      </c>
    </row>
    <row r="3473" spans="1:3" x14ac:dyDescent="0.25">
      <c r="A3473">
        <v>1.5121951219512195</v>
      </c>
      <c r="B3473">
        <v>1.5238095238095237</v>
      </c>
      <c r="C3473">
        <v>2.1467951815917772</v>
      </c>
    </row>
    <row r="3474" spans="1:3" x14ac:dyDescent="0.25">
      <c r="A3474">
        <v>1.5087719298245614</v>
      </c>
      <c r="B3474">
        <v>1.5172413793103448</v>
      </c>
      <c r="C3474">
        <v>2.1397229118084633</v>
      </c>
    </row>
    <row r="3475" spans="1:3" x14ac:dyDescent="0.25">
      <c r="A3475">
        <v>1.5111111111111111</v>
      </c>
      <c r="B3475">
        <v>1.5217391304347827</v>
      </c>
      <c r="C3475">
        <v>2.1445621397431842</v>
      </c>
    </row>
    <row r="3476" spans="1:3" x14ac:dyDescent="0.25">
      <c r="A3476">
        <v>1.5081967213114753</v>
      </c>
      <c r="B3476">
        <v>1.5161290322580645</v>
      </c>
      <c r="C3476">
        <v>2.1385286045855123</v>
      </c>
    </row>
    <row r="3477" spans="1:3" x14ac:dyDescent="0.25">
      <c r="A3477">
        <v>1.5114503816793894</v>
      </c>
      <c r="B3477">
        <v>1.5223880597014925</v>
      </c>
      <c r="C3477">
        <v>2.1452616764862151</v>
      </c>
    </row>
    <row r="3478" spans="1:3" x14ac:dyDescent="0.25">
      <c r="A3478">
        <v>1.5094339622641511</v>
      </c>
      <c r="B3478">
        <v>1.5185185185185186</v>
      </c>
      <c r="C3478">
        <v>2.1410953686186263</v>
      </c>
    </row>
    <row r="3479" spans="1:3" x14ac:dyDescent="0.25">
      <c r="A3479">
        <v>1.5078534031413613</v>
      </c>
      <c r="B3479">
        <v>1.5154639175257731</v>
      </c>
      <c r="C3479">
        <v>2.1378149523959147</v>
      </c>
    </row>
    <row r="3480" spans="1:3" x14ac:dyDescent="0.25">
      <c r="A3480">
        <v>1.5068493150684932</v>
      </c>
      <c r="B3480">
        <v>1.5135135135135136</v>
      </c>
      <c r="C3480">
        <v>2.135724236391582</v>
      </c>
    </row>
    <row r="3481" spans="1:3" x14ac:dyDescent="0.25">
      <c r="A3481">
        <v>1.5089820359281436</v>
      </c>
      <c r="B3481">
        <v>1.5176470588235293</v>
      </c>
      <c r="C3481">
        <v>2.1401587277371634</v>
      </c>
    </row>
    <row r="3482" spans="1:3" x14ac:dyDescent="0.25">
      <c r="A3482">
        <v>1.5083798882681565</v>
      </c>
      <c r="B3482">
        <v>1.5164835164835164</v>
      </c>
      <c r="C3482">
        <v>2.1389091011770622</v>
      </c>
    </row>
    <row r="3483" spans="1:3" x14ac:dyDescent="0.25">
      <c r="A3483">
        <v>1.5076923076923077</v>
      </c>
      <c r="B3483">
        <v>1.5151515151515151</v>
      </c>
      <c r="C3483">
        <v>2.1374798732480476</v>
      </c>
    </row>
    <row r="3484" spans="1:3" x14ac:dyDescent="0.25">
      <c r="A3484">
        <v>1.5058823529411764</v>
      </c>
      <c r="B3484">
        <v>1.5116279069767442</v>
      </c>
      <c r="C3484">
        <v>2.1337058349384872</v>
      </c>
    </row>
    <row r="3485" spans="1:3" x14ac:dyDescent="0.25">
      <c r="A3485">
        <v>1.5073891625615763</v>
      </c>
      <c r="B3485">
        <v>1.5145631067961165</v>
      </c>
      <c r="C3485">
        <v>2.1368489632812131</v>
      </c>
    </row>
    <row r="3486" spans="1:3" x14ac:dyDescent="0.25">
      <c r="A3486">
        <v>1.5095541401273886</v>
      </c>
      <c r="B3486">
        <v>1.5249999999999999</v>
      </c>
      <c r="C3486">
        <v>2.1457816063093977</v>
      </c>
    </row>
    <row r="3487" spans="1:3" x14ac:dyDescent="0.25">
      <c r="A3487">
        <v>1.5109489051094891</v>
      </c>
      <c r="B3487">
        <v>1.5285714285714285</v>
      </c>
      <c r="C3487">
        <v>2.1493015623910159</v>
      </c>
    </row>
    <row r="3488" spans="1:3" x14ac:dyDescent="0.25">
      <c r="A3488">
        <v>1.5093167701863355</v>
      </c>
      <c r="B3488">
        <v>1.524390243902439</v>
      </c>
      <c r="C3488">
        <v>2.145181281027468</v>
      </c>
    </row>
    <row r="3489" spans="1:3" x14ac:dyDescent="0.25">
      <c r="A3489">
        <v>1.5067873303167421</v>
      </c>
      <c r="B3489">
        <v>1.5178571428571428</v>
      </c>
      <c r="C3489">
        <v>2.138760941509243</v>
      </c>
    </row>
    <row r="3490" spans="1:3" x14ac:dyDescent="0.25">
      <c r="A3490">
        <v>1.5069124423963134</v>
      </c>
      <c r="B3490">
        <v>1.5181818181818181</v>
      </c>
      <c r="C3490">
        <v>2.1390795081311667</v>
      </c>
    </row>
    <row r="3491" spans="1:3" x14ac:dyDescent="0.25">
      <c r="A3491">
        <v>1.5082872928176796</v>
      </c>
      <c r="B3491">
        <v>1.5217391304347827</v>
      </c>
      <c r="C3491">
        <v>2.1425733450156832</v>
      </c>
    </row>
    <row r="3492" spans="1:3" x14ac:dyDescent="0.25">
      <c r="A3492">
        <v>1.5076142131979695</v>
      </c>
      <c r="B3492">
        <v>1.52</v>
      </c>
      <c r="C3492">
        <v>2.1408644552695373</v>
      </c>
    </row>
    <row r="3493" spans="1:3" x14ac:dyDescent="0.25">
      <c r="A3493">
        <v>1.5065502183406114</v>
      </c>
      <c r="B3493">
        <v>1.5172413793103448</v>
      </c>
      <c r="C3493">
        <v>2.1381569080574279</v>
      </c>
    </row>
    <row r="3494" spans="1:3" x14ac:dyDescent="0.25">
      <c r="A3494">
        <v>1.5061224489795919</v>
      </c>
      <c r="B3494">
        <v>1.5161290322580645</v>
      </c>
      <c r="C3494">
        <v>2.1370662305544159</v>
      </c>
    </row>
    <row r="3495" spans="1:3" x14ac:dyDescent="0.25">
      <c r="A3495">
        <v>1.5069124423963134</v>
      </c>
      <c r="B3495">
        <v>1.5181818181818181</v>
      </c>
      <c r="C3495">
        <v>2.1390795081311667</v>
      </c>
    </row>
    <row r="3496" spans="1:3" x14ac:dyDescent="0.25">
      <c r="A3496">
        <v>1.5053380782918149</v>
      </c>
      <c r="B3496">
        <v>1.5140845070422535</v>
      </c>
      <c r="C3496">
        <v>2.1350631429586993</v>
      </c>
    </row>
    <row r="3497" spans="1:3" x14ac:dyDescent="0.25">
      <c r="A3497">
        <v>1.5111111111111111</v>
      </c>
      <c r="B3497">
        <v>1.536231884057971</v>
      </c>
      <c r="C3497">
        <v>2.1548701101736407</v>
      </c>
    </row>
    <row r="3498" spans="1:3" x14ac:dyDescent="0.25">
      <c r="A3498">
        <v>1.5081967213114753</v>
      </c>
      <c r="B3498">
        <v>1.5268817204301075</v>
      </c>
      <c r="C3498">
        <v>2.1461652169295564</v>
      </c>
    </row>
    <row r="3499" spans="1:3" x14ac:dyDescent="0.25">
      <c r="A3499">
        <v>1.5076923076923077</v>
      </c>
      <c r="B3499">
        <v>1.5252525252525253</v>
      </c>
      <c r="C3499">
        <v>2.1446518040147593</v>
      </c>
    </row>
    <row r="3500" spans="1:3" x14ac:dyDescent="0.25">
      <c r="A3500">
        <v>1.5071090047393365</v>
      </c>
      <c r="B3500">
        <v>1.5233644859813085</v>
      </c>
      <c r="C3500">
        <v>2.1428991831897948</v>
      </c>
    </row>
    <row r="3501" spans="1:3" x14ac:dyDescent="0.25">
      <c r="A3501">
        <v>1.5085714285714287</v>
      </c>
      <c r="B3501">
        <v>1.5280898876404494</v>
      </c>
      <c r="C3501">
        <v>2.147288164129594</v>
      </c>
    </row>
    <row r="3502" spans="1:3" x14ac:dyDescent="0.25">
      <c r="A3502">
        <v>1.506726457399103</v>
      </c>
      <c r="B3502">
        <v>1.5221238938053097</v>
      </c>
      <c r="C3502">
        <v>2.1417482964903902</v>
      </c>
    </row>
    <row r="3503" spans="1:3" x14ac:dyDescent="0.25">
      <c r="A3503">
        <v>1.5087719298245614</v>
      </c>
      <c r="B3503">
        <v>1.5287356321839081</v>
      </c>
      <c r="C3503">
        <v>2.1478885840134407</v>
      </c>
    </row>
    <row r="3504" spans="1:3" x14ac:dyDescent="0.25">
      <c r="A3504">
        <v>1.5068493150684932</v>
      </c>
      <c r="B3504">
        <v>1.5225225225225225</v>
      </c>
      <c r="C3504">
        <v>2.1421180382767733</v>
      </c>
    </row>
    <row r="3505" spans="1:3" x14ac:dyDescent="0.25">
      <c r="A3505">
        <v>1.5064935064935066</v>
      </c>
      <c r="B3505">
        <v>1.5213675213675213</v>
      </c>
      <c r="C3505">
        <v>2.1410468981736615</v>
      </c>
    </row>
    <row r="3506" spans="1:3" x14ac:dyDescent="0.25">
      <c r="A3506">
        <v>1.5060728744939271</v>
      </c>
      <c r="B3506">
        <v>1.52</v>
      </c>
      <c r="C3506">
        <v>2.1397793118184878</v>
      </c>
    </row>
    <row r="3507" spans="1:3" x14ac:dyDescent="0.25">
      <c r="A3507">
        <v>1.5072463768115942</v>
      </c>
      <c r="B3507">
        <v>1.5238095238095237</v>
      </c>
      <c r="C3507">
        <v>2.1433121810096365</v>
      </c>
    </row>
    <row r="3508" spans="1:3" x14ac:dyDescent="0.25">
      <c r="A3508">
        <v>1.6153846153846154</v>
      </c>
      <c r="B3508">
        <v>1.625</v>
      </c>
      <c r="C3508">
        <v>2.2913080228597162</v>
      </c>
    </row>
    <row r="3509" spans="1:3" x14ac:dyDescent="0.25">
      <c r="A3509">
        <v>1.6153846153846154</v>
      </c>
      <c r="B3509">
        <v>1.625</v>
      </c>
      <c r="C3509">
        <v>2.2913080228597162</v>
      </c>
    </row>
    <row r="3510" spans="1:3" x14ac:dyDescent="0.25">
      <c r="A3510">
        <v>1.6153846153846154</v>
      </c>
      <c r="B3510">
        <v>1.625</v>
      </c>
      <c r="C3510">
        <v>2.2913080228597162</v>
      </c>
    </row>
    <row r="3511" spans="1:3" x14ac:dyDescent="0.25">
      <c r="A3511">
        <v>1.6153846153846154</v>
      </c>
      <c r="B3511">
        <v>1.625</v>
      </c>
      <c r="C3511">
        <v>2.2913080228597162</v>
      </c>
    </row>
    <row r="3512" spans="1:3" x14ac:dyDescent="0.25">
      <c r="A3512">
        <v>1.6176470588235294</v>
      </c>
      <c r="B3512">
        <v>1.6190476190476191</v>
      </c>
      <c r="C3512">
        <v>2.288688969620857</v>
      </c>
    </row>
    <row r="3513" spans="1:3" x14ac:dyDescent="0.25">
      <c r="A3513">
        <v>1.6166666666666667</v>
      </c>
      <c r="B3513">
        <v>1.6216216216216217</v>
      </c>
      <c r="C3513">
        <v>2.289818288603235</v>
      </c>
    </row>
    <row r="3514" spans="1:3" x14ac:dyDescent="0.25">
      <c r="A3514">
        <v>1.6160714285714286</v>
      </c>
      <c r="B3514">
        <v>1.6231884057971016</v>
      </c>
      <c r="C3514">
        <v>2.2905081233121689</v>
      </c>
    </row>
    <row r="3515" spans="1:3" x14ac:dyDescent="0.25">
      <c r="A3515">
        <v>1.6159420289855073</v>
      </c>
      <c r="B3515">
        <v>1.6235294117647059</v>
      </c>
      <c r="C3515">
        <v>2.2906585061739015</v>
      </c>
    </row>
    <row r="3516" spans="1:3" x14ac:dyDescent="0.25">
      <c r="A3516">
        <v>1.617283950617284</v>
      </c>
      <c r="B3516">
        <v>1.62</v>
      </c>
      <c r="C3516">
        <v>2.2891062397635129</v>
      </c>
    </row>
    <row r="3517" spans="1:3" x14ac:dyDescent="0.25">
      <c r="A3517">
        <v>1.6163522012578617</v>
      </c>
      <c r="B3517">
        <v>1.6224489795918366</v>
      </c>
      <c r="C3517">
        <v>2.2901823355116786</v>
      </c>
    </row>
    <row r="3518" spans="1:3" x14ac:dyDescent="0.25">
      <c r="A3518">
        <v>1.618421052631579</v>
      </c>
      <c r="B3518">
        <v>1.6170212765957446</v>
      </c>
      <c r="C3518">
        <v>2.2878034252453685</v>
      </c>
    </row>
    <row r="3519" spans="1:3" x14ac:dyDescent="0.25">
      <c r="A3519">
        <v>1.6168831168831168</v>
      </c>
      <c r="B3519">
        <v>1.6210526315789473</v>
      </c>
      <c r="C3519">
        <v>2.289568223052262</v>
      </c>
    </row>
    <row r="3520" spans="1:3" x14ac:dyDescent="0.25">
      <c r="A3520">
        <v>1.6185567010309279</v>
      </c>
      <c r="B3520">
        <v>1.6166666666666667</v>
      </c>
      <c r="C3520">
        <v>2.2876487723344314</v>
      </c>
    </row>
    <row r="3521" spans="1:3" x14ac:dyDescent="0.25">
      <c r="A3521">
        <v>1.6178861788617886</v>
      </c>
      <c r="B3521">
        <v>1.618421052631579</v>
      </c>
      <c r="C3521">
        <v>2.2884148206461843</v>
      </c>
    </row>
    <row r="3522" spans="1:3" x14ac:dyDescent="0.25">
      <c r="A3522">
        <v>1.6171428571428572</v>
      </c>
      <c r="B3522">
        <v>1.6203703703703705</v>
      </c>
      <c r="C3522">
        <v>2.2892686949290977</v>
      </c>
    </row>
    <row r="3523" spans="1:3" x14ac:dyDescent="0.25">
      <c r="A3523">
        <v>1.6180555555555556</v>
      </c>
      <c r="B3523">
        <v>1.6179775280898876</v>
      </c>
      <c r="C3523">
        <v>2.2882209382548839</v>
      </c>
    </row>
    <row r="3524" spans="1:3" x14ac:dyDescent="0.25">
      <c r="A3524">
        <v>1.617117117117117</v>
      </c>
      <c r="B3524">
        <v>1.6204379562043796</v>
      </c>
      <c r="C3524">
        <v>2.2892983511069507</v>
      </c>
    </row>
    <row r="3525" spans="1:3" x14ac:dyDescent="0.25">
      <c r="A3525">
        <v>1.6187050359712229</v>
      </c>
      <c r="B3525">
        <v>1.6162790697674418</v>
      </c>
      <c r="C3525">
        <v>2.2874798414077673</v>
      </c>
    </row>
    <row r="3526" spans="1:3" x14ac:dyDescent="0.25">
      <c r="A3526">
        <v>1.6175115207373272</v>
      </c>
      <c r="B3526">
        <v>1.6194029850746268</v>
      </c>
      <c r="C3526">
        <v>2.2888445879496913</v>
      </c>
    </row>
    <row r="3527" spans="1:3" x14ac:dyDescent="0.25">
      <c r="A3527">
        <v>1.6187499999999999</v>
      </c>
      <c r="B3527">
        <v>1.6161616161616161</v>
      </c>
      <c r="C3527">
        <v>2.2874286725609885</v>
      </c>
    </row>
    <row r="3528" spans="1:3" x14ac:dyDescent="0.25">
      <c r="A3528">
        <v>1.618279569892473</v>
      </c>
      <c r="B3528">
        <v>1.6173913043478261</v>
      </c>
      <c r="C3528">
        <v>2.2879649030768214</v>
      </c>
    </row>
    <row r="3529" spans="1:3" x14ac:dyDescent="0.25">
      <c r="A3529">
        <v>1.6174242424242424</v>
      </c>
      <c r="B3529">
        <v>1.6196319018404908</v>
      </c>
      <c r="C3529">
        <v>2.2889448830063777</v>
      </c>
    </row>
    <row r="3530" spans="1:3" x14ac:dyDescent="0.25">
      <c r="A3530">
        <v>1.6183574879227054</v>
      </c>
      <c r="B3530">
        <v>1.6171875</v>
      </c>
      <c r="C3530">
        <v>2.2878759513731812</v>
      </c>
    </row>
    <row r="3531" spans="1:3" x14ac:dyDescent="0.25">
      <c r="A3531">
        <v>1.6175438596491227</v>
      </c>
      <c r="B3531">
        <v>1.6193181818181819</v>
      </c>
      <c r="C3531">
        <v>2.2888074431580132</v>
      </c>
    </row>
    <row r="3532" spans="1:3" x14ac:dyDescent="0.25">
      <c r="A3532">
        <v>1.6178571428571429</v>
      </c>
      <c r="B3532">
        <v>1.6184971098265897</v>
      </c>
      <c r="C3532">
        <v>2.2884480831364518</v>
      </c>
    </row>
    <row r="3533" spans="1:3" x14ac:dyDescent="0.25">
      <c r="A3533">
        <v>1.5441176470588236</v>
      </c>
      <c r="B3533">
        <v>1.5405405405405406</v>
      </c>
      <c r="C3533">
        <v>2.1811841886937056</v>
      </c>
    </row>
    <row r="3534" spans="1:3" x14ac:dyDescent="0.25">
      <c r="A3534">
        <v>1.5431034482758621</v>
      </c>
      <c r="B3534">
        <v>1.5396825396825398</v>
      </c>
      <c r="C3534">
        <v>2.1798602191618004</v>
      </c>
    </row>
    <row r="3535" spans="1:3" x14ac:dyDescent="0.25">
      <c r="A3535">
        <v>1.5424528301886793</v>
      </c>
      <c r="B3535">
        <v>1.5391304347826087</v>
      </c>
      <c r="C3535">
        <v>2.1790096898892322</v>
      </c>
    </row>
    <row r="3536" spans="1:3" x14ac:dyDescent="0.25">
      <c r="A3536">
        <v>1.5423076923076924</v>
      </c>
      <c r="B3536">
        <v>1.5390070921985815</v>
      </c>
      <c r="C3536">
        <v>2.1788198290792686</v>
      </c>
    </row>
    <row r="3537" spans="1:3" x14ac:dyDescent="0.25">
      <c r="A3537">
        <v>1.542483660130719</v>
      </c>
      <c r="B3537">
        <v>1.5421686746987953</v>
      </c>
      <c r="C3537">
        <v>2.1811785949326796</v>
      </c>
    </row>
    <row r="3538" spans="1:3" x14ac:dyDescent="0.25">
      <c r="A3538">
        <v>1.5419580419580419</v>
      </c>
      <c r="B3538">
        <v>1.5419354838709678</v>
      </c>
      <c r="C3538">
        <v>2.1806420246293232</v>
      </c>
    </row>
    <row r="3539" spans="1:3" x14ac:dyDescent="0.25">
      <c r="A3539">
        <v>1.5418994413407821</v>
      </c>
      <c r="B3539">
        <v>1.5463917525773196</v>
      </c>
      <c r="C3539">
        <v>2.1837539558398444</v>
      </c>
    </row>
    <row r="3540" spans="1:3" x14ac:dyDescent="0.25">
      <c r="A3540">
        <v>1.541795665634675</v>
      </c>
      <c r="B3540">
        <v>1.5428571428571429</v>
      </c>
      <c r="C3540">
        <v>2.1811790476334529</v>
      </c>
    </row>
    <row r="3541" spans="1:3" x14ac:dyDescent="0.25">
      <c r="A3541">
        <v>1.5417789757412399</v>
      </c>
      <c r="B3541">
        <v>1.5422885572139304</v>
      </c>
      <c r="C3541">
        <v>2.1807650959584652</v>
      </c>
    </row>
    <row r="3542" spans="1:3" x14ac:dyDescent="0.25">
      <c r="A3542">
        <v>1.5416666666666667</v>
      </c>
      <c r="B3542">
        <v>1.5429864253393666</v>
      </c>
      <c r="C3542">
        <v>2.1811793186009876</v>
      </c>
    </row>
    <row r="3543" spans="1:3" x14ac:dyDescent="0.25">
      <c r="A3543">
        <v>1.541501976284585</v>
      </c>
      <c r="B3543">
        <v>1.5474452554744527</v>
      </c>
      <c r="C3543">
        <v>2.184219577235694</v>
      </c>
    </row>
    <row r="3544" spans="1:3" x14ac:dyDescent="0.25">
      <c r="A3544">
        <v>1.5415617128463477</v>
      </c>
      <c r="B3544">
        <v>1.5441860465116279</v>
      </c>
      <c r="C3544">
        <v>2.1819539547742468</v>
      </c>
    </row>
    <row r="3545" spans="1:3" x14ac:dyDescent="0.25">
      <c r="A3545">
        <v>1.5414201183431953</v>
      </c>
      <c r="B3545">
        <v>1.5464480874316939</v>
      </c>
      <c r="C3545">
        <v>2.1834554422644614</v>
      </c>
    </row>
    <row r="3546" spans="1:3" x14ac:dyDescent="0.25">
      <c r="A3546">
        <v>1.5414746543778801</v>
      </c>
      <c r="B3546">
        <v>1.5446808510638297</v>
      </c>
      <c r="C3546">
        <v>2.1822426633472003</v>
      </c>
    </row>
    <row r="3547" spans="1:3" x14ac:dyDescent="0.25">
      <c r="A3547">
        <v>1.5413333333333334</v>
      </c>
      <c r="B3547">
        <v>1.5467980295566504</v>
      </c>
      <c r="C3547">
        <v>2.1836420468301991</v>
      </c>
    </row>
    <row r="3548" spans="1:3" x14ac:dyDescent="0.25">
      <c r="A3548">
        <v>1.5414258188824663</v>
      </c>
      <c r="B3548">
        <v>1.5444839857651245</v>
      </c>
      <c r="C3548">
        <v>2.18206882050095</v>
      </c>
    </row>
    <row r="3549" spans="1:3" x14ac:dyDescent="0.25">
      <c r="A3549">
        <v>1.5412087912087913</v>
      </c>
      <c r="B3549">
        <v>1.5482233502538072</v>
      </c>
      <c r="C3549">
        <v>2.1845640481273114</v>
      </c>
    </row>
    <row r="3550" spans="1:3" x14ac:dyDescent="0.25">
      <c r="A3550">
        <v>1.541147132169576</v>
      </c>
      <c r="B3550">
        <v>1.5483870967741935</v>
      </c>
      <c r="C3550">
        <v>2.1846366023783736</v>
      </c>
    </row>
    <row r="3551" spans="1:3" x14ac:dyDescent="0.25">
      <c r="A3551">
        <v>1.5412026726057906</v>
      </c>
      <c r="B3551">
        <v>1.5473251028806585</v>
      </c>
      <c r="C3551">
        <v>2.1839232248528959</v>
      </c>
    </row>
    <row r="3552" spans="1:3" x14ac:dyDescent="0.25">
      <c r="A3552">
        <v>1.5412844036697249</v>
      </c>
      <c r="B3552">
        <v>1.5457627118644068</v>
      </c>
      <c r="C3552">
        <v>2.1828742461227453</v>
      </c>
    </row>
    <row r="3553" spans="1:3" x14ac:dyDescent="0.25">
      <c r="A3553">
        <v>1.5413153456998314</v>
      </c>
      <c r="B3553">
        <v>1.5451713395638629</v>
      </c>
      <c r="C3553">
        <v>2.1824773683819436</v>
      </c>
    </row>
    <row r="3554" spans="1:3" x14ac:dyDescent="0.25">
      <c r="A3554">
        <v>1.5436241610738255</v>
      </c>
      <c r="B3554">
        <v>1.5432098765432098</v>
      </c>
      <c r="C3554">
        <v>2.1827213000544483</v>
      </c>
    </row>
    <row r="3555" spans="1:3" x14ac:dyDescent="0.25">
      <c r="A3555">
        <v>1.5427350427350428</v>
      </c>
      <c r="B3555">
        <v>1.5433070866141732</v>
      </c>
      <c r="C3555">
        <v>2.1821613541798923</v>
      </c>
    </row>
    <row r="3556" spans="1:3" x14ac:dyDescent="0.25">
      <c r="A3556">
        <v>1.5424242424242425</v>
      </c>
      <c r="B3556">
        <v>1.5418994413407821</v>
      </c>
      <c r="C3556">
        <v>2.1809462237352424</v>
      </c>
    </row>
    <row r="3557" spans="1:3" x14ac:dyDescent="0.25">
      <c r="A3557">
        <v>1.5423280423280423</v>
      </c>
      <c r="B3557">
        <v>1.5414634146341464</v>
      </c>
      <c r="C3557">
        <v>2.1805699366924727</v>
      </c>
    </row>
    <row r="3558" spans="1:3" x14ac:dyDescent="0.25">
      <c r="A3558">
        <v>1.5424354243542435</v>
      </c>
      <c r="B3558">
        <v>1.5442176870748299</v>
      </c>
      <c r="C3558">
        <v>2.1825937101021786</v>
      </c>
    </row>
    <row r="3559" spans="1:3" x14ac:dyDescent="0.25">
      <c r="A3559">
        <v>1.5421686746987953</v>
      </c>
      <c r="B3559">
        <v>1.5422222222222222</v>
      </c>
      <c r="C3559">
        <v>2.1809937193715823</v>
      </c>
    </row>
    <row r="3560" spans="1:3" x14ac:dyDescent="0.25">
      <c r="A3560">
        <v>1.5423076923076924</v>
      </c>
      <c r="B3560">
        <v>1.5460992907801419</v>
      </c>
      <c r="C3560">
        <v>2.1838351665595868</v>
      </c>
    </row>
    <row r="3561" spans="1:3" x14ac:dyDescent="0.25">
      <c r="A3561">
        <v>1.5420875420875422</v>
      </c>
      <c r="B3561">
        <v>1.5465838509316769</v>
      </c>
      <c r="C3561">
        <v>2.1840228010312193</v>
      </c>
    </row>
    <row r="3562" spans="1:3" x14ac:dyDescent="0.25">
      <c r="A3562">
        <v>1.5419501133786848</v>
      </c>
      <c r="B3562">
        <v>1.5439330543933054</v>
      </c>
      <c r="C3562">
        <v>2.1820493643812875</v>
      </c>
    </row>
    <row r="3563" spans="1:3" x14ac:dyDescent="0.25">
      <c r="A3563">
        <v>1.5418848167539267</v>
      </c>
      <c r="B3563">
        <v>1.5458937198067633</v>
      </c>
      <c r="C3563">
        <v>2.183390982182138</v>
      </c>
    </row>
    <row r="3564" spans="1:3" x14ac:dyDescent="0.25">
      <c r="A3564">
        <v>1.5418250950570342</v>
      </c>
      <c r="B3564">
        <v>1.5438596491228069</v>
      </c>
      <c r="C3564">
        <v>2.1819090815011584</v>
      </c>
    </row>
    <row r="3565" spans="1:3" x14ac:dyDescent="0.25">
      <c r="A3565">
        <v>1.5417789757412399</v>
      </c>
      <c r="B3565">
        <v>1.5472636815920398</v>
      </c>
      <c r="C3565">
        <v>2.1842864533781872</v>
      </c>
    </row>
    <row r="3566" spans="1:3" x14ac:dyDescent="0.25">
      <c r="A3566">
        <v>1.5417475728155339</v>
      </c>
      <c r="B3566">
        <v>1.5448028673835126</v>
      </c>
      <c r="C3566">
        <v>2.182521816009845</v>
      </c>
    </row>
    <row r="3567" spans="1:3" x14ac:dyDescent="0.25">
      <c r="A3567">
        <v>1.5416666666666667</v>
      </c>
      <c r="B3567">
        <v>1.5475113122171946</v>
      </c>
      <c r="C3567">
        <v>2.1843826067223882</v>
      </c>
    </row>
    <row r="3568" spans="1:3" x14ac:dyDescent="0.25">
      <c r="A3568">
        <v>1.5416666666666667</v>
      </c>
      <c r="B3568">
        <v>1.5465587044534412</v>
      </c>
      <c r="C3568">
        <v>2.1837078415923266</v>
      </c>
    </row>
    <row r="3569" spans="1:3" x14ac:dyDescent="0.25">
      <c r="A3569">
        <v>1.54158215010142</v>
      </c>
      <c r="B3569">
        <v>1.5468164794007491</v>
      </c>
      <c r="C3569">
        <v>2.1838307504147489</v>
      </c>
    </row>
    <row r="3570" spans="1:3" x14ac:dyDescent="0.25">
      <c r="A3570">
        <v>1.5433333333333332</v>
      </c>
      <c r="B3570">
        <v>1.5398773006134969</v>
      </c>
      <c r="C3570">
        <v>2.1801605167332263</v>
      </c>
    </row>
    <row r="3571" spans="1:3" x14ac:dyDescent="0.25">
      <c r="A3571">
        <v>1.544041450777202</v>
      </c>
      <c r="B3571">
        <v>1.5428571428571429</v>
      </c>
      <c r="C3571">
        <v>2.1827670890370952</v>
      </c>
    </row>
    <row r="3572" spans="1:3" x14ac:dyDescent="0.25">
      <c r="A3572">
        <v>1.5435684647302905</v>
      </c>
      <c r="B3572">
        <v>1.5419847328244274</v>
      </c>
      <c r="C3572">
        <v>2.1818158771017888</v>
      </c>
    </row>
    <row r="3573" spans="1:3" x14ac:dyDescent="0.25">
      <c r="A3573">
        <v>1.543026706231454</v>
      </c>
      <c r="B3573">
        <v>1.540983606557377</v>
      </c>
      <c r="C3573">
        <v>2.180725083962229</v>
      </c>
    </row>
    <row r="3574" spans="1:3" x14ac:dyDescent="0.25">
      <c r="A3574">
        <v>1.5430711610486891</v>
      </c>
      <c r="B3574">
        <v>1.5448275862068965</v>
      </c>
      <c r="C3574">
        <v>2.1834744970266944</v>
      </c>
    </row>
    <row r="3575" spans="1:3" x14ac:dyDescent="0.25">
      <c r="A3575">
        <v>1.5425790754257906</v>
      </c>
      <c r="B3575">
        <v>1.5426008968609866</v>
      </c>
      <c r="C3575">
        <v>2.1815516796394734</v>
      </c>
    </row>
    <row r="3576" spans="1:3" x14ac:dyDescent="0.25">
      <c r="A3576">
        <v>1.5424107142857142</v>
      </c>
      <c r="B3576">
        <v>1.5432098765432098</v>
      </c>
      <c r="C3576">
        <v>2.1818633171222883</v>
      </c>
    </row>
    <row r="3577" spans="1:3" x14ac:dyDescent="0.25">
      <c r="A3577">
        <v>1.5423387096774193</v>
      </c>
      <c r="B3577">
        <v>1.5427509293680297</v>
      </c>
      <c r="C3577">
        <v>2.181487823810925</v>
      </c>
    </row>
    <row r="3578" spans="1:3" x14ac:dyDescent="0.25">
      <c r="A3578">
        <v>1.5424164524421593</v>
      </c>
      <c r="B3578">
        <v>1.5450236966824644</v>
      </c>
      <c r="C3578">
        <v>2.1831506443840754</v>
      </c>
    </row>
    <row r="3579" spans="1:3" x14ac:dyDescent="0.25">
      <c r="A3579">
        <v>1.5422138836772983</v>
      </c>
      <c r="B3579">
        <v>1.5432525951557095</v>
      </c>
      <c r="C3579">
        <v>2.1817543939366426</v>
      </c>
    </row>
    <row r="3580" spans="1:3" x14ac:dyDescent="0.25">
      <c r="A3580">
        <v>1.5421455938697317</v>
      </c>
      <c r="B3580">
        <v>1.5441696113074206</v>
      </c>
      <c r="C3580">
        <v>2.1823548797519479</v>
      </c>
    </row>
    <row r="3581" spans="1:3" x14ac:dyDescent="0.25">
      <c r="A3581">
        <v>1.5421166306695464</v>
      </c>
      <c r="B3581">
        <v>1.545816733067729</v>
      </c>
      <c r="C3581">
        <v>2.1835001888756</v>
      </c>
    </row>
    <row r="3582" spans="1:3" x14ac:dyDescent="0.25">
      <c r="A3582">
        <v>1.542009884678748</v>
      </c>
      <c r="B3582">
        <v>1.5440729483282676</v>
      </c>
      <c r="C3582">
        <v>2.1821905861326858</v>
      </c>
    </row>
    <row r="3583" spans="1:3" x14ac:dyDescent="0.25">
      <c r="A3583">
        <v>1.542</v>
      </c>
      <c r="B3583">
        <v>1.5461254612546125</v>
      </c>
      <c r="C3583">
        <v>2.1836364033281246</v>
      </c>
    </row>
    <row r="3584" spans="1:3" x14ac:dyDescent="0.25">
      <c r="A3584">
        <v>1.5419254658385093</v>
      </c>
      <c r="B3584">
        <v>1.5444126074498568</v>
      </c>
      <c r="C3584">
        <v>2.1823712892748954</v>
      </c>
    </row>
    <row r="3585" spans="1:3" x14ac:dyDescent="0.25">
      <c r="A3585">
        <v>1.5418641390205372</v>
      </c>
      <c r="B3585">
        <v>1.5451895043731778</v>
      </c>
      <c r="C3585">
        <v>2.1828778315843902</v>
      </c>
    </row>
    <row r="3586" spans="1:3" x14ac:dyDescent="0.25">
      <c r="A3586">
        <v>1.5449999999999999</v>
      </c>
      <c r="B3586">
        <v>1.5412844036697249</v>
      </c>
      <c r="C3586">
        <v>2.1823342120297569</v>
      </c>
    </row>
    <row r="3587" spans="1:3" x14ac:dyDescent="0.25">
      <c r="A3587">
        <v>1.5433673469387754</v>
      </c>
      <c r="B3587">
        <v>1.539906103286385</v>
      </c>
      <c r="C3587">
        <v>2.1802049386549633</v>
      </c>
    </row>
    <row r="3588" spans="1:3" x14ac:dyDescent="0.25">
      <c r="A3588">
        <v>1.5431235431235431</v>
      </c>
      <c r="B3588">
        <v>1.5407725321888412</v>
      </c>
      <c r="C3588">
        <v>2.180644460999952</v>
      </c>
    </row>
    <row r="3589" spans="1:3" x14ac:dyDescent="0.25">
      <c r="A3589">
        <v>1.5437956204379562</v>
      </c>
      <c r="B3589">
        <v>1.5436241610738255</v>
      </c>
      <c r="C3589">
        <v>2.1831354672429941</v>
      </c>
    </row>
    <row r="3590" spans="1:3" x14ac:dyDescent="0.25">
      <c r="A3590">
        <v>1.5434083601286173</v>
      </c>
      <c r="B3590">
        <v>1.544378698224852</v>
      </c>
      <c r="C3590">
        <v>2.183395275630502</v>
      </c>
    </row>
    <row r="3591" spans="1:3" x14ac:dyDescent="0.25">
      <c r="A3591">
        <v>1.5431754874651811</v>
      </c>
      <c r="B3591">
        <v>1.5435897435897437</v>
      </c>
      <c r="C3591">
        <v>2.1826726464655319</v>
      </c>
    </row>
    <row r="3592" spans="1:3" x14ac:dyDescent="0.25">
      <c r="A3592">
        <v>1.5427435387673956</v>
      </c>
      <c r="B3592">
        <v>1.5421245421245422</v>
      </c>
      <c r="C3592">
        <v>2.1813311829778108</v>
      </c>
    </row>
    <row r="3593" spans="1:3" x14ac:dyDescent="0.25">
      <c r="A3593">
        <v>1.542929292929293</v>
      </c>
      <c r="B3593">
        <v>1.5441860465116279</v>
      </c>
      <c r="C3593">
        <v>2.1829203717086201</v>
      </c>
    </row>
    <row r="3594" spans="1:3" x14ac:dyDescent="0.25">
      <c r="A3594">
        <v>1.5425925925925925</v>
      </c>
      <c r="B3594">
        <v>1.5426621160409557</v>
      </c>
      <c r="C3594">
        <v>2.1816045267164017</v>
      </c>
    </row>
    <row r="3595" spans="1:3" x14ac:dyDescent="0.25">
      <c r="A3595">
        <v>1.5425330812854443</v>
      </c>
      <c r="B3595">
        <v>1.5435540069686411</v>
      </c>
      <c r="C3595">
        <v>2.1821932268451651</v>
      </c>
    </row>
    <row r="3596" spans="1:3" x14ac:dyDescent="0.25">
      <c r="A3596">
        <v>1.5426540284360191</v>
      </c>
      <c r="B3596">
        <v>1.5458515283842795</v>
      </c>
      <c r="C3596">
        <v>2.1839043933418631</v>
      </c>
    </row>
    <row r="3597" spans="1:3" x14ac:dyDescent="0.25">
      <c r="A3597">
        <v>1.5425531914893618</v>
      </c>
      <c r="B3597">
        <v>1.5450980392156863</v>
      </c>
      <c r="C3597">
        <v>2.1832998647373598</v>
      </c>
    </row>
    <row r="3598" spans="1:3" x14ac:dyDescent="0.25">
      <c r="A3598">
        <v>1.5424028268551238</v>
      </c>
      <c r="B3598">
        <v>1.5439739413680782</v>
      </c>
      <c r="C3598">
        <v>2.1823982248696856</v>
      </c>
    </row>
    <row r="3599" spans="1:3" x14ac:dyDescent="0.25">
      <c r="A3599">
        <v>1.5422427035330262</v>
      </c>
      <c r="B3599">
        <v>1.5439093484419264</v>
      </c>
      <c r="C3599">
        <v>2.1822393619415887</v>
      </c>
    </row>
    <row r="3600" spans="1:3" x14ac:dyDescent="0.25">
      <c r="A3600">
        <v>1.5421875</v>
      </c>
      <c r="B3600">
        <v>1.5446685878962536</v>
      </c>
      <c r="C3600">
        <v>2.1827375773531861</v>
      </c>
    </row>
    <row r="3601" spans="1:3" x14ac:dyDescent="0.25">
      <c r="A3601">
        <v>1.5422138836772983</v>
      </c>
      <c r="B3601">
        <v>1.546712802768166</v>
      </c>
      <c r="C3601">
        <v>2.1842033232403</v>
      </c>
    </row>
    <row r="3602" spans="1:3" x14ac:dyDescent="0.25">
      <c r="A3602">
        <v>1.5420689655172415</v>
      </c>
      <c r="B3602">
        <v>1.5445292620865141</v>
      </c>
      <c r="C3602">
        <v>2.1825552308825835</v>
      </c>
    </row>
    <row r="3603" spans="1:3" x14ac:dyDescent="0.25">
      <c r="A3603">
        <v>1.5445205479452055</v>
      </c>
      <c r="B3603">
        <v>1.5408805031446542</v>
      </c>
      <c r="C3603">
        <v>2.1817095242025877</v>
      </c>
    </row>
    <row r="3604" spans="1:3" x14ac:dyDescent="0.25">
      <c r="A3604">
        <v>1.5435779816513762</v>
      </c>
      <c r="B3604">
        <v>1.5400843881856541</v>
      </c>
      <c r="C3604">
        <v>2.180479971972253</v>
      </c>
    </row>
    <row r="3605" spans="1:3" x14ac:dyDescent="0.25">
      <c r="A3605">
        <v>1.5440251572327044</v>
      </c>
      <c r="B3605">
        <v>1.5433526011560694</v>
      </c>
      <c r="C3605">
        <v>2.1831058008403263</v>
      </c>
    </row>
    <row r="3606" spans="1:3" x14ac:dyDescent="0.25">
      <c r="A3606">
        <v>1.5437158469945356</v>
      </c>
      <c r="B3606">
        <v>1.5427135678391959</v>
      </c>
      <c r="C3606">
        <v>2.18243528395625</v>
      </c>
    </row>
    <row r="3607" spans="1:3" x14ac:dyDescent="0.25">
      <c r="A3607">
        <v>1.5433673469387754</v>
      </c>
      <c r="B3607">
        <v>1.5446009389671362</v>
      </c>
      <c r="C3607">
        <v>2.1835234892840041</v>
      </c>
    </row>
    <row r="3608" spans="1:3" x14ac:dyDescent="0.25">
      <c r="A3608">
        <v>1.5429104477611941</v>
      </c>
      <c r="B3608">
        <v>1.5429553264604812</v>
      </c>
      <c r="C3608">
        <v>2.1820366150143813</v>
      </c>
    </row>
    <row r="3609" spans="1:3" x14ac:dyDescent="0.25">
      <c r="A3609">
        <v>1.5427574171029668</v>
      </c>
      <c r="B3609">
        <v>1.5434083601286173</v>
      </c>
      <c r="C3609">
        <v>2.1822487974887568</v>
      </c>
    </row>
    <row r="3610" spans="1:3" x14ac:dyDescent="0.25">
      <c r="A3610">
        <v>1.5428015564202335</v>
      </c>
      <c r="B3610">
        <v>1.5448028673835126</v>
      </c>
      <c r="C3610">
        <v>2.1832664843232075</v>
      </c>
    </row>
    <row r="3611" spans="1:3" x14ac:dyDescent="0.25">
      <c r="A3611">
        <v>1.5425531914893618</v>
      </c>
      <c r="B3611">
        <v>1.5434173669467788</v>
      </c>
      <c r="C3611">
        <v>2.182110793971503</v>
      </c>
    </row>
    <row r="3612" spans="1:3" x14ac:dyDescent="0.25">
      <c r="A3612">
        <v>1.5427435387673956</v>
      </c>
      <c r="B3612">
        <v>1.5457875457875458</v>
      </c>
      <c r="C3612">
        <v>2.1839223344982832</v>
      </c>
    </row>
    <row r="3613" spans="1:3" x14ac:dyDescent="0.25">
      <c r="A3613">
        <v>1.5425038639876352</v>
      </c>
      <c r="B3613">
        <v>1.5441595441595442</v>
      </c>
      <c r="C3613">
        <v>2.1826009411332605</v>
      </c>
    </row>
    <row r="3614" spans="1:3" x14ac:dyDescent="0.25">
      <c r="A3614">
        <v>1.5423976608187135</v>
      </c>
      <c r="B3614">
        <v>1.5444743935309972</v>
      </c>
      <c r="C3614">
        <v>2.1827486562524738</v>
      </c>
    </row>
    <row r="3615" spans="1:3" x14ac:dyDescent="0.25">
      <c r="A3615">
        <v>1.5424</v>
      </c>
      <c r="B3615">
        <v>1.5457227138643068</v>
      </c>
      <c r="C3615">
        <v>2.1836337761071651</v>
      </c>
    </row>
    <row r="3616" spans="1:3" x14ac:dyDescent="0.25">
      <c r="A3616">
        <v>1.5422626788036411</v>
      </c>
      <c r="B3616">
        <v>1.5443645083932853</v>
      </c>
      <c r="C3616">
        <v>2.1825755210794919</v>
      </c>
    </row>
    <row r="3617" spans="1:3" x14ac:dyDescent="0.25">
      <c r="A3617">
        <v>1.5451388888888888</v>
      </c>
      <c r="B3617">
        <v>1.5414012738853504</v>
      </c>
      <c r="C3617">
        <v>2.1825150796941064</v>
      </c>
    </row>
    <row r="3618" spans="1:3" x14ac:dyDescent="0.25">
      <c r="A3618">
        <v>1.5439814814814814</v>
      </c>
      <c r="B3618">
        <v>1.5404255319148936</v>
      </c>
      <c r="C3618">
        <v>2.1810065645323107</v>
      </c>
    </row>
    <row r="3619" spans="1:3" x14ac:dyDescent="0.25">
      <c r="A3619">
        <v>1.5442359249329758</v>
      </c>
      <c r="B3619">
        <v>1.541871921182266</v>
      </c>
      <c r="C3619">
        <v>2.1822084256972101</v>
      </c>
    </row>
    <row r="3620" spans="1:3" x14ac:dyDescent="0.25">
      <c r="A3620">
        <v>1.5437100213219617</v>
      </c>
      <c r="B3620">
        <v>1.5411764705882354</v>
      </c>
      <c r="C3620">
        <v>2.1813448932767741</v>
      </c>
    </row>
    <row r="3621" spans="1:3" x14ac:dyDescent="0.25">
      <c r="A3621">
        <v>1.5435203094777563</v>
      </c>
      <c r="B3621">
        <v>1.5409252669039146</v>
      </c>
      <c r="C3621">
        <v>2.1810331551705509</v>
      </c>
    </row>
    <row r="3622" spans="1:3" x14ac:dyDescent="0.25">
      <c r="A3622">
        <v>1.5438596491228069</v>
      </c>
      <c r="B3622">
        <v>1.5437788018433181</v>
      </c>
      <c r="C3622">
        <v>2.1832900872789183</v>
      </c>
    </row>
    <row r="3623" spans="1:3" x14ac:dyDescent="0.25">
      <c r="A3623">
        <v>1.5435779816513762</v>
      </c>
      <c r="B3623">
        <v>1.5443037974683544</v>
      </c>
      <c r="C3623">
        <v>2.1834622058359785</v>
      </c>
    </row>
    <row r="3624" spans="1:3" x14ac:dyDescent="0.25">
      <c r="A3624">
        <v>1.5433884297520661</v>
      </c>
      <c r="B3624">
        <v>1.543726235741445</v>
      </c>
      <c r="C3624">
        <v>2.1829197273397387</v>
      </c>
    </row>
    <row r="3625" spans="1:3" x14ac:dyDescent="0.25">
      <c r="A3625">
        <v>1.5431034482758621</v>
      </c>
      <c r="B3625">
        <v>1.5428571428571429</v>
      </c>
      <c r="C3625">
        <v>2.1821036674150389</v>
      </c>
    </row>
    <row r="3626" spans="1:3" x14ac:dyDescent="0.25">
      <c r="A3626">
        <v>1.5431861804222649</v>
      </c>
      <c r="B3626">
        <v>1.5441696113074206</v>
      </c>
      <c r="C3626">
        <v>2.1830903270207509</v>
      </c>
    </row>
    <row r="3627" spans="1:3" x14ac:dyDescent="0.25">
      <c r="A3627">
        <v>1.5428571428571429</v>
      </c>
      <c r="B3627">
        <v>1.5429362880886426</v>
      </c>
      <c r="C3627">
        <v>2.1819854610803584</v>
      </c>
    </row>
    <row r="3628" spans="1:3" x14ac:dyDescent="0.25">
      <c r="A3628">
        <v>1.5431372549019609</v>
      </c>
      <c r="B3628">
        <v>1.5451263537906137</v>
      </c>
      <c r="C3628">
        <v>2.1837325927513733</v>
      </c>
    </row>
    <row r="3629" spans="1:3" x14ac:dyDescent="0.25">
      <c r="A3629">
        <v>1.5428571428571429</v>
      </c>
      <c r="B3629">
        <v>1.5448916408668731</v>
      </c>
      <c r="C3629">
        <v>2.1833685775163216</v>
      </c>
    </row>
    <row r="3630" spans="1:3" x14ac:dyDescent="0.25">
      <c r="A3630">
        <v>1.5426917510853835</v>
      </c>
      <c r="B3630">
        <v>1.544</v>
      </c>
      <c r="C3630">
        <v>2.1826208646640595</v>
      </c>
    </row>
    <row r="3631" spans="1:3" x14ac:dyDescent="0.25">
      <c r="A3631">
        <v>1.5427215189873418</v>
      </c>
      <c r="B3631">
        <v>1.5451895043731778</v>
      </c>
      <c r="C3631">
        <v>2.1834835217082902</v>
      </c>
    </row>
    <row r="3632" spans="1:3" x14ac:dyDescent="0.25">
      <c r="A3632">
        <v>1.5426731078904992</v>
      </c>
      <c r="B3632">
        <v>1.5459940652818991</v>
      </c>
      <c r="C3632">
        <v>2.184018765417409</v>
      </c>
    </row>
    <row r="3633" spans="1:3" x14ac:dyDescent="0.25">
      <c r="A3633">
        <v>1.5451807228915662</v>
      </c>
      <c r="B3633">
        <v>1.5414364640883977</v>
      </c>
      <c r="C3633">
        <v>2.1825695496861135</v>
      </c>
    </row>
    <row r="3634" spans="1:3" x14ac:dyDescent="0.25">
      <c r="A3634">
        <v>1.5438931297709924</v>
      </c>
      <c r="B3634">
        <v>1.5403508771929824</v>
      </c>
      <c r="C3634">
        <v>2.1808912905102034</v>
      </c>
    </row>
    <row r="3635" spans="1:3" x14ac:dyDescent="0.25">
      <c r="A3635">
        <v>1.5436720142602496</v>
      </c>
      <c r="B3635">
        <v>1.540983606557377</v>
      </c>
      <c r="C3635">
        <v>2.181181735502312</v>
      </c>
    </row>
    <row r="3636" spans="1:3" x14ac:dyDescent="0.25">
      <c r="A3636">
        <v>1.5436363636363637</v>
      </c>
      <c r="B3636">
        <v>1.5418060200668897</v>
      </c>
      <c r="C3636">
        <v>2.1817376163633879</v>
      </c>
    </row>
    <row r="3637" spans="1:3" x14ac:dyDescent="0.25">
      <c r="A3637">
        <v>1.5437881873727088</v>
      </c>
      <c r="B3637">
        <v>1.5430711610486891</v>
      </c>
      <c r="C3637">
        <v>2.1827392367233571</v>
      </c>
    </row>
    <row r="3638" spans="1:3" x14ac:dyDescent="0.25">
      <c r="A3638">
        <v>1.5433070866141732</v>
      </c>
      <c r="B3638">
        <v>1.5420289855072464</v>
      </c>
      <c r="C3638">
        <v>2.1816622460266473</v>
      </c>
    </row>
    <row r="3639" spans="1:3" x14ac:dyDescent="0.25">
      <c r="A3639">
        <v>1.543560606060606</v>
      </c>
      <c r="B3639">
        <v>1.5435540069686411</v>
      </c>
      <c r="C3639">
        <v>2.1829196771780524</v>
      </c>
    </row>
    <row r="3640" spans="1:3" x14ac:dyDescent="0.25">
      <c r="A3640">
        <v>1.5435203094777563</v>
      </c>
      <c r="B3640">
        <v>1.5444839857651245</v>
      </c>
      <c r="C3640">
        <v>2.1835488838254191</v>
      </c>
    </row>
    <row r="3641" spans="1:3" x14ac:dyDescent="0.25">
      <c r="A3641">
        <v>1.5431164901664145</v>
      </c>
      <c r="B3641">
        <v>1.5431754874651811</v>
      </c>
      <c r="C3641">
        <v>2.1823379865036747</v>
      </c>
    </row>
    <row r="3642" spans="1:3" x14ac:dyDescent="0.25">
      <c r="A3642">
        <v>1.5433212996389891</v>
      </c>
      <c r="B3642">
        <v>1.5448504983388704</v>
      </c>
      <c r="C3642">
        <v>2.183667487539537</v>
      </c>
    </row>
    <row r="3643" spans="1:3" x14ac:dyDescent="0.25">
      <c r="A3643">
        <v>1.5428954423592494</v>
      </c>
      <c r="B3643">
        <v>1.5432098765432098</v>
      </c>
      <c r="C3643">
        <v>2.1822060097785116</v>
      </c>
    </row>
    <row r="3644" spans="1:3" x14ac:dyDescent="0.25">
      <c r="A3644">
        <v>1.5430359937402192</v>
      </c>
      <c r="B3644">
        <v>1.5446685878962536</v>
      </c>
      <c r="C3644">
        <v>2.1833371531697234</v>
      </c>
    </row>
    <row r="3645" spans="1:3" x14ac:dyDescent="0.25">
      <c r="A3645">
        <v>1.5427461139896372</v>
      </c>
      <c r="B3645">
        <v>1.5441527446300716</v>
      </c>
      <c r="C3645">
        <v>2.1827673423841376</v>
      </c>
    </row>
    <row r="3646" spans="1:3" x14ac:dyDescent="0.25">
      <c r="A3646">
        <v>1.5426452410383189</v>
      </c>
      <c r="B3646">
        <v>1.5444191343963554</v>
      </c>
      <c r="C3646">
        <v>2.182884514212275</v>
      </c>
    </row>
    <row r="3647" spans="1:3" x14ac:dyDescent="0.25">
      <c r="A3647">
        <v>1.5440140845070423</v>
      </c>
      <c r="B3647">
        <v>1.5404530744336569</v>
      </c>
      <c r="C3647">
        <v>2.1810490979545203</v>
      </c>
    </row>
    <row r="3648" spans="1:3" x14ac:dyDescent="0.25">
      <c r="A3648">
        <v>1.5447941888619854</v>
      </c>
      <c r="B3648">
        <v>1.5422222222222222</v>
      </c>
      <c r="C3648">
        <v>2.1828509955234709</v>
      </c>
    </row>
    <row r="3649" spans="1:3" x14ac:dyDescent="0.25">
      <c r="A3649">
        <v>1.5444444444444445</v>
      </c>
      <c r="B3649">
        <v>1.5428571428571429</v>
      </c>
      <c r="C3649">
        <v>2.1830521764815001</v>
      </c>
    </row>
    <row r="3650" spans="1:3" x14ac:dyDescent="0.25">
      <c r="A3650">
        <v>1.5441767068273093</v>
      </c>
      <c r="B3650">
        <v>1.5424354243542435</v>
      </c>
      <c r="C3650">
        <v>2.182564716156405</v>
      </c>
    </row>
    <row r="3651" spans="1:3" x14ac:dyDescent="0.25">
      <c r="A3651">
        <v>1.5437710437710437</v>
      </c>
      <c r="B3651">
        <v>1.541795665634675</v>
      </c>
      <c r="C3651">
        <v>2.1818255911405493</v>
      </c>
    </row>
    <row r="3652" spans="1:3" x14ac:dyDescent="0.25">
      <c r="A3652">
        <v>1.543613707165109</v>
      </c>
      <c r="B3652">
        <v>1.5415472779369628</v>
      </c>
      <c r="C3652">
        <v>2.181538742966274</v>
      </c>
    </row>
    <row r="3653" spans="1:3" x14ac:dyDescent="0.25">
      <c r="A3653">
        <v>1.5434462444771724</v>
      </c>
      <c r="B3653">
        <v>1.5420054200542006</v>
      </c>
      <c r="C3653">
        <v>2.1817440328936892</v>
      </c>
    </row>
    <row r="3654" spans="1:3" x14ac:dyDescent="0.25">
      <c r="A3654">
        <v>1.5435139573070606</v>
      </c>
      <c r="B3654">
        <v>1.5438066465256797</v>
      </c>
      <c r="C3654">
        <v>2.1830653444774777</v>
      </c>
    </row>
    <row r="3655" spans="1:3" x14ac:dyDescent="0.25">
      <c r="A3655">
        <v>1.5432624113475177</v>
      </c>
      <c r="B3655">
        <v>1.5430809399477807</v>
      </c>
      <c r="C3655">
        <v>2.182374316543402</v>
      </c>
    </row>
    <row r="3656" spans="1:3" x14ac:dyDescent="0.25">
      <c r="A3656">
        <v>1.5431606905710491</v>
      </c>
      <c r="B3656">
        <v>1.5427872860635696</v>
      </c>
      <c r="C3656">
        <v>2.1820947566416797</v>
      </c>
    </row>
    <row r="3657" spans="1:3" x14ac:dyDescent="0.25">
      <c r="A3657">
        <v>1.5433436532507741</v>
      </c>
      <c r="B3657">
        <v>1.5441595441595442</v>
      </c>
      <c r="C3657">
        <v>2.1831945240515003</v>
      </c>
    </row>
    <row r="3658" spans="1:3" x14ac:dyDescent="0.25">
      <c r="A3658">
        <v>1.5430038510911426</v>
      </c>
      <c r="B3658">
        <v>1.5437352245862883</v>
      </c>
      <c r="C3658">
        <v>2.1826541934329806</v>
      </c>
    </row>
    <row r="3659" spans="1:3" x14ac:dyDescent="0.25">
      <c r="A3659">
        <v>1.5431547619047619</v>
      </c>
      <c r="B3659">
        <v>1.5452054794520549</v>
      </c>
      <c r="C3659">
        <v>2.1838009508464817</v>
      </c>
    </row>
    <row r="3660" spans="1:3" x14ac:dyDescent="0.25">
      <c r="A3660">
        <v>1.5430555555555556</v>
      </c>
      <c r="B3660">
        <v>1.5447570332480818</v>
      </c>
      <c r="C3660">
        <v>2.1834135520556521</v>
      </c>
    </row>
    <row r="3661" spans="1:3" x14ac:dyDescent="0.25">
      <c r="A3661">
        <v>1.5428921568627452</v>
      </c>
      <c r="B3661">
        <v>1.5440180586907448</v>
      </c>
      <c r="C3661">
        <v>2.1827752915203411</v>
      </c>
    </row>
    <row r="3662" spans="1:3" x14ac:dyDescent="0.25">
      <c r="A3662">
        <v>1.5443262411347518</v>
      </c>
      <c r="B3662">
        <v>1.5407166123778502</v>
      </c>
      <c r="C3662">
        <v>2.181456215172441</v>
      </c>
    </row>
    <row r="3663" spans="1:3" x14ac:dyDescent="0.25">
      <c r="A3663">
        <v>1.5448577680525164</v>
      </c>
      <c r="B3663">
        <v>1.5421686746987953</v>
      </c>
      <c r="C3663">
        <v>2.1828581595546792</v>
      </c>
    </row>
    <row r="3664" spans="1:3" x14ac:dyDescent="0.25">
      <c r="A3664">
        <v>1.5439137134052388</v>
      </c>
      <c r="B3664">
        <v>1.5410764872521245</v>
      </c>
      <c r="C3664">
        <v>2.1814184133270036</v>
      </c>
    </row>
    <row r="3665" spans="1:3" x14ac:dyDescent="0.25">
      <c r="A3665">
        <v>1.5437317784256559</v>
      </c>
      <c r="B3665">
        <v>1.5415549597855227</v>
      </c>
      <c r="C3665">
        <v>2.1816277174991572</v>
      </c>
    </row>
    <row r="3666" spans="1:3" x14ac:dyDescent="0.25">
      <c r="A3666">
        <v>1.5437037037037038</v>
      </c>
      <c r="B3666">
        <v>1.542234332425068</v>
      </c>
      <c r="C3666">
        <v>2.1820879590289497</v>
      </c>
    </row>
    <row r="3667" spans="1:3" x14ac:dyDescent="0.25">
      <c r="A3667">
        <v>1.5440140845070423</v>
      </c>
      <c r="B3667">
        <v>1.5436893203883495</v>
      </c>
      <c r="C3667">
        <v>2.1833360279712246</v>
      </c>
    </row>
    <row r="3668" spans="1:3" x14ac:dyDescent="0.25">
      <c r="A3668">
        <v>1.5435393258426966</v>
      </c>
      <c r="B3668">
        <v>1.5426356589147288</v>
      </c>
      <c r="C3668">
        <v>2.1822553532018669</v>
      </c>
    </row>
    <row r="3669" spans="1:3" x14ac:dyDescent="0.25">
      <c r="A3669">
        <v>1.5436447166921898</v>
      </c>
      <c r="B3669">
        <v>1.5436619718309859</v>
      </c>
      <c r="C3669">
        <v>2.1830554950914185</v>
      </c>
    </row>
    <row r="3670" spans="1:3" x14ac:dyDescent="0.25">
      <c r="A3670">
        <v>1.5432569974554708</v>
      </c>
      <c r="B3670">
        <v>1.5433255269320842</v>
      </c>
      <c r="C3670">
        <v>2.1825434342242702</v>
      </c>
    </row>
    <row r="3671" spans="1:3" x14ac:dyDescent="0.25">
      <c r="A3671">
        <v>1.5434462444771724</v>
      </c>
      <c r="B3671">
        <v>1.5447154471544715</v>
      </c>
      <c r="C3671">
        <v>2.1836602579770341</v>
      </c>
    </row>
    <row r="3672" spans="1:3" x14ac:dyDescent="0.25">
      <c r="A3672">
        <v>1.543134872417983</v>
      </c>
      <c r="B3672">
        <v>1.5436241610738255</v>
      </c>
      <c r="C3672">
        <v>2.182668271891846</v>
      </c>
    </row>
    <row r="3673" spans="1:3" x14ac:dyDescent="0.25">
      <c r="A3673">
        <v>1.543193717277487</v>
      </c>
      <c r="B3673">
        <v>1.544578313253012</v>
      </c>
      <c r="C3673">
        <v>2.1833847610570674</v>
      </c>
    </row>
    <row r="3674" spans="1:3" x14ac:dyDescent="0.25">
      <c r="A3674">
        <v>1.5431606905710491</v>
      </c>
      <c r="B3674">
        <v>1.5452322738386308</v>
      </c>
      <c r="C3674">
        <v>2.183824099380768</v>
      </c>
    </row>
    <row r="3675" spans="1:3" x14ac:dyDescent="0.25">
      <c r="A3675">
        <v>1.5429208472686733</v>
      </c>
      <c r="B3675">
        <v>1.5441478439425051</v>
      </c>
      <c r="C3675">
        <v>2.1828873779672113</v>
      </c>
    </row>
    <row r="3676" spans="1:3" x14ac:dyDescent="0.25">
      <c r="A3676">
        <v>1.5173501577287065</v>
      </c>
      <c r="B3676">
        <v>1.5304878048780488</v>
      </c>
      <c r="C3676">
        <v>2.1551669128027551</v>
      </c>
    </row>
    <row r="3677" spans="1:3" x14ac:dyDescent="0.25">
      <c r="A3677">
        <v>1.518716577540107</v>
      </c>
      <c r="B3677">
        <v>1.5257731958762886</v>
      </c>
      <c r="C3677">
        <v>2.1527851467691055</v>
      </c>
    </row>
    <row r="3678" spans="1:3" x14ac:dyDescent="0.25">
      <c r="A3678">
        <v>1.5180055401662049</v>
      </c>
      <c r="B3678">
        <v>1.5294117647058822</v>
      </c>
      <c r="C3678">
        <v>2.1548645354165661</v>
      </c>
    </row>
    <row r="3679" spans="1:3" x14ac:dyDescent="0.25">
      <c r="A3679">
        <v>1.5202312138728324</v>
      </c>
      <c r="B3679">
        <v>1.5222222222222221</v>
      </c>
      <c r="C3679">
        <v>2.1513399167636029</v>
      </c>
    </row>
    <row r="3680" spans="1:3" x14ac:dyDescent="0.25">
      <c r="A3680">
        <v>1.5207373271889402</v>
      </c>
      <c r="B3680">
        <v>1.5221238938053097</v>
      </c>
      <c r="C3680">
        <v>2.1516280269597714</v>
      </c>
    </row>
    <row r="3681" spans="1:3" x14ac:dyDescent="0.25">
      <c r="A3681">
        <v>1.52</v>
      </c>
      <c r="B3681">
        <v>1.5244755244755244</v>
      </c>
      <c r="C3681">
        <v>2.1527716146226297</v>
      </c>
    </row>
    <row r="3682" spans="1:3" x14ac:dyDescent="0.25">
      <c r="A3682">
        <v>1.5189309576837418</v>
      </c>
      <c r="B3682">
        <v>1.5278969957081545</v>
      </c>
      <c r="C3682">
        <v>2.1544420353548741</v>
      </c>
    </row>
    <row r="3683" spans="1:3" x14ac:dyDescent="0.25">
      <c r="A3683">
        <v>1.5192697768762677</v>
      </c>
      <c r="B3683">
        <v>1.52734375</v>
      </c>
      <c r="C3683">
        <v>2.1542886495531945</v>
      </c>
    </row>
    <row r="3684" spans="1:3" x14ac:dyDescent="0.25">
      <c r="A3684">
        <v>1.521311475409836</v>
      </c>
      <c r="B3684">
        <v>1.5220125786163523</v>
      </c>
      <c r="C3684">
        <v>2.1519551330546021</v>
      </c>
    </row>
    <row r="3685" spans="1:3" x14ac:dyDescent="0.25">
      <c r="A3685">
        <v>1.5214899713467049</v>
      </c>
      <c r="B3685">
        <v>1.5219780219780219</v>
      </c>
      <c r="C3685">
        <v>2.152056884074566</v>
      </c>
    </row>
    <row r="3686" spans="1:3" x14ac:dyDescent="0.25">
      <c r="A3686">
        <v>1.520884520884521</v>
      </c>
      <c r="B3686">
        <v>1.5235849056603774</v>
      </c>
      <c r="C3686">
        <v>2.1527658234518405</v>
      </c>
    </row>
    <row r="3687" spans="1:3" x14ac:dyDescent="0.25">
      <c r="A3687">
        <v>1.5197934595524958</v>
      </c>
      <c r="B3687">
        <v>1.5264900662251655</v>
      </c>
      <c r="C3687">
        <v>2.1540529431707691</v>
      </c>
    </row>
    <row r="3688" spans="1:3" x14ac:dyDescent="0.25">
      <c r="A3688">
        <v>1.5204582651391163</v>
      </c>
      <c r="B3688">
        <v>1.5251572327044025</v>
      </c>
      <c r="C3688">
        <v>2.1535779346242387</v>
      </c>
    </row>
    <row r="3689" spans="1:3" x14ac:dyDescent="0.25">
      <c r="A3689">
        <v>1.5218295218295219</v>
      </c>
      <c r="B3689">
        <v>1.5219123505976095</v>
      </c>
      <c r="C3689">
        <v>2.152250518971575</v>
      </c>
    </row>
    <row r="3690" spans="1:3" x14ac:dyDescent="0.25">
      <c r="A3690">
        <v>1.5213358070500929</v>
      </c>
      <c r="B3690">
        <v>1.5231316725978647</v>
      </c>
      <c r="C3690">
        <v>2.152763974495004</v>
      </c>
    </row>
    <row r="3691" spans="1:3" x14ac:dyDescent="0.25">
      <c r="A3691">
        <v>1.5206106870229008</v>
      </c>
      <c r="B3691">
        <v>1.5249266862170088</v>
      </c>
      <c r="C3691">
        <v>2.1535222914623025</v>
      </c>
    </row>
    <row r="3692" spans="1:3" x14ac:dyDescent="0.25">
      <c r="A3692">
        <v>1.5179487179487179</v>
      </c>
      <c r="B3692">
        <v>1.5247524752475248</v>
      </c>
      <c r="C3692">
        <v>2.1515200257249778</v>
      </c>
    </row>
    <row r="3693" spans="1:3" x14ac:dyDescent="0.25">
      <c r="A3693">
        <v>1.5176151761517616</v>
      </c>
      <c r="B3693">
        <v>1.5287958115183247</v>
      </c>
      <c r="C3693">
        <v>2.1541523753444451</v>
      </c>
    </row>
    <row r="3694" spans="1:3" x14ac:dyDescent="0.25">
      <c r="A3694">
        <v>1.5183098591549296</v>
      </c>
      <c r="B3694">
        <v>1.5271739130434783</v>
      </c>
      <c r="C3694">
        <v>2.1534913487375777</v>
      </c>
    </row>
    <row r="3695" spans="1:3" x14ac:dyDescent="0.25">
      <c r="A3695">
        <v>1.5194346289752649</v>
      </c>
      <c r="B3695">
        <v>1.5238095238095237</v>
      </c>
      <c r="C3695">
        <v>2.1519008008228</v>
      </c>
    </row>
    <row r="3696" spans="1:3" x14ac:dyDescent="0.25">
      <c r="A3696">
        <v>1.5185995623632385</v>
      </c>
      <c r="B3696">
        <v>1.5274261603375527</v>
      </c>
      <c r="C3696">
        <v>2.1538744870798157</v>
      </c>
    </row>
    <row r="3697" spans="1:3" x14ac:dyDescent="0.25">
      <c r="A3697">
        <v>1.5210084033613445</v>
      </c>
      <c r="B3697">
        <v>1.521505376344086</v>
      </c>
      <c r="C3697">
        <v>2.1513821541836275</v>
      </c>
    </row>
    <row r="3698" spans="1:3" x14ac:dyDescent="0.25">
      <c r="A3698">
        <v>1.5204819277108435</v>
      </c>
      <c r="B3698">
        <v>1.5231481481481481</v>
      </c>
      <c r="C3698">
        <v>2.15217229182573</v>
      </c>
    </row>
    <row r="3699" spans="1:3" x14ac:dyDescent="0.25">
      <c r="A3699">
        <v>1.5206971677559913</v>
      </c>
      <c r="B3699">
        <v>1.5230125523012552</v>
      </c>
      <c r="C3699">
        <v>2.1522284057432839</v>
      </c>
    </row>
    <row r="3700" spans="1:3" x14ac:dyDescent="0.25">
      <c r="A3700">
        <v>1.5213483146067415</v>
      </c>
      <c r="B3700">
        <v>1.521551724137931</v>
      </c>
      <c r="C3700">
        <v>2.1516552566765621</v>
      </c>
    </row>
    <row r="3701" spans="1:3" x14ac:dyDescent="0.25">
      <c r="A3701">
        <v>1.5214723926380369</v>
      </c>
      <c r="B3701">
        <v>1.5215686274509803</v>
      </c>
      <c r="C3701">
        <v>2.1517549418097714</v>
      </c>
    </row>
    <row r="3702" spans="1:3" x14ac:dyDescent="0.25">
      <c r="A3702">
        <v>1.5203619909502262</v>
      </c>
      <c r="B3702">
        <v>1.5246376811594202</v>
      </c>
      <c r="C3702">
        <v>2.1531420395174372</v>
      </c>
    </row>
    <row r="3703" spans="1:3" x14ac:dyDescent="0.25">
      <c r="A3703">
        <v>1.521150592216582</v>
      </c>
      <c r="B3703">
        <v>1.5227272727272727</v>
      </c>
      <c r="C3703">
        <v>2.1523469681508827</v>
      </c>
    </row>
    <row r="3704" spans="1:3" x14ac:dyDescent="0.25">
      <c r="A3704">
        <v>1.5185185185185186</v>
      </c>
      <c r="B3704">
        <v>1.5204081632653061</v>
      </c>
      <c r="C3704">
        <v>2.1488460796454123</v>
      </c>
    </row>
    <row r="3705" spans="1:3" x14ac:dyDescent="0.25">
      <c r="A3705">
        <v>1.5189003436426116</v>
      </c>
      <c r="B3705">
        <v>1.5231788079470199</v>
      </c>
      <c r="C3705">
        <v>2.1510769244489021</v>
      </c>
    </row>
    <row r="3706" spans="1:3" x14ac:dyDescent="0.25">
      <c r="A3706">
        <v>1.5184275184275184</v>
      </c>
      <c r="B3706">
        <v>1.5260663507109005</v>
      </c>
      <c r="C3706">
        <v>2.1527890364571345</v>
      </c>
    </row>
    <row r="3707" spans="1:3" x14ac:dyDescent="0.25">
      <c r="A3707">
        <v>1.5194029850746269</v>
      </c>
      <c r="B3707">
        <v>1.5229885057471264</v>
      </c>
      <c r="C3707">
        <v>2.1512971481623713</v>
      </c>
    </row>
    <row r="3708" spans="1:3" x14ac:dyDescent="0.25">
      <c r="A3708">
        <v>1.5186640471512771</v>
      </c>
      <c r="B3708">
        <v>1.5265151515151516</v>
      </c>
      <c r="C3708">
        <v>2.1532740178424166</v>
      </c>
    </row>
    <row r="3709" spans="1:3" x14ac:dyDescent="0.25">
      <c r="A3709">
        <v>1.5186640471512771</v>
      </c>
      <c r="B3709">
        <v>1.5265151515151516</v>
      </c>
      <c r="C3709">
        <v>2.1532740178424166</v>
      </c>
    </row>
    <row r="3710" spans="1:3" x14ac:dyDescent="0.25">
      <c r="A3710">
        <v>1.5202492211838006</v>
      </c>
      <c r="B3710">
        <v>1.5209580838323353</v>
      </c>
      <c r="C3710">
        <v>2.1504583667871557</v>
      </c>
    </row>
    <row r="3711" spans="1:3" x14ac:dyDescent="0.25">
      <c r="A3711">
        <v>1.5191919191919192</v>
      </c>
      <c r="B3711">
        <v>1.5252918287937742</v>
      </c>
      <c r="C3711">
        <v>2.1527794244471687</v>
      </c>
    </row>
    <row r="3712" spans="1:3" x14ac:dyDescent="0.25">
      <c r="A3712">
        <v>1.5192629815745393</v>
      </c>
      <c r="B3712">
        <v>1.5258064516129033</v>
      </c>
      <c r="C3712">
        <v>2.153194216731579</v>
      </c>
    </row>
    <row r="3713" spans="1:3" x14ac:dyDescent="0.25">
      <c r="A3713">
        <v>1.5195007800312013</v>
      </c>
      <c r="B3713">
        <v>1.5255255255255256</v>
      </c>
      <c r="C3713">
        <v>2.1531629640009506</v>
      </c>
    </row>
    <row r="3714" spans="1:3" x14ac:dyDescent="0.25">
      <c r="A3714">
        <v>1.5201192250372577</v>
      </c>
      <c r="B3714">
        <v>1.5243553008595989</v>
      </c>
      <c r="C3714">
        <v>2.1527706662779087</v>
      </c>
    </row>
    <row r="3715" spans="1:3" x14ac:dyDescent="0.25">
      <c r="A3715">
        <v>1.5198902606310014</v>
      </c>
      <c r="B3715">
        <v>1.525065963060686</v>
      </c>
      <c r="C3715">
        <v>2.1531123045598877</v>
      </c>
    </row>
    <row r="3716" spans="1:3" x14ac:dyDescent="0.25">
      <c r="A3716">
        <v>1.5208681135225375</v>
      </c>
      <c r="B3716">
        <v>1.5224358974358974</v>
      </c>
      <c r="C3716">
        <v>2.1519411889108513</v>
      </c>
    </row>
    <row r="3717" spans="1:3" x14ac:dyDescent="0.25">
      <c r="A3717">
        <v>1.5200517464424321</v>
      </c>
      <c r="B3717">
        <v>1.5248756218905473</v>
      </c>
      <c r="C3717">
        <v>2.1530914922730924</v>
      </c>
    </row>
    <row r="3718" spans="1:3" x14ac:dyDescent="0.25">
      <c r="A3718">
        <v>1.5213675213675213</v>
      </c>
      <c r="B3718">
        <v>1.521311475409836</v>
      </c>
      <c r="C3718">
        <v>2.151498951960146</v>
      </c>
    </row>
    <row r="3719" spans="1:3" x14ac:dyDescent="0.25">
      <c r="A3719">
        <v>1.5204216073781291</v>
      </c>
      <c r="B3719">
        <v>1.5240506329113923</v>
      </c>
      <c r="C3719">
        <v>2.1527684956492439</v>
      </c>
    </row>
    <row r="3720" spans="1:3" x14ac:dyDescent="0.25">
      <c r="A3720">
        <v>1.5186721991701244</v>
      </c>
      <c r="B3720">
        <v>1.52</v>
      </c>
      <c r="C3720">
        <v>2.1486659229699301</v>
      </c>
    </row>
    <row r="3721" spans="1:3" x14ac:dyDescent="0.25">
      <c r="A3721">
        <v>1.5183946488294315</v>
      </c>
      <c r="B3721">
        <v>1.5225806451612902</v>
      </c>
      <c r="C3721">
        <v>2.1502962890294035</v>
      </c>
    </row>
    <row r="3722" spans="1:3" x14ac:dyDescent="0.25">
      <c r="A3722">
        <v>1.5180722891566265</v>
      </c>
      <c r="B3722">
        <v>1.5255813953488373</v>
      </c>
      <c r="C3722">
        <v>2.1521947098112997</v>
      </c>
    </row>
    <row r="3723" spans="1:3" x14ac:dyDescent="0.25">
      <c r="A3723">
        <v>1.5183752417794971</v>
      </c>
      <c r="B3723">
        <v>1.5261194029850746</v>
      </c>
      <c r="C3723">
        <v>2.1527897730657459</v>
      </c>
    </row>
    <row r="3724" spans="1:3" x14ac:dyDescent="0.25">
      <c r="A3724">
        <v>1.5197568389057752</v>
      </c>
      <c r="B3724">
        <v>1.5204678362573099</v>
      </c>
      <c r="C3724">
        <v>2.149763542926026</v>
      </c>
    </row>
    <row r="3725" spans="1:3" x14ac:dyDescent="0.25">
      <c r="A3725">
        <v>1.5188866799204772</v>
      </c>
      <c r="B3725">
        <v>1.524904214559387</v>
      </c>
      <c r="C3725">
        <v>2.1522893880751335</v>
      </c>
    </row>
    <row r="3726" spans="1:3" x14ac:dyDescent="0.25">
      <c r="A3726">
        <v>1.5207920792079208</v>
      </c>
      <c r="B3726">
        <v>1.520912547528517</v>
      </c>
      <c r="C3726">
        <v>2.1508099696187095</v>
      </c>
    </row>
    <row r="3727" spans="1:3" x14ac:dyDescent="0.25">
      <c r="A3727">
        <v>1.519882179675994</v>
      </c>
      <c r="B3727">
        <v>1.5240793201133145</v>
      </c>
      <c r="C3727">
        <v>2.1524078642519671</v>
      </c>
    </row>
    <row r="3728" spans="1:3" x14ac:dyDescent="0.25">
      <c r="A3728">
        <v>1.5205930807248764</v>
      </c>
      <c r="B3728">
        <v>1.5221518987341771</v>
      </c>
      <c r="C3728">
        <v>2.1515458907419176</v>
      </c>
    </row>
    <row r="3729" spans="1:3" x14ac:dyDescent="0.25">
      <c r="A3729">
        <v>1.521079258010118</v>
      </c>
      <c r="B3729">
        <v>1.5210355987055015</v>
      </c>
      <c r="C3729">
        <v>2.1511000445534871</v>
      </c>
    </row>
    <row r="3730" spans="1:3" x14ac:dyDescent="0.25">
      <c r="A3730">
        <v>1.520138089758343</v>
      </c>
      <c r="B3730">
        <v>1.5243362831858407</v>
      </c>
      <c r="C3730">
        <v>2.1527705210195922</v>
      </c>
    </row>
    <row r="3731" spans="1:3" x14ac:dyDescent="0.25">
      <c r="A3731">
        <v>1.5180952380952382</v>
      </c>
      <c r="B3731">
        <v>1.525735294117647</v>
      </c>
      <c r="C3731">
        <v>2.1523199900673924</v>
      </c>
    </row>
    <row r="3732" spans="1:3" x14ac:dyDescent="0.25">
      <c r="A3732">
        <v>1.5193621867881548</v>
      </c>
      <c r="B3732">
        <v>1.5219298245614035</v>
      </c>
      <c r="C3732">
        <v>2.1505189712093191</v>
      </c>
    </row>
    <row r="3733" spans="1:3" x14ac:dyDescent="0.25">
      <c r="A3733">
        <v>1.5189189189189189</v>
      </c>
      <c r="B3733">
        <v>1.5243055555555556</v>
      </c>
      <c r="C3733">
        <v>2.1518880335527095</v>
      </c>
    </row>
    <row r="3734" spans="1:3" x14ac:dyDescent="0.25">
      <c r="A3734">
        <v>1.5187601957585644</v>
      </c>
      <c r="B3734">
        <v>1.5251572327044025</v>
      </c>
      <c r="C3734">
        <v>2.1523794081646348</v>
      </c>
    </row>
    <row r="3735" spans="1:3" x14ac:dyDescent="0.25">
      <c r="A3735">
        <v>1.5196687370600415</v>
      </c>
      <c r="B3735">
        <v>1.5219123505976095</v>
      </c>
      <c r="C3735">
        <v>2.1507231977405188</v>
      </c>
    </row>
    <row r="3736" spans="1:3" x14ac:dyDescent="0.25">
      <c r="A3736">
        <v>1.5190258751902588</v>
      </c>
      <c r="B3736">
        <v>1.5249266862170088</v>
      </c>
      <c r="C3736">
        <v>2.1524035420511458</v>
      </c>
    </row>
    <row r="3737" spans="1:3" x14ac:dyDescent="0.25">
      <c r="A3737">
        <v>1.5194401244167963</v>
      </c>
      <c r="B3737">
        <v>1.5239520958083832</v>
      </c>
      <c r="C3737">
        <v>2.152005641722738</v>
      </c>
    </row>
    <row r="3738" spans="1:3" x14ac:dyDescent="0.25">
      <c r="A3738">
        <v>1.5204678362573099</v>
      </c>
      <c r="B3738">
        <v>1.5205992509363295</v>
      </c>
      <c r="C3738">
        <v>2.150359161405627</v>
      </c>
    </row>
    <row r="3739" spans="1:3" x14ac:dyDescent="0.25">
      <c r="A3739">
        <v>1.520140105078809</v>
      </c>
      <c r="B3739">
        <v>1.5218855218855218</v>
      </c>
      <c r="C3739">
        <v>2.1510373034407793</v>
      </c>
    </row>
    <row r="3740" spans="1:3" x14ac:dyDescent="0.25">
      <c r="A3740">
        <v>1.5194630872483221</v>
      </c>
      <c r="B3740">
        <v>1.524547803617571</v>
      </c>
      <c r="C3740">
        <v>2.1524437458445602</v>
      </c>
    </row>
    <row r="3741" spans="1:3" x14ac:dyDescent="0.25">
      <c r="A3741">
        <v>1.5207986688851913</v>
      </c>
      <c r="B3741">
        <v>1.5207667731629393</v>
      </c>
      <c r="C3741">
        <v>2.1507115496131481</v>
      </c>
    </row>
    <row r="3742" spans="1:3" x14ac:dyDescent="0.25">
      <c r="A3742">
        <v>1.5209302325581395</v>
      </c>
      <c r="B3742">
        <v>1.5208333333333333</v>
      </c>
      <c r="C3742">
        <v>2.1508516452993995</v>
      </c>
    </row>
    <row r="3743" spans="1:3" x14ac:dyDescent="0.25">
      <c r="A3743">
        <v>1.5206258890469417</v>
      </c>
      <c r="B3743">
        <v>1.5218579234972678</v>
      </c>
      <c r="C3743">
        <v>2.1513611118896838</v>
      </c>
    </row>
    <row r="3744" spans="1:3" x14ac:dyDescent="0.25">
      <c r="A3744">
        <v>1.5201465201465201</v>
      </c>
      <c r="B3744">
        <v>1.5234741784037558</v>
      </c>
      <c r="C3744">
        <v>2.1521661216032029</v>
      </c>
    </row>
    <row r="3745" spans="1:3" x14ac:dyDescent="0.25">
      <c r="A3745">
        <v>1.5199543899657926</v>
      </c>
      <c r="B3745">
        <v>1.5241228070175439</v>
      </c>
      <c r="C3745">
        <v>2.152489646536615</v>
      </c>
    </row>
    <row r="3746" spans="1:3" x14ac:dyDescent="0.25">
      <c r="A3746">
        <v>1.5207496653279786</v>
      </c>
      <c r="B3746">
        <v>1.5218508997429305</v>
      </c>
      <c r="C3746">
        <v>2.1514436329226769</v>
      </c>
    </row>
    <row r="3747" spans="1:3" x14ac:dyDescent="0.25">
      <c r="A3747">
        <v>1.5200868621064061</v>
      </c>
      <c r="B3747">
        <v>1.524008350730689</v>
      </c>
      <c r="C3747">
        <v>2.1525021536447704</v>
      </c>
    </row>
    <row r="3748" spans="1:3" x14ac:dyDescent="0.25">
      <c r="A3748">
        <v>1.519280205655527</v>
      </c>
      <c r="B3748">
        <v>1.5198019801980198</v>
      </c>
      <c r="C3748">
        <v>2.1489556538724859</v>
      </c>
    </row>
    <row r="3749" spans="1:3" x14ac:dyDescent="0.25">
      <c r="A3749">
        <v>1.5193482688391038</v>
      </c>
      <c r="B3749">
        <v>1.5215686274509803</v>
      </c>
      <c r="C3749">
        <v>2.1502535315788793</v>
      </c>
    </row>
    <row r="3750" spans="1:3" x14ac:dyDescent="0.25">
      <c r="A3750">
        <v>1.519916142557652</v>
      </c>
      <c r="B3750">
        <v>1.5201612903225807</v>
      </c>
      <c r="C3750">
        <v>2.1496593751109838</v>
      </c>
    </row>
    <row r="3751" spans="1:3" x14ac:dyDescent="0.25">
      <c r="A3751">
        <v>1.5198618307426597</v>
      </c>
      <c r="B3751">
        <v>1.521594684385382</v>
      </c>
      <c r="C3751">
        <v>2.1506348755886666</v>
      </c>
    </row>
    <row r="3752" spans="1:3" x14ac:dyDescent="0.25">
      <c r="A3752">
        <v>1.5192563081009296</v>
      </c>
      <c r="B3752">
        <v>1.5242966751918159</v>
      </c>
      <c r="C3752">
        <v>2.1521199045836856</v>
      </c>
    </row>
    <row r="3753" spans="1:3" x14ac:dyDescent="0.25">
      <c r="A3753">
        <v>1.5200642054574638</v>
      </c>
      <c r="B3753">
        <v>1.521604938271605</v>
      </c>
      <c r="C3753">
        <v>2.1507851535859097</v>
      </c>
    </row>
    <row r="3754" spans="1:3" x14ac:dyDescent="0.25">
      <c r="A3754">
        <v>1.519447929736512</v>
      </c>
      <c r="B3754">
        <v>1.5241545893719808</v>
      </c>
      <c r="C3754">
        <v>2.1521545538097966</v>
      </c>
    </row>
    <row r="3755" spans="1:3" x14ac:dyDescent="0.25">
      <c r="A3755">
        <v>1.5197956577266922</v>
      </c>
      <c r="B3755">
        <v>1.5233415233415233</v>
      </c>
      <c r="C3755">
        <v>2.1518243975709037</v>
      </c>
    </row>
    <row r="3756" spans="1:3" x14ac:dyDescent="0.25">
      <c r="A3756">
        <v>1.5206738131699846</v>
      </c>
      <c r="B3756">
        <v>1.5205882352941176</v>
      </c>
      <c r="C3756">
        <v>2.1504970186856385</v>
      </c>
    </row>
    <row r="3757" spans="1:3" x14ac:dyDescent="0.25">
      <c r="A3757">
        <v>1.5197740112994351</v>
      </c>
      <c r="B3757">
        <v>1.5239130434782608</v>
      </c>
      <c r="C3757">
        <v>2.1522137462399851</v>
      </c>
    </row>
    <row r="3758" spans="1:3" x14ac:dyDescent="0.25">
      <c r="A3758">
        <v>1.5205298013245032</v>
      </c>
      <c r="B3758">
        <v>1.5216284987277353</v>
      </c>
      <c r="C3758">
        <v>2.151130903700738</v>
      </c>
    </row>
    <row r="3759" spans="1:3" x14ac:dyDescent="0.25">
      <c r="A3759">
        <v>1.5202185792349727</v>
      </c>
      <c r="B3759">
        <v>1.5231092436974789</v>
      </c>
      <c r="C3759">
        <v>2.1519587117061296</v>
      </c>
    </row>
    <row r="3760" spans="1:3" x14ac:dyDescent="0.25">
      <c r="A3760">
        <v>1.5188916876574308</v>
      </c>
      <c r="B3760">
        <v>1.5194174757281553</v>
      </c>
      <c r="C3760">
        <v>2.1484090449406876</v>
      </c>
    </row>
    <row r="3761" spans="1:3" x14ac:dyDescent="0.25">
      <c r="A3761">
        <v>1.5183887915936953</v>
      </c>
      <c r="B3761">
        <v>1.5236486486486487</v>
      </c>
      <c r="C3761">
        <v>2.1510485180409611</v>
      </c>
    </row>
    <row r="3762" spans="1:3" x14ac:dyDescent="0.25">
      <c r="A3762">
        <v>1.5182829888712241</v>
      </c>
      <c r="B3762">
        <v>1.5245398773006136</v>
      </c>
      <c r="C3762">
        <v>2.1516052313971326</v>
      </c>
    </row>
    <row r="3763" spans="1:3" x14ac:dyDescent="0.25">
      <c r="A3763">
        <v>1.5190380761523046</v>
      </c>
      <c r="B3763">
        <v>1.5212355212355213</v>
      </c>
      <c r="C3763">
        <v>2.1497986389123058</v>
      </c>
    </row>
    <row r="3764" spans="1:3" x14ac:dyDescent="0.25">
      <c r="A3764">
        <v>1.5185735512630014</v>
      </c>
      <c r="B3764">
        <v>1.5243553008595989</v>
      </c>
      <c r="C3764">
        <v>2.1516795100233401</v>
      </c>
    </row>
    <row r="3765" spans="1:3" x14ac:dyDescent="0.25">
      <c r="A3765">
        <v>1.5195876288659793</v>
      </c>
      <c r="B3765">
        <v>1.5198412698412698</v>
      </c>
      <c r="C3765">
        <v>2.1492007926937053</v>
      </c>
    </row>
    <row r="3766" spans="1:3" x14ac:dyDescent="0.25">
      <c r="A3766">
        <v>1.5189681335356602</v>
      </c>
      <c r="B3766">
        <v>1.5233918128654971</v>
      </c>
      <c r="C3766">
        <v>2.1512756230205445</v>
      </c>
    </row>
    <row r="3767" spans="1:3" x14ac:dyDescent="0.25">
      <c r="A3767">
        <v>1.5192034139402562</v>
      </c>
      <c r="B3767">
        <v>1.5232876712328767</v>
      </c>
      <c r="C3767">
        <v>2.1513680164625044</v>
      </c>
    </row>
    <row r="3768" spans="1:3" x14ac:dyDescent="0.25">
      <c r="A3768">
        <v>1.5195954487989887</v>
      </c>
      <c r="B3768">
        <v>1.5231143552311435</v>
      </c>
      <c r="C3768">
        <v>2.151522174443429</v>
      </c>
    </row>
    <row r="3769" spans="1:3" x14ac:dyDescent="0.25">
      <c r="A3769">
        <v>1.5201668984700973</v>
      </c>
      <c r="B3769">
        <v>1.5213903743315509</v>
      </c>
      <c r="C3769">
        <v>2.150705946965529</v>
      </c>
    </row>
    <row r="3770" spans="1:3" x14ac:dyDescent="0.25">
      <c r="A3770">
        <v>1.5197604790419161</v>
      </c>
      <c r="B3770">
        <v>1.5230414746543779</v>
      </c>
      <c r="C3770">
        <v>2.1515871460796321</v>
      </c>
    </row>
    <row r="3771" spans="1:3" x14ac:dyDescent="0.25">
      <c r="A3771">
        <v>1.5195968645016797</v>
      </c>
      <c r="B3771">
        <v>1.5237068965517242</v>
      </c>
      <c r="C3771">
        <v>2.1519426891073619</v>
      </c>
    </row>
    <row r="3772" spans="1:3" x14ac:dyDescent="0.25">
      <c r="A3772">
        <v>1.5205640423031728</v>
      </c>
      <c r="B3772">
        <v>1.5214446952595937</v>
      </c>
      <c r="C3772">
        <v>2.1510250968965758</v>
      </c>
    </row>
    <row r="3773" spans="1:3" x14ac:dyDescent="0.25">
      <c r="A3773">
        <v>1.5201654601861427</v>
      </c>
      <c r="B3773">
        <v>1.5228628230616301</v>
      </c>
      <c r="C3773">
        <v>2.1517467797596876</v>
      </c>
    </row>
    <row r="3774" spans="1:3" x14ac:dyDescent="0.25">
      <c r="A3774">
        <v>1.52</v>
      </c>
      <c r="B3774">
        <v>1.5234521575984992</v>
      </c>
      <c r="C3774">
        <v>2.1520470432803096</v>
      </c>
    </row>
    <row r="3775" spans="1:3" x14ac:dyDescent="0.25">
      <c r="A3775">
        <v>1.5183553597650514</v>
      </c>
      <c r="B3775">
        <v>1.5240793201133145</v>
      </c>
      <c r="C3775">
        <v>2.1513300008423446</v>
      </c>
    </row>
    <row r="3776" spans="1:3" x14ac:dyDescent="0.25">
      <c r="A3776">
        <v>1.5195530726256983</v>
      </c>
      <c r="B3776">
        <v>1.5197132616487454</v>
      </c>
      <c r="C3776">
        <v>2.1490858377824904</v>
      </c>
    </row>
    <row r="3777" spans="1:3" x14ac:dyDescent="0.25">
      <c r="A3777">
        <v>1.5193277310924369</v>
      </c>
      <c r="B3777">
        <v>1.5210355987055015</v>
      </c>
      <c r="C3777">
        <v>2.1498618669570138</v>
      </c>
    </row>
    <row r="3778" spans="1:3" x14ac:dyDescent="0.25">
      <c r="A3778">
        <v>1.5195618153364632</v>
      </c>
      <c r="B3778">
        <v>1.5210843373493976</v>
      </c>
      <c r="C3778">
        <v>2.1500617832886344</v>
      </c>
    </row>
    <row r="3779" spans="1:3" x14ac:dyDescent="0.25">
      <c r="A3779">
        <v>1.52</v>
      </c>
      <c r="B3779">
        <v>1.52</v>
      </c>
      <c r="C3779">
        <v>2.1496046148071044</v>
      </c>
    </row>
    <row r="3780" spans="1:3" x14ac:dyDescent="0.25">
      <c r="A3780">
        <v>1.5193992490613266</v>
      </c>
      <c r="B3780">
        <v>1.5228915662650602</v>
      </c>
      <c r="C3780">
        <v>2.1512258832231845</v>
      </c>
    </row>
    <row r="3781" spans="1:3" x14ac:dyDescent="0.25">
      <c r="A3781">
        <v>1.5199449793672628</v>
      </c>
      <c r="B3781">
        <v>1.5211640211640212</v>
      </c>
      <c r="C3781">
        <v>2.1503889693698777</v>
      </c>
    </row>
    <row r="3782" spans="1:3" x14ac:dyDescent="0.25">
      <c r="A3782">
        <v>1.5194228634850167</v>
      </c>
      <c r="B3782">
        <v>1.5235042735042734</v>
      </c>
      <c r="C3782">
        <v>2.1516763486795107</v>
      </c>
    </row>
    <row r="3783" spans="1:3" x14ac:dyDescent="0.25">
      <c r="A3783">
        <v>1.5198711063372718</v>
      </c>
      <c r="B3783">
        <v>1.5227272727272727</v>
      </c>
      <c r="C3783">
        <v>2.1514428941959673</v>
      </c>
    </row>
    <row r="3784" spans="1:3" x14ac:dyDescent="0.25">
      <c r="A3784">
        <v>1.5203725261932479</v>
      </c>
      <c r="B3784">
        <v>1.5212527964205818</v>
      </c>
      <c r="C3784">
        <v>2.1507539815191969</v>
      </c>
    </row>
    <row r="3785" spans="1:3" x14ac:dyDescent="0.25">
      <c r="A3785">
        <v>1.52</v>
      </c>
      <c r="B3785">
        <v>1.5226824457593688</v>
      </c>
      <c r="C3785">
        <v>2.1515022264975077</v>
      </c>
    </row>
    <row r="3786" spans="1:3" x14ac:dyDescent="0.25">
      <c r="A3786">
        <v>1.5198451113262343</v>
      </c>
      <c r="B3786">
        <v>1.5232774674115457</v>
      </c>
      <c r="C3786">
        <v>2.1518139801446563</v>
      </c>
    </row>
    <row r="3787" spans="1:3" x14ac:dyDescent="0.25">
      <c r="A3787">
        <v>1.5189620758483033</v>
      </c>
      <c r="B3787">
        <v>1.5192307692307692</v>
      </c>
      <c r="C3787">
        <v>2.1483267717093</v>
      </c>
    </row>
    <row r="3788" spans="1:3" x14ac:dyDescent="0.25">
      <c r="A3788">
        <v>1.5192660550458716</v>
      </c>
      <c r="B3788">
        <v>1.5194346289752649</v>
      </c>
      <c r="C3788">
        <v>2.1486858629738892</v>
      </c>
    </row>
    <row r="3789" spans="1:3" x14ac:dyDescent="0.25">
      <c r="A3789">
        <v>1.5193199381761979</v>
      </c>
      <c r="B3789">
        <v>1.5208333333333333</v>
      </c>
      <c r="C3789">
        <v>2.1497132604878968</v>
      </c>
    </row>
    <row r="3790" spans="1:3" x14ac:dyDescent="0.25">
      <c r="A3790">
        <v>1.5197472353870458</v>
      </c>
      <c r="B3790">
        <v>1.5197568389057752</v>
      </c>
      <c r="C3790">
        <v>2.1492539423873214</v>
      </c>
    </row>
    <row r="3791" spans="1:3" x14ac:dyDescent="0.25">
      <c r="A3791">
        <v>1.5193889541715628</v>
      </c>
      <c r="B3791">
        <v>1.5226244343891402</v>
      </c>
      <c r="C3791">
        <v>2.1510295121772285</v>
      </c>
    </row>
    <row r="3792" spans="1:3" x14ac:dyDescent="0.25">
      <c r="A3792">
        <v>1.5202614379084967</v>
      </c>
      <c r="B3792">
        <v>1.5201005025125629</v>
      </c>
      <c r="C3792">
        <v>2.1498605483450679</v>
      </c>
    </row>
    <row r="3793" spans="1:3" x14ac:dyDescent="0.25">
      <c r="A3793">
        <v>1.5197018104366347</v>
      </c>
      <c r="B3793">
        <v>1.5225409836065573</v>
      </c>
      <c r="C3793">
        <v>2.1511914464793711</v>
      </c>
    </row>
    <row r="3794" spans="1:3" x14ac:dyDescent="0.25">
      <c r="A3794">
        <v>1.5203955500618047</v>
      </c>
      <c r="B3794">
        <v>1.5201900237529691</v>
      </c>
      <c r="C3794">
        <v>2.150018682934125</v>
      </c>
    </row>
    <row r="3795" spans="1:3" x14ac:dyDescent="0.25">
      <c r="A3795">
        <v>1.5201845444059976</v>
      </c>
      <c r="B3795">
        <v>1.5210643015521064</v>
      </c>
      <c r="C3795">
        <v>2.1504877722291442</v>
      </c>
    </row>
    <row r="3796" spans="1:3" x14ac:dyDescent="0.25">
      <c r="A3796">
        <v>1.5198372329603256</v>
      </c>
      <c r="B3796">
        <v>1.5225048923679061</v>
      </c>
      <c r="C3796">
        <v>2.1512615745131294</v>
      </c>
    </row>
    <row r="3797" spans="1:3" x14ac:dyDescent="0.25">
      <c r="A3797">
        <v>1.5196926032660902</v>
      </c>
      <c r="B3797">
        <v>1.5231053604436229</v>
      </c>
      <c r="C3797">
        <v>2.1515844272149218</v>
      </c>
    </row>
    <row r="3798" spans="1:3" x14ac:dyDescent="0.25">
      <c r="A3798">
        <v>1.519815668202765</v>
      </c>
      <c r="B3798">
        <v>1.5230496453900708</v>
      </c>
      <c r="C3798">
        <v>2.1516319126740608</v>
      </c>
    </row>
    <row r="3799" spans="1:3" x14ac:dyDescent="0.25">
      <c r="A3799">
        <v>1.518987341772152</v>
      </c>
      <c r="B3799">
        <v>1.519163763066202</v>
      </c>
      <c r="C3799">
        <v>2.1482972521225951</v>
      </c>
    </row>
    <row r="3800" spans="1:3" x14ac:dyDescent="0.25">
      <c r="A3800">
        <v>1.5185694635488307</v>
      </c>
      <c r="B3800">
        <v>1.5225464190981433</v>
      </c>
      <c r="C3800">
        <v>2.1503955017464955</v>
      </c>
    </row>
    <row r="3801" spans="1:3" x14ac:dyDescent="0.25">
      <c r="A3801">
        <v>1.5190839694656488</v>
      </c>
      <c r="B3801">
        <v>1.5205882352941176</v>
      </c>
      <c r="C3801">
        <v>2.1493730917647573</v>
      </c>
    </row>
    <row r="3802" spans="1:3" x14ac:dyDescent="0.25">
      <c r="A3802">
        <v>1.5197080291970804</v>
      </c>
      <c r="B3802">
        <v>1.5196629213483146</v>
      </c>
      <c r="C3802">
        <v>2.1491598099087392</v>
      </c>
    </row>
    <row r="3803" spans="1:3" x14ac:dyDescent="0.25">
      <c r="A3803">
        <v>1.5195154777927322</v>
      </c>
      <c r="B3803">
        <v>1.5207253886010363</v>
      </c>
      <c r="C3803">
        <v>2.149775103304401</v>
      </c>
    </row>
    <row r="3804" spans="1:3" x14ac:dyDescent="0.25">
      <c r="A3804">
        <v>1.5192507804370448</v>
      </c>
      <c r="B3804">
        <v>1.5230460921843687</v>
      </c>
      <c r="C3804">
        <v>2.1512304229850985</v>
      </c>
    </row>
    <row r="3805" spans="1:3" x14ac:dyDescent="0.25">
      <c r="A3805">
        <v>1.5200517464424321</v>
      </c>
      <c r="B3805">
        <v>1.5199004975124377</v>
      </c>
      <c r="C3805">
        <v>2.1495708488443088</v>
      </c>
    </row>
    <row r="3806" spans="1:3" x14ac:dyDescent="0.25">
      <c r="A3806">
        <v>1.5201305767138193</v>
      </c>
      <c r="B3806">
        <v>1.5209205020920502</v>
      </c>
      <c r="C3806">
        <v>2.150347912302617</v>
      </c>
    </row>
    <row r="3807" spans="1:3" x14ac:dyDescent="0.25">
      <c r="A3807">
        <v>1.5196706312900274</v>
      </c>
      <c r="B3807">
        <v>1.522887323943662</v>
      </c>
      <c r="C3807">
        <v>2.1514145646605907</v>
      </c>
    </row>
    <row r="3808" spans="1:3" x14ac:dyDescent="0.25">
      <c r="A3808">
        <v>1.5199258572752548</v>
      </c>
      <c r="B3808">
        <v>1.5222816399286987</v>
      </c>
      <c r="C3808">
        <v>2.1511661960150654</v>
      </c>
    </row>
    <row r="3809" spans="1:3" x14ac:dyDescent="0.25">
      <c r="A3809">
        <v>1.5203574975173784</v>
      </c>
      <c r="B3809">
        <v>1.5209923664122138</v>
      </c>
      <c r="C3809">
        <v>2.1505591596004821</v>
      </c>
    </row>
    <row r="3810" spans="1:3" x14ac:dyDescent="0.25">
      <c r="A3810">
        <v>1.5200356188780053</v>
      </c>
      <c r="B3810">
        <v>1.5222602739726028</v>
      </c>
      <c r="C3810">
        <v>2.1512286313576676</v>
      </c>
    </row>
    <row r="3811" spans="1:3" x14ac:dyDescent="0.25">
      <c r="A3811">
        <v>1.5198983911939035</v>
      </c>
      <c r="B3811">
        <v>1.5228013029315961</v>
      </c>
      <c r="C3811">
        <v>2.1515145660125063</v>
      </c>
    </row>
    <row r="3812" spans="1:3" x14ac:dyDescent="0.25">
      <c r="A3812">
        <v>1.5175879396984924</v>
      </c>
      <c r="B3812">
        <v>1.5242718446601942</v>
      </c>
      <c r="C3812">
        <v>2.1509248734305215</v>
      </c>
    </row>
    <row r="3813" spans="1:3" x14ac:dyDescent="0.25">
      <c r="A3813">
        <v>1.5189189189189189</v>
      </c>
      <c r="B3813">
        <v>1.5208333333333333</v>
      </c>
      <c r="C3813">
        <v>2.1494298569684926</v>
      </c>
    </row>
    <row r="3814" spans="1:3" x14ac:dyDescent="0.25">
      <c r="A3814">
        <v>1.5181058495821727</v>
      </c>
      <c r="B3814">
        <v>1.5268817204301075</v>
      </c>
      <c r="C3814">
        <v>2.1531403016801334</v>
      </c>
    </row>
    <row r="3815" spans="1:3" x14ac:dyDescent="0.25">
      <c r="A3815">
        <v>1.5186104218362282</v>
      </c>
      <c r="B3815">
        <v>1.5263157894736843</v>
      </c>
      <c r="C3815">
        <v>2.1530948661186025</v>
      </c>
    </row>
    <row r="3816" spans="1:3" x14ac:dyDescent="0.25">
      <c r="A3816">
        <v>1.5184381778741864</v>
      </c>
      <c r="B3816">
        <v>1.5271966527196652</v>
      </c>
      <c r="C3816">
        <v>2.1535979467170816</v>
      </c>
    </row>
    <row r="3817" spans="1:3" x14ac:dyDescent="0.25">
      <c r="A3817">
        <v>1.5188118811881188</v>
      </c>
      <c r="B3817">
        <v>1.5267175572519085</v>
      </c>
      <c r="C3817">
        <v>2.1535217737602346</v>
      </c>
    </row>
    <row r="3818" spans="1:3" x14ac:dyDescent="0.25">
      <c r="A3818">
        <v>1.5202863961813842</v>
      </c>
      <c r="B3818">
        <v>1.5229357798165137</v>
      </c>
      <c r="C3818">
        <v>2.1518838527809798</v>
      </c>
    </row>
    <row r="3819" spans="1:3" x14ac:dyDescent="0.25">
      <c r="A3819">
        <v>1.5205183585313176</v>
      </c>
      <c r="B3819">
        <v>1.5228215767634854</v>
      </c>
      <c r="C3819">
        <v>2.1519669219779378</v>
      </c>
    </row>
    <row r="3820" spans="1:3" x14ac:dyDescent="0.25">
      <c r="A3820">
        <v>1.5196232339089482</v>
      </c>
      <c r="B3820">
        <v>1.5256797583081572</v>
      </c>
      <c r="C3820">
        <v>2.1533586552051953</v>
      </c>
    </row>
    <row r="3821" spans="1:3" x14ac:dyDescent="0.25">
      <c r="A3821">
        <v>1.5212981744421907</v>
      </c>
      <c r="B3821">
        <v>1.5214007782101167</v>
      </c>
      <c r="C3821">
        <v>2.1515130637529234</v>
      </c>
    </row>
    <row r="3822" spans="1:3" x14ac:dyDescent="0.25">
      <c r="A3822">
        <v>1.5208711433756805</v>
      </c>
      <c r="B3822">
        <v>1.5226480836236933</v>
      </c>
      <c r="C3822">
        <v>2.1520934508788772</v>
      </c>
    </row>
    <row r="3823" spans="1:3" x14ac:dyDescent="0.25">
      <c r="A3823">
        <v>1.5202398800599699</v>
      </c>
      <c r="B3823">
        <v>1.5244956772334295</v>
      </c>
      <c r="C3823">
        <v>2.1529552626165191</v>
      </c>
    </row>
    <row r="3824" spans="1:3" x14ac:dyDescent="0.25">
      <c r="A3824">
        <v>1.52</v>
      </c>
      <c r="B3824">
        <v>1.5251989389920424</v>
      </c>
      <c r="C3824">
        <v>2.1532839579355185</v>
      </c>
    </row>
    <row r="3825" spans="1:3" x14ac:dyDescent="0.25">
      <c r="A3825">
        <v>1.5201560468140443</v>
      </c>
      <c r="B3825">
        <v>1.5249999999999999</v>
      </c>
      <c r="C3825">
        <v>2.1532532147114751</v>
      </c>
    </row>
    <row r="3826" spans="1:3" x14ac:dyDescent="0.25">
      <c r="A3826">
        <v>1.518987341772152</v>
      </c>
      <c r="B3826">
        <v>1.5203252032520325</v>
      </c>
      <c r="C3826">
        <v>2.1491187189421068</v>
      </c>
    </row>
    <row r="3827" spans="1:3" x14ac:dyDescent="0.25">
      <c r="A3827">
        <v>1.5186440677966102</v>
      </c>
      <c r="B3827">
        <v>1.522875816993464</v>
      </c>
      <c r="C3827">
        <v>2.1506814172808917</v>
      </c>
    </row>
    <row r="3828" spans="1:3" x14ac:dyDescent="0.25">
      <c r="A3828">
        <v>1.5185185185185186</v>
      </c>
      <c r="B3828">
        <v>1.5263157894736843</v>
      </c>
      <c r="C3828">
        <v>2.1530300463022694</v>
      </c>
    </row>
    <row r="3829" spans="1:3" x14ac:dyDescent="0.25">
      <c r="A3829">
        <v>1.52</v>
      </c>
      <c r="B3829">
        <v>1.5207100591715976</v>
      </c>
      <c r="C3829">
        <v>2.1501067610855245</v>
      </c>
    </row>
    <row r="3830" spans="1:3" x14ac:dyDescent="0.25">
      <c r="A3830">
        <v>1.5190380761523046</v>
      </c>
      <c r="B3830">
        <v>1.5250965250965252</v>
      </c>
      <c r="C3830">
        <v>2.1525324823709377</v>
      </c>
    </row>
    <row r="3831" spans="1:3" x14ac:dyDescent="0.25">
      <c r="A3831">
        <v>1.5203252032520325</v>
      </c>
      <c r="B3831">
        <v>1.5208333333333333</v>
      </c>
      <c r="C3831">
        <v>2.1504238538997633</v>
      </c>
    </row>
    <row r="3832" spans="1:3" x14ac:dyDescent="0.25">
      <c r="A3832">
        <v>1.5199063231850116</v>
      </c>
      <c r="B3832">
        <v>1.5225225225225225</v>
      </c>
      <c r="C3832">
        <v>2.1513228634600914</v>
      </c>
    </row>
    <row r="3833" spans="1:3" x14ac:dyDescent="0.25">
      <c r="A3833">
        <v>1.5201698513800426</v>
      </c>
      <c r="B3833">
        <v>1.5224489795918368</v>
      </c>
      <c r="C3833">
        <v>2.1514570115400971</v>
      </c>
    </row>
    <row r="3834" spans="1:3" x14ac:dyDescent="0.25">
      <c r="A3834">
        <v>1.5207877461706782</v>
      </c>
      <c r="B3834">
        <v>1.5210084033613445</v>
      </c>
      <c r="C3834">
        <v>2.1508746899805011</v>
      </c>
    </row>
    <row r="3835" spans="1:3" x14ac:dyDescent="0.25">
      <c r="A3835">
        <v>1.5197817189631651</v>
      </c>
      <c r="B3835">
        <v>1.5249343832020998</v>
      </c>
      <c r="C3835">
        <v>2.1529424856151178</v>
      </c>
    </row>
    <row r="3836" spans="1:3" x14ac:dyDescent="0.25">
      <c r="A3836">
        <v>1.5181518151815181</v>
      </c>
      <c r="B3836">
        <v>1.5222929936305734</v>
      </c>
      <c r="C3836">
        <v>2.1499211363200446</v>
      </c>
    </row>
    <row r="3837" spans="1:3" x14ac:dyDescent="0.25">
      <c r="A3837">
        <v>1.5178997613365155</v>
      </c>
      <c r="B3837">
        <v>1.5253456221198156</v>
      </c>
      <c r="C3837">
        <v>2.1519058883662963</v>
      </c>
    </row>
    <row r="3838" spans="1:3" x14ac:dyDescent="0.25">
      <c r="A3838">
        <v>1.5187319884726225</v>
      </c>
      <c r="B3838">
        <v>1.5222222222222221</v>
      </c>
      <c r="C3838">
        <v>2.1502807599560496</v>
      </c>
    </row>
    <row r="3839" spans="1:3" x14ac:dyDescent="0.25">
      <c r="A3839">
        <v>1.5195195195195195</v>
      </c>
      <c r="B3839">
        <v>1.5202312138728324</v>
      </c>
      <c r="C3839">
        <v>2.1494284156105539</v>
      </c>
    </row>
    <row r="3840" spans="1:3" x14ac:dyDescent="0.25">
      <c r="A3840">
        <v>1.5190562613430127</v>
      </c>
      <c r="B3840">
        <v>1.5244755244755244</v>
      </c>
      <c r="C3840">
        <v>2.1521053761027447</v>
      </c>
    </row>
    <row r="3841" spans="1:3" x14ac:dyDescent="0.25">
      <c r="A3841">
        <v>1.5188834154351396</v>
      </c>
      <c r="B3841">
        <v>1.5253164556962024</v>
      </c>
      <c r="C3841">
        <v>2.1525791784976316</v>
      </c>
    </row>
    <row r="3842" spans="1:3" x14ac:dyDescent="0.25">
      <c r="A3842">
        <v>1.5198329853862214</v>
      </c>
      <c r="B3842">
        <v>1.5220883534136547</v>
      </c>
      <c r="C3842">
        <v>2.1509637977115017</v>
      </c>
    </row>
    <row r="3843" spans="1:3" x14ac:dyDescent="0.25">
      <c r="A3843">
        <v>1.5204301075268818</v>
      </c>
      <c r="B3843">
        <v>1.5206611570247934</v>
      </c>
      <c r="C3843">
        <v>2.1503762615780033</v>
      </c>
    </row>
    <row r="3844" spans="1:3" x14ac:dyDescent="0.25">
      <c r="A3844">
        <v>1.5197657393850659</v>
      </c>
      <c r="B3844">
        <v>1.523943661971831</v>
      </c>
      <c r="C3844">
        <v>2.1522295852145397</v>
      </c>
    </row>
    <row r="3845" spans="1:3" x14ac:dyDescent="0.25">
      <c r="A3845">
        <v>1.5195681511470984</v>
      </c>
      <c r="B3845">
        <v>1.5246753246753246</v>
      </c>
      <c r="C3845">
        <v>2.152608234596908</v>
      </c>
    </row>
    <row r="3846" spans="1:3" x14ac:dyDescent="0.25">
      <c r="A3846">
        <v>1.5204582651391163</v>
      </c>
      <c r="B3846">
        <v>1.5220125786163523</v>
      </c>
      <c r="C3846">
        <v>2.1513520459228075</v>
      </c>
    </row>
    <row r="3847" spans="1:3" x14ac:dyDescent="0.25">
      <c r="A3847">
        <v>1.5209380234505863</v>
      </c>
      <c r="B3847">
        <v>1.5209003215434083</v>
      </c>
      <c r="C3847">
        <v>2.1509045211837319</v>
      </c>
    </row>
    <row r="3848" spans="1:3" x14ac:dyDescent="0.25">
      <c r="A3848">
        <v>1.5201037613488975</v>
      </c>
      <c r="B3848">
        <v>1.5236907730673317</v>
      </c>
      <c r="C3848">
        <v>2.1522892503559063</v>
      </c>
    </row>
    <row r="3849" spans="1:3" x14ac:dyDescent="0.25">
      <c r="A3849">
        <v>1.5207439198855508</v>
      </c>
      <c r="B3849">
        <v>1.5219780219780219</v>
      </c>
      <c r="C3849">
        <v>2.1515294953248962</v>
      </c>
    </row>
    <row r="3850" spans="1:3" x14ac:dyDescent="0.25">
      <c r="A3850">
        <v>1.5202453987730062</v>
      </c>
      <c r="B3850">
        <v>1.5235849056603774</v>
      </c>
      <c r="C3850">
        <v>2.1523143444317419</v>
      </c>
    </row>
    <row r="3851" spans="1:3" x14ac:dyDescent="0.25">
      <c r="A3851">
        <v>1.5179584120982987</v>
      </c>
      <c r="B3851">
        <v>1.5255474452554745</v>
      </c>
      <c r="C3851">
        <v>2.1520903207313333</v>
      </c>
    </row>
    <row r="3852" spans="1:3" x14ac:dyDescent="0.25">
      <c r="A3852">
        <v>1.5190615835777126</v>
      </c>
      <c r="B3852">
        <v>1.5197740112994351</v>
      </c>
      <c r="C3852">
        <v>2.1487813150999808</v>
      </c>
    </row>
    <row r="3853" spans="1:3" x14ac:dyDescent="0.25">
      <c r="A3853">
        <v>1.5195071868583163</v>
      </c>
      <c r="B3853">
        <v>1.5217391304347827</v>
      </c>
      <c r="C3853">
        <v>2.1504864733381801</v>
      </c>
    </row>
    <row r="3854" spans="1:3" x14ac:dyDescent="0.25">
      <c r="A3854">
        <v>1.518910741301059</v>
      </c>
      <c r="B3854">
        <v>1.5247813411078717</v>
      </c>
      <c r="C3854">
        <v>2.1522193146216426</v>
      </c>
    </row>
    <row r="3855" spans="1:3" x14ac:dyDescent="0.25">
      <c r="A3855">
        <v>1.5200845665961944</v>
      </c>
      <c r="B3855">
        <v>1.5203252032520325</v>
      </c>
      <c r="C3855">
        <v>2.149894372579098</v>
      </c>
    </row>
    <row r="3856" spans="1:3" x14ac:dyDescent="0.25">
      <c r="A3856">
        <v>1.5193199381761979</v>
      </c>
      <c r="B3856">
        <v>1.5238095238095237</v>
      </c>
      <c r="C3856">
        <v>2.1518198203828156</v>
      </c>
    </row>
    <row r="3857" spans="1:3" x14ac:dyDescent="0.25">
      <c r="A3857">
        <v>1.5203094777562862</v>
      </c>
      <c r="B3857">
        <v>1.520446096654275</v>
      </c>
      <c r="C3857">
        <v>2.1501388887666799</v>
      </c>
    </row>
    <row r="3858" spans="1:3" x14ac:dyDescent="0.25">
      <c r="A3858">
        <v>1.5195369030390737</v>
      </c>
      <c r="B3858">
        <v>1.5236768802228413</v>
      </c>
      <c r="C3858">
        <v>2.1518790939602508</v>
      </c>
    </row>
    <row r="3859" spans="1:3" x14ac:dyDescent="0.25">
      <c r="A3859">
        <v>1.5206611570247934</v>
      </c>
      <c r="B3859">
        <v>1.5206349206349206</v>
      </c>
      <c r="C3859">
        <v>2.1505210801892538</v>
      </c>
    </row>
    <row r="3860" spans="1:3" x14ac:dyDescent="0.25">
      <c r="A3860">
        <v>1.5198973042362003</v>
      </c>
      <c r="B3860">
        <v>1.5234567901234568</v>
      </c>
      <c r="C3860">
        <v>2.1519777895688734</v>
      </c>
    </row>
    <row r="3861" spans="1:3" x14ac:dyDescent="0.25">
      <c r="A3861">
        <v>1.5208012326656395</v>
      </c>
      <c r="B3861">
        <v>1.5207100591715976</v>
      </c>
      <c r="C3861">
        <v>2.150673260479846</v>
      </c>
    </row>
    <row r="3862" spans="1:3" x14ac:dyDescent="0.25">
      <c r="A3862">
        <v>1.5205091937765205</v>
      </c>
      <c r="B3862">
        <v>1.5217391304347827</v>
      </c>
      <c r="C3862">
        <v>2.1511945959060359</v>
      </c>
    </row>
    <row r="3863" spans="1:3" x14ac:dyDescent="0.25">
      <c r="A3863">
        <v>1.5198637911464246</v>
      </c>
      <c r="B3863">
        <v>1.5240174672489082</v>
      </c>
      <c r="C3863">
        <v>2.1523510829132313</v>
      </c>
    </row>
    <row r="3864" spans="1:3" x14ac:dyDescent="0.25">
      <c r="A3864">
        <v>1.5206391478029295</v>
      </c>
      <c r="B3864">
        <v>1.5217391304347827</v>
      </c>
      <c r="C3864">
        <v>2.1512864520856416</v>
      </c>
    </row>
    <row r="3865" spans="1:3" x14ac:dyDescent="0.25">
      <c r="A3865">
        <v>1.52</v>
      </c>
      <c r="B3865">
        <v>1.5239085239085239</v>
      </c>
      <c r="C3865">
        <v>2.1523701329560065</v>
      </c>
    </row>
    <row r="3866" spans="1:3" x14ac:dyDescent="0.25">
      <c r="A3866">
        <v>1.5190839694656488</v>
      </c>
      <c r="B3866">
        <v>1.5196078431372548</v>
      </c>
      <c r="C3866">
        <v>2.148679618559215</v>
      </c>
    </row>
    <row r="3867" spans="1:3" x14ac:dyDescent="0.25">
      <c r="A3867">
        <v>1.5185185185185186</v>
      </c>
      <c r="B3867">
        <v>1.5238095238095237</v>
      </c>
      <c r="C3867">
        <v>2.1512540426310145</v>
      </c>
    </row>
    <row r="3868" spans="1:3" x14ac:dyDescent="0.25">
      <c r="A3868">
        <v>1.5191919191919192</v>
      </c>
      <c r="B3868">
        <v>1.5214007782101167</v>
      </c>
      <c r="C3868">
        <v>2.1500242824852873</v>
      </c>
    </row>
    <row r="3869" spans="1:3" x14ac:dyDescent="0.25">
      <c r="A3869">
        <v>1.5190839694656488</v>
      </c>
      <c r="B3869">
        <v>1.5235294117647058</v>
      </c>
      <c r="C3869">
        <v>2.1514548507462625</v>
      </c>
    </row>
    <row r="3870" spans="1:3" x14ac:dyDescent="0.25">
      <c r="A3870">
        <v>1.52</v>
      </c>
      <c r="B3870">
        <v>1.5201465201465201</v>
      </c>
      <c r="C3870">
        <v>2.1497082226929249</v>
      </c>
    </row>
    <row r="3871" spans="1:3" x14ac:dyDescent="0.25">
      <c r="A3871">
        <v>1.5193133047210301</v>
      </c>
      <c r="B3871">
        <v>1.5234159779614325</v>
      </c>
      <c r="C3871">
        <v>2.1515364649037498</v>
      </c>
    </row>
    <row r="3872" spans="1:3" x14ac:dyDescent="0.25">
      <c r="A3872">
        <v>1.5193508114856429</v>
      </c>
      <c r="B3872">
        <v>1.5240384615384615</v>
      </c>
      <c r="C3872">
        <v>2.1520037454917689</v>
      </c>
    </row>
    <row r="3873" spans="1:3" x14ac:dyDescent="0.25">
      <c r="A3873">
        <v>1.5196950444726811</v>
      </c>
      <c r="B3873">
        <v>1.5232273838630808</v>
      </c>
      <c r="C3873">
        <v>2.1516725334365332</v>
      </c>
    </row>
    <row r="3874" spans="1:3" x14ac:dyDescent="0.25">
      <c r="A3874">
        <v>1.5202797202797202</v>
      </c>
      <c r="B3874">
        <v>1.521505376344086</v>
      </c>
      <c r="C3874">
        <v>2.1508670433426942</v>
      </c>
    </row>
    <row r="3875" spans="1:3" x14ac:dyDescent="0.25">
      <c r="A3875">
        <v>1.5198555956678701</v>
      </c>
      <c r="B3875">
        <v>1.5231481481481481</v>
      </c>
      <c r="C3875">
        <v>2.1517298419852966</v>
      </c>
    </row>
    <row r="3876" spans="1:3" x14ac:dyDescent="0.25">
      <c r="A3876">
        <v>1.5185185185185186</v>
      </c>
      <c r="B3876">
        <v>1.5210084033613445</v>
      </c>
      <c r="C3876">
        <v>2.1492708191801944</v>
      </c>
    </row>
    <row r="3877" spans="1:3" x14ac:dyDescent="0.25">
      <c r="A3877">
        <v>1.5194274028629857</v>
      </c>
      <c r="B3877">
        <v>1.5196850393700787</v>
      </c>
      <c r="C3877">
        <v>2.1489770244132891</v>
      </c>
    </row>
    <row r="3878" spans="1:3" x14ac:dyDescent="0.25">
      <c r="A3878">
        <v>1.5196998123827392</v>
      </c>
      <c r="B3878">
        <v>1.5198555956678701</v>
      </c>
      <c r="C3878">
        <v>2.149290243647672</v>
      </c>
    </row>
    <row r="3879" spans="1:3" x14ac:dyDescent="0.25">
      <c r="A3879">
        <v>1.518954248366013</v>
      </c>
      <c r="B3879">
        <v>1.5239294710327456</v>
      </c>
      <c r="C3879">
        <v>2.1516465883855793</v>
      </c>
    </row>
    <row r="3880" spans="1:3" x14ac:dyDescent="0.25">
      <c r="A3880">
        <v>1.5196850393700787</v>
      </c>
      <c r="B3880">
        <v>1.5212121212121212</v>
      </c>
      <c r="C3880">
        <v>2.1502392742687775</v>
      </c>
    </row>
    <row r="3881" spans="1:3" x14ac:dyDescent="0.25">
      <c r="A3881">
        <v>1.519159456118665</v>
      </c>
      <c r="B3881">
        <v>1.5238095238095237</v>
      </c>
      <c r="C3881">
        <v>2.1517065129722885</v>
      </c>
    </row>
    <row r="3882" spans="1:3" x14ac:dyDescent="0.25">
      <c r="A3882">
        <v>1.5201288244766507</v>
      </c>
      <c r="B3882">
        <v>1.5201238390092879</v>
      </c>
      <c r="C3882">
        <v>2.1497832748742605</v>
      </c>
    </row>
    <row r="3883" spans="1:3" x14ac:dyDescent="0.25">
      <c r="A3883">
        <v>1.5194968553459121</v>
      </c>
      <c r="B3883">
        <v>1.523002421307506</v>
      </c>
      <c r="C3883">
        <v>2.1513732983177607</v>
      </c>
    </row>
    <row r="3884" spans="1:3" x14ac:dyDescent="0.25">
      <c r="A3884">
        <v>1.5196599362380447</v>
      </c>
      <c r="B3884">
        <v>1.5235173824130879</v>
      </c>
      <c r="C3884">
        <v>2.1518530471019264</v>
      </c>
    </row>
    <row r="3885" spans="1:3" x14ac:dyDescent="0.25">
      <c r="A3885">
        <v>1.520702634880803</v>
      </c>
      <c r="B3885">
        <v>1.5204819277108435</v>
      </c>
      <c r="C3885">
        <v>2.1504422327113786</v>
      </c>
    </row>
    <row r="3886" spans="1:3" x14ac:dyDescent="0.25">
      <c r="A3886">
        <v>1.5204678362573099</v>
      </c>
      <c r="B3886">
        <v>1.5213483146067415</v>
      </c>
      <c r="C3886">
        <v>2.1508889175059132</v>
      </c>
    </row>
    <row r="3887" spans="1:3" x14ac:dyDescent="0.25">
      <c r="A3887">
        <v>1.5182481751824817</v>
      </c>
      <c r="B3887">
        <v>1.523943661971831</v>
      </c>
      <c r="C3887">
        <v>2.1511582476212783</v>
      </c>
    </row>
    <row r="3888" spans="1:3" x14ac:dyDescent="0.25">
      <c r="A3888">
        <v>1.5186289120715351</v>
      </c>
      <c r="B3888">
        <v>1.5229885057471264</v>
      </c>
      <c r="C3888">
        <v>2.1507505111512675</v>
      </c>
    </row>
    <row r="3889" spans="1:3" x14ac:dyDescent="0.25">
      <c r="A3889">
        <v>1.5194085027726432</v>
      </c>
      <c r="B3889">
        <v>1.5195729537366549</v>
      </c>
      <c r="C3889">
        <v>2.1488843989441935</v>
      </c>
    </row>
    <row r="3890" spans="1:3" x14ac:dyDescent="0.25">
      <c r="A3890">
        <v>1.5194401244167963</v>
      </c>
      <c r="B3890">
        <v>1.5209580838323353</v>
      </c>
      <c r="C3890">
        <v>2.1498864585048807</v>
      </c>
    </row>
    <row r="3891" spans="1:3" x14ac:dyDescent="0.25">
      <c r="A3891">
        <v>1.5193026151930262</v>
      </c>
      <c r="B3891">
        <v>1.5227817745803358</v>
      </c>
      <c r="C3891">
        <v>2.1510799077501526</v>
      </c>
    </row>
    <row r="3892" spans="1:3" x14ac:dyDescent="0.25">
      <c r="A3892">
        <v>1.5194805194805194</v>
      </c>
      <c r="B3892">
        <v>1.5227272727272727</v>
      </c>
      <c r="C3892">
        <v>2.1511669847290391</v>
      </c>
    </row>
    <row r="3893" spans="1:3" x14ac:dyDescent="0.25">
      <c r="A3893">
        <v>1.5193370165745856</v>
      </c>
      <c r="B3893">
        <v>1.5234042553191489</v>
      </c>
      <c r="C3893">
        <v>2.151544908910398</v>
      </c>
    </row>
    <row r="3894" spans="1:3" x14ac:dyDescent="0.25">
      <c r="A3894">
        <v>1.52</v>
      </c>
      <c r="B3894">
        <v>1.5210918114143921</v>
      </c>
      <c r="C3894">
        <v>2.1503767806484326</v>
      </c>
    </row>
    <row r="3895" spans="1:3" x14ac:dyDescent="0.25">
      <c r="A3895">
        <v>1.5203679369250986</v>
      </c>
      <c r="B3895">
        <v>1.5202020202020201</v>
      </c>
      <c r="C3895">
        <v>2.1500076385576365</v>
      </c>
    </row>
    <row r="3896" spans="1:3" x14ac:dyDescent="0.25">
      <c r="A3896">
        <v>1.5197860962566845</v>
      </c>
      <c r="B3896">
        <v>1.522633744855967</v>
      </c>
      <c r="C3896">
        <v>2.1513166432092787</v>
      </c>
    </row>
    <row r="3897" spans="1:3" x14ac:dyDescent="0.25">
      <c r="A3897">
        <v>1.5202780996523755</v>
      </c>
      <c r="B3897">
        <v>1.5211581291759466</v>
      </c>
      <c r="C3897">
        <v>2.1506202719775298</v>
      </c>
    </row>
    <row r="3898" spans="1:3" x14ac:dyDescent="0.25">
      <c r="A3898">
        <v>1.5199182839632277</v>
      </c>
      <c r="B3898">
        <v>1.5225933202357564</v>
      </c>
      <c r="C3898">
        <v>2.1513814187057272</v>
      </c>
    </row>
    <row r="3899" spans="1:3" x14ac:dyDescent="0.25">
      <c r="A3899">
        <v>1.51976856316297</v>
      </c>
      <c r="B3899">
        <v>1.5231910946196661</v>
      </c>
      <c r="C3899">
        <v>2.1516987698809271</v>
      </c>
    </row>
    <row r="3900" spans="1:3" x14ac:dyDescent="0.25">
      <c r="A3900">
        <v>1.5203969128996693</v>
      </c>
      <c r="B3900">
        <v>1.521186440677966</v>
      </c>
      <c r="C3900">
        <v>2.1507242873174941</v>
      </c>
    </row>
    <row r="3901" spans="1:3" x14ac:dyDescent="0.25">
      <c r="A3901">
        <v>1.5198889916743756</v>
      </c>
      <c r="B3901">
        <v>1.5231316725978647</v>
      </c>
      <c r="C3901">
        <v>2.1517417686803681</v>
      </c>
    </row>
    <row r="3902" spans="1:3" x14ac:dyDescent="0.25">
      <c r="A3902">
        <v>1.5184094256259204</v>
      </c>
      <c r="B3902">
        <v>1.5227272727272727</v>
      </c>
      <c r="C3902">
        <v>2.1504105493921561</v>
      </c>
    </row>
    <row r="3903" spans="1:3" x14ac:dyDescent="0.25">
      <c r="A3903">
        <v>1.5191256830601092</v>
      </c>
      <c r="B3903">
        <v>1.5192982456140351</v>
      </c>
      <c r="C3903">
        <v>2.1484901675499306</v>
      </c>
    </row>
    <row r="3904" spans="1:3" x14ac:dyDescent="0.25">
      <c r="A3904">
        <v>1.5189456342668863</v>
      </c>
      <c r="B3904">
        <v>1.5206349206349206</v>
      </c>
      <c r="C3904">
        <v>2.1493083542648797</v>
      </c>
    </row>
    <row r="3905" spans="1:3" x14ac:dyDescent="0.25">
      <c r="A3905">
        <v>1.5185659411011523</v>
      </c>
      <c r="B3905">
        <v>1.5234567901234568</v>
      </c>
      <c r="C3905">
        <v>2.1510376818748886</v>
      </c>
    </row>
    <row r="3906" spans="1:3" x14ac:dyDescent="0.25">
      <c r="A3906">
        <v>1.5187878787878788</v>
      </c>
      <c r="B3906">
        <v>1.5233644859813085</v>
      </c>
      <c r="C3906">
        <v>2.1511290007579928</v>
      </c>
    </row>
    <row r="3907" spans="1:3" x14ac:dyDescent="0.25">
      <c r="A3907">
        <v>1.5196232339089482</v>
      </c>
      <c r="B3907">
        <v>1.5196374622356494</v>
      </c>
      <c r="C3907">
        <v>2.1490818480611424</v>
      </c>
    </row>
    <row r="3908" spans="1:3" x14ac:dyDescent="0.25">
      <c r="A3908">
        <v>1.5198237885462555</v>
      </c>
      <c r="B3908">
        <v>1.5197740112994351</v>
      </c>
      <c r="C3908">
        <v>2.1493202166388028</v>
      </c>
    </row>
    <row r="3909" spans="1:3" x14ac:dyDescent="0.25">
      <c r="A3909">
        <v>1.5191675794085433</v>
      </c>
      <c r="B3909">
        <v>1.5232067510548524</v>
      </c>
      <c r="C3909">
        <v>2.1512854159281356</v>
      </c>
    </row>
    <row r="3910" spans="1:3" x14ac:dyDescent="0.25">
      <c r="A3910">
        <v>1.5197956577266922</v>
      </c>
      <c r="B3910">
        <v>1.520884520884521</v>
      </c>
      <c r="C3910">
        <v>2.1500857115731571</v>
      </c>
    </row>
    <row r="3911" spans="1:3" x14ac:dyDescent="0.25">
      <c r="A3911">
        <v>1.5196182396606575</v>
      </c>
      <c r="B3911">
        <v>1.5224489795918368</v>
      </c>
      <c r="C3911">
        <v>2.1510672908511208</v>
      </c>
    </row>
    <row r="3912" spans="1:3" x14ac:dyDescent="0.25">
      <c r="A3912">
        <v>1.5197568389057752</v>
      </c>
      <c r="B3912">
        <v>1.5224171539961013</v>
      </c>
      <c r="C3912">
        <v>2.1511426824324005</v>
      </c>
    </row>
    <row r="3913" spans="1:3" x14ac:dyDescent="0.25">
      <c r="A3913">
        <v>1.519742883379247</v>
      </c>
      <c r="B3913">
        <v>1.5229681978798586</v>
      </c>
      <c r="C3913">
        <v>2.1515228475048298</v>
      </c>
    </row>
    <row r="3914" spans="1:3" x14ac:dyDescent="0.25">
      <c r="A3914">
        <v>1.5205327413984462</v>
      </c>
      <c r="B3914">
        <v>1.5202558635394456</v>
      </c>
      <c r="C3914">
        <v>2.1501622516198027</v>
      </c>
    </row>
    <row r="3915" spans="1:3" x14ac:dyDescent="0.25">
      <c r="A3915">
        <v>1.52</v>
      </c>
      <c r="B3915">
        <v>1.522361359570662</v>
      </c>
      <c r="C3915">
        <v>2.1512749961624698</v>
      </c>
    </row>
    <row r="3916" spans="1:3" x14ac:dyDescent="0.25">
      <c r="A3916">
        <v>1.518850987432675</v>
      </c>
      <c r="B3916">
        <v>1.5190311418685121</v>
      </c>
      <c r="C3916">
        <v>2.1481070578515324</v>
      </c>
    </row>
    <row r="3917" spans="1:3" x14ac:dyDescent="0.25">
      <c r="A3917">
        <v>1.51869918699187</v>
      </c>
      <c r="B3917">
        <v>1.5203761755485894</v>
      </c>
      <c r="C3917">
        <v>2.1489511245594959</v>
      </c>
    </row>
    <row r="3918" spans="1:3" x14ac:dyDescent="0.25">
      <c r="A3918">
        <v>1.518607442977191</v>
      </c>
      <c r="B3918">
        <v>1.5231481481481481</v>
      </c>
      <c r="C3918">
        <v>2.1508484016947489</v>
      </c>
    </row>
    <row r="3919" spans="1:3" x14ac:dyDescent="0.25">
      <c r="A3919">
        <v>1.5194109772423026</v>
      </c>
      <c r="B3919">
        <v>1.5206185567010309</v>
      </c>
      <c r="C3919">
        <v>2.149625668051983</v>
      </c>
    </row>
    <row r="3920" spans="1:3" x14ac:dyDescent="0.25">
      <c r="A3920">
        <v>1.5191193511008112</v>
      </c>
      <c r="B3920">
        <v>1.5223214285714286</v>
      </c>
      <c r="C3920">
        <v>2.1506245917818165</v>
      </c>
    </row>
    <row r="3921" spans="1:3" x14ac:dyDescent="0.25">
      <c r="A3921">
        <v>1.5195954487989887</v>
      </c>
      <c r="B3921">
        <v>1.5206812652068127</v>
      </c>
      <c r="C3921">
        <v>2.1498004182624935</v>
      </c>
    </row>
    <row r="3922" spans="1:3" x14ac:dyDescent="0.25">
      <c r="A3922">
        <v>1.5199485199485199</v>
      </c>
      <c r="B3922">
        <v>1.5198019801980198</v>
      </c>
      <c r="C3922">
        <v>2.1494281942664468</v>
      </c>
    </row>
    <row r="3923" spans="1:3" x14ac:dyDescent="0.25">
      <c r="A3923">
        <v>1.5194532071503681</v>
      </c>
      <c r="B3923">
        <v>1.5222672064777327</v>
      </c>
      <c r="C3923">
        <v>2.150822051364794</v>
      </c>
    </row>
    <row r="3924" spans="1:3" x14ac:dyDescent="0.25">
      <c r="A3924">
        <v>1.5200974421437272</v>
      </c>
      <c r="B3924">
        <v>1.5199063231850116</v>
      </c>
      <c r="C3924">
        <v>2.1496072815446272</v>
      </c>
    </row>
    <row r="3925" spans="1:3" x14ac:dyDescent="0.25">
      <c r="A3925">
        <v>1.5195989061075661</v>
      </c>
      <c r="B3925">
        <v>1.5228070175438597</v>
      </c>
      <c r="C3925">
        <v>2.1513070557510234</v>
      </c>
    </row>
    <row r="3926" spans="1:3" x14ac:dyDescent="0.25">
      <c r="A3926">
        <v>1.5198522622345336</v>
      </c>
      <c r="B3926">
        <v>1.522202486678508</v>
      </c>
      <c r="C3926">
        <v>2.1510581836551199</v>
      </c>
    </row>
    <row r="3927" spans="1:3" x14ac:dyDescent="0.25">
      <c r="A3927">
        <v>1.5199645075421473</v>
      </c>
      <c r="B3927">
        <v>1.5221843003412969</v>
      </c>
      <c r="C3927">
        <v>2.1511246240962807</v>
      </c>
    </row>
    <row r="3928" spans="1:3" x14ac:dyDescent="0.25">
      <c r="A3928">
        <v>1.5187406296851573</v>
      </c>
      <c r="B3928">
        <v>1.5202312138728324</v>
      </c>
      <c r="C3928">
        <v>2.1488778569033964</v>
      </c>
    </row>
    <row r="3929" spans="1:3" x14ac:dyDescent="0.25">
      <c r="A3929">
        <v>1.5184304399524375</v>
      </c>
      <c r="B3929">
        <v>1.5229357798165137</v>
      </c>
      <c r="C3929">
        <v>2.150573037685418</v>
      </c>
    </row>
    <row r="3930" spans="1:3" x14ac:dyDescent="0.25">
      <c r="A3930">
        <v>1.5187424425634826</v>
      </c>
      <c r="B3930">
        <v>1.5221445221445222</v>
      </c>
      <c r="C3930">
        <v>2.1502331392521765</v>
      </c>
    </row>
    <row r="3931" spans="1:3" x14ac:dyDescent="0.25">
      <c r="A3931">
        <v>1.5189437428243397</v>
      </c>
      <c r="B3931">
        <v>1.5221238938053097</v>
      </c>
      <c r="C3931">
        <v>2.1503607236829483</v>
      </c>
    </row>
    <row r="3932" spans="1:3" x14ac:dyDescent="0.25">
      <c r="A3932">
        <v>1.5190133607399794</v>
      </c>
      <c r="B3932">
        <v>1.5227722772277228</v>
      </c>
      <c r="C3932">
        <v>2.1508688938193958</v>
      </c>
    </row>
    <row r="3933" spans="1:3" x14ac:dyDescent="0.25">
      <c r="A3933">
        <v>1.519729425028185</v>
      </c>
      <c r="B3933">
        <v>1.5206073752711498</v>
      </c>
      <c r="C3933">
        <v>2.1498428582167382</v>
      </c>
    </row>
    <row r="3934" spans="1:3" x14ac:dyDescent="0.25">
      <c r="A3934">
        <v>1.5194416749750748</v>
      </c>
      <c r="B3934">
        <v>1.5220729366602688</v>
      </c>
      <c r="C3934">
        <v>2.150676411774834</v>
      </c>
    </row>
    <row r="3935" spans="1:3" x14ac:dyDescent="0.25">
      <c r="A3935">
        <v>1.5198711063372718</v>
      </c>
      <c r="B3935">
        <v>1.5206611570247934</v>
      </c>
      <c r="C3935">
        <v>2.149981054419519</v>
      </c>
    </row>
    <row r="3936" spans="1:3" x14ac:dyDescent="0.25">
      <c r="A3936">
        <v>1.5194570135746606</v>
      </c>
      <c r="B3936">
        <v>1.5226480836236933</v>
      </c>
      <c r="C3936">
        <v>2.151094326770477</v>
      </c>
    </row>
    <row r="3937" spans="1:3" x14ac:dyDescent="0.25">
      <c r="A3937">
        <v>1.520174482006543</v>
      </c>
      <c r="B3937">
        <v>1.519916142557652</v>
      </c>
      <c r="C3937">
        <v>2.1496687038125653</v>
      </c>
    </row>
    <row r="3938" spans="1:3" x14ac:dyDescent="0.25">
      <c r="A3938">
        <v>1.5198059822150365</v>
      </c>
      <c r="B3938">
        <v>1.5225505443234837</v>
      </c>
      <c r="C3938">
        <v>2.1512718060710849</v>
      </c>
    </row>
    <row r="3939" spans="1:3" x14ac:dyDescent="0.25">
      <c r="A3939">
        <v>1.5177664974619289</v>
      </c>
      <c r="B3939">
        <v>1.5196078431372548</v>
      </c>
      <c r="C3939">
        <v>2.1477483879035066</v>
      </c>
    </row>
    <row r="3940" spans="1:3" x14ac:dyDescent="0.25">
      <c r="A3940">
        <v>1.5186721991701244</v>
      </c>
      <c r="B3940">
        <v>1.52</v>
      </c>
      <c r="C3940">
        <v>2.1486659229699301</v>
      </c>
    </row>
    <row r="3941" spans="1:3" x14ac:dyDescent="0.25">
      <c r="A3941">
        <v>1.517970401691332</v>
      </c>
      <c r="B3941">
        <v>1.5265306122448981</v>
      </c>
      <c r="C3941">
        <v>2.1527958218399923</v>
      </c>
    </row>
    <row r="3942" spans="1:3" x14ac:dyDescent="0.25">
      <c r="A3942">
        <v>1.5189504373177842</v>
      </c>
      <c r="B3942">
        <v>1.5224719101123596</v>
      </c>
      <c r="C3942">
        <v>2.1506118078605132</v>
      </c>
    </row>
    <row r="3943" spans="1:3" x14ac:dyDescent="0.25">
      <c r="A3943">
        <v>1.5188866799204772</v>
      </c>
      <c r="B3943">
        <v>1.524904214559387</v>
      </c>
      <c r="C3943">
        <v>2.1522893880751335</v>
      </c>
    </row>
    <row r="3944" spans="1:3" x14ac:dyDescent="0.25">
      <c r="A3944">
        <v>1.520107238605898</v>
      </c>
      <c r="B3944">
        <v>1.5206185567010309</v>
      </c>
      <c r="C3944">
        <v>2.1501178599894413</v>
      </c>
    </row>
    <row r="3945" spans="1:3" x14ac:dyDescent="0.25">
      <c r="A3945">
        <v>1.51900826446281</v>
      </c>
      <c r="B3945">
        <v>1.5254777070063694</v>
      </c>
      <c r="C3945">
        <v>2.1527815360783196</v>
      </c>
    </row>
    <row r="3946" spans="1:3" x14ac:dyDescent="0.25">
      <c r="A3946">
        <v>1.5206073752711498</v>
      </c>
      <c r="B3946">
        <v>1.5208333333333333</v>
      </c>
      <c r="C3946">
        <v>2.1506233555661933</v>
      </c>
    </row>
    <row r="3947" spans="1:3" x14ac:dyDescent="0.25">
      <c r="A3947">
        <v>1.5196850393700787</v>
      </c>
      <c r="B3947">
        <v>1.5242424242424242</v>
      </c>
      <c r="C3947">
        <v>2.1523841633745731</v>
      </c>
    </row>
    <row r="3948" spans="1:3" x14ac:dyDescent="0.25">
      <c r="A3948">
        <v>1.519674355495251</v>
      </c>
      <c r="B3948">
        <v>1.524804177545692</v>
      </c>
      <c r="C3948">
        <v>2.1527744718410942</v>
      </c>
    </row>
    <row r="3949" spans="1:3" x14ac:dyDescent="0.25">
      <c r="A3949">
        <v>1.5205930807248764</v>
      </c>
      <c r="B3949">
        <v>1.5221518987341771</v>
      </c>
      <c r="C3949">
        <v>2.1515458907419176</v>
      </c>
    </row>
    <row r="3950" spans="1:3" x14ac:dyDescent="0.25">
      <c r="A3950">
        <v>1.5198463508322664</v>
      </c>
      <c r="B3950">
        <v>1.5246305418719213</v>
      </c>
      <c r="C3950">
        <v>2.152772914022012</v>
      </c>
    </row>
    <row r="3951" spans="1:3" x14ac:dyDescent="0.25">
      <c r="A3951">
        <v>1.5176715176715176</v>
      </c>
      <c r="B3951">
        <v>1.5261044176706828</v>
      </c>
      <c r="C3951">
        <v>2.1522828645847976</v>
      </c>
    </row>
    <row r="3952" spans="1:3" x14ac:dyDescent="0.25">
      <c r="A3952">
        <v>1.5180952380952382</v>
      </c>
      <c r="B3952">
        <v>1.525735294117647</v>
      </c>
      <c r="C3952">
        <v>2.1523199900673924</v>
      </c>
    </row>
    <row r="3953" spans="1:3" x14ac:dyDescent="0.25">
      <c r="A3953">
        <v>1.5192878338278932</v>
      </c>
      <c r="B3953">
        <v>1.52</v>
      </c>
      <c r="C3953">
        <v>2.149101096276639</v>
      </c>
    </row>
    <row r="3954" spans="1:3" x14ac:dyDescent="0.25">
      <c r="A3954">
        <v>1.5189189189189189</v>
      </c>
      <c r="B3954">
        <v>1.5243055555555556</v>
      </c>
      <c r="C3954">
        <v>2.1518880335527095</v>
      </c>
    </row>
    <row r="3955" spans="1:3" x14ac:dyDescent="0.25">
      <c r="A3955">
        <v>1.520140105078809</v>
      </c>
      <c r="B3955">
        <v>1.5218855218855218</v>
      </c>
      <c r="C3955">
        <v>2.1510373034407793</v>
      </c>
    </row>
    <row r="3956" spans="1:3" x14ac:dyDescent="0.25">
      <c r="A3956">
        <v>1.5196506550218341</v>
      </c>
      <c r="B3956">
        <v>1.5238095238095237</v>
      </c>
      <c r="C3956">
        <v>2.1520533399897168</v>
      </c>
    </row>
    <row r="3957" spans="1:3" x14ac:dyDescent="0.25">
      <c r="A3957">
        <v>1.5194630872483221</v>
      </c>
      <c r="B3957">
        <v>1.524547803617571</v>
      </c>
      <c r="C3957">
        <v>2.1524437458445602</v>
      </c>
    </row>
    <row r="3958" spans="1:3" x14ac:dyDescent="0.25">
      <c r="A3958">
        <v>1.5207986688851913</v>
      </c>
      <c r="B3958">
        <v>1.5207667731629393</v>
      </c>
      <c r="C3958">
        <v>2.1507115496131481</v>
      </c>
    </row>
    <row r="3959" spans="1:3" x14ac:dyDescent="0.25">
      <c r="A3959">
        <v>1.52</v>
      </c>
      <c r="B3959">
        <v>1.5235732009925558</v>
      </c>
      <c r="C3959">
        <v>2.1521327326126292</v>
      </c>
    </row>
    <row r="3960" spans="1:3" x14ac:dyDescent="0.25">
      <c r="A3960">
        <v>1.5209302325581395</v>
      </c>
      <c r="B3960">
        <v>1.5208333333333333</v>
      </c>
      <c r="C3960">
        <v>2.1508516452993995</v>
      </c>
    </row>
    <row r="3961" spans="1:3" x14ac:dyDescent="0.25">
      <c r="A3961">
        <v>1.5181058495821727</v>
      </c>
      <c r="B3961">
        <v>1.521505376344086</v>
      </c>
      <c r="C3961">
        <v>2.1493310542537576</v>
      </c>
    </row>
    <row r="3962" spans="1:3" x14ac:dyDescent="0.25">
      <c r="A3962">
        <v>1.5178236397748592</v>
      </c>
      <c r="B3962">
        <v>1.5253623188405796</v>
      </c>
      <c r="C3962">
        <v>2.1518640303695098</v>
      </c>
    </row>
    <row r="3963" spans="1:3" x14ac:dyDescent="0.25">
      <c r="A3963">
        <v>1.5183044315992293</v>
      </c>
      <c r="B3963">
        <v>1.5241635687732342</v>
      </c>
      <c r="C3963">
        <v>2.1513537438992731</v>
      </c>
    </row>
    <row r="3964" spans="1:3" x14ac:dyDescent="0.25">
      <c r="A3964">
        <v>1.519280205655527</v>
      </c>
      <c r="B3964">
        <v>1.5198019801980198</v>
      </c>
      <c r="C3964">
        <v>2.1489556538724859</v>
      </c>
    </row>
    <row r="3965" spans="1:3" x14ac:dyDescent="0.25">
      <c r="A3965">
        <v>1.5185185185185186</v>
      </c>
      <c r="B3965">
        <v>1.5248447204968945</v>
      </c>
      <c r="C3965">
        <v>2.1519874332139879</v>
      </c>
    </row>
    <row r="3966" spans="1:3" x14ac:dyDescent="0.25">
      <c r="A3966">
        <v>1.5201535508637236</v>
      </c>
      <c r="B3966">
        <v>1.5202952029520296</v>
      </c>
      <c r="C3966">
        <v>2.1499219340065676</v>
      </c>
    </row>
    <row r="3967" spans="1:3" x14ac:dyDescent="0.25">
      <c r="A3967">
        <v>1.5198618307426597</v>
      </c>
      <c r="B3967">
        <v>1.521594684385382</v>
      </c>
      <c r="C3967">
        <v>2.1506348755886666</v>
      </c>
    </row>
    <row r="3968" spans="1:3" x14ac:dyDescent="0.25">
      <c r="A3968">
        <v>1.5194244604316547</v>
      </c>
      <c r="B3968">
        <v>1.5235457063711912</v>
      </c>
      <c r="C3968">
        <v>2.151706813290351</v>
      </c>
    </row>
    <row r="3969" spans="1:3" x14ac:dyDescent="0.25">
      <c r="A3969">
        <v>1.5192563081009296</v>
      </c>
      <c r="B3969">
        <v>1.5242966751918159</v>
      </c>
      <c r="C3969">
        <v>2.1521199045836856</v>
      </c>
    </row>
    <row r="3970" spans="1:3" x14ac:dyDescent="0.25">
      <c r="A3970">
        <v>1.5205254515599342</v>
      </c>
      <c r="B3970">
        <v>1.5205047318611988</v>
      </c>
      <c r="C3970">
        <v>2.1503330645399652</v>
      </c>
    </row>
    <row r="3971" spans="1:3" x14ac:dyDescent="0.25">
      <c r="A3971">
        <v>1.5199138858988159</v>
      </c>
      <c r="B3971">
        <v>1.5238095238095237</v>
      </c>
      <c r="C3971">
        <v>2.1522392258763072</v>
      </c>
    </row>
    <row r="3972" spans="1:3" x14ac:dyDescent="0.25">
      <c r="A3972">
        <v>1.518413597733711</v>
      </c>
      <c r="B3972">
        <v>1.5191256830601092</v>
      </c>
      <c r="C3972">
        <v>2.1478646825895424</v>
      </c>
    </row>
    <row r="3973" spans="1:3" x14ac:dyDescent="0.25">
      <c r="A3973">
        <v>1.5180265654648957</v>
      </c>
      <c r="B3973">
        <v>1.5238095238095237</v>
      </c>
      <c r="C3973">
        <v>2.1509068130232318</v>
      </c>
    </row>
    <row r="3974" spans="1:3" x14ac:dyDescent="0.25">
      <c r="A3974">
        <v>1.5186813186813186</v>
      </c>
      <c r="B3974">
        <v>1.521186440677966</v>
      </c>
      <c r="C3974">
        <v>2.1495118364442956</v>
      </c>
    </row>
    <row r="3975" spans="1:3" x14ac:dyDescent="0.25">
      <c r="A3975">
        <v>1.5182829888712241</v>
      </c>
      <c r="B3975">
        <v>1.5245398773006136</v>
      </c>
      <c r="C3975">
        <v>2.1516052313971326</v>
      </c>
    </row>
    <row r="3976" spans="1:3" x14ac:dyDescent="0.25">
      <c r="A3976">
        <v>1.5190380761523046</v>
      </c>
      <c r="B3976">
        <v>1.5212355212355213</v>
      </c>
      <c r="C3976">
        <v>2.1497986389123058</v>
      </c>
    </row>
    <row r="3977" spans="1:3" x14ac:dyDescent="0.25">
      <c r="A3977">
        <v>1.5185735512630014</v>
      </c>
      <c r="B3977">
        <v>1.5243553008595989</v>
      </c>
      <c r="C3977">
        <v>2.1516795100233401</v>
      </c>
    </row>
    <row r="3978" spans="1:3" x14ac:dyDescent="0.25">
      <c r="A3978">
        <v>1.5195876288659793</v>
      </c>
      <c r="B3978">
        <v>1.5198412698412698</v>
      </c>
      <c r="C3978">
        <v>2.1492007926937053</v>
      </c>
    </row>
    <row r="3979" spans="1:3" x14ac:dyDescent="0.25">
      <c r="A3979">
        <v>1.5195911413969336</v>
      </c>
      <c r="B3979">
        <v>1.521311475409836</v>
      </c>
      <c r="C3979">
        <v>2.1502432053667064</v>
      </c>
    </row>
    <row r="3980" spans="1:3" x14ac:dyDescent="0.25">
      <c r="A3980">
        <v>1.5192034139402562</v>
      </c>
      <c r="B3980">
        <v>1.5232876712328767</v>
      </c>
      <c r="C3980">
        <v>2.1513680164625044</v>
      </c>
    </row>
    <row r="3981" spans="1:3" x14ac:dyDescent="0.25">
      <c r="A3981">
        <v>1.5192546583850932</v>
      </c>
      <c r="B3981">
        <v>1.5239234449760766</v>
      </c>
      <c r="C3981">
        <v>2.1518544056633013</v>
      </c>
    </row>
    <row r="3982" spans="1:3" x14ac:dyDescent="0.25">
      <c r="A3982">
        <v>1.5202593192868719</v>
      </c>
      <c r="B3982">
        <v>1.5202492211838006</v>
      </c>
      <c r="C3982">
        <v>2.1499642072342819</v>
      </c>
    </row>
    <row r="3983" spans="1:3" x14ac:dyDescent="0.25">
      <c r="A3983">
        <v>1.5204236006051437</v>
      </c>
      <c r="B3983">
        <v>1.5203488372093024</v>
      </c>
      <c r="C3983">
        <v>2.1501508114736478</v>
      </c>
    </row>
    <row r="3984" spans="1:3" x14ac:dyDescent="0.25">
      <c r="A3984">
        <v>1.5201668984700973</v>
      </c>
      <c r="B3984">
        <v>1.5213903743315509</v>
      </c>
      <c r="C3984">
        <v>2.150705946965529</v>
      </c>
    </row>
    <row r="3985" spans="1:3" x14ac:dyDescent="0.25">
      <c r="A3985">
        <v>1.5197438633938101</v>
      </c>
      <c r="B3985">
        <v>1.5236139630390144</v>
      </c>
      <c r="C3985">
        <v>2.1519806966352171</v>
      </c>
    </row>
    <row r="3986" spans="1:3" x14ac:dyDescent="0.25">
      <c r="A3986">
        <v>1.520694259012016</v>
      </c>
      <c r="B3986">
        <v>1.5205128205128204</v>
      </c>
      <c r="C3986">
        <v>2.1504581527516309</v>
      </c>
    </row>
    <row r="3987" spans="1:3" x14ac:dyDescent="0.25">
      <c r="A3987">
        <v>1.5181347150259068</v>
      </c>
      <c r="B3987">
        <v>1.5233333333333334</v>
      </c>
      <c r="C3987">
        <v>2.1506458233310375</v>
      </c>
    </row>
    <row r="3988" spans="1:3" x14ac:dyDescent="0.25">
      <c r="A3988">
        <v>1.5187376725838264</v>
      </c>
      <c r="B3988">
        <v>1.520912547528517</v>
      </c>
      <c r="C3988">
        <v>2.1493578332504386</v>
      </c>
    </row>
    <row r="3989" spans="1:3" x14ac:dyDescent="0.25">
      <c r="A3989">
        <v>1.5193277310924369</v>
      </c>
      <c r="B3989">
        <v>1.5210355987055015</v>
      </c>
      <c r="C3989">
        <v>2.1498618669570138</v>
      </c>
    </row>
    <row r="3990" spans="1:3" x14ac:dyDescent="0.25">
      <c r="A3990">
        <v>1.5190651906519066</v>
      </c>
      <c r="B3990">
        <v>1.5236966824644549</v>
      </c>
      <c r="C3990">
        <v>2.1515600464787172</v>
      </c>
    </row>
    <row r="3991" spans="1:3" x14ac:dyDescent="0.25">
      <c r="A3991">
        <v>1.5193992490613266</v>
      </c>
      <c r="B3991">
        <v>1.5228915662650602</v>
      </c>
      <c r="C3991">
        <v>2.1512258832231845</v>
      </c>
    </row>
    <row r="3992" spans="1:3" x14ac:dyDescent="0.25">
      <c r="A3992">
        <v>1.5201793721973094</v>
      </c>
      <c r="B3992">
        <v>1.5201149425287357</v>
      </c>
      <c r="C3992">
        <v>2.1498127272284315</v>
      </c>
    </row>
    <row r="3993" spans="1:3" x14ac:dyDescent="0.25">
      <c r="A3993">
        <v>1.5199449793672628</v>
      </c>
      <c r="B3993">
        <v>1.5211640211640212</v>
      </c>
      <c r="C3993">
        <v>2.1503889693698777</v>
      </c>
    </row>
    <row r="3994" spans="1:3" x14ac:dyDescent="0.25">
      <c r="A3994">
        <v>1.5195729537366549</v>
      </c>
      <c r="B3994">
        <v>1.5228310502283104</v>
      </c>
      <c r="C3994">
        <v>2.1513057358886489</v>
      </c>
    </row>
    <row r="3995" spans="1:3" x14ac:dyDescent="0.25">
      <c r="A3995">
        <v>1.5194228634850167</v>
      </c>
      <c r="B3995">
        <v>1.5235042735042734</v>
      </c>
      <c r="C3995">
        <v>2.1516763486795107</v>
      </c>
    </row>
    <row r="3996" spans="1:3" x14ac:dyDescent="0.25">
      <c r="A3996">
        <v>1.5205992509363295</v>
      </c>
      <c r="B3996">
        <v>1.5203836930455636</v>
      </c>
      <c r="C3996">
        <v>2.1502996665644054</v>
      </c>
    </row>
    <row r="3997" spans="1:3" x14ac:dyDescent="0.25">
      <c r="A3997">
        <v>1.5198451113262343</v>
      </c>
      <c r="B3997">
        <v>1.5232774674115457</v>
      </c>
      <c r="C3997">
        <v>2.1518139801446563</v>
      </c>
    </row>
    <row r="3998" spans="1:3" x14ac:dyDescent="0.25">
      <c r="A3998">
        <v>1.5189620758483033</v>
      </c>
      <c r="B3998">
        <v>1.5192307692307692</v>
      </c>
      <c r="C3998">
        <v>2.1483267717093</v>
      </c>
    </row>
    <row r="3999" spans="1:3" x14ac:dyDescent="0.25">
      <c r="A3999">
        <v>1.5185185185185186</v>
      </c>
      <c r="B3999">
        <v>1.5228571428571429</v>
      </c>
      <c r="C3999">
        <v>2.150579542503531</v>
      </c>
    </row>
    <row r="4000" spans="1:3" x14ac:dyDescent="0.25">
      <c r="A4000">
        <v>1.5187760778859527</v>
      </c>
      <c r="B4000">
        <v>1.5227882037533511</v>
      </c>
      <c r="C4000">
        <v>2.1507126001046708</v>
      </c>
    </row>
    <row r="4001" spans="1:3" x14ac:dyDescent="0.25">
      <c r="A4001">
        <v>1.5186615186615187</v>
      </c>
      <c r="B4001">
        <v>1.5235732009925558</v>
      </c>
      <c r="C4001">
        <v>2.1511876038704791</v>
      </c>
    </row>
    <row r="4002" spans="1:3" x14ac:dyDescent="0.25">
      <c r="A4002">
        <v>1.5193199381761979</v>
      </c>
      <c r="B4002">
        <v>1.5208333333333333</v>
      </c>
      <c r="C4002">
        <v>2.1497132604878968</v>
      </c>
    </row>
    <row r="4003" spans="1:3" x14ac:dyDescent="0.25">
      <c r="A4003">
        <v>1.5188794153471377</v>
      </c>
      <c r="B4003">
        <v>1.5234741784037558</v>
      </c>
      <c r="C4003">
        <v>2.1512713103251904</v>
      </c>
    </row>
    <row r="4004" spans="1:3" x14ac:dyDescent="0.25">
      <c r="A4004">
        <v>1.5197472353870458</v>
      </c>
      <c r="B4004">
        <v>1.5197568389057752</v>
      </c>
      <c r="C4004">
        <v>2.1492539423873214</v>
      </c>
    </row>
    <row r="4005" spans="1:3" x14ac:dyDescent="0.25">
      <c r="A4005">
        <v>1.5192069392812888</v>
      </c>
      <c r="B4005">
        <v>1.5226730310262531</v>
      </c>
      <c r="C4005">
        <v>2.1509353509055305</v>
      </c>
    </row>
    <row r="4006" spans="1:3" x14ac:dyDescent="0.25">
      <c r="A4006">
        <v>1.5193889541715628</v>
      </c>
      <c r="B4006">
        <v>1.5226244343891402</v>
      </c>
      <c r="C4006">
        <v>2.1510295121772285</v>
      </c>
    </row>
    <row r="4007" spans="1:3" x14ac:dyDescent="0.25">
      <c r="A4007">
        <v>1.5192519251925192</v>
      </c>
      <c r="B4007">
        <v>1.5233050847457628</v>
      </c>
      <c r="C4007">
        <v>2.151414602863305</v>
      </c>
    </row>
    <row r="4008" spans="1:3" x14ac:dyDescent="0.25">
      <c r="A4008">
        <v>1.5202614379084967</v>
      </c>
      <c r="B4008">
        <v>1.5201005025125629</v>
      </c>
      <c r="C4008">
        <v>2.1498605483450679</v>
      </c>
    </row>
    <row r="4009" spans="1:3" x14ac:dyDescent="0.25">
      <c r="A4009">
        <v>1.6176470588235294</v>
      </c>
      <c r="B4009">
        <v>1.6190476190476191</v>
      </c>
      <c r="C4009">
        <v>2.288688969620857</v>
      </c>
    </row>
    <row r="4010" spans="1:3" x14ac:dyDescent="0.25">
      <c r="A4010">
        <v>1.6176470588235294</v>
      </c>
      <c r="B4010">
        <v>1.6190476190476191</v>
      </c>
      <c r="C4010">
        <v>2.288688969620857</v>
      </c>
    </row>
    <row r="4011" spans="1:3" x14ac:dyDescent="0.25">
      <c r="A4011">
        <v>1.6176470588235294</v>
      </c>
      <c r="B4011">
        <v>1.6190476190476191</v>
      </c>
      <c r="C4011">
        <v>2.288688969620857</v>
      </c>
    </row>
    <row r="4012" spans="1:3" x14ac:dyDescent="0.25">
      <c r="A4012">
        <v>1.6176470588235294</v>
      </c>
      <c r="B4012">
        <v>1.6190476190476191</v>
      </c>
      <c r="C4012">
        <v>2.288688969620857</v>
      </c>
    </row>
    <row r="4013" spans="1:3" x14ac:dyDescent="0.25">
      <c r="A4013">
        <v>1.6179775280898876</v>
      </c>
      <c r="B4013">
        <v>1.6181818181818182</v>
      </c>
      <c r="C4013">
        <v>2.288310223308474</v>
      </c>
    </row>
    <row r="4014" spans="1:3" x14ac:dyDescent="0.25">
      <c r="A4014">
        <v>1.6178343949044587</v>
      </c>
      <c r="B4014">
        <v>1.6185567010309279</v>
      </c>
      <c r="C4014">
        <v>2.2884741475026535</v>
      </c>
    </row>
    <row r="4015" spans="1:3" x14ac:dyDescent="0.25">
      <c r="A4015">
        <v>1.6177474402730376</v>
      </c>
      <c r="B4015">
        <v>1.6187845303867403</v>
      </c>
      <c r="C4015">
        <v>2.2885738214725313</v>
      </c>
    </row>
    <row r="4016" spans="1:3" x14ac:dyDescent="0.25">
      <c r="A4016">
        <v>1.6177285318559558</v>
      </c>
      <c r="B4016">
        <v>1.6188340807174888</v>
      </c>
      <c r="C4016">
        <v>2.2885955045995487</v>
      </c>
    </row>
    <row r="4017" spans="1:3" x14ac:dyDescent="0.25">
      <c r="A4017">
        <v>1.6179245283018868</v>
      </c>
      <c r="B4017">
        <v>1.6183206106870229</v>
      </c>
      <c r="C4017">
        <v>2.2883709005000261</v>
      </c>
    </row>
    <row r="4018" spans="1:3" x14ac:dyDescent="0.25">
      <c r="A4018">
        <v>1.6177884615384615</v>
      </c>
      <c r="B4018">
        <v>1.6186770428015564</v>
      </c>
      <c r="C4018">
        <v>2.2885267914489824</v>
      </c>
    </row>
    <row r="4019" spans="1:3" x14ac:dyDescent="0.25">
      <c r="A4019">
        <v>1.6180904522613064</v>
      </c>
      <c r="B4019">
        <v>1.6178861788617886</v>
      </c>
      <c r="C4019">
        <v>2.2881810241873781</v>
      </c>
    </row>
    <row r="4020" spans="1:3" x14ac:dyDescent="0.25">
      <c r="A4020">
        <v>1.6178660049627791</v>
      </c>
      <c r="B4020">
        <v>1.6184738955823292</v>
      </c>
      <c r="C4020">
        <v>2.2884379302693931</v>
      </c>
    </row>
    <row r="4021" spans="1:3" x14ac:dyDescent="0.25">
      <c r="A4021">
        <v>1.6181102362204725</v>
      </c>
      <c r="B4021">
        <v>1.6178343949044587</v>
      </c>
      <c r="C4021">
        <v>2.2881584005259228</v>
      </c>
    </row>
    <row r="4022" spans="1:3" x14ac:dyDescent="0.25">
      <c r="A4022">
        <v>1.6180124223602483</v>
      </c>
      <c r="B4022">
        <v>1.6180904522613064</v>
      </c>
      <c r="C4022">
        <v>2.2882702879273853</v>
      </c>
    </row>
    <row r="4023" spans="1:3" x14ac:dyDescent="0.25">
      <c r="A4023">
        <v>1.6179039301310043</v>
      </c>
      <c r="B4023">
        <v>1.6183745583038869</v>
      </c>
      <c r="C4023">
        <v>2.2883944891776529</v>
      </c>
    </row>
    <row r="4024" spans="1:3" x14ac:dyDescent="0.25">
      <c r="A4024">
        <v>1.6180371352785146</v>
      </c>
      <c r="B4024">
        <v>1.6180257510729614</v>
      </c>
      <c r="C4024">
        <v>2.2882420112994</v>
      </c>
    </row>
    <row r="4025" spans="1:3" x14ac:dyDescent="0.25">
      <c r="A4025">
        <v>1.6179001721170396</v>
      </c>
      <c r="B4025">
        <v>1.6183844011142061</v>
      </c>
      <c r="C4025">
        <v>2.2883987931971417</v>
      </c>
    </row>
    <row r="4026" spans="1:3" x14ac:dyDescent="0.25">
      <c r="A4026">
        <v>1.6181318681318682</v>
      </c>
      <c r="B4026">
        <v>1.6177777777777778</v>
      </c>
      <c r="C4026">
        <v>2.2881336676286055</v>
      </c>
    </row>
    <row r="4027" spans="1:3" x14ac:dyDescent="0.25">
      <c r="A4027">
        <v>1.6179577464788732</v>
      </c>
      <c r="B4027">
        <v>1.6182336182336183</v>
      </c>
      <c r="C4027">
        <v>2.2883328675200341</v>
      </c>
    </row>
    <row r="4028" spans="1:3" x14ac:dyDescent="0.25">
      <c r="A4028">
        <v>1.6181384248210025</v>
      </c>
      <c r="B4028">
        <v>1.6177606177606179</v>
      </c>
      <c r="C4028">
        <v>2.2881261718400521</v>
      </c>
    </row>
    <row r="4029" spans="1:3" x14ac:dyDescent="0.25">
      <c r="A4029">
        <v>1.6180698151950719</v>
      </c>
      <c r="B4029">
        <v>1.6179401993355482</v>
      </c>
      <c r="C4029">
        <v>2.2882046270977092</v>
      </c>
    </row>
    <row r="4030" spans="1:3" x14ac:dyDescent="0.25">
      <c r="A4030">
        <v>1.6179450072358901</v>
      </c>
      <c r="B4030">
        <v>1.6182669789227166</v>
      </c>
      <c r="C4030">
        <v>2.2883474520953326</v>
      </c>
    </row>
    <row r="4031" spans="1:3" x14ac:dyDescent="0.25">
      <c r="A4031">
        <v>1.6180811808118081</v>
      </c>
      <c r="B4031">
        <v>1.6179104477611941</v>
      </c>
      <c r="C4031">
        <v>2.2881916276116745</v>
      </c>
    </row>
    <row r="4032" spans="1:3" x14ac:dyDescent="0.25">
      <c r="A4032">
        <v>1.6179624664879357</v>
      </c>
      <c r="B4032">
        <v>1.6182212581344901</v>
      </c>
      <c r="C4032">
        <v>2.2883274641628755</v>
      </c>
    </row>
    <row r="4033" spans="1:3" x14ac:dyDescent="0.25">
      <c r="A4033">
        <v>1.6180081855388813</v>
      </c>
      <c r="B4033">
        <v>1.6181015452538632</v>
      </c>
      <c r="C4033">
        <v>2.2882751362595721</v>
      </c>
    </row>
    <row r="4034" spans="1:3" x14ac:dyDescent="0.25">
      <c r="A4034">
        <v>1.5434782608695652</v>
      </c>
      <c r="B4034">
        <v>1.544</v>
      </c>
      <c r="C4034">
        <v>2.1831768461984336</v>
      </c>
    </row>
    <row r="4035" spans="1:3" x14ac:dyDescent="0.25">
      <c r="A4035">
        <v>1.5433673469387754</v>
      </c>
      <c r="B4035">
        <v>1.5446009389671362</v>
      </c>
      <c r="C4035">
        <v>2.1835234892840041</v>
      </c>
    </row>
    <row r="4036" spans="1:3" x14ac:dyDescent="0.25">
      <c r="A4036">
        <v>1.5432960893854748</v>
      </c>
      <c r="B4036">
        <v>1.544987146529563</v>
      </c>
      <c r="C4036">
        <v>2.1837463457219708</v>
      </c>
    </row>
    <row r="4037" spans="1:3" x14ac:dyDescent="0.25">
      <c r="A4037">
        <v>1.5432801822323463</v>
      </c>
      <c r="B4037">
        <v>1.5450733752620545</v>
      </c>
      <c r="C4037">
        <v>2.1837961113196398</v>
      </c>
    </row>
    <row r="4038" spans="1:3" x14ac:dyDescent="0.25">
      <c r="A4038">
        <v>1.5435203094777563</v>
      </c>
      <c r="B4038">
        <v>1.5444839857651245</v>
      </c>
      <c r="C4038">
        <v>2.1835488838254191</v>
      </c>
    </row>
    <row r="4039" spans="1:3" x14ac:dyDescent="0.25">
      <c r="A4039">
        <v>1.5434782608695652</v>
      </c>
      <c r="B4039">
        <v>1.5447619047619048</v>
      </c>
      <c r="C4039">
        <v>2.1837157516903534</v>
      </c>
    </row>
    <row r="4040" spans="1:3" x14ac:dyDescent="0.25">
      <c r="A4040">
        <v>1.543801652892562</v>
      </c>
      <c r="B4040">
        <v>1.5440729483282676</v>
      </c>
      <c r="C4040">
        <v>2.1834570784040972</v>
      </c>
    </row>
    <row r="4041" spans="1:3" x14ac:dyDescent="0.25">
      <c r="A4041">
        <v>1.5435380384967918</v>
      </c>
      <c r="B4041">
        <v>1.5446880269814502</v>
      </c>
      <c r="C4041">
        <v>2.1837057441391616</v>
      </c>
    </row>
    <row r="4042" spans="1:3" x14ac:dyDescent="0.25">
      <c r="A4042">
        <v>1.5434956105347166</v>
      </c>
      <c r="B4042">
        <v>1.5447870778267254</v>
      </c>
      <c r="C4042">
        <v>2.1837458221048465</v>
      </c>
    </row>
    <row r="4043" spans="1:3" x14ac:dyDescent="0.25">
      <c r="A4043">
        <v>1.5435413642960814</v>
      </c>
      <c r="B4043">
        <v>1.5447263017356476</v>
      </c>
      <c r="C4043">
        <v>2.1837351695127545</v>
      </c>
    </row>
    <row r="4044" spans="1:3" x14ac:dyDescent="0.25">
      <c r="A4044">
        <v>1.5438596491228069</v>
      </c>
      <c r="B4044">
        <v>1.5440860215053764</v>
      </c>
      <c r="C4044">
        <v>2.1835073295040477</v>
      </c>
    </row>
    <row r="4045" spans="1:3" x14ac:dyDescent="0.25">
      <c r="A4045">
        <v>1.5436241610738255</v>
      </c>
      <c r="B4045">
        <v>1.5445816186556927</v>
      </c>
      <c r="C4045">
        <v>2.1836913534975384</v>
      </c>
    </row>
    <row r="4046" spans="1:3" x14ac:dyDescent="0.25">
      <c r="A4046">
        <v>1.5437828371278459</v>
      </c>
      <c r="B4046">
        <v>1.5442834138486312</v>
      </c>
      <c r="C4046">
        <v>2.1835926155074081</v>
      </c>
    </row>
    <row r="4047" spans="1:3" x14ac:dyDescent="0.25">
      <c r="A4047">
        <v>1.5436562073669851</v>
      </c>
      <c r="B4047">
        <v>1.5445420326223338</v>
      </c>
      <c r="C4047">
        <v>2.1836860069798854</v>
      </c>
    </row>
    <row r="4048" spans="1:3" x14ac:dyDescent="0.25">
      <c r="A4048">
        <v>1.5438042620363062</v>
      </c>
      <c r="B4048">
        <v>1.5442670537010159</v>
      </c>
      <c r="C4048">
        <v>2.1835961926665561</v>
      </c>
    </row>
    <row r="4049" spans="1:3" x14ac:dyDescent="0.25">
      <c r="A4049">
        <v>1.5436394751853966</v>
      </c>
      <c r="B4049">
        <v>1.5445960125918152</v>
      </c>
      <c r="C4049">
        <v>2.1837123600568784</v>
      </c>
    </row>
    <row r="4050" spans="1:3" x14ac:dyDescent="0.25">
      <c r="A4050">
        <v>1.5439024390243903</v>
      </c>
      <c r="B4050">
        <v>1.5440956651718984</v>
      </c>
      <c r="C4050">
        <v>2.1835444040431393</v>
      </c>
    </row>
    <row r="4051" spans="1:3" x14ac:dyDescent="0.25">
      <c r="A4051">
        <v>1.5439114391143911</v>
      </c>
      <c r="B4051">
        <v>1.5440976933514248</v>
      </c>
      <c r="C4051">
        <v>2.1835522019043787</v>
      </c>
    </row>
    <row r="4052" spans="1:3" x14ac:dyDescent="0.25">
      <c r="A4052">
        <v>1.5438365194462755</v>
      </c>
      <c r="B4052">
        <v>1.5442424242424242</v>
      </c>
      <c r="C4052">
        <v>2.183601580784853</v>
      </c>
    </row>
    <row r="4053" spans="1:3" x14ac:dyDescent="0.25">
      <c r="A4053">
        <v>1.543726235741445</v>
      </c>
      <c r="B4053">
        <v>1.5444555444555446</v>
      </c>
      <c r="C4053">
        <v>2.1836743392080979</v>
      </c>
    </row>
    <row r="4054" spans="1:3" x14ac:dyDescent="0.25">
      <c r="A4054">
        <v>1.543684473290065</v>
      </c>
      <c r="B4054">
        <v>1.544536271808999</v>
      </c>
      <c r="C4054">
        <v>2.1837019137259706</v>
      </c>
    </row>
    <row r="4055" spans="1:3" x14ac:dyDescent="0.25">
      <c r="A4055">
        <v>1.5436507936507937</v>
      </c>
      <c r="B4055">
        <v>1.5437956204379562</v>
      </c>
      <c r="C4055">
        <v>2.1831542983541361</v>
      </c>
    </row>
    <row r="4056" spans="1:3" x14ac:dyDescent="0.25">
      <c r="A4056">
        <v>1.5436156763590392</v>
      </c>
      <c r="B4056">
        <v>1.5441860465116279</v>
      </c>
      <c r="C4056">
        <v>2.1834055744507443</v>
      </c>
    </row>
    <row r="4057" spans="1:3" x14ac:dyDescent="0.25">
      <c r="A4057">
        <v>1.5434977578475337</v>
      </c>
      <c r="B4057">
        <v>1.5445544554455446</v>
      </c>
      <c r="C4057">
        <v>2.1835827885191454</v>
      </c>
    </row>
    <row r="4058" spans="1:3" x14ac:dyDescent="0.25">
      <c r="A4058">
        <v>1.5434612372748631</v>
      </c>
      <c r="B4058">
        <v>1.5446685878962536</v>
      </c>
      <c r="C4058">
        <v>2.183637707451366</v>
      </c>
    </row>
    <row r="4059" spans="1:3" x14ac:dyDescent="0.25">
      <c r="A4059">
        <v>1.5436681222707425</v>
      </c>
      <c r="B4059">
        <v>1.5441767068273093</v>
      </c>
      <c r="C4059">
        <v>2.1834360475230121</v>
      </c>
    </row>
    <row r="4060" spans="1:3" x14ac:dyDescent="0.25">
      <c r="A4060">
        <v>1.5435092724679029</v>
      </c>
      <c r="B4060">
        <v>1.5446194225721785</v>
      </c>
      <c r="C4060">
        <v>2.1836368825383046</v>
      </c>
    </row>
    <row r="4061" spans="1:3" x14ac:dyDescent="0.25">
      <c r="A4061">
        <v>1.5437997724687145</v>
      </c>
      <c r="B4061">
        <v>1.5439330543933054</v>
      </c>
      <c r="C4061">
        <v>2.1833568224004742</v>
      </c>
    </row>
    <row r="4062" spans="1:3" x14ac:dyDescent="0.25">
      <c r="A4062">
        <v>1.5438247011952191</v>
      </c>
      <c r="B4062">
        <v>1.543956043956044</v>
      </c>
      <c r="C4062">
        <v>2.1833907056889532</v>
      </c>
    </row>
    <row r="4063" spans="1:3" x14ac:dyDescent="0.25">
      <c r="A4063">
        <v>1.5436241610738255</v>
      </c>
      <c r="B4063">
        <v>1.5444444444444445</v>
      </c>
      <c r="C4063">
        <v>2.1835943287676352</v>
      </c>
    </row>
    <row r="4064" spans="1:3" x14ac:dyDescent="0.25">
      <c r="A4064">
        <v>1.5437645236250968</v>
      </c>
      <c r="B4064">
        <v>1.5441595441595442</v>
      </c>
      <c r="C4064">
        <v>2.1834920659856842</v>
      </c>
    </row>
    <row r="4065" spans="1:3" x14ac:dyDescent="0.25">
      <c r="A4065">
        <v>1.5436128306133934</v>
      </c>
      <c r="B4065">
        <v>1.5445134575569359</v>
      </c>
      <c r="C4065">
        <v>2.1836351323902017</v>
      </c>
    </row>
    <row r="4066" spans="1:3" x14ac:dyDescent="0.25">
      <c r="A4066">
        <v>1.5438596491228069</v>
      </c>
      <c r="B4066">
        <v>1.5439882697947214</v>
      </c>
      <c r="C4066">
        <v>2.1834382046335303</v>
      </c>
    </row>
    <row r="4067" spans="1:3" x14ac:dyDescent="0.25">
      <c r="A4067">
        <v>1.5436781609195402</v>
      </c>
      <c r="B4067">
        <v>1.5443974630021142</v>
      </c>
      <c r="C4067">
        <v>2.183599273728424</v>
      </c>
    </row>
    <row r="4068" spans="1:3" x14ac:dyDescent="0.25">
      <c r="A4068">
        <v>1.5438723712835387</v>
      </c>
      <c r="B4068">
        <v>1.544</v>
      </c>
      <c r="C4068">
        <v>2.1834554950382334</v>
      </c>
    </row>
    <row r="4069" spans="1:3" x14ac:dyDescent="0.25">
      <c r="A4069">
        <v>1.5438027255029201</v>
      </c>
      <c r="B4069">
        <v>1.5441527446300716</v>
      </c>
      <c r="C4069">
        <v>2.1835142669602199</v>
      </c>
    </row>
    <row r="4070" spans="1:3" x14ac:dyDescent="0.25">
      <c r="A4070">
        <v>1.5438175270108043</v>
      </c>
      <c r="B4070">
        <v>1.5441501103752759</v>
      </c>
      <c r="C4070">
        <v>2.1835228691446611</v>
      </c>
    </row>
    <row r="4071" spans="1:3" x14ac:dyDescent="0.25">
      <c r="A4071">
        <v>1.5433925049309665</v>
      </c>
      <c r="B4071">
        <v>1.5444646098003629</v>
      </c>
      <c r="C4071">
        <v>2.1834448367666335</v>
      </c>
    </row>
    <row r="4072" spans="1:3" x14ac:dyDescent="0.25">
      <c r="A4072">
        <v>1.5436447166921898</v>
      </c>
      <c r="B4072">
        <v>1.5436619718309859</v>
      </c>
      <c r="C4072">
        <v>2.1830554950914185</v>
      </c>
    </row>
    <row r="4073" spans="1:3" x14ac:dyDescent="0.25">
      <c r="A4073">
        <v>1.5435582822085889</v>
      </c>
      <c r="B4073">
        <v>1.5440180586907448</v>
      </c>
      <c r="C4073">
        <v>2.1832461922874997</v>
      </c>
    </row>
    <row r="4074" spans="1:3" x14ac:dyDescent="0.25">
      <c r="A4074">
        <v>1.543459174714662</v>
      </c>
      <c r="B4074">
        <v>1.5444264943457189</v>
      </c>
      <c r="C4074">
        <v>2.1834650032569498</v>
      </c>
    </row>
    <row r="4075" spans="1:3" x14ac:dyDescent="0.25">
      <c r="A4075">
        <v>1.5437430786267996</v>
      </c>
      <c r="B4075">
        <v>1.5437881873727088</v>
      </c>
      <c r="C4075">
        <v>2.1832142955467435</v>
      </c>
    </row>
    <row r="4076" spans="1:3" x14ac:dyDescent="0.25">
      <c r="A4076">
        <v>1.5435565154787616</v>
      </c>
      <c r="B4076">
        <v>1.5443708609271523</v>
      </c>
      <c r="C4076">
        <v>2.1834944635967846</v>
      </c>
    </row>
    <row r="4077" spans="1:3" x14ac:dyDescent="0.25">
      <c r="A4077">
        <v>1.5435931307793924</v>
      </c>
      <c r="B4077">
        <v>1.5443499392466586</v>
      </c>
      <c r="C4077">
        <v>2.1835055503113532</v>
      </c>
    </row>
    <row r="4078" spans="1:3" x14ac:dyDescent="0.25">
      <c r="A4078">
        <v>1.5435560859188544</v>
      </c>
      <c r="B4078">
        <v>1.544456641053787</v>
      </c>
      <c r="C4078">
        <v>2.1835548324858434</v>
      </c>
    </row>
    <row r="4079" spans="1:3" x14ac:dyDescent="0.25">
      <c r="A4079">
        <v>1.543726235741445</v>
      </c>
      <c r="B4079">
        <v>1.544055944055944</v>
      </c>
      <c r="C4079">
        <v>2.183391730608812</v>
      </c>
    </row>
    <row r="4080" spans="1:3" x14ac:dyDescent="0.25">
      <c r="A4080">
        <v>1.5435868961687951</v>
      </c>
      <c r="B4080">
        <v>1.5444330949948928</v>
      </c>
      <c r="C4080">
        <v>2.1835599581736971</v>
      </c>
    </row>
    <row r="4081" spans="1:3" x14ac:dyDescent="0.25">
      <c r="A4081">
        <v>1.5436507936507937</v>
      </c>
      <c r="B4081">
        <v>1.5443169968717414</v>
      </c>
      <c r="C4081">
        <v>2.1835230155795657</v>
      </c>
    </row>
    <row r="4082" spans="1:3" x14ac:dyDescent="0.25">
      <c r="A4082">
        <v>1.5437699680511181</v>
      </c>
      <c r="B4082">
        <v>1.5440658049353702</v>
      </c>
      <c r="C4082">
        <v>2.1834296242900209</v>
      </c>
    </row>
    <row r="4083" spans="1:3" x14ac:dyDescent="0.25">
      <c r="A4083">
        <v>1.5436372501218918</v>
      </c>
      <c r="B4083">
        <v>1.5443946188340807</v>
      </c>
      <c r="C4083">
        <v>2.1835683407321014</v>
      </c>
    </row>
    <row r="4084" spans="1:3" x14ac:dyDescent="0.25">
      <c r="A4084">
        <v>1.5437869822485206</v>
      </c>
      <c r="B4084">
        <v>1.5440696409140371</v>
      </c>
      <c r="C4084">
        <v>2.183444366717961</v>
      </c>
    </row>
    <row r="4085" spans="1:3" x14ac:dyDescent="0.25">
      <c r="A4085">
        <v>1.5436580882352942</v>
      </c>
      <c r="B4085">
        <v>1.544378698224852</v>
      </c>
      <c r="C4085">
        <v>2.1835718117123908</v>
      </c>
    </row>
    <row r="4086" spans="1:3" x14ac:dyDescent="0.25">
      <c r="A4086">
        <v>1.5437120149602619</v>
      </c>
      <c r="B4086">
        <v>1.5442820292347377</v>
      </c>
      <c r="C4086">
        <v>2.1835415661145614</v>
      </c>
    </row>
    <row r="4087" spans="1:3" x14ac:dyDescent="0.25">
      <c r="A4087">
        <v>1.5435745937961596</v>
      </c>
      <c r="B4087">
        <v>1.5434782608695652</v>
      </c>
      <c r="C4087">
        <v>2.1828760084782455</v>
      </c>
    </row>
    <row r="4088" spans="1:3" x14ac:dyDescent="0.25">
      <c r="A4088">
        <v>1.5433962264150944</v>
      </c>
      <c r="B4088">
        <v>1.5444444444444445</v>
      </c>
      <c r="C4088">
        <v>2.1834332033949795</v>
      </c>
    </row>
    <row r="4089" spans="1:3" x14ac:dyDescent="0.25">
      <c r="A4089">
        <v>1.5434482758620689</v>
      </c>
      <c r="B4089">
        <v>1.5444162436548223</v>
      </c>
      <c r="C4089">
        <v>2.1834500484156867</v>
      </c>
    </row>
    <row r="4090" spans="1:3" x14ac:dyDescent="0.25">
      <c r="A4090">
        <v>1.5436893203883495</v>
      </c>
      <c r="B4090">
        <v>1.5436507936507937</v>
      </c>
      <c r="C4090">
        <v>2.183079130636306</v>
      </c>
    </row>
    <row r="4091" spans="1:3" x14ac:dyDescent="0.25">
      <c r="A4091">
        <v>1.543726235741445</v>
      </c>
      <c r="B4091">
        <v>1.5437062937062938</v>
      </c>
      <c r="C4091">
        <v>2.1831444780739715</v>
      </c>
    </row>
    <row r="4092" spans="1:3" x14ac:dyDescent="0.25">
      <c r="A4092">
        <v>1.5436573311367381</v>
      </c>
      <c r="B4092">
        <v>1.5439393939393939</v>
      </c>
      <c r="C4092">
        <v>2.1832605909808707</v>
      </c>
    </row>
    <row r="4093" spans="1:3" x14ac:dyDescent="0.25">
      <c r="A4093">
        <v>1.5435294117647058</v>
      </c>
      <c r="B4093">
        <v>1.5443722943722944</v>
      </c>
      <c r="C4093">
        <v>2.1834763173910181</v>
      </c>
    </row>
    <row r="4094" spans="1:3" x14ac:dyDescent="0.25">
      <c r="A4094">
        <v>1.5436893203883495</v>
      </c>
      <c r="B4094">
        <v>1.543956043956044</v>
      </c>
      <c r="C4094">
        <v>2.1832949831732407</v>
      </c>
    </row>
    <row r="4095" spans="1:3" x14ac:dyDescent="0.25">
      <c r="A4095">
        <v>1.5435616438356163</v>
      </c>
      <c r="B4095">
        <v>1.5443548387096775</v>
      </c>
      <c r="C4095">
        <v>2.1834867565814324</v>
      </c>
    </row>
    <row r="4096" spans="1:3" x14ac:dyDescent="0.25">
      <c r="A4096">
        <v>1.5436241610738255</v>
      </c>
      <c r="B4096">
        <v>1.5442386831275721</v>
      </c>
      <c r="C4096">
        <v>2.1834487997474201</v>
      </c>
    </row>
    <row r="4097" spans="1:3" x14ac:dyDescent="0.25">
      <c r="A4097">
        <v>1.5437981779957954</v>
      </c>
      <c r="B4097">
        <v>1.5438144329896908</v>
      </c>
      <c r="C4097">
        <v>2.1832718149351944</v>
      </c>
    </row>
    <row r="4098" spans="1:3" x14ac:dyDescent="0.25">
      <c r="A4098">
        <v>1.5437382001258653</v>
      </c>
      <c r="B4098">
        <v>1.5439814814814814</v>
      </c>
      <c r="C4098">
        <v>2.1833475320446802</v>
      </c>
    </row>
    <row r="4099" spans="1:3" x14ac:dyDescent="0.25">
      <c r="A4099">
        <v>1.5436487192890747</v>
      </c>
      <c r="B4099">
        <v>1.5442307692307693</v>
      </c>
      <c r="C4099">
        <v>2.1834605646088172</v>
      </c>
    </row>
    <row r="4100" spans="1:3" x14ac:dyDescent="0.25">
      <c r="A4100">
        <v>1.5436363636363637</v>
      </c>
      <c r="B4100">
        <v>1.544314381270903</v>
      </c>
      <c r="C4100">
        <v>2.1835109643280082</v>
      </c>
    </row>
    <row r="4101" spans="1:3" x14ac:dyDescent="0.25">
      <c r="A4101">
        <v>1.5436893203883495</v>
      </c>
      <c r="B4101">
        <v>1.5442176870748299</v>
      </c>
      <c r="C4101">
        <v>2.1834800166147117</v>
      </c>
    </row>
    <row r="4102" spans="1:3" x14ac:dyDescent="0.25">
      <c r="A4102">
        <v>1.5438401775804662</v>
      </c>
      <c r="B4102">
        <v>1.5438775510204081</v>
      </c>
      <c r="C4102">
        <v>2.1833461444435369</v>
      </c>
    </row>
    <row r="4103" spans="1:3" x14ac:dyDescent="0.25">
      <c r="A4103">
        <v>1.5436734693877552</v>
      </c>
      <c r="B4103">
        <v>1.5442942942942943</v>
      </c>
      <c r="C4103">
        <v>2.1835229899136719</v>
      </c>
    </row>
    <row r="4104" spans="1:3" x14ac:dyDescent="0.25">
      <c r="A4104">
        <v>1.5435222672064777</v>
      </c>
      <c r="B4104">
        <v>1.5437616387337059</v>
      </c>
      <c r="C4104">
        <v>2.1830393919002016</v>
      </c>
    </row>
    <row r="4105" spans="1:3" x14ac:dyDescent="0.25">
      <c r="A4105">
        <v>1.5434192672998643</v>
      </c>
      <c r="B4105">
        <v>1.5443196004993758</v>
      </c>
      <c r="C4105">
        <v>2.1833611847697121</v>
      </c>
    </row>
    <row r="4106" spans="1:3" x14ac:dyDescent="0.25">
      <c r="A4106">
        <v>1.5436802973977695</v>
      </c>
      <c r="B4106">
        <v>1.5435897435897437</v>
      </c>
      <c r="C4106">
        <v>2.183029582275402</v>
      </c>
    </row>
    <row r="4107" spans="1:3" x14ac:dyDescent="0.25">
      <c r="A4107">
        <v>1.5436187399030694</v>
      </c>
      <c r="B4107">
        <v>1.5438335809806836</v>
      </c>
      <c r="C4107">
        <v>2.1831584779725866</v>
      </c>
    </row>
    <row r="4108" spans="1:3" x14ac:dyDescent="0.25">
      <c r="A4108">
        <v>1.5437405731523379</v>
      </c>
      <c r="B4108">
        <v>1.5436893203883495</v>
      </c>
      <c r="C4108">
        <v>2.1831426144614907</v>
      </c>
    </row>
    <row r="4109" spans="1:3" x14ac:dyDescent="0.25">
      <c r="A4109">
        <v>1.5435982339955849</v>
      </c>
      <c r="B4109">
        <v>1.5441624365482234</v>
      </c>
      <c r="C4109">
        <v>2.1833765452712997</v>
      </c>
    </row>
    <row r="4110" spans="1:3" x14ac:dyDescent="0.25">
      <c r="A4110">
        <v>1.5436241610738255</v>
      </c>
      <c r="B4110">
        <v>1.5441595441595442</v>
      </c>
      <c r="C4110">
        <v>2.1833928296277523</v>
      </c>
    </row>
    <row r="4111" spans="1:3" x14ac:dyDescent="0.25">
      <c r="A4111">
        <v>1.5437284234752588</v>
      </c>
      <c r="B4111">
        <v>1.5439153439153439</v>
      </c>
      <c r="C4111">
        <v>2.1832938498110241</v>
      </c>
    </row>
    <row r="4112" spans="1:3" x14ac:dyDescent="0.25">
      <c r="A4112">
        <v>1.5436151079136691</v>
      </c>
      <c r="B4112">
        <v>1.544251447477254</v>
      </c>
      <c r="C4112">
        <v>2.1834514270793663</v>
      </c>
    </row>
    <row r="4113" spans="1:3" x14ac:dyDescent="0.25">
      <c r="A4113">
        <v>1.5437977660199882</v>
      </c>
      <c r="B4113">
        <v>1.5437837837837838</v>
      </c>
      <c r="C4113">
        <v>2.1832498513551037</v>
      </c>
    </row>
    <row r="4114" spans="1:3" x14ac:dyDescent="0.25">
      <c r="A4114">
        <v>1.5436671239140376</v>
      </c>
      <c r="B4114">
        <v>1.5441547518923464</v>
      </c>
      <c r="C4114">
        <v>2.1834198147046182</v>
      </c>
    </row>
    <row r="4115" spans="1:3" x14ac:dyDescent="0.25">
      <c r="A4115">
        <v>1.5436851211072664</v>
      </c>
      <c r="B4115">
        <v>1.5441527446300716</v>
      </c>
      <c r="C4115">
        <v>2.1834311191050975</v>
      </c>
    </row>
    <row r="4116" spans="1:3" x14ac:dyDescent="0.25">
      <c r="A4116">
        <v>1.5437766209181258</v>
      </c>
      <c r="B4116">
        <v>1.5439512619669278</v>
      </c>
      <c r="C4116">
        <v>2.1833533279390798</v>
      </c>
    </row>
    <row r="4117" spans="1:3" x14ac:dyDescent="0.25">
      <c r="A4117">
        <v>1.5436706425548288</v>
      </c>
      <c r="B4117">
        <v>1.5442321302193913</v>
      </c>
      <c r="C4117">
        <v>2.1834770263704533</v>
      </c>
    </row>
    <row r="4118" spans="1:3" x14ac:dyDescent="0.25">
      <c r="A4118">
        <v>1.5435897435897437</v>
      </c>
      <c r="B4118">
        <v>1.5433962264150944</v>
      </c>
      <c r="C4118">
        <v>2.1828287171071863</v>
      </c>
    </row>
    <row r="4119" spans="1:3" x14ac:dyDescent="0.25">
      <c r="A4119">
        <v>1.5434633812457221</v>
      </c>
      <c r="B4119">
        <v>1.544080604534005</v>
      </c>
      <c r="C4119">
        <v>2.1832233331806843</v>
      </c>
    </row>
    <row r="4120" spans="1:3" x14ac:dyDescent="0.25">
      <c r="A4120">
        <v>1.5435816164817751</v>
      </c>
      <c r="B4120">
        <v>1.5437317784256559</v>
      </c>
      <c r="C4120">
        <v>2.1830602397693308</v>
      </c>
    </row>
    <row r="4121" spans="1:3" x14ac:dyDescent="0.25">
      <c r="A4121">
        <v>1.5435056746532156</v>
      </c>
      <c r="B4121">
        <v>1.5440835266821347</v>
      </c>
      <c r="C4121">
        <v>2.1832553000182586</v>
      </c>
    </row>
    <row r="4122" spans="1:3" x14ac:dyDescent="0.25">
      <c r="A4122">
        <v>1.5434782608695652</v>
      </c>
      <c r="B4122">
        <v>1.5442105263157895</v>
      </c>
      <c r="C4122">
        <v>2.183325741011044</v>
      </c>
    </row>
    <row r="4123" spans="1:3" x14ac:dyDescent="0.25">
      <c r="A4123">
        <v>1.5437037037037038</v>
      </c>
      <c r="B4123">
        <v>1.5435967302452316</v>
      </c>
      <c r="C4123">
        <v>2.1830510737159363</v>
      </c>
    </row>
    <row r="4124" spans="1:3" x14ac:dyDescent="0.25">
      <c r="A4124">
        <v>1.5437288135593221</v>
      </c>
      <c r="B4124">
        <v>1.5436408977556109</v>
      </c>
      <c r="C4124">
        <v>2.183100059785859</v>
      </c>
    </row>
    <row r="4125" spans="1:3" x14ac:dyDescent="0.25">
      <c r="A4125">
        <v>1.5436774587660353</v>
      </c>
      <c r="B4125">
        <v>1.5438202247191011</v>
      </c>
      <c r="C4125">
        <v>2.1831905512240795</v>
      </c>
    </row>
    <row r="4126" spans="1:3" x14ac:dyDescent="0.25">
      <c r="A4126">
        <v>1.5436002039775625</v>
      </c>
      <c r="B4126">
        <v>1.5440900562851783</v>
      </c>
      <c r="C4126">
        <v>2.1833267487113188</v>
      </c>
    </row>
    <row r="4127" spans="1:3" x14ac:dyDescent="0.25">
      <c r="A4127">
        <v>1.5437003405221339</v>
      </c>
      <c r="B4127">
        <v>1.5438413361169103</v>
      </c>
      <c r="C4127">
        <v>2.1832216590239755</v>
      </c>
    </row>
    <row r="4128" spans="1:3" x14ac:dyDescent="0.25">
      <c r="A4128">
        <v>1.5435943060498221</v>
      </c>
      <c r="B4128">
        <v>1.5441898527004909</v>
      </c>
      <c r="C4128">
        <v>2.1833931581033674</v>
      </c>
    </row>
    <row r="4129" spans="1:3" x14ac:dyDescent="0.25">
      <c r="A4129">
        <v>1.5437681159420289</v>
      </c>
      <c r="B4129">
        <v>1.5437100213219617</v>
      </c>
      <c r="C4129">
        <v>2.1831767280110546</v>
      </c>
    </row>
    <row r="4130" spans="1:3" x14ac:dyDescent="0.25">
      <c r="A4130">
        <v>1.5437375745526838</v>
      </c>
      <c r="B4130">
        <v>1.5438756855575868</v>
      </c>
      <c r="C4130">
        <v>2.183272276089657</v>
      </c>
    </row>
    <row r="4131" spans="1:3" x14ac:dyDescent="0.25">
      <c r="A4131">
        <v>1.5436643835616439</v>
      </c>
      <c r="B4131">
        <v>1.5440944881889764</v>
      </c>
      <c r="C4131">
        <v>2.18337525806544</v>
      </c>
    </row>
    <row r="4132" spans="1:3" x14ac:dyDescent="0.25">
      <c r="A4132">
        <v>1.5437529246607393</v>
      </c>
      <c r="B4132">
        <v>1.5438898450946643</v>
      </c>
      <c r="C4132">
        <v>2.1832931425223259</v>
      </c>
    </row>
    <row r="4133" spans="1:3" x14ac:dyDescent="0.25">
      <c r="A4133">
        <v>1.5438095238095237</v>
      </c>
      <c r="B4133">
        <v>1.5437828371278459</v>
      </c>
      <c r="C4133">
        <v>2.1832574960401465</v>
      </c>
    </row>
    <row r="4134" spans="1:3" x14ac:dyDescent="0.25">
      <c r="A4134">
        <v>1.5435943060498221</v>
      </c>
      <c r="B4134">
        <v>1.5433715220949265</v>
      </c>
      <c r="C4134">
        <v>2.1828144760567816</v>
      </c>
    </row>
    <row r="4135" spans="1:3" x14ac:dyDescent="0.25">
      <c r="A4135">
        <v>1.5434537246049662</v>
      </c>
      <c r="B4135">
        <v>1.5441329179646937</v>
      </c>
      <c r="C4135">
        <v>2.1832535052849686</v>
      </c>
    </row>
    <row r="4136" spans="1:3" x14ac:dyDescent="0.25">
      <c r="A4136">
        <v>1.5434897206114919</v>
      </c>
      <c r="B4136">
        <v>1.5441319107662463</v>
      </c>
      <c r="C4136">
        <v>2.1832782405089737</v>
      </c>
    </row>
    <row r="4137" spans="1:3" x14ac:dyDescent="0.25">
      <c r="A4137">
        <v>1.5435483870967741</v>
      </c>
      <c r="B4137">
        <v>1.5440158259149357</v>
      </c>
      <c r="C4137">
        <v>2.1832376173895582</v>
      </c>
    </row>
    <row r="4138" spans="1:3" x14ac:dyDescent="0.25">
      <c r="A4138">
        <v>1.543648404575557</v>
      </c>
      <c r="B4138">
        <v>1.5437430786267996</v>
      </c>
      <c r="C4138">
        <v>2.1831154549763996</v>
      </c>
    </row>
    <row r="4139" spans="1:3" x14ac:dyDescent="0.25">
      <c r="A4139">
        <v>1.543549138332557</v>
      </c>
      <c r="B4139">
        <v>1.5441302485004285</v>
      </c>
      <c r="C4139">
        <v>2.1833190712264607</v>
      </c>
    </row>
    <row r="4140" spans="1:3" x14ac:dyDescent="0.25">
      <c r="A4140">
        <v>1.5436730123180291</v>
      </c>
      <c r="B4140">
        <v>1.5437693099897014</v>
      </c>
      <c r="C4140">
        <v>2.1831514036880484</v>
      </c>
    </row>
    <row r="4141" spans="1:3" x14ac:dyDescent="0.25">
      <c r="A4141">
        <v>1.5437392795883362</v>
      </c>
      <c r="B4141">
        <v>1.5436382754994742</v>
      </c>
      <c r="C4141">
        <v>2.1831056064540042</v>
      </c>
    </row>
    <row r="4142" spans="1:3" x14ac:dyDescent="0.25">
      <c r="A4142">
        <v>1.5436241610738255</v>
      </c>
      <c r="B4142">
        <v>1.5440329218106996</v>
      </c>
      <c r="C4142">
        <v>2.1833032804184942</v>
      </c>
    </row>
    <row r="4143" spans="1:3" x14ac:dyDescent="0.25">
      <c r="A4143">
        <v>1.5437566702241194</v>
      </c>
      <c r="B4143">
        <v>1.5436702649656526</v>
      </c>
      <c r="C4143">
        <v>2.1831405231456329</v>
      </c>
    </row>
    <row r="4144" spans="1:3" x14ac:dyDescent="0.25">
      <c r="A4144">
        <v>1.5436161776367963</v>
      </c>
      <c r="B4144">
        <v>1.5441283734500364</v>
      </c>
      <c r="C4144">
        <v>2.1833651406843266</v>
      </c>
    </row>
    <row r="4145" spans="1:3" x14ac:dyDescent="0.25">
      <c r="A4145">
        <v>1.5437297547431745</v>
      </c>
      <c r="B4145">
        <v>1.5438297872340425</v>
      </c>
      <c r="C4145">
        <v>2.1832342905951552</v>
      </c>
    </row>
    <row r="4146" spans="1:3" x14ac:dyDescent="0.25">
      <c r="A4146">
        <v>1.5436781609195402</v>
      </c>
      <c r="B4146">
        <v>1.5440451021846371</v>
      </c>
      <c r="C4146">
        <v>2.1833500731857685</v>
      </c>
    </row>
    <row r="4147" spans="1:3" x14ac:dyDescent="0.25">
      <c r="A4147">
        <v>1.5436928702010968</v>
      </c>
      <c r="B4147">
        <v>1.5440484196368527</v>
      </c>
      <c r="C4147">
        <v>2.1833628190689613</v>
      </c>
    </row>
    <row r="4148" spans="1:3" x14ac:dyDescent="0.25">
      <c r="A4148">
        <v>1.5434669442998439</v>
      </c>
      <c r="B4148">
        <v>1.5440613026819923</v>
      </c>
      <c r="C4148">
        <v>2.1832122009979487</v>
      </c>
    </row>
    <row r="4149" spans="1:3" x14ac:dyDescent="0.25">
      <c r="A4149">
        <v>1.5436337625178826</v>
      </c>
      <c r="B4149">
        <v>1.543421052631579</v>
      </c>
      <c r="C4149">
        <v>2.1828773988686323</v>
      </c>
    </row>
    <row r="4150" spans="1:3" x14ac:dyDescent="0.25">
      <c r="A4150">
        <v>1.5436638214051215</v>
      </c>
      <c r="B4150">
        <v>1.5434782608695652</v>
      </c>
      <c r="C4150">
        <v>2.1829391048061786</v>
      </c>
    </row>
    <row r="4151" spans="1:3" x14ac:dyDescent="0.25">
      <c r="A4151">
        <v>1.5436201780415431</v>
      </c>
      <c r="B4151">
        <v>1.5436681222707425</v>
      </c>
      <c r="C4151">
        <v>2.1830424928919467</v>
      </c>
    </row>
    <row r="4152" spans="1:3" x14ac:dyDescent="0.25">
      <c r="A4152">
        <v>1.5435540069686411</v>
      </c>
      <c r="B4152">
        <v>1.543956043956044</v>
      </c>
      <c r="C4152">
        <v>2.1831993124992839</v>
      </c>
    </row>
    <row r="4153" spans="1:3" x14ac:dyDescent="0.25">
      <c r="A4153">
        <v>1.5435283279594656</v>
      </c>
      <c r="B4153">
        <v>1.5440677966101695</v>
      </c>
      <c r="C4153">
        <v>2.1832601905732463</v>
      </c>
    </row>
    <row r="4154" spans="1:3" x14ac:dyDescent="0.25">
      <c r="A4154">
        <v>1.5435540069686411</v>
      </c>
      <c r="B4154">
        <v>1.5440705128205128</v>
      </c>
      <c r="C4154">
        <v>2.1832802662486439</v>
      </c>
    </row>
    <row r="4155" spans="1:3" x14ac:dyDescent="0.25">
      <c r="A4155">
        <v>1.5436893203883495</v>
      </c>
      <c r="B4155">
        <v>1.54375</v>
      </c>
      <c r="C4155">
        <v>2.1831492803702277</v>
      </c>
    </row>
    <row r="4156" spans="1:3" x14ac:dyDescent="0.25">
      <c r="A4156">
        <v>1.5436241610738255</v>
      </c>
      <c r="B4156">
        <v>1.5439814814814814</v>
      </c>
      <c r="C4156">
        <v>2.1832669021007538</v>
      </c>
    </row>
    <row r="4157" spans="1:3" x14ac:dyDescent="0.25">
      <c r="A4157">
        <v>1.5435978004713276</v>
      </c>
      <c r="B4157">
        <v>1.5440751445086704</v>
      </c>
      <c r="C4157">
        <v>2.1833145035723533</v>
      </c>
    </row>
    <row r="4158" spans="1:3" x14ac:dyDescent="0.25">
      <c r="A4158">
        <v>1.5437070938215103</v>
      </c>
      <c r="B4158">
        <v>1.5437710437710437</v>
      </c>
      <c r="C4158">
        <v>2.1831767283252153</v>
      </c>
    </row>
    <row r="4159" spans="1:3" x14ac:dyDescent="0.25">
      <c r="A4159">
        <v>1.5436598329536826</v>
      </c>
      <c r="B4159">
        <v>1.5439944134078212</v>
      </c>
      <c r="C4159">
        <v>2.1833012683798709</v>
      </c>
    </row>
    <row r="4160" spans="1:3" x14ac:dyDescent="0.25">
      <c r="A4160">
        <v>1.5437747470303564</v>
      </c>
      <c r="B4160">
        <v>1.5436893203883495</v>
      </c>
      <c r="C4160">
        <v>2.1831667795772463</v>
      </c>
    </row>
    <row r="4161" spans="1:3" x14ac:dyDescent="0.25">
      <c r="A4161">
        <v>1.5437371663244353</v>
      </c>
      <c r="B4161">
        <v>1.5438066465256797</v>
      </c>
      <c r="C4161">
        <v>2.1832231678296798</v>
      </c>
    </row>
    <row r="4162" spans="1:3" x14ac:dyDescent="0.25">
      <c r="A4162">
        <v>1.5436752446538602</v>
      </c>
      <c r="B4162">
        <v>1.544</v>
      </c>
      <c r="C4162">
        <v>2.1833161156729357</v>
      </c>
    </row>
    <row r="4163" spans="1:3" x14ac:dyDescent="0.25">
      <c r="A4163">
        <v>1.5435010482180294</v>
      </c>
      <c r="B4163">
        <v>1.5438765670202508</v>
      </c>
      <c r="C4163">
        <v>2.1831056639669071</v>
      </c>
    </row>
    <row r="4164" spans="1:3" x14ac:dyDescent="0.25">
      <c r="A4164">
        <v>1.5436328377504849</v>
      </c>
      <c r="B4164">
        <v>1.5434007134363852</v>
      </c>
      <c r="C4164">
        <v>2.1828623639656159</v>
      </c>
    </row>
    <row r="4165" spans="1:3" x14ac:dyDescent="0.25">
      <c r="A4165">
        <v>1.5435079726651482</v>
      </c>
      <c r="B4165">
        <v>1.5440067057837386</v>
      </c>
      <c r="C4165">
        <v>2.1832025946269917</v>
      </c>
    </row>
    <row r="4166" spans="1:3" x14ac:dyDescent="0.25">
      <c r="A4166">
        <v>1.5435344827586206</v>
      </c>
      <c r="B4166">
        <v>1.5440126883425853</v>
      </c>
      <c r="C4166">
        <v>2.183225568105096</v>
      </c>
    </row>
    <row r="4167" spans="1:3" x14ac:dyDescent="0.25">
      <c r="A4167">
        <v>1.5435830048182217</v>
      </c>
      <c r="B4167">
        <v>1.5439161966156325</v>
      </c>
      <c r="C4167">
        <v>2.1831916349545981</v>
      </c>
    </row>
    <row r="4168" spans="1:3" x14ac:dyDescent="0.25">
      <c r="A4168">
        <v>1.5437044745057231</v>
      </c>
      <c r="B4168">
        <v>1.5435406698564593</v>
      </c>
      <c r="C4168">
        <v>2.1830119798365555</v>
      </c>
    </row>
    <row r="4169" spans="1:3" x14ac:dyDescent="0.25">
      <c r="A4169">
        <v>1.5436046511627908</v>
      </c>
      <c r="B4169">
        <v>1.5439266615737204</v>
      </c>
      <c r="C4169">
        <v>2.1832143402354189</v>
      </c>
    </row>
    <row r="4170" spans="1:3" x14ac:dyDescent="0.25">
      <c r="A4170">
        <v>1.5436849253055682</v>
      </c>
      <c r="B4170">
        <v>1.5437135720233139</v>
      </c>
      <c r="C4170">
        <v>2.1831204137803844</v>
      </c>
    </row>
    <row r="4171" spans="1:3" x14ac:dyDescent="0.25">
      <c r="A4171">
        <v>1.5436418359668924</v>
      </c>
      <c r="B4171">
        <v>1.5439446366782006</v>
      </c>
      <c r="C4171">
        <v>2.1832533428062395</v>
      </c>
    </row>
    <row r="4172" spans="1:3" x14ac:dyDescent="0.25">
      <c r="A4172">
        <v>1.543752720940357</v>
      </c>
      <c r="B4172">
        <v>1.5436349079263412</v>
      </c>
      <c r="C4172">
        <v>2.183112730112561</v>
      </c>
    </row>
    <row r="4173" spans="1:3" x14ac:dyDescent="0.25">
      <c r="A4173">
        <v>1.5436579231045635</v>
      </c>
      <c r="B4173">
        <v>1.5439524124256445</v>
      </c>
      <c r="C4173">
        <v>2.1832702158455932</v>
      </c>
    </row>
    <row r="4174" spans="1:3" x14ac:dyDescent="0.25">
      <c r="A4174">
        <v>1.5437306501547987</v>
      </c>
      <c r="B4174">
        <v>1.5437722419928825</v>
      </c>
      <c r="C4174">
        <v>2.1831942321687938</v>
      </c>
    </row>
    <row r="4175" spans="1:3" x14ac:dyDescent="0.25">
      <c r="A4175">
        <v>1.5437769925402434</v>
      </c>
      <c r="B4175">
        <v>1.543682310469314</v>
      </c>
      <c r="C4175">
        <v>2.1831634108221212</v>
      </c>
    </row>
    <row r="4176" spans="1:3" x14ac:dyDescent="0.25">
      <c r="A4176">
        <v>1.5436861193537752</v>
      </c>
      <c r="B4176">
        <v>1.5439660400242572</v>
      </c>
      <c r="C4176">
        <v>2.1832997888136441</v>
      </c>
    </row>
    <row r="4177" spans="1:3" x14ac:dyDescent="0.25">
      <c r="A4177">
        <v>1.5186440677966102</v>
      </c>
      <c r="B4177">
        <v>1.5179738562091503</v>
      </c>
      <c r="C4177">
        <v>2.147213178235527</v>
      </c>
    </row>
    <row r="4178" spans="1:3" x14ac:dyDescent="0.25">
      <c r="A4178">
        <v>1.5186781609195403</v>
      </c>
      <c r="B4178">
        <v>1.5180055401662049</v>
      </c>
      <c r="C4178">
        <v>2.1472596900303533</v>
      </c>
    </row>
    <row r="4179" spans="1:3" x14ac:dyDescent="0.25">
      <c r="A4179">
        <v>1.5186011904761905</v>
      </c>
      <c r="B4179">
        <v>1.5179340028694404</v>
      </c>
      <c r="C4179">
        <v>2.1471546783552751</v>
      </c>
    </row>
    <row r="4180" spans="1:3" x14ac:dyDescent="0.25">
      <c r="A4180">
        <v>1.5186335403726707</v>
      </c>
      <c r="B4180">
        <v>1.5179640718562875</v>
      </c>
      <c r="C4180">
        <v>2.1471988155248578</v>
      </c>
    </row>
    <row r="4181" spans="1:3" x14ac:dyDescent="0.25">
      <c r="A4181">
        <v>1.5185643564356435</v>
      </c>
      <c r="B4181">
        <v>1.5178997613365155</v>
      </c>
      <c r="C4181">
        <v>2.1471044199344966</v>
      </c>
    </row>
    <row r="4182" spans="1:3" x14ac:dyDescent="0.25">
      <c r="A4182">
        <v>1.5185546875</v>
      </c>
      <c r="B4182">
        <v>1.5178907721280603</v>
      </c>
      <c r="C4182">
        <v>2.1470912265294508</v>
      </c>
    </row>
    <row r="4183" spans="1:3" x14ac:dyDescent="0.25">
      <c r="A4183">
        <v>1.5185406698564594</v>
      </c>
      <c r="B4183">
        <v>1.5178777393310265</v>
      </c>
      <c r="C4183">
        <v>2.14707209882779</v>
      </c>
    </row>
    <row r="4184" spans="1:3" x14ac:dyDescent="0.25">
      <c r="A4184">
        <v>1.5185185185185186</v>
      </c>
      <c r="B4184">
        <v>1.5178571428571428</v>
      </c>
      <c r="C4184">
        <v>2.1470418713211266</v>
      </c>
    </row>
    <row r="4185" spans="1:3" x14ac:dyDescent="0.25">
      <c r="A4185">
        <v>1.5184859154929577</v>
      </c>
      <c r="B4185">
        <v>1.5178268251273344</v>
      </c>
      <c r="C4185">
        <v>2.1469973792780022</v>
      </c>
    </row>
    <row r="4186" spans="1:3" x14ac:dyDescent="0.25">
      <c r="A4186">
        <v>1.5184615384615385</v>
      </c>
      <c r="B4186">
        <v>1.5178041543026706</v>
      </c>
      <c r="C4186">
        <v>2.1469641111591566</v>
      </c>
    </row>
    <row r="4187" spans="1:3" x14ac:dyDescent="0.25">
      <c r="A4187">
        <v>1.5184696569920844</v>
      </c>
      <c r="B4187">
        <v>1.5178117048346056</v>
      </c>
      <c r="C4187">
        <v>2.1469751909462276</v>
      </c>
    </row>
    <row r="4188" spans="1:3" x14ac:dyDescent="0.25">
      <c r="A4188">
        <v>1.5184842883548983</v>
      </c>
      <c r="B4188">
        <v>1.517825311942959</v>
      </c>
      <c r="C4188">
        <v>2.1469951587172762</v>
      </c>
    </row>
    <row r="4189" spans="1:3" x14ac:dyDescent="0.25">
      <c r="A4189">
        <v>1.5184534270650263</v>
      </c>
      <c r="B4189">
        <v>1.5177966101694915</v>
      </c>
      <c r="C4189">
        <v>2.1469530409413995</v>
      </c>
    </row>
    <row r="4190" spans="1:3" x14ac:dyDescent="0.25">
      <c r="A4190">
        <v>1.5184151785714286</v>
      </c>
      <c r="B4190">
        <v>1.5177610333692142</v>
      </c>
      <c r="C4190">
        <v>2.146900838168845</v>
      </c>
    </row>
    <row r="4191" spans="1:3" x14ac:dyDescent="0.25">
      <c r="A4191">
        <v>1.5184262948207172</v>
      </c>
      <c r="B4191">
        <v>1.5177713736791547</v>
      </c>
      <c r="C4191">
        <v>2.1469160103653051</v>
      </c>
    </row>
    <row r="4192" spans="1:3" x14ac:dyDescent="0.25">
      <c r="A4192">
        <v>1.5184426229508197</v>
      </c>
      <c r="B4192">
        <v>1.517786561264822</v>
      </c>
      <c r="C4192">
        <v>2.1469382955152341</v>
      </c>
    </row>
    <row r="4193" spans="1:3" x14ac:dyDescent="0.25">
      <c r="A4193">
        <v>1.5186206896551724</v>
      </c>
      <c r="B4193">
        <v>1.5186170212765957</v>
      </c>
      <c r="C4193">
        <v>2.1476513814769267</v>
      </c>
    </row>
    <row r="4194" spans="1:3" x14ac:dyDescent="0.25">
      <c r="A4194">
        <v>1.5185724690458848</v>
      </c>
      <c r="B4194">
        <v>1.5182584269662922</v>
      </c>
      <c r="C4194">
        <v>2.1473637313688325</v>
      </c>
    </row>
    <row r="4195" spans="1:3" x14ac:dyDescent="0.25">
      <c r="A4195">
        <v>1.5185465556396669</v>
      </c>
      <c r="B4195">
        <v>1.5182481751824817</v>
      </c>
      <c r="C4195">
        <v>2.1473381576011805</v>
      </c>
    </row>
    <row r="4196" spans="1:3" x14ac:dyDescent="0.25">
      <c r="A4196">
        <v>1.5185185185185186</v>
      </c>
      <c r="B4196">
        <v>1.5183150183150182</v>
      </c>
      <c r="C4196">
        <v>2.147365592051016</v>
      </c>
    </row>
    <row r="4197" spans="1:3" x14ac:dyDescent="0.25">
      <c r="A4197">
        <v>1.5185185185185186</v>
      </c>
      <c r="B4197">
        <v>1.5181405895691611</v>
      </c>
      <c r="C4197">
        <v>2.1472422641101949</v>
      </c>
    </row>
    <row r="4198" spans="1:3" x14ac:dyDescent="0.25">
      <c r="A4198">
        <v>1.5184349134687736</v>
      </c>
      <c r="B4198">
        <v>1.5181422351233671</v>
      </c>
      <c r="C4198">
        <v>2.1471843033392113</v>
      </c>
    </row>
    <row r="4199" spans="1:3" x14ac:dyDescent="0.25">
      <c r="A4199">
        <v>1.5184466019417475</v>
      </c>
      <c r="B4199">
        <v>1.5181023720349562</v>
      </c>
      <c r="C4199">
        <v>2.1471643847005755</v>
      </c>
    </row>
    <row r="4200" spans="1:3" x14ac:dyDescent="0.25">
      <c r="A4200">
        <v>1.518431831480398</v>
      </c>
      <c r="B4200">
        <v>1.5180586907449209</v>
      </c>
      <c r="C4200">
        <v>2.1471230554858982</v>
      </c>
    </row>
    <row r="4201" spans="1:3" x14ac:dyDescent="0.25">
      <c r="A4201">
        <v>1.5184067592033796</v>
      </c>
      <c r="B4201">
        <v>1.5180442374854481</v>
      </c>
      <c r="C4201">
        <v>2.1470951058016237</v>
      </c>
    </row>
    <row r="4202" spans="1:3" x14ac:dyDescent="0.25">
      <c r="A4202">
        <v>1.5183964854475562</v>
      </c>
      <c r="B4202">
        <v>1.5180084745762712</v>
      </c>
      <c r="C4202">
        <v>2.147062555191364</v>
      </c>
    </row>
    <row r="4203" spans="1:3" x14ac:dyDescent="0.25">
      <c r="A4203">
        <v>1.5184285135682463</v>
      </c>
      <c r="B4203">
        <v>1.5179687500000001</v>
      </c>
      <c r="C4203">
        <v>2.147057120058439</v>
      </c>
    </row>
    <row r="4204" spans="1:3" x14ac:dyDescent="0.25">
      <c r="A4204">
        <v>1.518400726942299</v>
      </c>
      <c r="B4204">
        <v>1.5179666958808062</v>
      </c>
      <c r="C4204">
        <v>2.1470360167873741</v>
      </c>
    </row>
    <row r="4205" spans="1:3" x14ac:dyDescent="0.25">
      <c r="A4205">
        <v>1.5185185185185186</v>
      </c>
      <c r="B4205">
        <v>1.5192307692307692</v>
      </c>
      <c r="C4205">
        <v>2.148013179955186</v>
      </c>
    </row>
    <row r="4206" spans="1:3" x14ac:dyDescent="0.25">
      <c r="A4206">
        <v>1.5184842883548983</v>
      </c>
      <c r="B4206">
        <v>1.518716577540107</v>
      </c>
      <c r="C4206">
        <v>2.1476253343811669</v>
      </c>
    </row>
    <row r="4207" spans="1:3" x14ac:dyDescent="0.25">
      <c r="A4207">
        <v>1.5184940554821664</v>
      </c>
      <c r="B4207">
        <v>1.5184713375796179</v>
      </c>
      <c r="C4207">
        <v>2.1474588237229395</v>
      </c>
    </row>
    <row r="4208" spans="1:3" x14ac:dyDescent="0.25">
      <c r="A4208">
        <v>1.5184590690208668</v>
      </c>
      <c r="B4208">
        <v>1.5185758513931888</v>
      </c>
      <c r="C4208">
        <v>2.1475079885127939</v>
      </c>
    </row>
    <row r="4209" spans="1:3" x14ac:dyDescent="0.25">
      <c r="A4209">
        <v>1.5184794086589228</v>
      </c>
      <c r="B4209">
        <v>1.5183299389002036</v>
      </c>
      <c r="C4209">
        <v>2.1473484854307761</v>
      </c>
    </row>
    <row r="4210" spans="1:3" x14ac:dyDescent="0.25">
      <c r="A4210">
        <v>1.5184794086589228</v>
      </c>
      <c r="B4210">
        <v>1.5183299389002036</v>
      </c>
      <c r="C4210">
        <v>2.1473484854307761</v>
      </c>
    </row>
    <row r="4211" spans="1:3" x14ac:dyDescent="0.25">
      <c r="A4211">
        <v>1.518425460636516</v>
      </c>
      <c r="B4211">
        <v>1.5185783521809371</v>
      </c>
      <c r="C4211">
        <v>2.1474859932539223</v>
      </c>
    </row>
    <row r="4212" spans="1:3" x14ac:dyDescent="0.25">
      <c r="A4212">
        <v>1.5184581976112921</v>
      </c>
      <c r="B4212">
        <v>1.5183246073298429</v>
      </c>
      <c r="C4212">
        <v>2.1473297164423202</v>
      </c>
    </row>
    <row r="4213" spans="1:3" x14ac:dyDescent="0.25">
      <c r="A4213">
        <v>1.5184518451845184</v>
      </c>
      <c r="B4213">
        <v>1.5182291666666667</v>
      </c>
      <c r="C4213">
        <v>2.1472577415535445</v>
      </c>
    </row>
    <row r="4214" spans="1:3" x14ac:dyDescent="0.25">
      <c r="A4214">
        <v>1.5184409052808048</v>
      </c>
      <c r="B4214">
        <v>1.5181891673403396</v>
      </c>
      <c r="C4214">
        <v>2.1472217236837801</v>
      </c>
    </row>
    <row r="4215" spans="1:3" x14ac:dyDescent="0.25">
      <c r="A4215">
        <v>1.5184147317854284</v>
      </c>
      <c r="B4215">
        <v>1.5181467181467181</v>
      </c>
      <c r="C4215">
        <v>2.1471732011001499</v>
      </c>
    </row>
    <row r="4216" spans="1:3" x14ac:dyDescent="0.25">
      <c r="A4216">
        <v>1.5184229918938836</v>
      </c>
      <c r="B4216">
        <v>1.5181236673773988</v>
      </c>
      <c r="C4216">
        <v>2.1471627445918897</v>
      </c>
    </row>
    <row r="4217" spans="1:3" x14ac:dyDescent="0.25">
      <c r="A4217">
        <v>1.5183856502242152</v>
      </c>
      <c r="B4217">
        <v>1.5181660899653979</v>
      </c>
      <c r="C4217">
        <v>2.1471663325247157</v>
      </c>
    </row>
    <row r="4218" spans="1:3" x14ac:dyDescent="0.25">
      <c r="A4218">
        <v>1.5184155663655317</v>
      </c>
      <c r="B4218">
        <v>1.5180965147453083</v>
      </c>
      <c r="C4218">
        <v>2.1471382955606306</v>
      </c>
    </row>
    <row r="4219" spans="1:3" x14ac:dyDescent="0.25">
      <c r="A4219">
        <v>1.5183654729109275</v>
      </c>
      <c r="B4219">
        <v>1.5181576616474757</v>
      </c>
      <c r="C4219">
        <v>2.147146104704325</v>
      </c>
    </row>
    <row r="4220" spans="1:3" x14ac:dyDescent="0.25">
      <c r="A4220">
        <v>1.5184005661712667</v>
      </c>
      <c r="B4220">
        <v>1.5180887372013652</v>
      </c>
      <c r="C4220">
        <v>2.1471221887370215</v>
      </c>
    </row>
    <row r="4221" spans="1:3" x14ac:dyDescent="0.25">
      <c r="A4221">
        <v>1.518435754189944</v>
      </c>
      <c r="B4221">
        <v>1.5193965517241379</v>
      </c>
      <c r="C4221">
        <v>2.1480719310566827</v>
      </c>
    </row>
    <row r="4222" spans="1:3" x14ac:dyDescent="0.25">
      <c r="A4222">
        <v>1.5184518451845184</v>
      </c>
      <c r="B4222">
        <v>1.5190972222222223</v>
      </c>
      <c r="C4222">
        <v>2.1478715922297451</v>
      </c>
    </row>
    <row r="4223" spans="1:3" x14ac:dyDescent="0.25">
      <c r="A4223">
        <v>1.5184705119896307</v>
      </c>
      <c r="B4223">
        <v>1.51875</v>
      </c>
      <c r="C4223">
        <v>2.1476392290797008</v>
      </c>
    </row>
    <row r="4224" spans="1:3" x14ac:dyDescent="0.25">
      <c r="A4224">
        <v>1.5184607384295372</v>
      </c>
      <c r="B4224">
        <v>1.518555667001003</v>
      </c>
      <c r="C4224">
        <v>2.1474948959037916</v>
      </c>
    </row>
    <row r="4225" spans="1:3" x14ac:dyDescent="0.25">
      <c r="A4225">
        <v>1.5183973834832381</v>
      </c>
      <c r="B4225">
        <v>1.5189274447949528</v>
      </c>
      <c r="C4225">
        <v>2.1477130154469122</v>
      </c>
    </row>
    <row r="4226" spans="1:3" x14ac:dyDescent="0.25">
      <c r="A4226">
        <v>1.518439337252806</v>
      </c>
      <c r="B4226">
        <v>1.5185567010309278</v>
      </c>
      <c r="C4226">
        <v>2.1474804947106447</v>
      </c>
    </row>
    <row r="4227" spans="1:3" x14ac:dyDescent="0.25">
      <c r="A4227">
        <v>1.5183608302288452</v>
      </c>
      <c r="B4227">
        <v>1.5184804928131417</v>
      </c>
      <c r="C4227">
        <v>2.1473710945775699</v>
      </c>
    </row>
    <row r="4228" spans="1:3" x14ac:dyDescent="0.25">
      <c r="A4228">
        <v>1.5184012663237041</v>
      </c>
      <c r="B4228">
        <v>1.5183206106870228</v>
      </c>
      <c r="C4228">
        <v>2.1472866325692155</v>
      </c>
    </row>
    <row r="4229" spans="1:3" x14ac:dyDescent="0.25">
      <c r="A4229">
        <v>1.5183709606020364</v>
      </c>
      <c r="B4229">
        <v>1.5183603757472246</v>
      </c>
      <c r="C4229">
        <v>2.1472933205872931</v>
      </c>
    </row>
    <row r="4230" spans="1:3" x14ac:dyDescent="0.25">
      <c r="A4230">
        <v>1.5183507023108291</v>
      </c>
      <c r="B4230">
        <v>1.5183566433566433</v>
      </c>
      <c r="C4230">
        <v>2.1472763566045807</v>
      </c>
    </row>
    <row r="4231" spans="1:3" x14ac:dyDescent="0.25">
      <c r="A4231">
        <v>1.5183925811437404</v>
      </c>
      <c r="B4231">
        <v>1.5181872391174718</v>
      </c>
      <c r="C4231">
        <v>2.1471861874303033</v>
      </c>
    </row>
    <row r="4232" spans="1:3" x14ac:dyDescent="0.25">
      <c r="A4232">
        <v>1.5184426229508197</v>
      </c>
      <c r="B4232">
        <v>1.5187747035573123</v>
      </c>
      <c r="C4232">
        <v>2.147636980348254</v>
      </c>
    </row>
    <row r="4233" spans="1:3" x14ac:dyDescent="0.25">
      <c r="A4233">
        <v>1.5183823529411764</v>
      </c>
      <c r="B4233">
        <v>1.5189125295508275</v>
      </c>
      <c r="C4233">
        <v>2.1476918405929832</v>
      </c>
    </row>
    <row r="4234" spans="1:3" x14ac:dyDescent="0.25">
      <c r="A4234">
        <v>1.5184108527131783</v>
      </c>
      <c r="B4234">
        <v>1.5186915887850467</v>
      </c>
      <c r="C4234">
        <v>2.1475557407163177</v>
      </c>
    </row>
    <row r="4235" spans="1:3" x14ac:dyDescent="0.25">
      <c r="A4235">
        <v>1.5184210526315789</v>
      </c>
      <c r="B4235">
        <v>1.5186125211505923</v>
      </c>
      <c r="C4235">
        <v>2.1475070389803497</v>
      </c>
    </row>
    <row r="4236" spans="1:3" x14ac:dyDescent="0.25">
      <c r="A4236">
        <v>1.5183741648106903</v>
      </c>
      <c r="B4236">
        <v>1.518796992481203</v>
      </c>
      <c r="C4236">
        <v>2.1476043417572308</v>
      </c>
    </row>
    <row r="4237" spans="1:3" x14ac:dyDescent="0.25">
      <c r="A4237">
        <v>1.5184124386252045</v>
      </c>
      <c r="B4237">
        <v>1.5185477505919496</v>
      </c>
      <c r="C4237">
        <v>2.1474551461205444</v>
      </c>
    </row>
    <row r="4238" spans="1:3" x14ac:dyDescent="0.25">
      <c r="A4238">
        <v>1.5183946488294315</v>
      </c>
      <c r="B4238">
        <v>1.5185483870967742</v>
      </c>
      <c r="C4238">
        <v>2.1474430175322619</v>
      </c>
    </row>
    <row r="4239" spans="1:3" x14ac:dyDescent="0.25">
      <c r="A4239">
        <v>1.5183438155136268</v>
      </c>
      <c r="B4239">
        <v>1.5187057633973711</v>
      </c>
      <c r="C4239">
        <v>2.147518367298606</v>
      </c>
    </row>
    <row r="4240" spans="1:3" x14ac:dyDescent="0.25">
      <c r="A4240">
        <v>1.518361581920904</v>
      </c>
      <c r="B4240">
        <v>1.5186194368755677</v>
      </c>
      <c r="C4240">
        <v>2.1474698804662236</v>
      </c>
    </row>
    <row r="4241" spans="1:3" x14ac:dyDescent="0.25">
      <c r="A4241">
        <v>1.5183982683982684</v>
      </c>
      <c r="B4241">
        <v>1.5184411969380653</v>
      </c>
      <c r="C4241">
        <v>2.1473697795287991</v>
      </c>
    </row>
    <row r="4242" spans="1:3" x14ac:dyDescent="0.25">
      <c r="A4242">
        <v>1.5183363148479427</v>
      </c>
      <c r="B4242">
        <v>1.5185504745470233</v>
      </c>
      <c r="C4242">
        <v>2.147403247816539</v>
      </c>
    </row>
    <row r="4243" spans="1:3" x14ac:dyDescent="0.25">
      <c r="A4243">
        <v>1.5183333333333333</v>
      </c>
      <c r="B4243">
        <v>1.5184887459807075</v>
      </c>
      <c r="C4243">
        <v>2.1473574883519446</v>
      </c>
    </row>
    <row r="4244" spans="1:3" x14ac:dyDescent="0.25">
      <c r="A4244">
        <v>1.5183486238532109</v>
      </c>
      <c r="B4244">
        <v>1.5184365781710913</v>
      </c>
      <c r="C4244">
        <v>2.147331410258992</v>
      </c>
    </row>
    <row r="4245" spans="1:3" x14ac:dyDescent="0.25">
      <c r="A4245">
        <v>1.5183727034120735</v>
      </c>
      <c r="B4245">
        <v>1.5183544303797469</v>
      </c>
      <c r="C4245">
        <v>2.1472903489562594</v>
      </c>
    </row>
    <row r="4246" spans="1:3" x14ac:dyDescent="0.25">
      <c r="A4246">
        <v>1.5183823529411764</v>
      </c>
      <c r="B4246">
        <v>1.5183215130023642</v>
      </c>
      <c r="C4246">
        <v>2.1472738964950353</v>
      </c>
    </row>
    <row r="4247" spans="1:3" x14ac:dyDescent="0.25">
      <c r="A4247">
        <v>1.5183453237410072</v>
      </c>
      <c r="B4247">
        <v>1.5183900069396252</v>
      </c>
      <c r="C4247">
        <v>2.1472961452255017</v>
      </c>
    </row>
    <row r="4248" spans="1:3" x14ac:dyDescent="0.25">
      <c r="A4248">
        <v>1.5183780630105017</v>
      </c>
      <c r="B4248">
        <v>1.5182892515475521</v>
      </c>
      <c r="C4248">
        <v>2.1472480512498664</v>
      </c>
    </row>
    <row r="4249" spans="1:3" x14ac:dyDescent="0.25">
      <c r="A4249">
        <v>1.5183391003460207</v>
      </c>
      <c r="B4249">
        <v>1.5193591455273698</v>
      </c>
      <c r="C4249">
        <v>2.1479771499569598</v>
      </c>
    </row>
    <row r="4250" spans="1:3" x14ac:dyDescent="0.25">
      <c r="A4250">
        <v>1.5183561643835617</v>
      </c>
      <c r="B4250">
        <v>1.5190274841437632</v>
      </c>
      <c r="C4250">
        <v>2.1477546273971084</v>
      </c>
    </row>
    <row r="4251" spans="1:3" x14ac:dyDescent="0.25">
      <c r="A4251">
        <v>1.5183305132543712</v>
      </c>
      <c r="B4251">
        <v>1.5190424374319913</v>
      </c>
      <c r="C4251">
        <v>2.147747069419164</v>
      </c>
    </row>
    <row r="4252" spans="1:3" x14ac:dyDescent="0.25">
      <c r="A4252">
        <v>1.5183464932652113</v>
      </c>
      <c r="B4252">
        <v>1.5188172043010753</v>
      </c>
      <c r="C4252">
        <v>2.1475990719153559</v>
      </c>
    </row>
    <row r="4253" spans="1:3" x14ac:dyDescent="0.25">
      <c r="A4253">
        <v>1.5183862906104963</v>
      </c>
      <c r="B4253">
        <v>1.5185950413223142</v>
      </c>
      <c r="C4253">
        <v>2.1474700992196896</v>
      </c>
    </row>
    <row r="4254" spans="1:3" x14ac:dyDescent="0.25">
      <c r="A4254">
        <v>1.5183426845058265</v>
      </c>
      <c r="B4254">
        <v>1.5187343880099917</v>
      </c>
      <c r="C4254">
        <v>2.147537810823466</v>
      </c>
    </row>
    <row r="4255" spans="1:3" x14ac:dyDescent="0.25">
      <c r="A4255">
        <v>1.518381112984823</v>
      </c>
      <c r="B4255">
        <v>1.5185426154847104</v>
      </c>
      <c r="C4255">
        <v>2.1474293653836849</v>
      </c>
    </row>
    <row r="4256" spans="1:3" x14ac:dyDescent="0.25">
      <c r="A4256">
        <v>1.5183659457603844</v>
      </c>
      <c r="B4256">
        <v>1.5185430463576159</v>
      </c>
      <c r="C4256">
        <v>2.1474189458244739</v>
      </c>
    </row>
    <row r="4257" spans="1:3" x14ac:dyDescent="0.25">
      <c r="A4257">
        <v>1.5183202964182791</v>
      </c>
      <c r="B4257">
        <v>1.5186656076250993</v>
      </c>
      <c r="C4257">
        <v>2.1474733409984403</v>
      </c>
    </row>
    <row r="4258" spans="1:3" x14ac:dyDescent="0.25">
      <c r="A4258">
        <v>1.5183723048891589</v>
      </c>
      <c r="B4258">
        <v>1.5184534270650263</v>
      </c>
      <c r="C4258">
        <v>2.1473600691127559</v>
      </c>
    </row>
    <row r="4259" spans="1:3" x14ac:dyDescent="0.25">
      <c r="A4259">
        <v>1.5183339266642932</v>
      </c>
      <c r="B4259">
        <v>1.518543956043956</v>
      </c>
      <c r="C4259">
        <v>2.1473969496340075</v>
      </c>
    </row>
    <row r="4260" spans="1:3" x14ac:dyDescent="0.25">
      <c r="A4260">
        <v>1.5183553597650514</v>
      </c>
      <c r="B4260">
        <v>1.518413597733711</v>
      </c>
      <c r="C4260">
        <v>2.1473199231390487</v>
      </c>
    </row>
    <row r="4261" spans="1:3" x14ac:dyDescent="0.25">
      <c r="A4261">
        <v>1.5183175033921303</v>
      </c>
      <c r="B4261">
        <v>1.5196335078534031</v>
      </c>
      <c r="C4261">
        <v>2.1481559625170958</v>
      </c>
    </row>
    <row r="4262" spans="1:3" x14ac:dyDescent="0.25">
      <c r="A4262">
        <v>1.5183788878416589</v>
      </c>
      <c r="B4262">
        <v>1.519090909090909</v>
      </c>
      <c r="C4262">
        <v>2.1478155500707965</v>
      </c>
    </row>
    <row r="4263" spans="1:3" x14ac:dyDescent="0.25">
      <c r="A4263">
        <v>1.5183917878528657</v>
      </c>
      <c r="B4263">
        <v>1.5189768976897691</v>
      </c>
      <c r="C4263">
        <v>2.1477440343612311</v>
      </c>
    </row>
    <row r="4264" spans="1:3" x14ac:dyDescent="0.25">
      <c r="A4264">
        <v>1.5183387270765911</v>
      </c>
      <c r="B4264">
        <v>1.5192507804370448</v>
      </c>
      <c r="C4264">
        <v>2.1479002360442934</v>
      </c>
    </row>
    <row r="4265" spans="1:3" x14ac:dyDescent="0.25">
      <c r="A4265">
        <v>1.5183852917665868</v>
      </c>
      <c r="B4265">
        <v>1.5188897455666923</v>
      </c>
      <c r="C4265">
        <v>2.1476778048489384</v>
      </c>
    </row>
    <row r="4266" spans="1:3" x14ac:dyDescent="0.25">
      <c r="A4266">
        <v>1.5183129855715871</v>
      </c>
      <c r="B4266">
        <v>1.519271948608137</v>
      </c>
      <c r="C4266">
        <v>2.1478970124246812</v>
      </c>
    </row>
    <row r="4267" spans="1:3" x14ac:dyDescent="0.25">
      <c r="A4267">
        <v>1.5183673469387755</v>
      </c>
      <c r="B4267">
        <v>1.5188976377952756</v>
      </c>
      <c r="C4267">
        <v>2.1476706997000177</v>
      </c>
    </row>
    <row r="4268" spans="1:3" x14ac:dyDescent="0.25">
      <c r="A4268">
        <v>1.5183626625860749</v>
      </c>
      <c r="B4268">
        <v>1.518819188191882</v>
      </c>
      <c r="C4268">
        <v>2.1476119066431258</v>
      </c>
    </row>
    <row r="4269" spans="1:3" x14ac:dyDescent="0.25">
      <c r="A4269">
        <v>1.5183548606390211</v>
      </c>
      <c r="B4269">
        <v>1.518688524590164</v>
      </c>
      <c r="C4269">
        <v>2.1475139854138297</v>
      </c>
    </row>
    <row r="4270" spans="1:3" x14ac:dyDescent="0.25">
      <c r="A4270">
        <v>1.5183246073298429</v>
      </c>
      <c r="B4270">
        <v>1.5187590187590188</v>
      </c>
      <c r="C4270">
        <v>2.14754244900658</v>
      </c>
    </row>
    <row r="4271" spans="1:3" x14ac:dyDescent="0.25">
      <c r="A4271">
        <v>1.518351577591758</v>
      </c>
      <c r="B4271">
        <v>1.5186335403726707</v>
      </c>
      <c r="C4271">
        <v>2.1474727805306899</v>
      </c>
    </row>
    <row r="4272" spans="1:3" x14ac:dyDescent="0.25">
      <c r="A4272">
        <v>1.5183624322697171</v>
      </c>
      <c r="B4272">
        <v>1.5185830429732869</v>
      </c>
      <c r="C4272">
        <v>2.1474447453040599</v>
      </c>
    </row>
    <row r="4273" spans="1:3" x14ac:dyDescent="0.25">
      <c r="A4273">
        <v>1.518319646241314</v>
      </c>
      <c r="B4273">
        <v>1.518586227909811</v>
      </c>
      <c r="C4273">
        <v>2.1474167457109243</v>
      </c>
    </row>
    <row r="4274" spans="1:3" x14ac:dyDescent="0.25">
      <c r="A4274">
        <v>1.5183435241801</v>
      </c>
      <c r="B4274">
        <v>1.5184986595174264</v>
      </c>
      <c r="C4274">
        <v>2.1473717042877944</v>
      </c>
    </row>
    <row r="4275" spans="1:3" x14ac:dyDescent="0.25">
      <c r="A4275">
        <v>1.5183534347142107</v>
      </c>
      <c r="B4275">
        <v>1.5184623166413758</v>
      </c>
      <c r="C4275">
        <v>2.147353012377875</v>
      </c>
    </row>
    <row r="4276" spans="1:3" x14ac:dyDescent="0.25">
      <c r="A4276">
        <v>1.5183721849071514</v>
      </c>
      <c r="B4276">
        <v>1.5190548780487805</v>
      </c>
      <c r="C4276">
        <v>2.1477853278257379</v>
      </c>
    </row>
    <row r="4277" spans="1:3" x14ac:dyDescent="0.25">
      <c r="A4277">
        <v>1.5182957393483709</v>
      </c>
      <c r="B4277">
        <v>1.5193423597678917</v>
      </c>
      <c r="C4277">
        <v>2.1479346261719607</v>
      </c>
    </row>
    <row r="4278" spans="1:3" x14ac:dyDescent="0.25">
      <c r="A4278">
        <v>1.5183175033921303</v>
      </c>
      <c r="B4278">
        <v>1.5191972076788831</v>
      </c>
      <c r="C4278">
        <v>2.1478473402284033</v>
      </c>
    </row>
    <row r="4279" spans="1:3" x14ac:dyDescent="0.25">
      <c r="A4279">
        <v>1.5183157894736843</v>
      </c>
      <c r="B4279">
        <v>1.5190901705930138</v>
      </c>
      <c r="C4279">
        <v>2.1477704213806019</v>
      </c>
    </row>
    <row r="4280" spans="1:3" x14ac:dyDescent="0.25">
      <c r="A4280">
        <v>1.5182953077916488</v>
      </c>
      <c r="B4280">
        <v>1.5191029900332227</v>
      </c>
      <c r="C4280">
        <v>2.1477650094901013</v>
      </c>
    </row>
    <row r="4281" spans="1:3" x14ac:dyDescent="0.25">
      <c r="A4281">
        <v>1.5183439919219117</v>
      </c>
      <c r="B4281">
        <v>1.5188311688311689</v>
      </c>
      <c r="C4281">
        <v>2.1476071794484253</v>
      </c>
    </row>
    <row r="4282" spans="1:3" x14ac:dyDescent="0.25">
      <c r="A4282">
        <v>1.5183129855715871</v>
      </c>
      <c r="B4282">
        <v>1.5189150606709494</v>
      </c>
      <c r="C4282">
        <v>2.14764458970481</v>
      </c>
    </row>
    <row r="4283" spans="1:3" x14ac:dyDescent="0.25">
      <c r="A4283">
        <v>1.5183527305282005</v>
      </c>
      <c r="B4283">
        <v>1.5187104202648245</v>
      </c>
      <c r="C4283">
        <v>2.1475279637116258</v>
      </c>
    </row>
    <row r="4284" spans="1:3" x14ac:dyDescent="0.25">
      <c r="A4284">
        <v>1.5183367022812591</v>
      </c>
      <c r="B4284">
        <v>1.5186629526462396</v>
      </c>
      <c r="C4284">
        <v>2.1474830628516082</v>
      </c>
    </row>
    <row r="4285" spans="1:3" x14ac:dyDescent="0.25">
      <c r="A4285">
        <v>1.5183098591549296</v>
      </c>
      <c r="B4285">
        <v>1.518719806763285</v>
      </c>
      <c r="C4285">
        <v>2.1475042909997111</v>
      </c>
    </row>
    <row r="4286" spans="1:3" x14ac:dyDescent="0.25">
      <c r="A4286">
        <v>1.518334711883099</v>
      </c>
      <c r="B4286">
        <v>1.5186170212765957</v>
      </c>
      <c r="C4286">
        <v>2.1474491739317449</v>
      </c>
    </row>
    <row r="4287" spans="1:3" x14ac:dyDescent="0.25">
      <c r="A4287">
        <v>1.5183450429352068</v>
      </c>
      <c r="B4287">
        <v>1.518574297188755</v>
      </c>
      <c r="C4287">
        <v>2.1474262654368919</v>
      </c>
    </row>
    <row r="4288" spans="1:3" x14ac:dyDescent="0.25">
      <c r="A4288">
        <v>1.5182795698924731</v>
      </c>
      <c r="B4288">
        <v>1.5197095435684647</v>
      </c>
      <c r="C4288">
        <v>2.1481829412705857</v>
      </c>
    </row>
    <row r="4289" spans="1:3" x14ac:dyDescent="0.25">
      <c r="A4289">
        <v>1.5182806324110671</v>
      </c>
      <c r="B4289">
        <v>1.5195424213536701</v>
      </c>
      <c r="C4289">
        <v>2.1480654666578309</v>
      </c>
    </row>
    <row r="4290" spans="1:3" x14ac:dyDescent="0.25">
      <c r="A4290">
        <v>1.5183028286189684</v>
      </c>
      <c r="B4290">
        <v>1.5192616372391654</v>
      </c>
      <c r="C4290">
        <v>2.1478825391019383</v>
      </c>
    </row>
    <row r="4291" spans="1:3" x14ac:dyDescent="0.25">
      <c r="A4291">
        <v>1.5182823129251701</v>
      </c>
      <c r="B4291">
        <v>1.5192780968006563</v>
      </c>
      <c r="C4291">
        <v>2.1478796793953867</v>
      </c>
    </row>
    <row r="4292" spans="1:3" x14ac:dyDescent="0.25">
      <c r="A4292">
        <v>1.5183312262958282</v>
      </c>
      <c r="B4292">
        <v>1.5189024390243901</v>
      </c>
      <c r="C4292">
        <v>2.1476485587775378</v>
      </c>
    </row>
    <row r="4293" spans="1:3" x14ac:dyDescent="0.25">
      <c r="A4293">
        <v>1.5182841068917019</v>
      </c>
      <c r="B4293">
        <v>1.5189959294436906</v>
      </c>
      <c r="C4293">
        <v>2.1476813690364858</v>
      </c>
    </row>
    <row r="4294" spans="1:3" x14ac:dyDescent="0.25">
      <c r="A4294">
        <v>1.5183276059564719</v>
      </c>
      <c r="B4294">
        <v>1.5187845303867404</v>
      </c>
      <c r="C4294">
        <v>2.1475626111365376</v>
      </c>
    </row>
    <row r="4295" spans="1:3" x14ac:dyDescent="0.25">
      <c r="A4295">
        <v>1.5182845744680851</v>
      </c>
      <c r="B4295">
        <v>1.5189223861449648</v>
      </c>
      <c r="C4295">
        <v>2.1476296850714389</v>
      </c>
    </row>
    <row r="4296" spans="1:3" x14ac:dyDescent="0.25">
      <c r="A4296">
        <v>1.5183002481389578</v>
      </c>
      <c r="B4296">
        <v>1.518850987432675</v>
      </c>
      <c r="C4296">
        <v>2.1475902694704203</v>
      </c>
    </row>
    <row r="4297" spans="1:3" x14ac:dyDescent="0.25">
      <c r="A4297">
        <v>1.5183260393873086</v>
      </c>
      <c r="B4297">
        <v>1.5187335092348284</v>
      </c>
      <c r="C4297">
        <v>2.1475254210263235</v>
      </c>
    </row>
    <row r="4298" spans="1:3" x14ac:dyDescent="0.25">
      <c r="A4298">
        <v>1.5183367768595042</v>
      </c>
      <c r="B4298">
        <v>1.5186846038863977</v>
      </c>
      <c r="C4298">
        <v>2.1474984270182116</v>
      </c>
    </row>
    <row r="4299" spans="1:3" x14ac:dyDescent="0.25">
      <c r="A4299">
        <v>1.5183349851337959</v>
      </c>
      <c r="B4299">
        <v>1.5186424474187381</v>
      </c>
      <c r="C4299">
        <v>2.1474673478735875</v>
      </c>
    </row>
    <row r="4300" spans="1:3" x14ac:dyDescent="0.25">
      <c r="A4300">
        <v>1.5182659522649782</v>
      </c>
      <c r="B4300">
        <v>1.5197368421052631</v>
      </c>
      <c r="C4300">
        <v>2.1481926289462865</v>
      </c>
    </row>
    <row r="4301" spans="1:3" x14ac:dyDescent="0.25">
      <c r="A4301">
        <v>1.518326545723806</v>
      </c>
      <c r="B4301">
        <v>1.5192857142857144</v>
      </c>
      <c r="C4301">
        <v>2.1479163347491537</v>
      </c>
    </row>
    <row r="4302" spans="1:3" x14ac:dyDescent="0.25">
      <c r="A4302">
        <v>1.5182901767365393</v>
      </c>
      <c r="B4302">
        <v>1.5194290245836637</v>
      </c>
      <c r="C4302">
        <v>2.1479919975460651</v>
      </c>
    </row>
    <row r="4303" spans="1:3" x14ac:dyDescent="0.25">
      <c r="A4303">
        <v>1.5182711198428291</v>
      </c>
      <c r="B4303">
        <v>1.5193328278999241</v>
      </c>
      <c r="C4303">
        <v>2.1479104812079992</v>
      </c>
    </row>
    <row r="4304" spans="1:3" x14ac:dyDescent="0.25">
      <c r="A4304">
        <v>1.5182904744657733</v>
      </c>
      <c r="B4304">
        <v>1.5192173305380852</v>
      </c>
      <c r="C4304">
        <v>2.1478424668165883</v>
      </c>
    </row>
    <row r="4305" spans="1:3" x14ac:dyDescent="0.25">
      <c r="A4305">
        <v>1.5183319339490624</v>
      </c>
      <c r="B4305">
        <v>1.5188984881209504</v>
      </c>
      <c r="C4305">
        <v>2.1476462648363692</v>
      </c>
    </row>
    <row r="4306" spans="1:3" x14ac:dyDescent="0.25">
      <c r="A4306">
        <v>1.5182735816219979</v>
      </c>
      <c r="B4306">
        <v>1.519140362659503</v>
      </c>
      <c r="C4306">
        <v>2.1477760847240424</v>
      </c>
    </row>
    <row r="4307" spans="1:3" x14ac:dyDescent="0.25">
      <c r="A4307">
        <v>1.5182908984489318</v>
      </c>
      <c r="B4307">
        <v>1.5189158667419538</v>
      </c>
      <c r="C4307">
        <v>2.147629544999166</v>
      </c>
    </row>
    <row r="4308" spans="1:3" x14ac:dyDescent="0.25">
      <c r="A4308">
        <v>1.5183271832718328</v>
      </c>
      <c r="B4308">
        <v>1.5187470336971998</v>
      </c>
      <c r="C4308">
        <v>2.1475357943061675</v>
      </c>
    </row>
    <row r="4309" spans="1:3" x14ac:dyDescent="0.25">
      <c r="A4309">
        <v>1.5183154747072016</v>
      </c>
      <c r="B4309">
        <v>1.51875</v>
      </c>
      <c r="C4309">
        <v>2.1475296140531692</v>
      </c>
    </row>
    <row r="4310" spans="1:3" x14ac:dyDescent="0.25">
      <c r="A4310">
        <v>1.5182910547396529</v>
      </c>
      <c r="B4310">
        <v>1.5188047398248326</v>
      </c>
      <c r="C4310">
        <v>2.147551062167516</v>
      </c>
    </row>
    <row r="4311" spans="1:3" x14ac:dyDescent="0.25">
      <c r="A4311">
        <v>1.5183145798419919</v>
      </c>
      <c r="B4311">
        <v>1.5187066974595842</v>
      </c>
      <c r="C4311">
        <v>2.1474983576872324</v>
      </c>
    </row>
    <row r="4312" spans="1:3" x14ac:dyDescent="0.25">
      <c r="A4312">
        <v>1.5183246073298429</v>
      </c>
      <c r="B4312">
        <v>1.5186649099692577</v>
      </c>
      <c r="C4312">
        <v>2.147475895556282</v>
      </c>
    </row>
    <row r="4313" spans="1:3" x14ac:dyDescent="0.25">
      <c r="A4313">
        <v>1.5189189189189189</v>
      </c>
      <c r="B4313">
        <v>1.5182291666666667</v>
      </c>
      <c r="C4313">
        <v>2.1475880621681567</v>
      </c>
    </row>
    <row r="4314" spans="1:3" x14ac:dyDescent="0.25">
      <c r="A4314">
        <v>1.5188953488372092</v>
      </c>
      <c r="B4314">
        <v>1.5182072829131652</v>
      </c>
      <c r="C4314">
        <v>2.1475559211834003</v>
      </c>
    </row>
    <row r="4315" spans="1:3" x14ac:dyDescent="0.25">
      <c r="A4315">
        <v>1.5187125748502994</v>
      </c>
      <c r="B4315">
        <v>1.5180375180375181</v>
      </c>
      <c r="C4315">
        <v>2.1473066365048878</v>
      </c>
    </row>
    <row r="4316" spans="1:3" x14ac:dyDescent="0.25">
      <c r="A4316">
        <v>1.5186666666666666</v>
      </c>
      <c r="B4316">
        <v>1.5179948586118253</v>
      </c>
      <c r="C4316">
        <v>2.1472440092398397</v>
      </c>
    </row>
    <row r="4317" spans="1:3" x14ac:dyDescent="0.25">
      <c r="A4317">
        <v>1.5186480186480187</v>
      </c>
      <c r="B4317">
        <v>1.5179775280898877</v>
      </c>
      <c r="C4317">
        <v>2.1472185683645337</v>
      </c>
    </row>
    <row r="4318" spans="1:3" x14ac:dyDescent="0.25">
      <c r="A4318">
        <v>1.5186170212765957</v>
      </c>
      <c r="B4318">
        <v>1.5179487179487179</v>
      </c>
      <c r="C4318">
        <v>2.1471762777269023</v>
      </c>
    </row>
    <row r="4319" spans="1:3" x14ac:dyDescent="0.25">
      <c r="A4319">
        <v>1.5185897435897435</v>
      </c>
      <c r="B4319">
        <v>1.5179233621755253</v>
      </c>
      <c r="C4319">
        <v>2.1471390599526186</v>
      </c>
    </row>
    <row r="4320" spans="1:3" x14ac:dyDescent="0.25">
      <c r="A4320">
        <v>1.5185614849187936</v>
      </c>
      <c r="B4320">
        <v>1.5178970917225951</v>
      </c>
      <c r="C4320">
        <v>2.1471005017322042</v>
      </c>
    </row>
    <row r="4321" spans="1:3" x14ac:dyDescent="0.25">
      <c r="A4321">
        <v>1.5185497470489038</v>
      </c>
      <c r="B4321">
        <v>1.5178861788617886</v>
      </c>
      <c r="C4321">
        <v>2.1470844851197475</v>
      </c>
    </row>
    <row r="4322" spans="1:3" x14ac:dyDescent="0.25">
      <c r="A4322">
        <v>1.5185185185185186</v>
      </c>
      <c r="B4322">
        <v>1.5178571428571428</v>
      </c>
      <c r="C4322">
        <v>2.1470418713211266</v>
      </c>
    </row>
    <row r="4323" spans="1:3" x14ac:dyDescent="0.25">
      <c r="A4323">
        <v>1.5185185185185186</v>
      </c>
      <c r="B4323">
        <v>1.5178571428571428</v>
      </c>
      <c r="C4323">
        <v>2.1470418713211266</v>
      </c>
    </row>
    <row r="4324" spans="1:3" x14ac:dyDescent="0.25">
      <c r="A4324">
        <v>1.5185185185185186</v>
      </c>
      <c r="B4324">
        <v>1.5178571428571428</v>
      </c>
      <c r="C4324">
        <v>2.1470418713211266</v>
      </c>
    </row>
    <row r="4325" spans="1:3" x14ac:dyDescent="0.25">
      <c r="A4325">
        <v>1.5185185185185186</v>
      </c>
      <c r="B4325">
        <v>1.5178571428571428</v>
      </c>
      <c r="C4325">
        <v>2.1470418713211266</v>
      </c>
    </row>
    <row r="4326" spans="1:3" x14ac:dyDescent="0.25">
      <c r="A4326">
        <v>1.5185055865921788</v>
      </c>
      <c r="B4326">
        <v>1.5178451178451178</v>
      </c>
      <c r="C4326">
        <v>2.1470242239616013</v>
      </c>
    </row>
    <row r="4327" spans="1:3" x14ac:dyDescent="0.25">
      <c r="A4327">
        <v>1.5187287173666288</v>
      </c>
      <c r="B4327">
        <v>1.5185995623632385</v>
      </c>
      <c r="C4327">
        <v>2.1477154252283763</v>
      </c>
    </row>
    <row r="4328" spans="1:3" x14ac:dyDescent="0.25">
      <c r="A4328">
        <v>1.5186873290793073</v>
      </c>
      <c r="B4328">
        <v>1.5184534270650263</v>
      </c>
      <c r="C4328">
        <v>2.1475828304565026</v>
      </c>
    </row>
    <row r="4329" spans="1:3" x14ac:dyDescent="0.25">
      <c r="A4329">
        <v>1.5185961236249346</v>
      </c>
      <c r="B4329">
        <v>1.5181818181818181</v>
      </c>
      <c r="C4329">
        <v>2.1473262955933197</v>
      </c>
    </row>
    <row r="4330" spans="1:3" x14ac:dyDescent="0.25">
      <c r="A4330">
        <v>1.5186104218362282</v>
      </c>
      <c r="B4330">
        <v>1.5183413078149921</v>
      </c>
      <c r="C4330">
        <v>2.1474491706037995</v>
      </c>
    </row>
    <row r="4331" spans="1:3" x14ac:dyDescent="0.25">
      <c r="A4331">
        <v>1.5185783521809371</v>
      </c>
      <c r="B4331">
        <v>1.5181723779854621</v>
      </c>
      <c r="C4331">
        <v>2.1473070532624354</v>
      </c>
    </row>
    <row r="4332" spans="1:3" x14ac:dyDescent="0.25">
      <c r="A4332">
        <v>1.5185724690458848</v>
      </c>
      <c r="B4332">
        <v>1.5182584269662922</v>
      </c>
      <c r="C4332">
        <v>2.1473637313688325</v>
      </c>
    </row>
    <row r="4333" spans="1:3" x14ac:dyDescent="0.25">
      <c r="A4333">
        <v>1.5185651353052234</v>
      </c>
      <c r="B4333">
        <v>1.5182038834951457</v>
      </c>
      <c r="C4333">
        <v>2.1473199812846508</v>
      </c>
    </row>
    <row r="4334" spans="1:3" x14ac:dyDescent="0.25">
      <c r="A4334">
        <v>1.5185396463205934</v>
      </c>
      <c r="B4334">
        <v>1.5181518151815181</v>
      </c>
      <c r="C4334">
        <v>2.1472651423115896</v>
      </c>
    </row>
    <row r="4335" spans="1:3" x14ac:dyDescent="0.25">
      <c r="A4335">
        <v>1.5185185185185186</v>
      </c>
      <c r="B4335">
        <v>1.5181405895691611</v>
      </c>
      <c r="C4335">
        <v>2.1472422641101949</v>
      </c>
    </row>
    <row r="4336" spans="1:3" x14ac:dyDescent="0.25">
      <c r="A4336">
        <v>1.5185049468669842</v>
      </c>
      <c r="B4336">
        <v>1.5180212014134276</v>
      </c>
      <c r="C4336">
        <v>2.1471482579459127</v>
      </c>
    </row>
    <row r="4337" spans="1:3" x14ac:dyDescent="0.25">
      <c r="A4337">
        <v>1.5186500888099468</v>
      </c>
      <c r="B4337">
        <v>1.5188356164383561</v>
      </c>
      <c r="C4337">
        <v>2.1478267439447114</v>
      </c>
    </row>
    <row r="4338" spans="1:3" x14ac:dyDescent="0.25">
      <c r="A4338">
        <v>1.5186136071887035</v>
      </c>
      <c r="B4338">
        <v>1.5185643564356435</v>
      </c>
      <c r="C4338">
        <v>2.14760913403149</v>
      </c>
    </row>
    <row r="4339" spans="1:3" x14ac:dyDescent="0.25">
      <c r="A4339">
        <v>1.5186046511627906</v>
      </c>
      <c r="B4339">
        <v>1.5186846038863977</v>
      </c>
      <c r="C4339">
        <v>2.1476878294144255</v>
      </c>
    </row>
    <row r="4340" spans="1:3" x14ac:dyDescent="0.25">
      <c r="A4340">
        <v>1.5185783521809371</v>
      </c>
      <c r="B4340">
        <v>1.5186915887850467</v>
      </c>
      <c r="C4340">
        <v>2.1476741730437183</v>
      </c>
    </row>
    <row r="4341" spans="1:3" x14ac:dyDescent="0.25">
      <c r="A4341">
        <v>1.5185365853658537</v>
      </c>
      <c r="B4341">
        <v>1.5183443085606774</v>
      </c>
      <c r="C4341">
        <v>2.1473990780554013</v>
      </c>
    </row>
    <row r="4342" spans="1:3" x14ac:dyDescent="0.25">
      <c r="A4342">
        <v>1.5185348631950573</v>
      </c>
      <c r="B4342">
        <v>1.5182978723404255</v>
      </c>
      <c r="C4342">
        <v>2.1473650271652218</v>
      </c>
    </row>
    <row r="4343" spans="1:3" x14ac:dyDescent="0.25">
      <c r="A4343">
        <v>1.5185185185185186</v>
      </c>
      <c r="B4343">
        <v>1.5183982683982684</v>
      </c>
      <c r="C4343">
        <v>2.147424455611544</v>
      </c>
    </row>
    <row r="4344" spans="1:3" x14ac:dyDescent="0.25">
      <c r="A4344">
        <v>1.5184971098265896</v>
      </c>
      <c r="B4344">
        <v>1.5183946488294315</v>
      </c>
      <c r="C4344">
        <v>2.1474067574974143</v>
      </c>
    </row>
    <row r="4345" spans="1:3" x14ac:dyDescent="0.25">
      <c r="A4345">
        <v>1.5184893784421716</v>
      </c>
      <c r="B4345">
        <v>1.5182094081942337</v>
      </c>
      <c r="C4345">
        <v>2.1472703135774913</v>
      </c>
    </row>
    <row r="4346" spans="1:3" x14ac:dyDescent="0.25">
      <c r="A4346">
        <v>1.5184916606236403</v>
      </c>
      <c r="B4346">
        <v>1.5181818181818181</v>
      </c>
      <c r="C4346">
        <v>2.1472524202900303</v>
      </c>
    </row>
    <row r="4347" spans="1:3" x14ac:dyDescent="0.25">
      <c r="A4347">
        <v>1.5184696569920844</v>
      </c>
      <c r="B4347">
        <v>1.5182357930449533</v>
      </c>
      <c r="C4347">
        <v>2.1472750225549815</v>
      </c>
    </row>
    <row r="4348" spans="1:3" x14ac:dyDescent="0.25">
      <c r="A4348">
        <v>1.5184518451845184</v>
      </c>
      <c r="B4348">
        <v>1.5182291666666667</v>
      </c>
      <c r="C4348">
        <v>2.1472577415535445</v>
      </c>
    </row>
    <row r="4349" spans="1:3" x14ac:dyDescent="0.25">
      <c r="A4349">
        <v>1.5184668989547039</v>
      </c>
      <c r="B4349">
        <v>1.5181451612903225</v>
      </c>
      <c r="C4349">
        <v>2.147208991684399</v>
      </c>
    </row>
    <row r="4350" spans="1:3" x14ac:dyDescent="0.25">
      <c r="A4350">
        <v>1.5184473481936971</v>
      </c>
      <c r="B4350">
        <v>1.5181616011860637</v>
      </c>
      <c r="C4350">
        <v>2.1472067894248807</v>
      </c>
    </row>
    <row r="4351" spans="1:3" x14ac:dyDescent="0.25">
      <c r="A4351">
        <v>1.5184574818721159</v>
      </c>
      <c r="B4351">
        <v>1.5181182453909727</v>
      </c>
      <c r="C4351">
        <v>2.1471833017333135</v>
      </c>
    </row>
    <row r="4352" spans="1:3" x14ac:dyDescent="0.25">
      <c r="A4352">
        <v>1.5185561769191662</v>
      </c>
      <c r="B4352">
        <v>1.5186274509803921</v>
      </c>
      <c r="C4352">
        <v>2.1476131395878908</v>
      </c>
    </row>
    <row r="4353" spans="1:3" x14ac:dyDescent="0.25">
      <c r="A4353">
        <v>1.5185477505919496</v>
      </c>
      <c r="B4353">
        <v>1.5190258751902588</v>
      </c>
      <c r="C4353">
        <v>2.1478889357518933</v>
      </c>
    </row>
    <row r="4354" spans="1:3" x14ac:dyDescent="0.25">
      <c r="A4354">
        <v>1.5184980673660962</v>
      </c>
      <c r="B4354">
        <v>1.51863684771033</v>
      </c>
      <c r="C4354">
        <v>2.1475786960710281</v>
      </c>
    </row>
    <row r="4355" spans="1:3" x14ac:dyDescent="0.25">
      <c r="A4355">
        <v>1.5185034566897113</v>
      </c>
      <c r="B4355">
        <v>1.5184313725490195</v>
      </c>
      <c r="C4355">
        <v>2.1474372123812375</v>
      </c>
    </row>
    <row r="4356" spans="1:3" x14ac:dyDescent="0.25">
      <c r="A4356">
        <v>1.5184764070494599</v>
      </c>
      <c r="B4356">
        <v>1.5186403508771931</v>
      </c>
      <c r="C4356">
        <v>2.1475658579140808</v>
      </c>
    </row>
    <row r="4357" spans="1:3" x14ac:dyDescent="0.25">
      <c r="A4357">
        <v>1.5184877440797673</v>
      </c>
      <c r="B4357">
        <v>1.5184294871794872</v>
      </c>
      <c r="C4357">
        <v>2.1474247685208026</v>
      </c>
    </row>
    <row r="4358" spans="1:3" x14ac:dyDescent="0.25">
      <c r="A4358">
        <v>1.5184607384295372</v>
      </c>
      <c r="B4358">
        <v>1.518555667001003</v>
      </c>
      <c r="C4358">
        <v>2.1474948959037916</v>
      </c>
    </row>
    <row r="4359" spans="1:3" x14ac:dyDescent="0.25">
      <c r="A4359">
        <v>1.5184753014391288</v>
      </c>
      <c r="B4359">
        <v>1.5183795948987246</v>
      </c>
      <c r="C4359">
        <v>2.1473806917464513</v>
      </c>
    </row>
    <row r="4360" spans="1:3" x14ac:dyDescent="0.25">
      <c r="A4360">
        <v>1.5184362505553088</v>
      </c>
      <c r="B4360">
        <v>1.5184233076263924</v>
      </c>
      <c r="C4360">
        <v>2.1473839871209663</v>
      </c>
    </row>
    <row r="4361" spans="1:3" x14ac:dyDescent="0.25">
      <c r="A4361">
        <v>1.5184546395308727</v>
      </c>
      <c r="B4361">
        <v>1.518296739853626</v>
      </c>
      <c r="C4361">
        <v>2.1473074960431218</v>
      </c>
    </row>
    <row r="4362" spans="1:3" x14ac:dyDescent="0.25">
      <c r="A4362">
        <v>1.5184265010351967</v>
      </c>
      <c r="B4362">
        <v>1.5183706070287539</v>
      </c>
      <c r="C4362">
        <v>2.1473398285634384</v>
      </c>
    </row>
    <row r="4363" spans="1:3" x14ac:dyDescent="0.25">
      <c r="A4363">
        <v>1.5184340554922082</v>
      </c>
      <c r="B4363">
        <v>1.5183284457478006</v>
      </c>
      <c r="C4363">
        <v>2.147315358778362</v>
      </c>
    </row>
    <row r="4364" spans="1:3" x14ac:dyDescent="0.25">
      <c r="A4364">
        <v>1.5184507471790181</v>
      </c>
      <c r="B4364">
        <v>1.5182352941176471</v>
      </c>
      <c r="C4364">
        <v>2.1472612975399654</v>
      </c>
    </row>
    <row r="4365" spans="1:3" x14ac:dyDescent="0.25">
      <c r="A4365">
        <v>1.5184257602862254</v>
      </c>
      <c r="B4365">
        <v>1.5182884748102139</v>
      </c>
      <c r="C4365">
        <v>2.1472812303567337</v>
      </c>
    </row>
    <row r="4366" spans="1:3" x14ac:dyDescent="0.25">
      <c r="A4366">
        <v>1.5184432181237293</v>
      </c>
      <c r="B4366">
        <v>1.5182072829131652</v>
      </c>
      <c r="C4366">
        <v>2.1472361678577703</v>
      </c>
    </row>
    <row r="4367" spans="1:3" x14ac:dyDescent="0.25">
      <c r="A4367">
        <v>1.5184931506849315</v>
      </c>
      <c r="B4367">
        <v>1.5191545574636725</v>
      </c>
      <c r="C4367">
        <v>2.1479413442037227</v>
      </c>
    </row>
    <row r="4368" spans="1:3" x14ac:dyDescent="0.25">
      <c r="A4368">
        <v>1.5185009487666035</v>
      </c>
      <c r="B4368">
        <v>1.5187557182067704</v>
      </c>
      <c r="C4368">
        <v>2.1476647929765105</v>
      </c>
    </row>
    <row r="4369" spans="1:3" x14ac:dyDescent="0.25">
      <c r="A4369">
        <v>1.5184782608695653</v>
      </c>
      <c r="B4369">
        <v>1.5188679245283019</v>
      </c>
      <c r="C4369">
        <v>2.1477281021801553</v>
      </c>
    </row>
    <row r="4370" spans="1:3" x14ac:dyDescent="0.25">
      <c r="A4370">
        <v>1.5184729064039408</v>
      </c>
      <c r="B4370">
        <v>1.5186064924782265</v>
      </c>
      <c r="C4370">
        <v>2.1475394400289494</v>
      </c>
    </row>
    <row r="4371" spans="1:3" x14ac:dyDescent="0.25">
      <c r="A4371">
        <v>1.5184426229508197</v>
      </c>
      <c r="B4371">
        <v>1.5187747035573123</v>
      </c>
      <c r="C4371">
        <v>2.147636980348254</v>
      </c>
    </row>
    <row r="4372" spans="1:3" x14ac:dyDescent="0.25">
      <c r="A4372">
        <v>1.5184615384615385</v>
      </c>
      <c r="B4372">
        <v>1.5185459940652819</v>
      </c>
      <c r="C4372">
        <v>2.1474886215946984</v>
      </c>
    </row>
    <row r="4373" spans="1:3" x14ac:dyDescent="0.25">
      <c r="A4373">
        <v>1.5184563758389262</v>
      </c>
      <c r="B4373">
        <v>1.5184466019417475</v>
      </c>
      <c r="C4373">
        <v>2.1474146894054549</v>
      </c>
    </row>
    <row r="4374" spans="1:3" x14ac:dyDescent="0.25">
      <c r="A4374">
        <v>1.5184426229508197</v>
      </c>
      <c r="B4374">
        <v>1.5184453227931489</v>
      </c>
      <c r="C4374">
        <v>2.1474040601400928</v>
      </c>
    </row>
    <row r="4375" spans="1:3" x14ac:dyDescent="0.25">
      <c r="A4375">
        <v>1.5184210526315789</v>
      </c>
      <c r="B4375">
        <v>1.5184916606236403</v>
      </c>
      <c r="C4375">
        <v>2.1474215739948064</v>
      </c>
    </row>
    <row r="4376" spans="1:3" x14ac:dyDescent="0.25">
      <c r="A4376">
        <v>1.5184346701164295</v>
      </c>
      <c r="B4376">
        <v>1.5184029943855271</v>
      </c>
      <c r="C4376">
        <v>2.147368506048863</v>
      </c>
    </row>
    <row r="4377" spans="1:3" x14ac:dyDescent="0.25">
      <c r="A4377">
        <v>1.5184750733137831</v>
      </c>
      <c r="B4377">
        <v>1.5192307692307692</v>
      </c>
      <c r="C4377">
        <v>2.1479824669798435</v>
      </c>
    </row>
    <row r="4378" spans="1:3" x14ac:dyDescent="0.25">
      <c r="A4378">
        <v>1.5184369840396257</v>
      </c>
      <c r="B4378">
        <v>1.5191082802547771</v>
      </c>
      <c r="C4378">
        <v>2.1478689069954853</v>
      </c>
    </row>
    <row r="4379" spans="1:3" x14ac:dyDescent="0.25">
      <c r="A4379">
        <v>1.5184250378596669</v>
      </c>
      <c r="B4379">
        <v>1.518987341772152</v>
      </c>
      <c r="C4379">
        <v>2.1477749277014944</v>
      </c>
    </row>
    <row r="4380" spans="1:3" x14ac:dyDescent="0.25">
      <c r="A4380">
        <v>1.5184534270650263</v>
      </c>
      <c r="B4380">
        <v>1.5186440677966102</v>
      </c>
      <c r="C4380">
        <v>2.1475522379721892</v>
      </c>
    </row>
    <row r="4381" spans="1:3" x14ac:dyDescent="0.25">
      <c r="A4381">
        <v>1.5184243964421855</v>
      </c>
      <c r="B4381">
        <v>1.5187908496732025</v>
      </c>
      <c r="C4381">
        <v>2.1476355120834318</v>
      </c>
    </row>
    <row r="4382" spans="1:3" x14ac:dyDescent="0.25">
      <c r="A4382">
        <v>1.5184446660019941</v>
      </c>
      <c r="B4382">
        <v>1.5185897435897435</v>
      </c>
      <c r="C4382">
        <v>2.147507628169425</v>
      </c>
    </row>
    <row r="4383" spans="1:3" x14ac:dyDescent="0.25">
      <c r="A4383">
        <v>1.5184062364660027</v>
      </c>
      <c r="B4383">
        <v>1.518796992481203</v>
      </c>
      <c r="C4383">
        <v>2.147627016804547</v>
      </c>
    </row>
    <row r="4384" spans="1:3" x14ac:dyDescent="0.25">
      <c r="A4384">
        <v>1.5184308420696653</v>
      </c>
      <c r="B4384">
        <v>1.5185909980430528</v>
      </c>
      <c r="C4384">
        <v>2.1474987407413741</v>
      </c>
    </row>
    <row r="4385" spans="1:3" x14ac:dyDescent="0.25">
      <c r="A4385">
        <v>1.5184233076263924</v>
      </c>
      <c r="B4385">
        <v>1.5184573002754822</v>
      </c>
      <c r="C4385">
        <v>2.1473988716358634</v>
      </c>
    </row>
    <row r="4386" spans="1:3" x14ac:dyDescent="0.25">
      <c r="A4386">
        <v>1.518381112984823</v>
      </c>
      <c r="B4386">
        <v>1.5185426154847104</v>
      </c>
      <c r="C4386">
        <v>2.1474293653836849</v>
      </c>
    </row>
    <row r="4387" spans="1:3" x14ac:dyDescent="0.25">
      <c r="A4387">
        <v>1.5183904432568374</v>
      </c>
      <c r="B4387">
        <v>1.5184960582171012</v>
      </c>
      <c r="C4387">
        <v>2.1474030401847179</v>
      </c>
    </row>
    <row r="4388" spans="1:3" x14ac:dyDescent="0.25">
      <c r="A4388">
        <v>1.5184603299293009</v>
      </c>
      <c r="B4388">
        <v>1.518939393939394</v>
      </c>
      <c r="C4388">
        <v>2.1477659686357762</v>
      </c>
    </row>
    <row r="4389" spans="1:3" x14ac:dyDescent="0.25">
      <c r="A4389">
        <v>1.5184442662389734</v>
      </c>
      <c r="B4389">
        <v>1.5189481825212683</v>
      </c>
      <c r="C4389">
        <v>2.1477608272008966</v>
      </c>
    </row>
    <row r="4390" spans="1:3" x14ac:dyDescent="0.25">
      <c r="A4390">
        <v>1.518407960199005</v>
      </c>
      <c r="B4390">
        <v>1.5191938579654511</v>
      </c>
      <c r="C4390">
        <v>2.1479089160566507</v>
      </c>
    </row>
    <row r="4391" spans="1:3" x14ac:dyDescent="0.25">
      <c r="A4391">
        <v>1.5184100418410043</v>
      </c>
      <c r="B4391">
        <v>1.5189669087974174</v>
      </c>
      <c r="C4391">
        <v>2.1477498749121562</v>
      </c>
    </row>
    <row r="4392" spans="1:3" x14ac:dyDescent="0.25">
      <c r="A4392">
        <v>1.5184192900200937</v>
      </c>
      <c r="B4392">
        <v>1.5187338501291989</v>
      </c>
      <c r="C4392">
        <v>2.1475915924200732</v>
      </c>
    </row>
    <row r="4393" spans="1:3" x14ac:dyDescent="0.25">
      <c r="A4393">
        <v>1.5184126984126984</v>
      </c>
      <c r="B4393">
        <v>1.5186772810777709</v>
      </c>
      <c r="C4393">
        <v>2.14754692772072</v>
      </c>
    </row>
    <row r="4394" spans="1:3" x14ac:dyDescent="0.25">
      <c r="A4394">
        <v>1.5184194890077243</v>
      </c>
      <c r="B4394">
        <v>1.518624641833811</v>
      </c>
      <c r="C4394">
        <v>2.1475145045804345</v>
      </c>
    </row>
    <row r="4395" spans="1:3" x14ac:dyDescent="0.25">
      <c r="A4395">
        <v>1.5183900069396252</v>
      </c>
      <c r="B4395">
        <v>1.5187416331994645</v>
      </c>
      <c r="C4395">
        <v>2.14757639249166</v>
      </c>
    </row>
    <row r="4396" spans="1:3" x14ac:dyDescent="0.25">
      <c r="A4396">
        <v>1.518374558303887</v>
      </c>
      <c r="B4396">
        <v>1.5187457396046353</v>
      </c>
      <c r="C4396">
        <v>2.1475683739689768</v>
      </c>
    </row>
    <row r="4397" spans="1:3" x14ac:dyDescent="0.25">
      <c r="A4397">
        <v>1.5184013801035077</v>
      </c>
      <c r="B4397">
        <v>1.5185801442041043</v>
      </c>
      <c r="C4397">
        <v>2.1474702338964318</v>
      </c>
    </row>
    <row r="4398" spans="1:3" x14ac:dyDescent="0.25">
      <c r="A4398">
        <v>1.5183800623052959</v>
      </c>
      <c r="B4398">
        <v>1.5186298076923077</v>
      </c>
      <c r="C4398">
        <v>2.147490280866903</v>
      </c>
    </row>
    <row r="4399" spans="1:3" x14ac:dyDescent="0.25">
      <c r="A4399">
        <v>1.5183964854475562</v>
      </c>
      <c r="B4399">
        <v>1.5185381355932204</v>
      </c>
      <c r="C4399">
        <v>2.1474370668940277</v>
      </c>
    </row>
    <row r="4400" spans="1:3" x14ac:dyDescent="0.25">
      <c r="A4400">
        <v>1.5184033177812337</v>
      </c>
      <c r="B4400">
        <v>1.5185</v>
      </c>
      <c r="C4400">
        <v>2.1474149308992563</v>
      </c>
    </row>
    <row r="4401" spans="1:3" x14ac:dyDescent="0.25">
      <c r="A4401">
        <v>1.5183758150563129</v>
      </c>
      <c r="B4401">
        <v>1.5185820468839337</v>
      </c>
      <c r="C4401">
        <v>2.1474535033071427</v>
      </c>
    </row>
    <row r="4402" spans="1:3" x14ac:dyDescent="0.25">
      <c r="A4402">
        <v>1.5183988065638985</v>
      </c>
      <c r="B4402">
        <v>1.5184652278177457</v>
      </c>
      <c r="C4402">
        <v>2.1473871527664192</v>
      </c>
    </row>
    <row r="4403" spans="1:3" x14ac:dyDescent="0.25">
      <c r="A4403">
        <v>1.5184304399524375</v>
      </c>
      <c r="B4403">
        <v>1.5191131498470949</v>
      </c>
      <c r="C4403">
        <v>2.1478677247476194</v>
      </c>
    </row>
    <row r="4404" spans="1:3" x14ac:dyDescent="0.25">
      <c r="A4404">
        <v>1.5183913683178027</v>
      </c>
      <c r="B4404">
        <v>1.5193945127719961</v>
      </c>
      <c r="C4404">
        <v>2.1480391134296557</v>
      </c>
    </row>
    <row r="4405" spans="1:3" x14ac:dyDescent="0.25">
      <c r="A4405">
        <v>1.5184035476718403</v>
      </c>
      <c r="B4405">
        <v>1.5192472198460223</v>
      </c>
      <c r="C4405">
        <v>2.1479435394330779</v>
      </c>
    </row>
    <row r="4406" spans="1:3" x14ac:dyDescent="0.25">
      <c r="A4406">
        <v>1.5184292111608682</v>
      </c>
      <c r="B4406">
        <v>1.518936877076412</v>
      </c>
      <c r="C4406">
        <v>2.1477421879381287</v>
      </c>
    </row>
    <row r="4407" spans="1:3" x14ac:dyDescent="0.25">
      <c r="A4407">
        <v>1.5184219106618846</v>
      </c>
      <c r="B4407">
        <v>1.5188679245283019</v>
      </c>
      <c r="C4407">
        <v>2.1476882620480562</v>
      </c>
    </row>
    <row r="4408" spans="1:3" x14ac:dyDescent="0.25">
      <c r="A4408">
        <v>1.5183776932826363</v>
      </c>
      <c r="B4408">
        <v>1.5191524042379787</v>
      </c>
      <c r="C4408">
        <v>2.1478581998726849</v>
      </c>
    </row>
    <row r="4409" spans="1:3" x14ac:dyDescent="0.25">
      <c r="A4409">
        <v>1.5183721849071514</v>
      </c>
      <c r="B4409">
        <v>1.5190548780487805</v>
      </c>
      <c r="C4409">
        <v>2.1477853278257379</v>
      </c>
    </row>
    <row r="4410" spans="1:3" x14ac:dyDescent="0.25">
      <c r="A4410">
        <v>1.5184094256259204</v>
      </c>
      <c r="B4410">
        <v>1.51875</v>
      </c>
      <c r="C4410">
        <v>2.1475960389071398</v>
      </c>
    </row>
    <row r="4411" spans="1:3" x14ac:dyDescent="0.25">
      <c r="A4411">
        <v>1.5183785640673308</v>
      </c>
      <c r="B4411">
        <v>1.5188866799204772</v>
      </c>
      <c r="C4411">
        <v>2.1476708803396809</v>
      </c>
    </row>
    <row r="4412" spans="1:3" x14ac:dyDescent="0.25">
      <c r="A4412">
        <v>1.5183917878528657</v>
      </c>
      <c r="B4412">
        <v>1.5187018701870187</v>
      </c>
      <c r="C4412">
        <v>2.1475495318917721</v>
      </c>
    </row>
    <row r="4413" spans="1:3" x14ac:dyDescent="0.25">
      <c r="A4413">
        <v>1.5183873603922637</v>
      </c>
      <c r="B4413">
        <v>1.5186547556489753</v>
      </c>
      <c r="C4413">
        <v>2.1475130833255092</v>
      </c>
    </row>
    <row r="4414" spans="1:3" x14ac:dyDescent="0.25">
      <c r="A4414">
        <v>1.5183905208590471</v>
      </c>
      <c r="B4414">
        <v>1.5185714285714285</v>
      </c>
      <c r="C4414">
        <v>2.1474563924578489</v>
      </c>
    </row>
    <row r="4415" spans="1:3" x14ac:dyDescent="0.25">
      <c r="A4415">
        <v>1.5183527305282005</v>
      </c>
      <c r="B4415">
        <v>1.5187104202648245</v>
      </c>
      <c r="C4415">
        <v>2.1475279637116258</v>
      </c>
    </row>
    <row r="4416" spans="1:3" x14ac:dyDescent="0.25">
      <c r="A4416">
        <v>1.5183795948987246</v>
      </c>
      <c r="B4416">
        <v>1.518572117703811</v>
      </c>
      <c r="C4416">
        <v>2.1474491544323588</v>
      </c>
    </row>
    <row r="4417" spans="1:3" x14ac:dyDescent="0.25">
      <c r="A4417">
        <v>1.5183752417794971</v>
      </c>
      <c r="B4417">
        <v>1.5195895522388059</v>
      </c>
      <c r="C4417">
        <v>2.1481656784620409</v>
      </c>
    </row>
    <row r="4418" spans="1:3" x14ac:dyDescent="0.25">
      <c r="A4418">
        <v>1.5183887915936953</v>
      </c>
      <c r="B4418">
        <v>1.5194256756756757</v>
      </c>
      <c r="C4418">
        <v>2.1480593349206734</v>
      </c>
    </row>
    <row r="4419" spans="1:3" x14ac:dyDescent="0.25">
      <c r="A4419">
        <v>1.5184108527131783</v>
      </c>
      <c r="B4419">
        <v>1.5190031152647976</v>
      </c>
      <c r="C4419">
        <v>2.147776054857983</v>
      </c>
    </row>
    <row r="4420" spans="1:3" x14ac:dyDescent="0.25">
      <c r="A4420">
        <v>1.518371757925072</v>
      </c>
      <c r="B4420">
        <v>1.5191104933981932</v>
      </c>
      <c r="C4420">
        <v>2.1478243611657297</v>
      </c>
    </row>
    <row r="4421" spans="1:3" x14ac:dyDescent="0.25">
      <c r="A4421">
        <v>1.5183915211970074</v>
      </c>
      <c r="B4421">
        <v>1.5189416716776909</v>
      </c>
      <c r="C4421">
        <v>2.1477189326357347</v>
      </c>
    </row>
    <row r="4422" spans="1:3" x14ac:dyDescent="0.25">
      <c r="A4422">
        <v>1.5183673469387755</v>
      </c>
      <c r="B4422">
        <v>1.519028871391076</v>
      </c>
      <c r="C4422">
        <v>2.1477635140698199</v>
      </c>
    </row>
    <row r="4423" spans="1:3" x14ac:dyDescent="0.25">
      <c r="A4423">
        <v>1.5183518005540166</v>
      </c>
      <c r="B4423">
        <v>1.5190380761523046</v>
      </c>
      <c r="C4423">
        <v>2.1477590337479944</v>
      </c>
    </row>
    <row r="4424" spans="1:3" x14ac:dyDescent="0.25">
      <c r="A4424">
        <v>1.5183823529411764</v>
      </c>
      <c r="B4424">
        <v>1.5188216039279869</v>
      </c>
      <c r="C4424">
        <v>2.1476275362086334</v>
      </c>
    </row>
    <row r="4425" spans="1:3" x14ac:dyDescent="0.25">
      <c r="A4425">
        <v>1.5183486238532109</v>
      </c>
      <c r="B4425">
        <v>1.5189633375474083</v>
      </c>
      <c r="C4425">
        <v>2.1477039284710782</v>
      </c>
    </row>
    <row r="4426" spans="1:3" x14ac:dyDescent="0.25">
      <c r="A4426">
        <v>1.5183823529411764</v>
      </c>
      <c r="B4426">
        <v>1.5186761229314421</v>
      </c>
      <c r="C4426">
        <v>2.1475246531961538</v>
      </c>
    </row>
    <row r="4427" spans="1:3" x14ac:dyDescent="0.25">
      <c r="A4427">
        <v>1.5183714001986097</v>
      </c>
      <c r="B4427">
        <v>1.5186781609195403</v>
      </c>
      <c r="C4427">
        <v>2.1475183504210258</v>
      </c>
    </row>
    <row r="4428" spans="1:3" x14ac:dyDescent="0.25">
      <c r="A4428">
        <v>1.5183683206106871</v>
      </c>
      <c r="B4428">
        <v>1.5186378278877128</v>
      </c>
      <c r="C4428">
        <v>2.1474876505641722</v>
      </c>
    </row>
    <row r="4429" spans="1:3" x14ac:dyDescent="0.25">
      <c r="A4429">
        <v>1.5183689947517158</v>
      </c>
      <c r="B4429">
        <v>1.5194704049844237</v>
      </c>
      <c r="C4429">
        <v>2.1480769808940425</v>
      </c>
    </row>
    <row r="4430" spans="1:3" x14ac:dyDescent="0.25">
      <c r="A4430">
        <v>1.5184</v>
      </c>
      <c r="B4430">
        <v>1.5191358024691357</v>
      </c>
      <c r="C4430">
        <v>2.1478622270396079</v>
      </c>
    </row>
    <row r="4431" spans="1:3" x14ac:dyDescent="0.25">
      <c r="A4431">
        <v>1.5183859420761472</v>
      </c>
      <c r="B4431">
        <v>1.5191462649089769</v>
      </c>
      <c r="C4431">
        <v>2.1478596889185675</v>
      </c>
    </row>
    <row r="4432" spans="1:3" x14ac:dyDescent="0.25">
      <c r="A4432">
        <v>1.518381217176398</v>
      </c>
      <c r="B4432">
        <v>1.5190703218116806</v>
      </c>
      <c r="C4432">
        <v>2.1478026360173605</v>
      </c>
    </row>
    <row r="4433" spans="1:3" x14ac:dyDescent="0.25">
      <c r="A4433">
        <v>1.5183854022670722</v>
      </c>
      <c r="B4433">
        <v>1.5189333333333332</v>
      </c>
      <c r="C4433">
        <v>2.1477087095155269</v>
      </c>
    </row>
    <row r="4434" spans="1:3" x14ac:dyDescent="0.25">
      <c r="A4434">
        <v>1.5183500151653018</v>
      </c>
      <c r="B4434">
        <v>1.5190169689877122</v>
      </c>
      <c r="C4434">
        <v>2.1477428432252053</v>
      </c>
    </row>
    <row r="4435" spans="1:3" x14ac:dyDescent="0.25">
      <c r="A4435">
        <v>1.5183695360686511</v>
      </c>
      <c r="B4435">
        <v>1.5188825659596483</v>
      </c>
      <c r="C4435">
        <v>2.1476615881552421</v>
      </c>
    </row>
    <row r="4436" spans="1:3" x14ac:dyDescent="0.25">
      <c r="A4436">
        <v>1.5183472984686506</v>
      </c>
      <c r="B4436">
        <v>1.5189520624303232</v>
      </c>
      <c r="C4436">
        <v>2.1476950171587168</v>
      </c>
    </row>
    <row r="4437" spans="1:3" x14ac:dyDescent="0.25">
      <c r="A4437">
        <v>1.5183743003163788</v>
      </c>
      <c r="B4437">
        <v>1.5187793427230047</v>
      </c>
      <c r="C4437">
        <v>2.1475919555966341</v>
      </c>
    </row>
    <row r="4438" spans="1:3" x14ac:dyDescent="0.25">
      <c r="A4438">
        <v>1.5183338222352596</v>
      </c>
      <c r="B4438">
        <v>1.518958687040181</v>
      </c>
      <c r="C4438">
        <v>2.1476901752064621</v>
      </c>
    </row>
    <row r="4439" spans="1:3" x14ac:dyDescent="0.25">
      <c r="A4439">
        <v>1.5183655727015866</v>
      </c>
      <c r="B4439">
        <v>1.5186582809224318</v>
      </c>
      <c r="C4439">
        <v>2.1475001714970112</v>
      </c>
    </row>
    <row r="4440" spans="1:3" x14ac:dyDescent="0.25">
      <c r="A4440">
        <v>1.5191256830601092</v>
      </c>
      <c r="B4440">
        <v>1.5184210526315789</v>
      </c>
      <c r="C4440">
        <v>2.1478699527689371</v>
      </c>
    </row>
    <row r="4441" spans="1:3" x14ac:dyDescent="0.25">
      <c r="A4441">
        <v>1.5189732142857142</v>
      </c>
      <c r="B4441">
        <v>1.5182795698924731</v>
      </c>
      <c r="C4441">
        <v>2.1476620958778283</v>
      </c>
    </row>
    <row r="4442" spans="1:3" x14ac:dyDescent="0.25">
      <c r="A4442">
        <v>1.51875</v>
      </c>
      <c r="B4442">
        <v>1.5180722891566265</v>
      </c>
      <c r="C4442">
        <v>2.1473576873928666</v>
      </c>
    </row>
    <row r="4443" spans="1:3" x14ac:dyDescent="0.25">
      <c r="A4443">
        <v>1.5188087774294672</v>
      </c>
      <c r="B4443">
        <v>1.5181268882175227</v>
      </c>
      <c r="C4443">
        <v>2.1474378573373927</v>
      </c>
    </row>
    <row r="4444" spans="1:3" x14ac:dyDescent="0.25">
      <c r="A4444">
        <v>1.5186965811965811</v>
      </c>
      <c r="B4444">
        <v>1.5180226570545829</v>
      </c>
      <c r="C4444">
        <v>2.1472848188047249</v>
      </c>
    </row>
    <row r="4445" spans="1:3" x14ac:dyDescent="0.25">
      <c r="A4445">
        <v>1.5187319884726225</v>
      </c>
      <c r="B4445">
        <v>1.5180555555555555</v>
      </c>
      <c r="C4445">
        <v>2.1473331186760687</v>
      </c>
    </row>
    <row r="4446" spans="1:3" x14ac:dyDescent="0.25">
      <c r="A4446">
        <v>1.5186500888099468</v>
      </c>
      <c r="B4446">
        <v>1.5179794520547945</v>
      </c>
      <c r="C4446">
        <v>2.1472213926614634</v>
      </c>
    </row>
    <row r="4447" spans="1:3" x14ac:dyDescent="0.25">
      <c r="A4447">
        <v>1.5186480186480187</v>
      </c>
      <c r="B4447">
        <v>1.5179775280898877</v>
      </c>
      <c r="C4447">
        <v>2.1472185683645337</v>
      </c>
    </row>
    <row r="4448" spans="1:3" x14ac:dyDescent="0.25">
      <c r="A4448">
        <v>1.5186125211505923</v>
      </c>
      <c r="B4448">
        <v>1.5179445350734095</v>
      </c>
      <c r="C4448">
        <v>2.1471701378685824</v>
      </c>
    </row>
    <row r="4449" spans="1:3" x14ac:dyDescent="0.25">
      <c r="A4449">
        <v>1.5185860058309038</v>
      </c>
      <c r="B4449">
        <v>1.5179198875614899</v>
      </c>
      <c r="C4449">
        <v>2.1471339599941461</v>
      </c>
    </row>
    <row r="4450" spans="1:3" x14ac:dyDescent="0.25">
      <c r="A4450">
        <v>1.5185840707964602</v>
      </c>
      <c r="B4450">
        <v>1.5179180887372015</v>
      </c>
      <c r="C4450">
        <v>2.1471313197362538</v>
      </c>
    </row>
    <row r="4451" spans="1:3" x14ac:dyDescent="0.25">
      <c r="A4451">
        <v>1.5185694635488307</v>
      </c>
      <c r="B4451">
        <v>1.5179045092838197</v>
      </c>
      <c r="C4451">
        <v>2.1471113885700333</v>
      </c>
    </row>
    <row r="4452" spans="1:3" x14ac:dyDescent="0.25">
      <c r="A4452">
        <v>1.5187255449972052</v>
      </c>
      <c r="B4452">
        <v>1.5183189655172413</v>
      </c>
      <c r="C4452">
        <v>2.1475147873941181</v>
      </c>
    </row>
    <row r="4453" spans="1:3" x14ac:dyDescent="0.25">
      <c r="A4453">
        <v>1.5186891961085509</v>
      </c>
      <c r="B4453">
        <v>1.5182625863770978</v>
      </c>
      <c r="C4453">
        <v>2.1474492207196221</v>
      </c>
    </row>
    <row r="4454" spans="1:3" x14ac:dyDescent="0.25">
      <c r="A4454">
        <v>1.518754988028731</v>
      </c>
      <c r="B4454">
        <v>1.5184615384615385</v>
      </c>
      <c r="C4454">
        <v>2.1476364118372393</v>
      </c>
    </row>
    <row r="4455" spans="1:3" x14ac:dyDescent="0.25">
      <c r="A4455">
        <v>1.5186440677966102</v>
      </c>
      <c r="B4455">
        <v>1.5182072829131652</v>
      </c>
      <c r="C4455">
        <v>2.1473782057533346</v>
      </c>
    </row>
    <row r="4456" spans="1:3" x14ac:dyDescent="0.25">
      <c r="A4456">
        <v>1.5185882352941176</v>
      </c>
      <c r="B4456">
        <v>1.5181488203266789</v>
      </c>
      <c r="C4456">
        <v>2.1472973871899974</v>
      </c>
    </row>
    <row r="4457" spans="1:3" x14ac:dyDescent="0.25">
      <c r="A4457">
        <v>1.5185764567852953</v>
      </c>
      <c r="B4457">
        <v>1.5180995475113122</v>
      </c>
      <c r="C4457">
        <v>2.1472542213852166</v>
      </c>
    </row>
    <row r="4458" spans="1:3" x14ac:dyDescent="0.25">
      <c r="A4458">
        <v>1.5185719437432383</v>
      </c>
      <c r="B4458">
        <v>1.5180806675938805</v>
      </c>
      <c r="C4458">
        <v>2.1472376816846332</v>
      </c>
    </row>
    <row r="4459" spans="1:3" x14ac:dyDescent="0.25">
      <c r="A4459">
        <v>1.5185516316495307</v>
      </c>
      <c r="B4459">
        <v>1.518103448275862</v>
      </c>
      <c r="C4459">
        <v>2.1472394225266345</v>
      </c>
    </row>
    <row r="4460" spans="1:3" x14ac:dyDescent="0.25">
      <c r="A4460">
        <v>1.5185441941074524</v>
      </c>
      <c r="B4460">
        <v>1.518048128342246</v>
      </c>
      <c r="C4460">
        <v>2.1471950515546667</v>
      </c>
    </row>
    <row r="4461" spans="1:3" x14ac:dyDescent="0.25">
      <c r="A4461">
        <v>1.5185339441899208</v>
      </c>
      <c r="B4461">
        <v>1.5180722891566265</v>
      </c>
      <c r="C4461">
        <v>2.1472048842069631</v>
      </c>
    </row>
    <row r="4462" spans="1:3" x14ac:dyDescent="0.25">
      <c r="A4462">
        <v>1.5187406296851573</v>
      </c>
      <c r="B4462">
        <v>1.51878612716763</v>
      </c>
      <c r="C4462">
        <v>2.1478557680471275</v>
      </c>
    </row>
    <row r="4463" spans="1:3" x14ac:dyDescent="0.25">
      <c r="A4463">
        <v>1.5186680121089808</v>
      </c>
      <c r="B4463">
        <v>1.5184824902723735</v>
      </c>
      <c r="C4463">
        <v>2.147589719724611</v>
      </c>
    </row>
    <row r="4464" spans="1:3" x14ac:dyDescent="0.25">
      <c r="A4464">
        <v>1.5186528497409326</v>
      </c>
      <c r="B4464">
        <v>1.5184815184815186</v>
      </c>
      <c r="C4464">
        <v>2.1475783105619675</v>
      </c>
    </row>
    <row r="4465" spans="1:3" x14ac:dyDescent="0.25">
      <c r="A4465">
        <v>1.5186721991701244</v>
      </c>
      <c r="B4465">
        <v>1.5186666666666666</v>
      </c>
      <c r="C4465">
        <v>2.1477229087982148</v>
      </c>
    </row>
    <row r="4466" spans="1:3" x14ac:dyDescent="0.25">
      <c r="A4466">
        <v>1.5186147186147185</v>
      </c>
      <c r="B4466">
        <v>1.518363939899833</v>
      </c>
      <c r="C4466">
        <v>2.1474682110758714</v>
      </c>
    </row>
    <row r="4467" spans="1:3" x14ac:dyDescent="0.25">
      <c r="A4467">
        <v>1.5185758513931888</v>
      </c>
      <c r="B4467">
        <v>1.518407960199005</v>
      </c>
      <c r="C4467">
        <v>2.147471850812078</v>
      </c>
    </row>
    <row r="4468" spans="1:3" x14ac:dyDescent="0.25">
      <c r="A4468">
        <v>1.5185701021355618</v>
      </c>
      <c r="B4468">
        <v>1.5183527305282005</v>
      </c>
      <c r="C4468">
        <v>2.1474287344176179</v>
      </c>
    </row>
    <row r="4469" spans="1:3" x14ac:dyDescent="0.25">
      <c r="A4469">
        <v>1.5185614849187936</v>
      </c>
      <c r="B4469">
        <v>1.5182699478001491</v>
      </c>
      <c r="C4469">
        <v>2.1473641092911651</v>
      </c>
    </row>
    <row r="4470" spans="1:3" x14ac:dyDescent="0.25">
      <c r="A4470">
        <v>1.5185581727337616</v>
      </c>
      <c r="B4470">
        <v>1.5182381280110118</v>
      </c>
      <c r="C4470">
        <v>2.1473392692639144</v>
      </c>
    </row>
    <row r="4471" spans="1:3" x14ac:dyDescent="0.25">
      <c r="A4471">
        <v>1.5185348631950573</v>
      </c>
      <c r="B4471">
        <v>1.5182978723404255</v>
      </c>
      <c r="C4471">
        <v>2.1473650271652218</v>
      </c>
    </row>
    <row r="4472" spans="1:3" x14ac:dyDescent="0.25">
      <c r="A4472">
        <v>1.5185078079814922</v>
      </c>
      <c r="B4472">
        <v>1.5181260457334076</v>
      </c>
      <c r="C4472">
        <v>2.147224406911143</v>
      </c>
    </row>
    <row r="4473" spans="1:3" x14ac:dyDescent="0.25">
      <c r="A4473">
        <v>1.5186880244088483</v>
      </c>
      <c r="B4473">
        <v>1.5191176470588235</v>
      </c>
      <c r="C4473">
        <v>2.1480530117034791</v>
      </c>
    </row>
    <row r="4474" spans="1:3" x14ac:dyDescent="0.25">
      <c r="A4474">
        <v>1.5186319550791221</v>
      </c>
      <c r="B4474">
        <v>1.5187007874015748</v>
      </c>
      <c r="C4474">
        <v>2.147718579479537</v>
      </c>
    </row>
    <row r="4475" spans="1:3" x14ac:dyDescent="0.25">
      <c r="A4475">
        <v>1.5186280307510349</v>
      </c>
      <c r="B4475">
        <v>1.5188141391106043</v>
      </c>
      <c r="C4475">
        <v>2.1477959598027585</v>
      </c>
    </row>
    <row r="4476" spans="1:3" x14ac:dyDescent="0.25">
      <c r="A4476">
        <v>1.5185976913210775</v>
      </c>
      <c r="B4476">
        <v>1.5185490519373455</v>
      </c>
      <c r="C4476">
        <v>2.1475870578920699</v>
      </c>
    </row>
    <row r="4477" spans="1:3" x14ac:dyDescent="0.25">
      <c r="A4477">
        <v>1.5185983827493261</v>
      </c>
      <c r="B4477">
        <v>1.5187110187110187</v>
      </c>
      <c r="C4477">
        <v>2.1477020758110581</v>
      </c>
    </row>
    <row r="4478" spans="1:3" x14ac:dyDescent="0.25">
      <c r="A4478">
        <v>1.5185777067518977</v>
      </c>
      <c r="B4478">
        <v>1.5184899845916795</v>
      </c>
      <c r="C4478">
        <v>2.1475311603674325</v>
      </c>
    </row>
    <row r="4479" spans="1:3" x14ac:dyDescent="0.25">
      <c r="A4479">
        <v>1.5185801442041043</v>
      </c>
      <c r="B4479">
        <v>1.518716577540107</v>
      </c>
      <c r="C4479">
        <v>2.1476931105877521</v>
      </c>
    </row>
    <row r="4480" spans="1:3" x14ac:dyDescent="0.25">
      <c r="A4480">
        <v>1.5185524507558406</v>
      </c>
      <c r="B4480">
        <v>1.5185512367491165</v>
      </c>
      <c r="C4480">
        <v>2.1475566126015959</v>
      </c>
    </row>
    <row r="4481" spans="1:3" x14ac:dyDescent="0.25">
      <c r="A4481">
        <v>1.518546845124283</v>
      </c>
      <c r="B4481">
        <v>1.5184365781710913</v>
      </c>
      <c r="C4481">
        <v>2.1474715743787729</v>
      </c>
    </row>
    <row r="4482" spans="1:3" x14ac:dyDescent="0.25">
      <c r="A4482">
        <v>1.5185308848080135</v>
      </c>
      <c r="B4482">
        <v>1.518351577591758</v>
      </c>
      <c r="C4482">
        <v>2.1474001865724026</v>
      </c>
    </row>
    <row r="4483" spans="1:3" x14ac:dyDescent="0.25">
      <c r="A4483">
        <v>1.5185185185185186</v>
      </c>
      <c r="B4483">
        <v>1.5184873949579831</v>
      </c>
      <c r="C4483">
        <v>2.1474874760356482</v>
      </c>
    </row>
    <row r="4484" spans="1:3" x14ac:dyDescent="0.25">
      <c r="A4484">
        <v>1.5185034566897113</v>
      </c>
      <c r="B4484">
        <v>1.5184313725490195</v>
      </c>
      <c r="C4484">
        <v>2.1474372123812375</v>
      </c>
    </row>
    <row r="4485" spans="1:3" x14ac:dyDescent="0.25">
      <c r="A4485">
        <v>1.5185046728971963</v>
      </c>
      <c r="B4485">
        <v>1.5183850036049027</v>
      </c>
      <c r="C4485">
        <v>2.147405285637269</v>
      </c>
    </row>
    <row r="4486" spans="1:3" x14ac:dyDescent="0.25">
      <c r="A4486">
        <v>1.5184972755950674</v>
      </c>
      <c r="B4486">
        <v>1.5182522123893805</v>
      </c>
      <c r="C4486">
        <v>2.1473061627105929</v>
      </c>
    </row>
    <row r="4487" spans="1:3" x14ac:dyDescent="0.25">
      <c r="A4487">
        <v>1.5184786508790815</v>
      </c>
      <c r="B4487">
        <v>1.5183391003460207</v>
      </c>
      <c r="C4487">
        <v>2.1473544273862011</v>
      </c>
    </row>
    <row r="4488" spans="1:3" x14ac:dyDescent="0.25">
      <c r="A4488">
        <v>1.5185873605947955</v>
      </c>
      <c r="B4488">
        <v>1.5188172043010753</v>
      </c>
      <c r="C4488">
        <v>2.1477693711940304</v>
      </c>
    </row>
    <row r="4489" spans="1:3" x14ac:dyDescent="0.25">
      <c r="A4489">
        <v>1.5185774946921444</v>
      </c>
      <c r="B4489">
        <v>1.518935516888434</v>
      </c>
      <c r="C4489">
        <v>2.1478460633505847</v>
      </c>
    </row>
    <row r="4490" spans="1:3" x14ac:dyDescent="0.25">
      <c r="A4490">
        <v>1.5185352622061483</v>
      </c>
      <c r="B4490">
        <v>1.5187445510026156</v>
      </c>
      <c r="C4490">
        <v>2.147681157379659</v>
      </c>
    </row>
    <row r="4491" spans="1:3" x14ac:dyDescent="0.25">
      <c r="A4491">
        <v>1.5185185185185186</v>
      </c>
      <c r="B4491">
        <v>1.5184948979591837</v>
      </c>
      <c r="C4491">
        <v>2.1474927814108589</v>
      </c>
    </row>
    <row r="4492" spans="1:3" x14ac:dyDescent="0.25">
      <c r="A4492">
        <v>1.5185060565275907</v>
      </c>
      <c r="B4492">
        <v>1.5184944841012329</v>
      </c>
      <c r="C4492">
        <v>2.1474836767614427</v>
      </c>
    </row>
    <row r="4493" spans="1:3" x14ac:dyDescent="0.25">
      <c r="A4493">
        <v>1.5184887459807075</v>
      </c>
      <c r="B4493">
        <v>1.5186046511627906</v>
      </c>
      <c r="C4493">
        <v>2.1475493377809327</v>
      </c>
    </row>
    <row r="4494" spans="1:3" x14ac:dyDescent="0.25">
      <c r="A4494">
        <v>1.5184911242603549</v>
      </c>
      <c r="B4494">
        <v>1.5185449358059915</v>
      </c>
      <c r="C4494">
        <v>2.1475087931180861</v>
      </c>
    </row>
    <row r="4495" spans="1:3" x14ac:dyDescent="0.25">
      <c r="A4495">
        <v>1.5184948979591837</v>
      </c>
      <c r="B4495">
        <v>1.518450184501845</v>
      </c>
      <c r="C4495">
        <v>2.1474444621320847</v>
      </c>
    </row>
    <row r="4496" spans="1:3" x14ac:dyDescent="0.25">
      <c r="A4496">
        <v>1.5184964200477327</v>
      </c>
      <c r="B4496">
        <v>1.5184119677790564</v>
      </c>
      <c r="C4496">
        <v>2.147418515704949</v>
      </c>
    </row>
    <row r="4497" spans="1:3" x14ac:dyDescent="0.25">
      <c r="A4497">
        <v>1.5184563758389262</v>
      </c>
      <c r="B4497">
        <v>1.5184466019417475</v>
      </c>
      <c r="C4497">
        <v>2.1474146894054549</v>
      </c>
    </row>
    <row r="4498" spans="1:3" x14ac:dyDescent="0.25">
      <c r="A4498">
        <v>1.5184703433922997</v>
      </c>
      <c r="B4498">
        <v>1.5183140993477171</v>
      </c>
      <c r="C4498">
        <v>2.1473308753054332</v>
      </c>
    </row>
    <row r="4499" spans="1:3" x14ac:dyDescent="0.25">
      <c r="A4499">
        <v>1.5185384202041914</v>
      </c>
      <c r="B4499">
        <v>1.5191709844559584</v>
      </c>
      <c r="C4499">
        <v>2.1479849658806103</v>
      </c>
    </row>
    <row r="4500" spans="1:3" x14ac:dyDescent="0.25">
      <c r="A4500">
        <v>1.5185332801913112</v>
      </c>
      <c r="B4500">
        <v>1.5188316679477325</v>
      </c>
      <c r="C4500">
        <v>2.147741362131268</v>
      </c>
    </row>
    <row r="4501" spans="1:3" x14ac:dyDescent="0.25">
      <c r="A4501">
        <v>1.5185185185185186</v>
      </c>
      <c r="B4501">
        <v>1.5187590187590188</v>
      </c>
      <c r="C4501">
        <v>2.1476795496874144</v>
      </c>
    </row>
    <row r="4502" spans="1:3" x14ac:dyDescent="0.25">
      <c r="A4502">
        <v>1.5185185185185186</v>
      </c>
      <c r="B4502">
        <v>1.5186915887850467</v>
      </c>
      <c r="C4502">
        <v>2.1476318662494571</v>
      </c>
    </row>
    <row r="4503" spans="1:3" x14ac:dyDescent="0.25">
      <c r="A4503">
        <v>1.5185031185031186</v>
      </c>
      <c r="B4503">
        <v>1.5188452285485163</v>
      </c>
      <c r="C4503">
        <v>2.1477296266495678</v>
      </c>
    </row>
    <row r="4504" spans="1:3" x14ac:dyDescent="0.25">
      <c r="A4504">
        <v>1.5185063871601703</v>
      </c>
      <c r="B4504">
        <v>1.5186355022109919</v>
      </c>
      <c r="C4504">
        <v>2.1475836273407061</v>
      </c>
    </row>
    <row r="4505" spans="1:3" x14ac:dyDescent="0.25">
      <c r="A4505">
        <v>1.5184870378240545</v>
      </c>
      <c r="B4505">
        <v>1.5188524590163934</v>
      </c>
      <c r="C4505">
        <v>2.147723370525128</v>
      </c>
    </row>
    <row r="4506" spans="1:3" x14ac:dyDescent="0.25">
      <c r="A4506">
        <v>1.518493835388204</v>
      </c>
      <c r="B4506">
        <v>1.518637532133676</v>
      </c>
      <c r="C4506">
        <v>2.1475761877328217</v>
      </c>
    </row>
    <row r="4507" spans="1:3" x14ac:dyDescent="0.25">
      <c r="A4507">
        <v>1.5184834123222748</v>
      </c>
      <c r="B4507">
        <v>1.518586227909811</v>
      </c>
      <c r="C4507">
        <v>2.1475325387744997</v>
      </c>
    </row>
    <row r="4508" spans="1:3" x14ac:dyDescent="0.25">
      <c r="A4508">
        <v>1.5184856551316179</v>
      </c>
      <c r="B4508">
        <v>1.5185396463205934</v>
      </c>
      <c r="C4508">
        <v>2.1475011856313309</v>
      </c>
    </row>
    <row r="4509" spans="1:3" x14ac:dyDescent="0.25">
      <c r="A4509">
        <v>1.5184534270650263</v>
      </c>
      <c r="B4509">
        <v>1.5186440677966102</v>
      </c>
      <c r="C4509">
        <v>2.1475522379721892</v>
      </c>
    </row>
    <row r="4510" spans="1:3" x14ac:dyDescent="0.25">
      <c r="A4510">
        <v>1.6179775280898876</v>
      </c>
      <c r="B4510">
        <v>1.6181818181818182</v>
      </c>
      <c r="C4510">
        <v>2.288310223308474</v>
      </c>
    </row>
    <row r="4511" spans="1:3" x14ac:dyDescent="0.25">
      <c r="A4511">
        <v>1.6179775280898876</v>
      </c>
      <c r="B4511">
        <v>1.6181818181818182</v>
      </c>
      <c r="C4511">
        <v>2.288310223308474</v>
      </c>
    </row>
    <row r="4512" spans="1:3" x14ac:dyDescent="0.25">
      <c r="A4512">
        <v>1.6179775280898876</v>
      </c>
      <c r="B4512">
        <v>1.6181818181818182</v>
      </c>
      <c r="C4512">
        <v>2.288310223308474</v>
      </c>
    </row>
    <row r="4513" spans="1:3" x14ac:dyDescent="0.25">
      <c r="A4513">
        <v>1.6179775280898876</v>
      </c>
      <c r="B4513">
        <v>1.6181818181818182</v>
      </c>
      <c r="C4513">
        <v>2.288310223308474</v>
      </c>
    </row>
    <row r="4514" spans="1:3" x14ac:dyDescent="0.25">
      <c r="A4514">
        <v>1.6180257510729614</v>
      </c>
      <c r="B4514">
        <v>1.6180555555555556</v>
      </c>
      <c r="C4514">
        <v>2.2882550364850984</v>
      </c>
    </row>
    <row r="4515" spans="1:3" x14ac:dyDescent="0.25">
      <c r="A4515">
        <v>1.6180048661800486</v>
      </c>
      <c r="B4515">
        <v>1.6181102362204725</v>
      </c>
      <c r="C4515">
        <v>2.2882789348206196</v>
      </c>
    </row>
    <row r="4516" spans="1:3" x14ac:dyDescent="0.25">
      <c r="A4516">
        <v>1.6179921773142112</v>
      </c>
      <c r="B4516">
        <v>1.6181434599156117</v>
      </c>
      <c r="C4516">
        <v>2.2882934564250386</v>
      </c>
    </row>
    <row r="4517" spans="1:3" x14ac:dyDescent="0.25">
      <c r="A4517">
        <v>1.6179894179894181</v>
      </c>
      <c r="B4517">
        <v>1.6181506849315068</v>
      </c>
      <c r="C4517">
        <v>2.2882966144864261</v>
      </c>
    </row>
    <row r="4518" spans="1:3" x14ac:dyDescent="0.25">
      <c r="A4518">
        <v>1.6180180180180179</v>
      </c>
      <c r="B4518">
        <v>1.6180758017492711</v>
      </c>
      <c r="C4518">
        <v>2.2882638848781189</v>
      </c>
    </row>
    <row r="4519" spans="1:3" x14ac:dyDescent="0.25">
      <c r="A4519">
        <v>1.617998163452709</v>
      </c>
      <c r="B4519">
        <v>1.6181277860326895</v>
      </c>
      <c r="C4519">
        <v>2.2882866054905344</v>
      </c>
    </row>
    <row r="4520" spans="1:3" x14ac:dyDescent="0.25">
      <c r="A4520">
        <v>1.618042226487524</v>
      </c>
      <c r="B4520">
        <v>1.6180124223602483</v>
      </c>
      <c r="C4520">
        <v>2.2882361865875609</v>
      </c>
    </row>
    <row r="4521" spans="1:3" x14ac:dyDescent="0.25">
      <c r="A4521">
        <v>1.6180094786729857</v>
      </c>
      <c r="B4521">
        <v>1.6180981595092025</v>
      </c>
      <c r="C4521">
        <v>2.2882736564674024</v>
      </c>
    </row>
    <row r="4522" spans="1:3" x14ac:dyDescent="0.25">
      <c r="A4522">
        <v>1.6180451127819548</v>
      </c>
      <c r="B4522">
        <v>1.6180048661800486</v>
      </c>
      <c r="C4522">
        <v>2.2882328845595863</v>
      </c>
    </row>
    <row r="4523" spans="1:3" x14ac:dyDescent="0.25">
      <c r="A4523">
        <v>1.6180308422301304</v>
      </c>
      <c r="B4523">
        <v>1.618042226487524</v>
      </c>
      <c r="C4523">
        <v>2.2882492113195734</v>
      </c>
    </row>
    <row r="4524" spans="1:3" x14ac:dyDescent="0.25">
      <c r="A4524">
        <v>1.6180150125104253</v>
      </c>
      <c r="B4524">
        <v>1.6180836707152497</v>
      </c>
      <c r="C4524">
        <v>2.2882673240127449</v>
      </c>
    </row>
    <row r="4525" spans="1:3" x14ac:dyDescent="0.25">
      <c r="A4525">
        <v>1.6180344478216819</v>
      </c>
      <c r="B4525">
        <v>1.618032786885246</v>
      </c>
      <c r="C4525">
        <v>2.2882450860371693</v>
      </c>
    </row>
    <row r="4526" spans="1:3" x14ac:dyDescent="0.25">
      <c r="A4526">
        <v>1.6180144641683103</v>
      </c>
      <c r="B4526">
        <v>1.6180851063829786</v>
      </c>
      <c r="C4526">
        <v>2.288267951476898</v>
      </c>
    </row>
    <row r="4527" spans="1:3" x14ac:dyDescent="0.25">
      <c r="A4527">
        <v>1.6180482686253934</v>
      </c>
      <c r="B4527">
        <v>1.6179966044142615</v>
      </c>
      <c r="C4527">
        <v>2.2882292742419224</v>
      </c>
    </row>
    <row r="4528" spans="1:3" x14ac:dyDescent="0.25">
      <c r="A4528">
        <v>1.6180228648285138</v>
      </c>
      <c r="B4528">
        <v>1.618063112078346</v>
      </c>
      <c r="C4528">
        <v>2.2882583389505067</v>
      </c>
    </row>
    <row r="4529" spans="1:3" x14ac:dyDescent="0.25">
      <c r="A4529">
        <v>1.618049225159526</v>
      </c>
      <c r="B4529">
        <v>1.6179941002949854</v>
      </c>
      <c r="C4529">
        <v>2.2882281799743489</v>
      </c>
    </row>
    <row r="4530" spans="1:3" x14ac:dyDescent="0.25">
      <c r="A4530">
        <v>1.6180392156862744</v>
      </c>
      <c r="B4530">
        <v>1.618020304568528</v>
      </c>
      <c r="C4530">
        <v>2.288239631134529</v>
      </c>
    </row>
    <row r="4531" spans="1:3" x14ac:dyDescent="0.25">
      <c r="A4531">
        <v>1.6180210060807076</v>
      </c>
      <c r="B4531">
        <v>1.6180679785330949</v>
      </c>
      <c r="C4531">
        <v>2.2882604657845667</v>
      </c>
    </row>
    <row r="4532" spans="1:3" x14ac:dyDescent="0.25">
      <c r="A4532">
        <v>1.6180408738548273</v>
      </c>
      <c r="B4532">
        <v>1.6180159635119726</v>
      </c>
      <c r="C4532">
        <v>2.288237734074952</v>
      </c>
    </row>
    <row r="4533" spans="1:3" x14ac:dyDescent="0.25">
      <c r="A4533">
        <v>1.6180235535074246</v>
      </c>
      <c r="B4533">
        <v>1.6180613090306546</v>
      </c>
      <c r="C4533">
        <v>2.2882575509515508</v>
      </c>
    </row>
    <row r="4534" spans="1:3" x14ac:dyDescent="0.25">
      <c r="A4534">
        <v>1.618030224075039</v>
      </c>
      <c r="B4534">
        <v>1.618043844856661</v>
      </c>
      <c r="C4534">
        <v>2.2882499185838174</v>
      </c>
    </row>
    <row r="4535" spans="1:3" x14ac:dyDescent="0.25">
      <c r="A4535">
        <v>1.5437017994858613</v>
      </c>
      <c r="B4535">
        <v>1.5437352245862883</v>
      </c>
      <c r="C4535">
        <v>2.1831476563357697</v>
      </c>
    </row>
    <row r="4536" spans="1:3" x14ac:dyDescent="0.25">
      <c r="A4536">
        <v>1.5437405731523379</v>
      </c>
      <c r="B4536">
        <v>1.5436893203883495</v>
      </c>
      <c r="C4536">
        <v>2.1831426144614907</v>
      </c>
    </row>
    <row r="4537" spans="1:3" x14ac:dyDescent="0.25">
      <c r="A4537">
        <v>1.5437654830718415</v>
      </c>
      <c r="B4537">
        <v>1.5436598329536826</v>
      </c>
      <c r="C4537">
        <v>2.1831393786468665</v>
      </c>
    </row>
    <row r="4538" spans="1:3" x14ac:dyDescent="0.25">
      <c r="A4538">
        <v>1.5437710437710437</v>
      </c>
      <c r="B4538">
        <v>1.5436532507739937</v>
      </c>
      <c r="C4538">
        <v>2.1831386566617925</v>
      </c>
    </row>
    <row r="4539" spans="1:3" x14ac:dyDescent="0.25">
      <c r="A4539">
        <v>1.5437392795883362</v>
      </c>
      <c r="B4539">
        <v>1.5436382754994742</v>
      </c>
      <c r="C4539">
        <v>2.1831056064540042</v>
      </c>
    </row>
    <row r="4540" spans="1:3" x14ac:dyDescent="0.25">
      <c r="A4540">
        <v>1.5437576499388004</v>
      </c>
      <c r="B4540">
        <v>1.5436128306133934</v>
      </c>
      <c r="C4540">
        <v>2.183100605235329</v>
      </c>
    </row>
    <row r="4541" spans="1:3" x14ac:dyDescent="0.25">
      <c r="A4541">
        <v>1.5437225207620908</v>
      </c>
      <c r="B4541">
        <v>1.5435759209344115</v>
      </c>
      <c r="C4541">
        <v>2.1830496661314371</v>
      </c>
    </row>
    <row r="4542" spans="1:3" x14ac:dyDescent="0.25">
      <c r="A4542">
        <v>1.5437550799241397</v>
      </c>
      <c r="B4542">
        <v>1.5435974090682612</v>
      </c>
      <c r="C4542">
        <v>2.1830878837265888</v>
      </c>
    </row>
    <row r="4543" spans="1:3" x14ac:dyDescent="0.25">
      <c r="A4543">
        <v>1.5437603208303845</v>
      </c>
      <c r="B4543">
        <v>1.5436008676789588</v>
      </c>
      <c r="C4543">
        <v>2.1830940352787294</v>
      </c>
    </row>
    <row r="4544" spans="1:3" x14ac:dyDescent="0.25">
      <c r="A4544">
        <v>1.5437580437580438</v>
      </c>
      <c r="B4544">
        <v>1.5435897435897437</v>
      </c>
      <c r="C4544">
        <v>2.1830845595585879</v>
      </c>
    </row>
    <row r="4545" spans="1:3" x14ac:dyDescent="0.25">
      <c r="A4545">
        <v>1.543726235741445</v>
      </c>
      <c r="B4545">
        <v>1.5435473617291799</v>
      </c>
      <c r="C4545">
        <v>2.1830320998138264</v>
      </c>
    </row>
    <row r="4546" spans="1:3" x14ac:dyDescent="0.25">
      <c r="A4546">
        <v>1.5437513775622658</v>
      </c>
      <c r="B4546">
        <v>1.5435751925415484</v>
      </c>
      <c r="C4546">
        <v>2.1830695570125731</v>
      </c>
    </row>
    <row r="4547" spans="1:3" x14ac:dyDescent="0.25">
      <c r="A4547">
        <v>1.5437370600414078</v>
      </c>
      <c r="B4547">
        <v>1.5435506901475489</v>
      </c>
      <c r="C4547">
        <v>2.1830421076104471</v>
      </c>
    </row>
    <row r="4548" spans="1:3" x14ac:dyDescent="0.25">
      <c r="A4548">
        <v>1.54375</v>
      </c>
      <c r="B4548">
        <v>1.5435669262143121</v>
      </c>
      <c r="C4548">
        <v>2.1830627380363348</v>
      </c>
    </row>
    <row r="4549" spans="1:3" x14ac:dyDescent="0.25">
      <c r="A4549">
        <v>1.5437368789363191</v>
      </c>
      <c r="B4549">
        <v>1.5435435435435436</v>
      </c>
      <c r="C4549">
        <v>2.1830369264405509</v>
      </c>
    </row>
    <row r="4550" spans="1:3" x14ac:dyDescent="0.25">
      <c r="A4550">
        <v>1.5437531613555893</v>
      </c>
      <c r="B4550">
        <v>1.5435658914728683</v>
      </c>
      <c r="C4550">
        <v>2.1830642419575761</v>
      </c>
    </row>
    <row r="4551" spans="1:3" x14ac:dyDescent="0.25">
      <c r="A4551">
        <v>1.5437289764536282</v>
      </c>
      <c r="B4551">
        <v>1.5435262925320372</v>
      </c>
      <c r="C4551">
        <v>2.1830191406582449</v>
      </c>
    </row>
    <row r="4552" spans="1:3" x14ac:dyDescent="0.25">
      <c r="A4552">
        <v>1.5437295528898582</v>
      </c>
      <c r="B4552">
        <v>1.5435218612113919</v>
      </c>
      <c r="C4552">
        <v>2.1830164150786868</v>
      </c>
    </row>
    <row r="4553" spans="1:3" x14ac:dyDescent="0.25">
      <c r="A4553">
        <v>1.5437366062731346</v>
      </c>
      <c r="B4553">
        <v>1.5435327839484057</v>
      </c>
      <c r="C4553">
        <v>2.1830291259328654</v>
      </c>
    </row>
    <row r="4554" spans="1:3" x14ac:dyDescent="0.25">
      <c r="A4554">
        <v>1.543746989886017</v>
      </c>
      <c r="B4554">
        <v>1.5435488633008563</v>
      </c>
      <c r="C4554">
        <v>2.1830478378128833</v>
      </c>
    </row>
    <row r="4555" spans="1:3" x14ac:dyDescent="0.25">
      <c r="A4555">
        <v>1.5437509222369781</v>
      </c>
      <c r="B4555">
        <v>1.5435549525101764</v>
      </c>
      <c r="C4555">
        <v>2.1830549240287596</v>
      </c>
    </row>
    <row r="4556" spans="1:3" x14ac:dyDescent="0.25">
      <c r="A4556">
        <v>1.5436950146627566</v>
      </c>
      <c r="B4556">
        <v>1.5436893203883495</v>
      </c>
      <c r="C4556">
        <v>2.1831103994474699</v>
      </c>
    </row>
    <row r="4557" spans="1:3" x14ac:dyDescent="0.25">
      <c r="A4557">
        <v>1.5437219730941705</v>
      </c>
      <c r="B4557">
        <v>1.5436426116838489</v>
      </c>
      <c r="C4557">
        <v>2.1830964346129771</v>
      </c>
    </row>
    <row r="4558" spans="1:3" x14ac:dyDescent="0.25">
      <c r="A4558">
        <v>1.543743372216331</v>
      </c>
      <c r="B4558">
        <v>1.5436372501218918</v>
      </c>
      <c r="C4558">
        <v>2.1831077754489643</v>
      </c>
    </row>
    <row r="4559" spans="1:3" x14ac:dyDescent="0.25">
      <c r="A4559">
        <v>1.54375</v>
      </c>
      <c r="B4559">
        <v>1.5436355896126011</v>
      </c>
      <c r="C4559">
        <v>2.1831112880516748</v>
      </c>
    </row>
    <row r="4560" spans="1:3" x14ac:dyDescent="0.25">
      <c r="A4560">
        <v>1.5437237818651177</v>
      </c>
      <c r="B4560">
        <v>1.5436201780415431</v>
      </c>
      <c r="C4560">
        <v>2.1830818511345256</v>
      </c>
    </row>
    <row r="4561" spans="1:3" x14ac:dyDescent="0.25">
      <c r="A4561">
        <v>1.5437486822686064</v>
      </c>
      <c r="B4561">
        <v>1.5436215587436992</v>
      </c>
      <c r="C4561">
        <v>2.1831004353039707</v>
      </c>
    </row>
    <row r="4562" spans="1:3" x14ac:dyDescent="0.25">
      <c r="A4562">
        <v>1.5437121721587088</v>
      </c>
      <c r="B4562">
        <v>1.5435992578849722</v>
      </c>
      <c r="C4562">
        <v>2.1830588492786895</v>
      </c>
    </row>
    <row r="4563" spans="1:3" x14ac:dyDescent="0.25">
      <c r="A4563">
        <v>1.5437150426847217</v>
      </c>
      <c r="B4563">
        <v>1.5435841905793177</v>
      </c>
      <c r="C4563">
        <v>2.1830502253538508</v>
      </c>
    </row>
    <row r="4564" spans="1:3" x14ac:dyDescent="0.25">
      <c r="A4564">
        <v>1.5437413211664353</v>
      </c>
      <c r="B4564">
        <v>1.5435972272893104</v>
      </c>
      <c r="C4564">
        <v>2.183078025809416</v>
      </c>
    </row>
    <row r="4565" spans="1:3" x14ac:dyDescent="0.25">
      <c r="A4565">
        <v>1.5437271062271063</v>
      </c>
      <c r="B4565">
        <v>1.5435789473684212</v>
      </c>
      <c r="C4565">
        <v>2.1830550486094751</v>
      </c>
    </row>
    <row r="4566" spans="1:3" x14ac:dyDescent="0.25">
      <c r="A4566">
        <v>1.5437458416500334</v>
      </c>
      <c r="B4566">
        <v>1.543591312327929</v>
      </c>
      <c r="C4566">
        <v>2.1830770401215869</v>
      </c>
    </row>
    <row r="4567" spans="1:3" x14ac:dyDescent="0.25">
      <c r="A4567">
        <v>1.5437190666980909</v>
      </c>
      <c r="B4567">
        <v>1.5435630689206763</v>
      </c>
      <c r="C4567">
        <v>2.183038136318979</v>
      </c>
    </row>
    <row r="4568" spans="1:3" x14ac:dyDescent="0.25">
      <c r="A4568">
        <v>1.5437404450484118</v>
      </c>
      <c r="B4568">
        <v>1.5435801312089972</v>
      </c>
      <c r="C4568">
        <v>2.1830653181115434</v>
      </c>
    </row>
    <row r="4569" spans="1:3" x14ac:dyDescent="0.25">
      <c r="A4569">
        <v>1.5437205315045006</v>
      </c>
      <c r="B4569">
        <v>1.5435553803705164</v>
      </c>
      <c r="C4569">
        <v>2.1830337358042149</v>
      </c>
    </row>
    <row r="4570" spans="1:3" x14ac:dyDescent="0.25">
      <c r="A4570">
        <v>1.5437284234752588</v>
      </c>
      <c r="B4570">
        <v>1.543562610229277</v>
      </c>
      <c r="C4570">
        <v>2.1830444285774915</v>
      </c>
    </row>
    <row r="4571" spans="1:3" x14ac:dyDescent="0.25">
      <c r="A4571">
        <v>1.5437289338300515</v>
      </c>
      <c r="B4571">
        <v>1.5435562805872758</v>
      </c>
      <c r="C4571">
        <v>2.1830403139851753</v>
      </c>
    </row>
    <row r="4572" spans="1:3" x14ac:dyDescent="0.25">
      <c r="A4572">
        <v>1.5437317784256559</v>
      </c>
      <c r="B4572">
        <v>1.5436997319034853</v>
      </c>
      <c r="C4572">
        <v>2.1831437575203632</v>
      </c>
    </row>
    <row r="4573" spans="1:3" x14ac:dyDescent="0.25">
      <c r="A4573">
        <v>1.5436849253055682</v>
      </c>
      <c r="B4573">
        <v>1.5437135720233139</v>
      </c>
      <c r="C4573">
        <v>2.1831204137803844</v>
      </c>
    </row>
    <row r="4574" spans="1:3" x14ac:dyDescent="0.25">
      <c r="A4574">
        <v>1.5437069278200943</v>
      </c>
      <c r="B4574">
        <v>1.543695797198132</v>
      </c>
      <c r="C4574">
        <v>2.183123403128401</v>
      </c>
    </row>
    <row r="4575" spans="1:3" x14ac:dyDescent="0.25">
      <c r="A4575">
        <v>1.5437321567609654</v>
      </c>
      <c r="B4575">
        <v>1.5436754176610978</v>
      </c>
      <c r="C4575">
        <v>2.183126832529211</v>
      </c>
    </row>
    <row r="4576" spans="1:3" x14ac:dyDescent="0.25">
      <c r="A4576">
        <v>1.5436988543371521</v>
      </c>
      <c r="B4576">
        <v>1.543648404575557</v>
      </c>
      <c r="C4576">
        <v>2.1830841829463421</v>
      </c>
    </row>
    <row r="4577" spans="1:3" x14ac:dyDescent="0.25">
      <c r="A4577">
        <v>1.5437327090870399</v>
      </c>
      <c r="B4577">
        <v>1.5436399217221135</v>
      </c>
      <c r="C4577">
        <v>2.1831021242808282</v>
      </c>
    </row>
    <row r="4578" spans="1:3" x14ac:dyDescent="0.25">
      <c r="A4578">
        <v>1.5437329168293634</v>
      </c>
      <c r="B4578">
        <v>1.5436265709156194</v>
      </c>
      <c r="C4578">
        <v>2.1830928310402213</v>
      </c>
    </row>
    <row r="4579" spans="1:3" x14ac:dyDescent="0.25">
      <c r="A4579">
        <v>1.5437389770723104</v>
      </c>
      <c r="B4579">
        <v>1.5436263379824846</v>
      </c>
      <c r="C4579">
        <v>2.1830969517283192</v>
      </c>
    </row>
    <row r="4580" spans="1:3" x14ac:dyDescent="0.25">
      <c r="A4580">
        <v>1.5437176893683975</v>
      </c>
      <c r="B4580">
        <v>1.5436130632492766</v>
      </c>
      <c r="C4580">
        <v>2.183072512195305</v>
      </c>
    </row>
    <row r="4581" spans="1:3" x14ac:dyDescent="0.25">
      <c r="A4581">
        <v>1.543738716559987</v>
      </c>
      <c r="B4581">
        <v>1.5436160579535165</v>
      </c>
      <c r="C4581">
        <v>2.1830894987100802</v>
      </c>
    </row>
    <row r="4582" spans="1:3" x14ac:dyDescent="0.25">
      <c r="A4582">
        <v>1.5437332439678284</v>
      </c>
      <c r="B4582">
        <v>1.5436055469953776</v>
      </c>
      <c r="C4582">
        <v>2.1830781967777364</v>
      </c>
    </row>
    <row r="4583" spans="1:3" x14ac:dyDescent="0.25">
      <c r="A4583">
        <v>1.543720491029273</v>
      </c>
      <c r="B4583">
        <v>1.5435915248350121</v>
      </c>
      <c r="C4583">
        <v>2.1830592639610447</v>
      </c>
    </row>
    <row r="4584" spans="1:3" x14ac:dyDescent="0.25">
      <c r="A4584">
        <v>1.5437382908200028</v>
      </c>
      <c r="B4584">
        <v>1.5435992578849722</v>
      </c>
      <c r="C4584">
        <v>2.1830773187147772</v>
      </c>
    </row>
    <row r="4585" spans="1:3" x14ac:dyDescent="0.25">
      <c r="A4585">
        <v>1.5437215809723679</v>
      </c>
      <c r="B4585">
        <v>1.5435831457060147</v>
      </c>
      <c r="C4585">
        <v>2.1830541100182339</v>
      </c>
    </row>
    <row r="4586" spans="1:3" x14ac:dyDescent="0.25">
      <c r="A4586">
        <v>1.5437381146427602</v>
      </c>
      <c r="B4586">
        <v>1.543592305770672</v>
      </c>
      <c r="C4586">
        <v>2.1830722784725207</v>
      </c>
    </row>
    <row r="4587" spans="1:3" x14ac:dyDescent="0.25">
      <c r="A4587">
        <v>1.5437335912670995</v>
      </c>
      <c r="B4587">
        <v>1.5435832274459975</v>
      </c>
      <c r="C4587">
        <v>2.1830626607724795</v>
      </c>
    </row>
    <row r="4588" spans="1:3" x14ac:dyDescent="0.25">
      <c r="A4588">
        <v>1.5436681222707425</v>
      </c>
      <c r="B4588">
        <v>1.5437751004016065</v>
      </c>
      <c r="C4588">
        <v>2.1831520405905929</v>
      </c>
    </row>
    <row r="4589" spans="1:3" x14ac:dyDescent="0.25">
      <c r="A4589">
        <v>1.5437304774654173</v>
      </c>
      <c r="B4589">
        <v>1.5437012720558063</v>
      </c>
      <c r="C4589">
        <v>2.1831439266347785</v>
      </c>
    </row>
    <row r="4590" spans="1:3" x14ac:dyDescent="0.25">
      <c r="A4590">
        <v>1.5437308868501529</v>
      </c>
      <c r="B4590">
        <v>1.5436820397450319</v>
      </c>
      <c r="C4590">
        <v>2.1831306169916957</v>
      </c>
    </row>
    <row r="4591" spans="1:3" x14ac:dyDescent="0.25">
      <c r="A4591">
        <v>1.543686224489796</v>
      </c>
      <c r="B4591">
        <v>1.5436950146627566</v>
      </c>
      <c r="C4591">
        <v>2.1831082103217443</v>
      </c>
    </row>
    <row r="4592" spans="1:3" x14ac:dyDescent="0.25">
      <c r="A4592">
        <v>1.543692048328182</v>
      </c>
      <c r="B4592">
        <v>1.5436692506459948</v>
      </c>
      <c r="C4592">
        <v>2.1830941105370663</v>
      </c>
    </row>
    <row r="4593" spans="1:3" x14ac:dyDescent="0.25">
      <c r="A4593">
        <v>1.5437058680301923</v>
      </c>
      <c r="B4593">
        <v>1.5436632333184057</v>
      </c>
      <c r="C4593">
        <v>2.1830996277975689</v>
      </c>
    </row>
    <row r="4594" spans="1:3" x14ac:dyDescent="0.25">
      <c r="A4594">
        <v>1.5437315249521821</v>
      </c>
      <c r="B4594">
        <v>1.5436520626798849</v>
      </c>
      <c r="C4594">
        <v>2.1831098716617663</v>
      </c>
    </row>
    <row r="4595" spans="1:3" x14ac:dyDescent="0.25">
      <c r="A4595">
        <v>1.5437086092715231</v>
      </c>
      <c r="B4595">
        <v>1.5436459602111245</v>
      </c>
      <c r="C4595">
        <v>2.1830893524579209</v>
      </c>
    </row>
    <row r="4596" spans="1:3" x14ac:dyDescent="0.25">
      <c r="A4596">
        <v>1.5437317784256559</v>
      </c>
      <c r="B4596">
        <v>1.5436401549002086</v>
      </c>
      <c r="C4596">
        <v>2.1831016310610871</v>
      </c>
    </row>
    <row r="4597" spans="1:3" x14ac:dyDescent="0.25">
      <c r="A4597">
        <v>1.543726235741445</v>
      </c>
      <c r="B4597">
        <v>1.5436302827607176</v>
      </c>
      <c r="C4597">
        <v>2.183090731227721</v>
      </c>
    </row>
    <row r="4598" spans="1:3" x14ac:dyDescent="0.25">
      <c r="A4598">
        <v>1.5437033968516984</v>
      </c>
      <c r="B4598">
        <v>1.5436190476190477</v>
      </c>
      <c r="C4598">
        <v>2.1830666370094636</v>
      </c>
    </row>
    <row r="4599" spans="1:3" x14ac:dyDescent="0.25">
      <c r="A4599">
        <v>1.5437127976190477</v>
      </c>
      <c r="B4599">
        <v>1.5436195689360246</v>
      </c>
      <c r="C4599">
        <v>2.1830736531631416</v>
      </c>
    </row>
    <row r="4600" spans="1:3" x14ac:dyDescent="0.25">
      <c r="A4600">
        <v>1.5437268232385661</v>
      </c>
      <c r="B4600">
        <v>1.5436203466894003</v>
      </c>
      <c r="C4600">
        <v>2.1830841210314684</v>
      </c>
    </row>
    <row r="4601" spans="1:3" x14ac:dyDescent="0.25">
      <c r="A4601">
        <v>1.543732365981459</v>
      </c>
      <c r="B4601">
        <v>1.5436125525080306</v>
      </c>
      <c r="C4601">
        <v>2.1830825293696687</v>
      </c>
    </row>
    <row r="4602" spans="1:3" x14ac:dyDescent="0.25">
      <c r="A4602">
        <v>1.5437277944793659</v>
      </c>
      <c r="B4602">
        <v>1.5436039205830612</v>
      </c>
      <c r="C4602">
        <v>2.183073193250177</v>
      </c>
    </row>
    <row r="4603" spans="1:3" x14ac:dyDescent="0.25">
      <c r="A4603">
        <v>1.5437100213219617</v>
      </c>
      <c r="B4603">
        <v>1.5435897435897437</v>
      </c>
      <c r="C4603">
        <v>2.1830506009814115</v>
      </c>
    </row>
    <row r="4604" spans="1:3" x14ac:dyDescent="0.25">
      <c r="A4604">
        <v>1.5437326577391723</v>
      </c>
      <c r="B4604">
        <v>1.5435988462391834</v>
      </c>
      <c r="C4604">
        <v>2.1830730442844524</v>
      </c>
    </row>
    <row r="4605" spans="1:3" x14ac:dyDescent="0.25">
      <c r="A4605">
        <v>1.5436864153201675</v>
      </c>
      <c r="B4605">
        <v>1.5437534397358283</v>
      </c>
      <c r="C4605">
        <v>2.1831496585301315</v>
      </c>
    </row>
    <row r="4606" spans="1:3" x14ac:dyDescent="0.25">
      <c r="A4606">
        <v>1.5437224227837947</v>
      </c>
      <c r="B4606">
        <v>1.5437108078199926</v>
      </c>
      <c r="C4606">
        <v>2.1831449738360762</v>
      </c>
    </row>
    <row r="4607" spans="1:3" x14ac:dyDescent="0.25">
      <c r="A4607">
        <v>1.5436813186813187</v>
      </c>
      <c r="B4607">
        <v>1.5437089439110663</v>
      </c>
      <c r="C4607">
        <v>2.1831145909357836</v>
      </c>
    </row>
    <row r="4608" spans="1:3" x14ac:dyDescent="0.25">
      <c r="A4608">
        <v>1.5436962750716332</v>
      </c>
      <c r="B4608">
        <v>1.5436978480456742</v>
      </c>
      <c r="C4608">
        <v>2.183117320652026</v>
      </c>
    </row>
    <row r="4609" spans="1:3" x14ac:dyDescent="0.25">
      <c r="A4609">
        <v>1.5436914846188141</v>
      </c>
      <c r="B4609">
        <v>1.5436654366543665</v>
      </c>
      <c r="C4609">
        <v>2.1830910150531873</v>
      </c>
    </row>
    <row r="4610" spans="1:3" x14ac:dyDescent="0.25">
      <c r="A4610">
        <v>1.5437194127243068</v>
      </c>
      <c r="B4610">
        <v>1.5436543654365436</v>
      </c>
      <c r="C4610">
        <v>2.183102935079603</v>
      </c>
    </row>
    <row r="4611" spans="1:3" x14ac:dyDescent="0.25">
      <c r="A4611">
        <v>1.5437204333892873</v>
      </c>
      <c r="B4611">
        <v>1.5436429974740387</v>
      </c>
      <c r="C4611">
        <v>2.1830956186374992</v>
      </c>
    </row>
    <row r="4612" spans="1:3" x14ac:dyDescent="0.25">
      <c r="A4612">
        <v>1.5437074829931974</v>
      </c>
      <c r="B4612">
        <v>1.5436346574913982</v>
      </c>
      <c r="C4612">
        <v>2.1830805639869957</v>
      </c>
    </row>
    <row r="4613" spans="1:3" x14ac:dyDescent="0.25">
      <c r="A4613">
        <v>1.5437267410951621</v>
      </c>
      <c r="B4613">
        <v>1.5436323637252505</v>
      </c>
      <c r="C4613">
        <v>2.1830925599965507</v>
      </c>
    </row>
    <row r="4614" spans="1:3" x14ac:dyDescent="0.25">
      <c r="A4614">
        <v>1.5437011294526499</v>
      </c>
      <c r="B4614">
        <v>1.5436241610738255</v>
      </c>
      <c r="C4614">
        <v>2.1830686493384164</v>
      </c>
    </row>
    <row r="4615" spans="1:3" x14ac:dyDescent="0.25">
      <c r="A4615">
        <v>1.5437221246114339</v>
      </c>
      <c r="B4615">
        <v>1.5436241610738255</v>
      </c>
      <c r="C4615">
        <v>2.1830834955781491</v>
      </c>
    </row>
    <row r="4616" spans="1:3" x14ac:dyDescent="0.25">
      <c r="A4616">
        <v>1.5437228330350294</v>
      </c>
      <c r="B4616">
        <v>1.5436162708676229</v>
      </c>
      <c r="C4616">
        <v>2.1830784174923639</v>
      </c>
    </row>
    <row r="4617" spans="1:3" x14ac:dyDescent="0.25">
      <c r="A4617">
        <v>1.5437124073296964</v>
      </c>
      <c r="B4617">
        <v>1.5436068947774633</v>
      </c>
      <c r="C4617">
        <v>2.1830644154830083</v>
      </c>
    </row>
    <row r="4618" spans="1:3" x14ac:dyDescent="0.25">
      <c r="A4618">
        <v>1.5437279654270442</v>
      </c>
      <c r="B4618">
        <v>1.5436101234051454</v>
      </c>
      <c r="C4618">
        <v>2.183077700019028</v>
      </c>
    </row>
    <row r="4619" spans="1:3" x14ac:dyDescent="0.25">
      <c r="A4619">
        <v>1.5436628259551244</v>
      </c>
      <c r="B4619">
        <v>1.5437813720022309</v>
      </c>
      <c r="C4619">
        <v>2.1831527305199816</v>
      </c>
    </row>
    <row r="4620" spans="1:3" x14ac:dyDescent="0.25">
      <c r="A4620">
        <v>1.5437070012140834</v>
      </c>
      <c r="B4620">
        <v>1.5437290658727205</v>
      </c>
      <c r="C4620">
        <v>2.1831469795727543</v>
      </c>
    </row>
    <row r="4621" spans="1:3" x14ac:dyDescent="0.25">
      <c r="A4621">
        <v>1.5436870461466385</v>
      </c>
      <c r="B4621">
        <v>1.5437311503662214</v>
      </c>
      <c r="C4621">
        <v>2.1831343433357353</v>
      </c>
    </row>
    <row r="4622" spans="1:3" x14ac:dyDescent="0.25">
      <c r="A4622">
        <v>1.5437092264678471</v>
      </c>
      <c r="B4622">
        <v>1.5437092903668153</v>
      </c>
      <c r="C4622">
        <v>2.1831345696147033</v>
      </c>
    </row>
    <row r="4623" spans="1:3" x14ac:dyDescent="0.25">
      <c r="A4623">
        <v>1.54371723321495</v>
      </c>
      <c r="B4623">
        <v>1.5437013996889579</v>
      </c>
      <c r="C4623">
        <v>2.1831346517167622</v>
      </c>
    </row>
    <row r="4624" spans="1:3" x14ac:dyDescent="0.25">
      <c r="A4624">
        <v>1.5436829428508867</v>
      </c>
      <c r="B4624">
        <v>1.5436971405557793</v>
      </c>
      <c r="C4624">
        <v>2.1831073931002258</v>
      </c>
    </row>
    <row r="4625" spans="1:3" x14ac:dyDescent="0.25">
      <c r="A4625">
        <v>1.543687374749499</v>
      </c>
      <c r="B4625">
        <v>1.5436785845927019</v>
      </c>
      <c r="C4625">
        <v>2.1830974058642294</v>
      </c>
    </row>
    <row r="4626" spans="1:3" x14ac:dyDescent="0.25">
      <c r="A4626">
        <v>1.5436980859516072</v>
      </c>
      <c r="B4626">
        <v>1.543673198272999</v>
      </c>
      <c r="C4626">
        <v>2.1831011711867698</v>
      </c>
    </row>
    <row r="4627" spans="1:3" x14ac:dyDescent="0.25">
      <c r="A4627">
        <v>1.5437141995779318</v>
      </c>
      <c r="B4627">
        <v>1.5436650956473523</v>
      </c>
      <c r="C4627">
        <v>2.1831068360248618</v>
      </c>
    </row>
    <row r="4628" spans="1:3" x14ac:dyDescent="0.25">
      <c r="A4628">
        <v>1.5437007213554772</v>
      </c>
      <c r="B4628">
        <v>1.5436593643937055</v>
      </c>
      <c r="C4628">
        <v>2.1830932527937965</v>
      </c>
    </row>
    <row r="4629" spans="1:3" x14ac:dyDescent="0.25">
      <c r="A4629">
        <v>1.5437212360289283</v>
      </c>
      <c r="B4629">
        <v>1.543651753325272</v>
      </c>
      <c r="C4629">
        <v>2.183102377377403</v>
      </c>
    </row>
    <row r="4630" spans="1:3" x14ac:dyDescent="0.25">
      <c r="A4630">
        <v>1.5436943111720356</v>
      </c>
      <c r="B4630">
        <v>1.5436495430192247</v>
      </c>
      <c r="C4630">
        <v>2.1830817753827656</v>
      </c>
    </row>
    <row r="4631" spans="1:3" x14ac:dyDescent="0.25">
      <c r="A4631">
        <v>1.5437050095489937</v>
      </c>
      <c r="B4631">
        <v>1.54363685490408</v>
      </c>
      <c r="C4631">
        <v>2.1830803687278255</v>
      </c>
    </row>
    <row r="4632" spans="1:3" x14ac:dyDescent="0.25">
      <c r="A4632">
        <v>1.543717575604201</v>
      </c>
      <c r="B4632">
        <v>1.5436350942518036</v>
      </c>
      <c r="C4632">
        <v>2.18308800954865</v>
      </c>
    </row>
    <row r="4633" spans="1:3" x14ac:dyDescent="0.25">
      <c r="A4633">
        <v>1.5437067773167359</v>
      </c>
      <c r="B4633">
        <v>1.5436275756804885</v>
      </c>
      <c r="C4633">
        <v>2.1830750575128754</v>
      </c>
    </row>
    <row r="4634" spans="1:3" x14ac:dyDescent="0.25">
      <c r="A4634">
        <v>1.5437016185784658</v>
      </c>
      <c r="B4634">
        <v>1.5436189490033652</v>
      </c>
      <c r="C4634">
        <v>2.1830653098164583</v>
      </c>
    </row>
    <row r="4635" spans="1:3" x14ac:dyDescent="0.25">
      <c r="A4635">
        <v>1.5436612309310889</v>
      </c>
      <c r="B4635">
        <v>1.5437832607643929</v>
      </c>
      <c r="C4635">
        <v>2.1831529383201778</v>
      </c>
    </row>
    <row r="4636" spans="1:3" x14ac:dyDescent="0.25">
      <c r="A4636">
        <v>1.5437103770437104</v>
      </c>
      <c r="B4636">
        <v>1.5437250690395827</v>
      </c>
      <c r="C4636">
        <v>2.1831465404259283</v>
      </c>
    </row>
    <row r="4637" spans="1:3" x14ac:dyDescent="0.25">
      <c r="A4637">
        <v>1.5437120149602619</v>
      </c>
      <c r="B4637">
        <v>1.5437087990828318</v>
      </c>
      <c r="C4637">
        <v>2.1831361939875467</v>
      </c>
    </row>
    <row r="4638" spans="1:3" x14ac:dyDescent="0.25">
      <c r="A4638">
        <v>1.5437062937062938</v>
      </c>
      <c r="B4638">
        <v>1.5437006723180358</v>
      </c>
      <c r="C4638">
        <v>2.1831264019620069</v>
      </c>
    </row>
    <row r="4639" spans="1:3" x14ac:dyDescent="0.25">
      <c r="A4639">
        <v>1.5436910482292223</v>
      </c>
      <c r="B4639">
        <v>1.5436988543371521</v>
      </c>
      <c r="C4639">
        <v>2.1831143362785359</v>
      </c>
    </row>
    <row r="4640" spans="1:3" x14ac:dyDescent="0.25">
      <c r="A4640">
        <v>1.5437147184359081</v>
      </c>
      <c r="B4640">
        <v>1.543681944796151</v>
      </c>
      <c r="C4640">
        <v>2.1831191169071102</v>
      </c>
    </row>
    <row r="4641" spans="1:3" x14ac:dyDescent="0.25">
      <c r="A4641">
        <v>1.5436941410129097</v>
      </c>
      <c r="B4641">
        <v>1.5436834094368341</v>
      </c>
      <c r="C4641">
        <v>2.1831056020193143</v>
      </c>
    </row>
    <row r="4642" spans="1:3" x14ac:dyDescent="0.25">
      <c r="A4642">
        <v>1.5436876795673484</v>
      </c>
      <c r="B4642">
        <v>1.5436742306496736</v>
      </c>
      <c r="C4642">
        <v>2.1830945427122224</v>
      </c>
    </row>
    <row r="4643" spans="1:3" x14ac:dyDescent="0.25">
      <c r="A4643">
        <v>1.5437111493188731</v>
      </c>
      <c r="B4643">
        <v>1.5436633422524932</v>
      </c>
      <c r="C4643">
        <v>2.1831034393142104</v>
      </c>
    </row>
    <row r="4644" spans="1:3" x14ac:dyDescent="0.25">
      <c r="A4644">
        <v>1.5436908517350159</v>
      </c>
      <c r="B4644">
        <v>1.5436611546272121</v>
      </c>
      <c r="C4644">
        <v>2.1830875397096188</v>
      </c>
    </row>
    <row r="4645" spans="1:3" x14ac:dyDescent="0.25">
      <c r="A4645">
        <v>1.5437177684013128</v>
      </c>
      <c r="B4645">
        <v>1.543651649062298</v>
      </c>
      <c r="C4645">
        <v>2.1830998516171176</v>
      </c>
    </row>
    <row r="4646" spans="1:3" x14ac:dyDescent="0.25">
      <c r="A4646">
        <v>1.5437012720558063</v>
      </c>
      <c r="B4646">
        <v>1.5436477987421384</v>
      </c>
      <c r="C4646">
        <v>2.1830854641786619</v>
      </c>
    </row>
    <row r="4647" spans="1:3" x14ac:dyDescent="0.25">
      <c r="A4647">
        <v>1.5437146092865233</v>
      </c>
      <c r="B4647">
        <v>1.5436367423453448</v>
      </c>
      <c r="C4647">
        <v>2.1830870773386919</v>
      </c>
    </row>
    <row r="4648" spans="1:3" x14ac:dyDescent="0.25">
      <c r="A4648">
        <v>1.5437155517129579</v>
      </c>
      <c r="B4648">
        <v>1.5436294971178692</v>
      </c>
      <c r="C4648">
        <v>2.1830826207390337</v>
      </c>
    </row>
    <row r="4649" spans="1:3" x14ac:dyDescent="0.25">
      <c r="A4649">
        <v>1.543705755617113</v>
      </c>
      <c r="B4649">
        <v>1.5437305406170394</v>
      </c>
      <c r="C4649">
        <v>2.1831471416189929</v>
      </c>
    </row>
    <row r="4650" spans="1:3" x14ac:dyDescent="0.25">
      <c r="A4650">
        <v>1.5436667371537323</v>
      </c>
      <c r="B4650">
        <v>1.543757292882147</v>
      </c>
      <c r="C4650">
        <v>2.1831384689757232</v>
      </c>
    </row>
    <row r="4651" spans="1:3" x14ac:dyDescent="0.25">
      <c r="A4651">
        <v>1.5436723602484472</v>
      </c>
      <c r="B4651">
        <v>1.5437343805783648</v>
      </c>
      <c r="C4651">
        <v>2.1831262431601797</v>
      </c>
    </row>
    <row r="4652" spans="1:3" x14ac:dyDescent="0.25">
      <c r="A4652">
        <v>1.5436842105263158</v>
      </c>
      <c r="B4652">
        <v>1.5437237818651177</v>
      </c>
      <c r="C4652">
        <v>2.1831271278888447</v>
      </c>
    </row>
    <row r="4653" spans="1:3" x14ac:dyDescent="0.25">
      <c r="A4653">
        <v>1.5437021777516187</v>
      </c>
      <c r="B4653">
        <v>1.5437077131258456</v>
      </c>
      <c r="C4653">
        <v>2.1831284701453826</v>
      </c>
    </row>
    <row r="4654" spans="1:3" x14ac:dyDescent="0.25">
      <c r="A4654">
        <v>1.5437091503267975</v>
      </c>
      <c r="B4654">
        <v>1.5437014775857751</v>
      </c>
      <c r="C4654">
        <v>2.1831289913111385</v>
      </c>
    </row>
    <row r="4655" spans="1:3" x14ac:dyDescent="0.25">
      <c r="A4655">
        <v>1.543710570361787</v>
      </c>
      <c r="B4655">
        <v>1.5436893203883495</v>
      </c>
      <c r="C4655">
        <v>2.1831213990357381</v>
      </c>
    </row>
    <row r="4656" spans="1:3" x14ac:dyDescent="0.25">
      <c r="A4656">
        <v>1.5436934997847611</v>
      </c>
      <c r="B4656">
        <v>1.5436790709949855</v>
      </c>
      <c r="C4656">
        <v>2.183102080871544</v>
      </c>
    </row>
    <row r="4657" spans="1:3" x14ac:dyDescent="0.25">
      <c r="A4657">
        <v>1.5437073775573467</v>
      </c>
      <c r="B4657">
        <v>1.5436716077537058</v>
      </c>
      <c r="C4657">
        <v>2.1831066167528079</v>
      </c>
    </row>
    <row r="4658" spans="1:3" x14ac:dyDescent="0.25">
      <c r="A4658">
        <v>1.5437129919888541</v>
      </c>
      <c r="B4658">
        <v>1.5436685885116379</v>
      </c>
      <c r="C4658">
        <v>2.1831084519081254</v>
      </c>
    </row>
    <row r="4659" spans="1:3" x14ac:dyDescent="0.25">
      <c r="A4659">
        <v>1.5436958874458875</v>
      </c>
      <c r="B4659">
        <v>1.5436675789997512</v>
      </c>
      <c r="C4659">
        <v>2.183095643203087</v>
      </c>
    </row>
    <row r="4660" spans="1:3" x14ac:dyDescent="0.25">
      <c r="A4660">
        <v>1.5437100213219617</v>
      </c>
      <c r="B4660">
        <v>1.5436532507739937</v>
      </c>
      <c r="C4660">
        <v>2.1830955060544119</v>
      </c>
    </row>
    <row r="4661" spans="1:3" x14ac:dyDescent="0.25">
      <c r="A4661">
        <v>1.5436931079323797</v>
      </c>
      <c r="B4661">
        <v>1.5436498445348004</v>
      </c>
      <c r="C4661">
        <v>2.1830811377523838</v>
      </c>
    </row>
    <row r="4662" spans="1:3" x14ac:dyDescent="0.25">
      <c r="A4662">
        <v>1.5436999271667882</v>
      </c>
      <c r="B4662">
        <v>1.5436481357445859</v>
      </c>
      <c r="C4662">
        <v>2.1830847514749587</v>
      </c>
    </row>
    <row r="4663" spans="1:3" x14ac:dyDescent="0.25">
      <c r="A4663">
        <v>1.5437111634883223</v>
      </c>
      <c r="B4663">
        <v>1.5436453201970444</v>
      </c>
      <c r="C4663">
        <v>2.1830907060506455</v>
      </c>
    </row>
    <row r="4664" spans="1:3" x14ac:dyDescent="0.25">
      <c r="A4664">
        <v>1.5436938332816859</v>
      </c>
      <c r="B4664">
        <v>1.5437446565973212</v>
      </c>
      <c r="C4664">
        <v>2.183148692985589</v>
      </c>
    </row>
    <row r="4665" spans="1:3" x14ac:dyDescent="0.25">
      <c r="A4665">
        <v>1.5436652016051977</v>
      </c>
      <c r="B4665">
        <v>1.5437609841827769</v>
      </c>
      <c r="C4665">
        <v>2.18313999343418</v>
      </c>
    </row>
    <row r="4666" spans="1:3" x14ac:dyDescent="0.25">
      <c r="A4666">
        <v>1.5437037037037038</v>
      </c>
      <c r="B4666">
        <v>1.5437205845925193</v>
      </c>
      <c r="C4666">
        <v>2.1831386506869421</v>
      </c>
    </row>
    <row r="4667" spans="1:3" x14ac:dyDescent="0.25">
      <c r="A4667">
        <v>1.5437054026503567</v>
      </c>
      <c r="B4667">
        <v>1.5437075228497774</v>
      </c>
      <c r="C4667">
        <v>2.1831306159446564</v>
      </c>
    </row>
    <row r="4668" spans="1:3" x14ac:dyDescent="0.25">
      <c r="A4668">
        <v>1.5437006344684707</v>
      </c>
      <c r="B4668">
        <v>1.5437008811621815</v>
      </c>
      <c r="C4668">
        <v>2.183122547948066</v>
      </c>
    </row>
    <row r="4669" spans="1:3" x14ac:dyDescent="0.25">
      <c r="A4669">
        <v>1.5436788680406028</v>
      </c>
      <c r="B4669">
        <v>1.5437057991513436</v>
      </c>
      <c r="C4669">
        <v>2.1831106343858537</v>
      </c>
    </row>
    <row r="4670" spans="1:3" x14ac:dyDescent="0.25">
      <c r="A4670">
        <v>1.5437024306408054</v>
      </c>
      <c r="B4670">
        <v>1.5436893203883495</v>
      </c>
      <c r="C4670">
        <v>2.1831156433518069</v>
      </c>
    </row>
    <row r="4671" spans="1:3" x14ac:dyDescent="0.25">
      <c r="A4671">
        <v>1.543690619563763</v>
      </c>
      <c r="B4671">
        <v>1.5436869308392813</v>
      </c>
      <c r="C4671">
        <v>2.1831056019746629</v>
      </c>
    </row>
    <row r="4672" spans="1:3" x14ac:dyDescent="0.25">
      <c r="A4672">
        <v>1.5437055160142348</v>
      </c>
      <c r="B4672">
        <v>1.5436694620576805</v>
      </c>
      <c r="C4672">
        <v>2.1831037832091775</v>
      </c>
    </row>
    <row r="4673" spans="1:3" x14ac:dyDescent="0.25">
      <c r="A4673">
        <v>1.5436880710333289</v>
      </c>
      <c r="B4673">
        <v>1.5436686390532544</v>
      </c>
      <c r="C4673">
        <v>2.1830908656872547</v>
      </c>
    </row>
    <row r="4674" spans="1:3" x14ac:dyDescent="0.25">
      <c r="A4674">
        <v>1.5437068507700478</v>
      </c>
      <c r="B4674">
        <v>1.5436608712639188</v>
      </c>
      <c r="C4674">
        <v>2.1830986525087819</v>
      </c>
    </row>
    <row r="4675" spans="1:3" x14ac:dyDescent="0.25">
      <c r="A4675">
        <v>1.5436970944863875</v>
      </c>
      <c r="B4675">
        <v>1.5436566379128971</v>
      </c>
      <c r="C4675">
        <v>2.1830887602885647</v>
      </c>
    </row>
    <row r="4676" spans="1:3" x14ac:dyDescent="0.25">
      <c r="A4676">
        <v>1.5436927004758036</v>
      </c>
      <c r="B4676">
        <v>1.543649946638207</v>
      </c>
      <c r="C4676">
        <v>2.1830809218300677</v>
      </c>
    </row>
    <row r="4677" spans="1:3" x14ac:dyDescent="0.25">
      <c r="A4677">
        <v>1.5437091901374136</v>
      </c>
      <c r="B4677">
        <v>1.5436458146621259</v>
      </c>
      <c r="C4677">
        <v>2.1830896602839305</v>
      </c>
    </row>
    <row r="4678" spans="1:3" x14ac:dyDescent="0.25">
      <c r="A4678">
        <v>1.5187129164764948</v>
      </c>
      <c r="B4678">
        <v>1.5191377034755829</v>
      </c>
      <c r="C4678">
        <v>2.1480847946004387</v>
      </c>
    </row>
    <row r="4679" spans="1:3" x14ac:dyDescent="0.25">
      <c r="A4679">
        <v>1.518762088974855</v>
      </c>
      <c r="B4679">
        <v>1.5190156599552573</v>
      </c>
      <c r="C4679">
        <v>2.1480332534894733</v>
      </c>
    </row>
    <row r="4680" spans="1:3" x14ac:dyDescent="0.25">
      <c r="A4680">
        <v>1.5187337206972551</v>
      </c>
      <c r="B4680">
        <v>1.5191193511008112</v>
      </c>
      <c r="C4680">
        <v>2.1480865246241545</v>
      </c>
    </row>
    <row r="4681" spans="1:3" x14ac:dyDescent="0.25">
      <c r="A4681">
        <v>1.5188127090301002</v>
      </c>
      <c r="B4681">
        <v>1.5189363416599517</v>
      </c>
      <c r="C4681">
        <v>2.1480129550649059</v>
      </c>
    </row>
    <row r="4682" spans="1:3" x14ac:dyDescent="0.25">
      <c r="A4682">
        <v>1.5188270576474507</v>
      </c>
      <c r="B4682">
        <v>1.5189466923570969</v>
      </c>
      <c r="C4682">
        <v>2.1480304200044693</v>
      </c>
    </row>
    <row r="4683" spans="1:3" x14ac:dyDescent="0.25">
      <c r="A4683">
        <v>1.5188009466210886</v>
      </c>
      <c r="B4683">
        <v>1.5190065889508364</v>
      </c>
      <c r="C4683">
        <v>2.1480543132642551</v>
      </c>
    </row>
    <row r="4684" spans="1:3" x14ac:dyDescent="0.25">
      <c r="A4684">
        <v>1.5187630858431309</v>
      </c>
      <c r="B4684">
        <v>1.5190934492393666</v>
      </c>
      <c r="C4684">
        <v>2.1480889689306877</v>
      </c>
    </row>
    <row r="4685" spans="1:3" x14ac:dyDescent="0.25">
      <c r="A4685">
        <v>1.5187738339689059</v>
      </c>
      <c r="B4685">
        <v>1.5190839694656488</v>
      </c>
      <c r="C4685">
        <v>2.1480898642831781</v>
      </c>
    </row>
    <row r="4686" spans="1:3" x14ac:dyDescent="0.25">
      <c r="A4686">
        <v>1.5188433278027968</v>
      </c>
      <c r="B4686">
        <v>1.5189584285061672</v>
      </c>
      <c r="C4686">
        <v>2.1480502233283558</v>
      </c>
    </row>
    <row r="4687" spans="1:3" x14ac:dyDescent="0.25">
      <c r="A4687">
        <v>1.5188483844241922</v>
      </c>
      <c r="B4687">
        <v>1.5189620758483033</v>
      </c>
      <c r="C4687">
        <v>2.1480563779224617</v>
      </c>
    </row>
    <row r="4688" spans="1:3" x14ac:dyDescent="0.25">
      <c r="A4688">
        <v>1.5188277087033748</v>
      </c>
      <c r="B4688">
        <v>1.5190003423485108</v>
      </c>
      <c r="C4688">
        <v>2.1480688184460099</v>
      </c>
    </row>
    <row r="4689" spans="1:3" x14ac:dyDescent="0.25">
      <c r="A4689">
        <v>1.5187904430064709</v>
      </c>
      <c r="B4689">
        <v>1.5190693211801392</v>
      </c>
      <c r="C4689">
        <v>2.14809124860153</v>
      </c>
    </row>
    <row r="4690" spans="1:3" x14ac:dyDescent="0.25">
      <c r="A4690">
        <v>1.5188121154756271</v>
      </c>
      <c r="B4690">
        <v>1.5190421892816419</v>
      </c>
      <c r="C4690">
        <v>2.1480873853112015</v>
      </c>
    </row>
    <row r="4691" spans="1:3" x14ac:dyDescent="0.25">
      <c r="A4691">
        <v>1.5188580015026296</v>
      </c>
      <c r="B4691">
        <v>1.5189690124529396</v>
      </c>
      <c r="C4691">
        <v>2.1480680830739094</v>
      </c>
    </row>
    <row r="4692" spans="1:3" x14ac:dyDescent="0.25">
      <c r="A4692">
        <v>1.518841357114121</v>
      </c>
      <c r="B4692">
        <v>1.5189971568880847</v>
      </c>
      <c r="C4692">
        <v>2.1480762162256601</v>
      </c>
    </row>
    <row r="4693" spans="1:3" x14ac:dyDescent="0.25">
      <c r="A4693">
        <v>1.5188169076260898</v>
      </c>
      <c r="B4693">
        <v>1.519038502446288</v>
      </c>
      <c r="C4693">
        <v>2.1480881664412985</v>
      </c>
    </row>
    <row r="4694" spans="1:3" x14ac:dyDescent="0.25">
      <c r="A4694">
        <v>1.5187523208317861</v>
      </c>
      <c r="B4694">
        <v>1.5189692197566214</v>
      </c>
      <c r="C4694">
        <v>2.1479935061819848</v>
      </c>
    </row>
    <row r="4695" spans="1:3" x14ac:dyDescent="0.25">
      <c r="A4695">
        <v>1.5187291625808983</v>
      </c>
      <c r="B4695">
        <v>1.5190926275992438</v>
      </c>
      <c r="C4695">
        <v>2.1480644032477358</v>
      </c>
    </row>
    <row r="4696" spans="1:3" x14ac:dyDescent="0.25">
      <c r="A4696">
        <v>1.5187525479005299</v>
      </c>
      <c r="B4696">
        <v>1.5190569744597249</v>
      </c>
      <c r="C4696">
        <v>2.1480557239999816</v>
      </c>
    </row>
    <row r="4697" spans="1:3" x14ac:dyDescent="0.25">
      <c r="A4697">
        <v>1.5187931475326004</v>
      </c>
      <c r="B4697">
        <v>1.5189748644652539</v>
      </c>
      <c r="C4697">
        <v>2.1480263647984446</v>
      </c>
    </row>
    <row r="4698" spans="1:3" x14ac:dyDescent="0.25">
      <c r="A4698">
        <v>1.5187589045432959</v>
      </c>
      <c r="B4698">
        <v>1.5190723222459566</v>
      </c>
      <c r="C4698">
        <v>2.1480710719953553</v>
      </c>
    </row>
    <row r="4699" spans="1:3" x14ac:dyDescent="0.25">
      <c r="A4699">
        <v>1.5188411669367909</v>
      </c>
      <c r="B4699">
        <v>1.5189379148770012</v>
      </c>
      <c r="C4699">
        <v>2.1480341895865638</v>
      </c>
    </row>
    <row r="4700" spans="1:3" x14ac:dyDescent="0.25">
      <c r="A4700">
        <v>1.5188218891599861</v>
      </c>
      <c r="B4700">
        <v>1.5189788377561304</v>
      </c>
      <c r="C4700">
        <v>2.1480494967626966</v>
      </c>
    </row>
    <row r="4701" spans="1:3" x14ac:dyDescent="0.25">
      <c r="A4701">
        <v>1.5188277926579485</v>
      </c>
      <c r="B4701">
        <v>1.5189796538111144</v>
      </c>
      <c r="C4701">
        <v>2.1480542480212992</v>
      </c>
    </row>
    <row r="4702" spans="1:3" x14ac:dyDescent="0.25">
      <c r="A4702">
        <v>1.5188495287617809</v>
      </c>
      <c r="B4702">
        <v>1.5189476980895709</v>
      </c>
      <c r="C4702">
        <v>2.1480470200979052</v>
      </c>
    </row>
    <row r="4703" spans="1:3" x14ac:dyDescent="0.25">
      <c r="A4703">
        <v>1.5188525802158805</v>
      </c>
      <c r="B4703">
        <v>1.5189512681675692</v>
      </c>
      <c r="C4703">
        <v>2.1480517022400334</v>
      </c>
    </row>
    <row r="4704" spans="1:3" x14ac:dyDescent="0.25">
      <c r="A4704">
        <v>1.5188133929545207</v>
      </c>
      <c r="B4704">
        <v>1.5190245953331931</v>
      </c>
      <c r="C4704">
        <v>2.1480758468557841</v>
      </c>
    </row>
    <row r="4705" spans="1:3" x14ac:dyDescent="0.25">
      <c r="A4705">
        <v>1.5188402251039883</v>
      </c>
      <c r="B4705">
        <v>1.5189813723178496</v>
      </c>
      <c r="C4705">
        <v>2.1480642538905932</v>
      </c>
    </row>
    <row r="4706" spans="1:3" x14ac:dyDescent="0.25">
      <c r="A4706">
        <v>1.5187883435582823</v>
      </c>
      <c r="B4706">
        <v>1.5188470066518847</v>
      </c>
      <c r="C4706">
        <v>2.1479325553061255</v>
      </c>
    </row>
    <row r="4707" spans="1:3" x14ac:dyDescent="0.25">
      <c r="A4707">
        <v>1.5187857676038816</v>
      </c>
      <c r="B4707">
        <v>1.5189448441247002</v>
      </c>
      <c r="C4707">
        <v>2.1479999179164606</v>
      </c>
    </row>
    <row r="4708" spans="1:3" x14ac:dyDescent="0.25">
      <c r="A4708">
        <v>1.5187622265694469</v>
      </c>
      <c r="B4708">
        <v>1.5190263969832019</v>
      </c>
      <c r="C4708">
        <v>2.1480409436474792</v>
      </c>
    </row>
    <row r="4709" spans="1:3" x14ac:dyDescent="0.25">
      <c r="A4709">
        <v>1.5187986171132239</v>
      </c>
      <c r="B4709">
        <v>1.5189504373177842</v>
      </c>
      <c r="C4709">
        <v>2.1480129586138279</v>
      </c>
    </row>
    <row r="4710" spans="1:3" x14ac:dyDescent="0.25">
      <c r="A4710">
        <v>1.5187659937446687</v>
      </c>
      <c r="B4710">
        <v>1.5190463140586461</v>
      </c>
      <c r="C4710">
        <v>2.1480576919650902</v>
      </c>
    </row>
    <row r="4711" spans="1:3" x14ac:dyDescent="0.25">
      <c r="A4711">
        <v>1.5187659937446687</v>
      </c>
      <c r="B4711">
        <v>1.5190463140586461</v>
      </c>
      <c r="C4711">
        <v>2.1480576919650902</v>
      </c>
    </row>
    <row r="4712" spans="1:3" x14ac:dyDescent="0.25">
      <c r="A4712">
        <v>1.5188275084554679</v>
      </c>
      <c r="B4712">
        <v>1.5189048239895697</v>
      </c>
      <c r="C4712">
        <v>2.148001132397241</v>
      </c>
    </row>
    <row r="4713" spans="1:3" x14ac:dyDescent="0.25">
      <c r="A4713">
        <v>1.5187838035374945</v>
      </c>
      <c r="B4713">
        <v>1.5190194420963652</v>
      </c>
      <c r="C4713">
        <v>2.1480512813605199</v>
      </c>
    </row>
    <row r="4714" spans="1:3" x14ac:dyDescent="0.25">
      <c r="A4714">
        <v>1.5187833252544838</v>
      </c>
      <c r="B4714">
        <v>1.5190376080355057</v>
      </c>
      <c r="C4714">
        <v>2.1480637894851489</v>
      </c>
    </row>
    <row r="4715" spans="1:3" x14ac:dyDescent="0.25">
      <c r="A4715">
        <v>1.5187902042658843</v>
      </c>
      <c r="B4715">
        <v>1.519034152708288</v>
      </c>
      <c r="C4715">
        <v>2.1480662097961956</v>
      </c>
    </row>
    <row r="4716" spans="1:3" x14ac:dyDescent="0.25">
      <c r="A4716">
        <v>1.5188099601164169</v>
      </c>
      <c r="B4716">
        <v>1.5190110118429254</v>
      </c>
      <c r="C4716">
        <v>2.1480638140076054</v>
      </c>
    </row>
    <row r="4717" spans="1:3" x14ac:dyDescent="0.25">
      <c r="A4717">
        <v>1.5188014683996429</v>
      </c>
      <c r="B4717">
        <v>1.5190284949321093</v>
      </c>
      <c r="C4717">
        <v>2.1480701731620919</v>
      </c>
    </row>
    <row r="4718" spans="1:3" x14ac:dyDescent="0.25">
      <c r="A4718">
        <v>1.5188360299444579</v>
      </c>
      <c r="B4718">
        <v>1.5189667209681172</v>
      </c>
      <c r="C4718">
        <v>2.1480509270652957</v>
      </c>
    </row>
    <row r="4719" spans="1:3" x14ac:dyDescent="0.25">
      <c r="A4719">
        <v>1.518806137724551</v>
      </c>
      <c r="B4719">
        <v>1.5190261496844004</v>
      </c>
      <c r="C4719">
        <v>2.148071816167882</v>
      </c>
    </row>
    <row r="4720" spans="1:3" x14ac:dyDescent="0.25">
      <c r="A4720">
        <v>1.5188527630114972</v>
      </c>
      <c r="B4720">
        <v>1.5189421015010722</v>
      </c>
      <c r="C4720">
        <v>2.1480453494794176</v>
      </c>
    </row>
    <row r="4721" spans="1:3" x14ac:dyDescent="0.25">
      <c r="A4721">
        <v>1.5188184849928537</v>
      </c>
      <c r="B4721">
        <v>1.51900826446281</v>
      </c>
      <c r="C4721">
        <v>2.1480678988016897</v>
      </c>
    </row>
    <row r="4722" spans="1:3" x14ac:dyDescent="0.25">
      <c r="A4722">
        <v>1.518796992481203</v>
      </c>
      <c r="B4722">
        <v>1.518840579710145</v>
      </c>
      <c r="C4722">
        <v>2.1479341263046678</v>
      </c>
    </row>
    <row r="4723" spans="1:3" x14ac:dyDescent="0.25">
      <c r="A4723">
        <v>1.5187787739277925</v>
      </c>
      <c r="B4723">
        <v>1.5189163942083139</v>
      </c>
      <c r="C4723">
        <v>2.1479748547709758</v>
      </c>
    </row>
    <row r="4724" spans="1:3" x14ac:dyDescent="0.25">
      <c r="A4724">
        <v>1.5187576339207818</v>
      </c>
      <c r="B4724">
        <v>1.5190043726875211</v>
      </c>
      <c r="C4724">
        <v>2.1480221215891748</v>
      </c>
    </row>
    <row r="4725" spans="1:3" x14ac:dyDescent="0.25">
      <c r="A4725">
        <v>1.5187622514701764</v>
      </c>
      <c r="B4725">
        <v>1.5190283400809717</v>
      </c>
      <c r="C4725">
        <v>2.1480423353509379</v>
      </c>
    </row>
    <row r="4726" spans="1:3" x14ac:dyDescent="0.25">
      <c r="A4726">
        <v>1.5188201628879594</v>
      </c>
      <c r="B4726">
        <v>1.518879932117098</v>
      </c>
      <c r="C4726">
        <v>2.1479783368048775</v>
      </c>
    </row>
    <row r="4727" spans="1:3" x14ac:dyDescent="0.25">
      <c r="A4727">
        <v>1.5187796805295726</v>
      </c>
      <c r="B4727">
        <v>1.519001386962552</v>
      </c>
      <c r="C4727">
        <v>2.1480355983045687</v>
      </c>
    </row>
    <row r="4728" spans="1:3" x14ac:dyDescent="0.25">
      <c r="A4728">
        <v>1.5188422410087405</v>
      </c>
      <c r="B4728">
        <v>1.5189174261253797</v>
      </c>
      <c r="C4728">
        <v>2.1480204609034339</v>
      </c>
    </row>
    <row r="4729" spans="1:3" x14ac:dyDescent="0.25">
      <c r="A4729">
        <v>1.5188066062866277</v>
      </c>
      <c r="B4729">
        <v>1.518997740809201</v>
      </c>
      <c r="C4729">
        <v>2.1480520580012392</v>
      </c>
    </row>
    <row r="4730" spans="1:3" x14ac:dyDescent="0.25">
      <c r="A4730">
        <v>1.5188319427890347</v>
      </c>
      <c r="B4730">
        <v>1.5189524465885595</v>
      </c>
      <c r="C4730">
        <v>2.1480379432015821</v>
      </c>
    </row>
    <row r="4731" spans="1:3" x14ac:dyDescent="0.25">
      <c r="A4731">
        <v>1.5188483591557886</v>
      </c>
      <c r="B4731">
        <v>1.5189278156595345</v>
      </c>
      <c r="C4731">
        <v>2.1480321336736274</v>
      </c>
    </row>
    <row r="4732" spans="1:3" x14ac:dyDescent="0.25">
      <c r="A4732">
        <v>1.5188113867154986</v>
      </c>
      <c r="B4732">
        <v>1.5190117118562489</v>
      </c>
      <c r="C4732">
        <v>2.1480653177157132</v>
      </c>
    </row>
    <row r="4733" spans="1:3" x14ac:dyDescent="0.25">
      <c r="A4733">
        <v>1.5187586206896553</v>
      </c>
      <c r="B4733">
        <v>1.5190109013560222</v>
      </c>
      <c r="C4733">
        <v>2.1480274361277556</v>
      </c>
    </row>
    <row r="4734" spans="1:3" x14ac:dyDescent="0.25">
      <c r="A4734">
        <v>1.5188056746948202</v>
      </c>
      <c r="B4734">
        <v>1.5189189189189189</v>
      </c>
      <c r="C4734">
        <v>2.1479956610140083</v>
      </c>
    </row>
    <row r="4735" spans="1:3" x14ac:dyDescent="0.25">
      <c r="A4735">
        <v>1.5187842421080093</v>
      </c>
      <c r="B4735">
        <v>1.518984158913754</v>
      </c>
      <c r="C4735">
        <v>2.148026640688268</v>
      </c>
    </row>
    <row r="4736" spans="1:3" x14ac:dyDescent="0.25">
      <c r="A4736">
        <v>1.5187765706188001</v>
      </c>
      <c r="B4736">
        <v>1.5190075119508308</v>
      </c>
      <c r="C4736">
        <v>2.1480377307728227</v>
      </c>
    </row>
    <row r="4737" spans="1:3" x14ac:dyDescent="0.25">
      <c r="A4737">
        <v>1.5188127716983961</v>
      </c>
      <c r="B4737">
        <v>1.5189251661369547</v>
      </c>
      <c r="C4737">
        <v>2.1480050967812763</v>
      </c>
    </row>
    <row r="4738" spans="1:3" x14ac:dyDescent="0.25">
      <c r="A4738">
        <v>1.518783739120855</v>
      </c>
      <c r="B4738">
        <v>1.5190061584200467</v>
      </c>
      <c r="C4738">
        <v>2.1480418421287686</v>
      </c>
    </row>
    <row r="4739" spans="1:3" x14ac:dyDescent="0.25">
      <c r="A4739">
        <v>1.5187978388113463</v>
      </c>
      <c r="B4739">
        <v>1.5189845953569103</v>
      </c>
      <c r="C4739">
        <v>2.1480365630290401</v>
      </c>
    </row>
    <row r="4740" spans="1:3" x14ac:dyDescent="0.25">
      <c r="A4740">
        <v>1.5188373077465782</v>
      </c>
      <c r="B4740">
        <v>1.518901278215937</v>
      </c>
      <c r="C4740">
        <v>2.1480055540824101</v>
      </c>
    </row>
    <row r="4741" spans="1:3" x14ac:dyDescent="0.25">
      <c r="A4741">
        <v>1.5188236785397389</v>
      </c>
      <c r="B4741">
        <v>1.5189347666748108</v>
      </c>
      <c r="C4741">
        <v>2.1480195976541845</v>
      </c>
    </row>
    <row r="4742" spans="1:3" x14ac:dyDescent="0.25">
      <c r="A4742">
        <v>1.5187955318115589</v>
      </c>
      <c r="B4742">
        <v>1.5190039318479684</v>
      </c>
      <c r="C4742">
        <v>2.1480486056931634</v>
      </c>
    </row>
    <row r="4743" spans="1:3" x14ac:dyDescent="0.25">
      <c r="A4743">
        <v>1.5188440698374472</v>
      </c>
      <c r="B4743">
        <v>1.5189139011371549</v>
      </c>
      <c r="C4743">
        <v>2.148019261447176</v>
      </c>
    </row>
    <row r="4744" spans="1:3" x14ac:dyDescent="0.25">
      <c r="A4744">
        <v>1.5188467579089073</v>
      </c>
      <c r="B4744">
        <v>1.5189189189189189</v>
      </c>
      <c r="C4744">
        <v>2.1480247103467445</v>
      </c>
    </row>
    <row r="4745" spans="1:3" x14ac:dyDescent="0.25">
      <c r="A4745">
        <v>1.5188349114862083</v>
      </c>
      <c r="B4745">
        <v>1.5189446538385241</v>
      </c>
      <c r="C4745">
        <v>2.1480345317927156</v>
      </c>
    </row>
    <row r="4746" spans="1:3" x14ac:dyDescent="0.25">
      <c r="A4746">
        <v>1.5188162544169612</v>
      </c>
      <c r="B4746">
        <v>1.5189851864464499</v>
      </c>
      <c r="C4746">
        <v>2.1480500020541706</v>
      </c>
    </row>
    <row r="4747" spans="1:3" x14ac:dyDescent="0.25">
      <c r="A4747">
        <v>1.5188087774294672</v>
      </c>
      <c r="B4747">
        <v>1.5190014310701225</v>
      </c>
      <c r="C4747">
        <v>2.1480562027074321</v>
      </c>
    </row>
    <row r="4748" spans="1:3" x14ac:dyDescent="0.25">
      <c r="A4748">
        <v>1.5188377723970945</v>
      </c>
      <c r="B4748">
        <v>1.5189471719245846</v>
      </c>
      <c r="C4748">
        <v>2.1480383353091863</v>
      </c>
    </row>
    <row r="4749" spans="1:3" x14ac:dyDescent="0.25">
      <c r="A4749">
        <v>1.5188123478124265</v>
      </c>
      <c r="B4749">
        <v>1.519000757002271</v>
      </c>
      <c r="C4749">
        <v>2.1480582505232411</v>
      </c>
    </row>
    <row r="4750" spans="1:3" x14ac:dyDescent="0.25">
      <c r="A4750">
        <v>1.5188152011922504</v>
      </c>
      <c r="B4750">
        <v>1.518850987432675</v>
      </c>
      <c r="C4750">
        <v>2.1479543611068341</v>
      </c>
    </row>
    <row r="4751" spans="1:3" x14ac:dyDescent="0.25">
      <c r="A4751">
        <v>1.5188080837881694</v>
      </c>
      <c r="B4751">
        <v>1.5189081603639465</v>
      </c>
      <c r="C4751">
        <v>2.1479897567261532</v>
      </c>
    </row>
    <row r="4752" spans="1:3" x14ac:dyDescent="0.25">
      <c r="A4752">
        <v>1.5188278165806255</v>
      </c>
      <c r="B4752">
        <v>1.5188762071992976</v>
      </c>
      <c r="C4752">
        <v>2.1479811147249861</v>
      </c>
    </row>
    <row r="4753" spans="1:3" x14ac:dyDescent="0.25">
      <c r="A4753">
        <v>1.5188195573340002</v>
      </c>
      <c r="B4753">
        <v>1.5189202217401783</v>
      </c>
      <c r="C4753">
        <v>2.1480063984428632</v>
      </c>
    </row>
    <row r="4754" spans="1:3" x14ac:dyDescent="0.25">
      <c r="A4754">
        <v>1.5187926559646256</v>
      </c>
      <c r="B4754">
        <v>1.5189920326107096</v>
      </c>
      <c r="C4754">
        <v>2.1480381577027203</v>
      </c>
    </row>
    <row r="4755" spans="1:3" x14ac:dyDescent="0.25">
      <c r="A4755">
        <v>1.5188240762258889</v>
      </c>
      <c r="B4755">
        <v>1.5189249720044793</v>
      </c>
      <c r="C4755">
        <v>2.1480129527314848</v>
      </c>
    </row>
    <row r="4756" spans="1:3" x14ac:dyDescent="0.25">
      <c r="A4756">
        <v>1.518797675263349</v>
      </c>
      <c r="B4756">
        <v>1.5189917731489586</v>
      </c>
      <c r="C4756">
        <v>2.1480415231739749</v>
      </c>
    </row>
    <row r="4757" spans="1:3" x14ac:dyDescent="0.25">
      <c r="A4757">
        <v>1.5188095018023846</v>
      </c>
      <c r="B4757">
        <v>1.5189738107963655</v>
      </c>
      <c r="C4757">
        <v>2.1480371832560161</v>
      </c>
    </row>
    <row r="4758" spans="1:3" x14ac:dyDescent="0.25">
      <c r="A4758">
        <v>1.5188428286410995</v>
      </c>
      <c r="B4758">
        <v>1.5189062166203802</v>
      </c>
      <c r="C4758">
        <v>2.1480129499149982</v>
      </c>
    </row>
    <row r="4759" spans="1:3" x14ac:dyDescent="0.25">
      <c r="A4759">
        <v>1.51880621422731</v>
      </c>
      <c r="B4759">
        <v>1.5189913317572892</v>
      </c>
      <c r="C4759">
        <v>2.1480472486258946</v>
      </c>
    </row>
    <row r="4760" spans="1:3" x14ac:dyDescent="0.25">
      <c r="A4760">
        <v>1.5188344675548739</v>
      </c>
      <c r="B4760">
        <v>1.5189358950674303</v>
      </c>
      <c r="C4760">
        <v>2.1480280242950727</v>
      </c>
    </row>
    <row r="4761" spans="1:3" x14ac:dyDescent="0.25">
      <c r="A4761">
        <v>1.5188201802941641</v>
      </c>
      <c r="B4761">
        <v>1.5189757658893461</v>
      </c>
      <c r="C4761">
        <v>2.1480461162246778</v>
      </c>
    </row>
    <row r="4762" spans="1:3" x14ac:dyDescent="0.25">
      <c r="A4762">
        <v>1.5188093498904309</v>
      </c>
      <c r="B4762">
        <v>1.5188313973952834</v>
      </c>
      <c r="C4762">
        <v>2.1479363712708768</v>
      </c>
    </row>
    <row r="4763" spans="1:3" x14ac:dyDescent="0.25">
      <c r="A4763">
        <v>1.5187769601623953</v>
      </c>
      <c r="B4763">
        <v>1.5189532893127904</v>
      </c>
      <c r="C4763">
        <v>2.1479996624381186</v>
      </c>
    </row>
    <row r="4764" spans="1:3" x14ac:dyDescent="0.25">
      <c r="A4764">
        <v>1.5187701520036849</v>
      </c>
      <c r="B4764">
        <v>1.5189789123196449</v>
      </c>
      <c r="C4764">
        <v>2.1480129679983468</v>
      </c>
    </row>
    <row r="4765" spans="1:3" x14ac:dyDescent="0.25">
      <c r="A4765">
        <v>1.518803542906926</v>
      </c>
      <c r="B4765">
        <v>1.5188916876574308</v>
      </c>
      <c r="C4765">
        <v>2.1479748976143713</v>
      </c>
    </row>
    <row r="4766" spans="1:3" x14ac:dyDescent="0.25">
      <c r="A4766">
        <v>1.5187775745184549</v>
      </c>
      <c r="B4766">
        <v>1.5189794648413193</v>
      </c>
      <c r="C4766">
        <v>2.1480186068723381</v>
      </c>
    </row>
    <row r="4767" spans="1:3" x14ac:dyDescent="0.25">
      <c r="A4767">
        <v>1.5188228264117121</v>
      </c>
      <c r="B4767">
        <v>1.5188597754103081</v>
      </c>
      <c r="C4767">
        <v>2.1479659669996436</v>
      </c>
    </row>
    <row r="4768" spans="1:3" x14ac:dyDescent="0.25">
      <c r="A4768">
        <v>1.5187912087912088</v>
      </c>
      <c r="B4768">
        <v>1.5189578479135777</v>
      </c>
      <c r="C4768">
        <v>2.148012960770886</v>
      </c>
    </row>
    <row r="4769" spans="1:3" x14ac:dyDescent="0.25">
      <c r="A4769">
        <v>1.518796992481203</v>
      </c>
      <c r="B4769">
        <v>1.5189596982330753</v>
      </c>
      <c r="C4769">
        <v>2.1480183586799866</v>
      </c>
    </row>
    <row r="4770" spans="1:3" x14ac:dyDescent="0.25">
      <c r="A4770">
        <v>1.5188066257893291</v>
      </c>
      <c r="B4770">
        <v>1.5189627800317516</v>
      </c>
      <c r="C4770">
        <v>2.1480273493750852</v>
      </c>
    </row>
    <row r="4771" spans="1:3" x14ac:dyDescent="0.25">
      <c r="A4771">
        <v>1.5188280306081354</v>
      </c>
      <c r="B4771">
        <v>1.5189210168833689</v>
      </c>
      <c r="C4771">
        <v>2.1480129520305495</v>
      </c>
    </row>
    <row r="4772" spans="1:3" x14ac:dyDescent="0.25">
      <c r="A4772">
        <v>1.5188106796116505</v>
      </c>
      <c r="B4772">
        <v>1.5189640768588137</v>
      </c>
      <c r="C4772">
        <v>2.1480311327562158</v>
      </c>
    </row>
    <row r="4773" spans="1:3" x14ac:dyDescent="0.25">
      <c r="A4773">
        <v>1.5188036958988491</v>
      </c>
      <c r="B4773">
        <v>1.5189814091548195</v>
      </c>
      <c r="C4773">
        <v>2.1480384512466166</v>
      </c>
    </row>
    <row r="4774" spans="1:3" x14ac:dyDescent="0.25">
      <c r="A4774">
        <v>1.5188366357683476</v>
      </c>
      <c r="B4774">
        <v>1.518931322733978</v>
      </c>
      <c r="C4774">
        <v>2.1480263241716813</v>
      </c>
    </row>
    <row r="4775" spans="1:3" x14ac:dyDescent="0.25">
      <c r="A4775">
        <v>1.5188206241113522</v>
      </c>
      <c r="B4775">
        <v>1.5189672580412519</v>
      </c>
      <c r="C4775">
        <v>2.1480404137788836</v>
      </c>
    </row>
    <row r="4776" spans="1:3" x14ac:dyDescent="0.25">
      <c r="A4776">
        <v>1.5188139781150725</v>
      </c>
      <c r="B4776">
        <v>1.5189821744455028</v>
      </c>
      <c r="C4776">
        <v>2.1480462626305141</v>
      </c>
    </row>
    <row r="4777" spans="1:3" x14ac:dyDescent="0.25">
      <c r="A4777">
        <v>1.5187745984469738</v>
      </c>
      <c r="B4777">
        <v>1.5189665778142301</v>
      </c>
      <c r="C4777">
        <v>2.1480073895134626</v>
      </c>
    </row>
    <row r="4778" spans="1:3" x14ac:dyDescent="0.25">
      <c r="A4778">
        <v>1.5188233706652274</v>
      </c>
      <c r="B4778">
        <v>1.5188556566970091</v>
      </c>
      <c r="C4778">
        <v>2.1479634394373162</v>
      </c>
    </row>
    <row r="4779" spans="1:3" x14ac:dyDescent="0.25">
      <c r="A4779">
        <v>1.5188116400827956</v>
      </c>
      <c r="B4779">
        <v>1.5188922788077917</v>
      </c>
      <c r="C4779">
        <v>2.1479810410413118</v>
      </c>
    </row>
    <row r="4780" spans="1:3" x14ac:dyDescent="0.25">
      <c r="A4780">
        <v>1.5188165948764452</v>
      </c>
      <c r="B4780">
        <v>1.5188988420362683</v>
      </c>
      <c r="C4780">
        <v>2.1479891855433526</v>
      </c>
    </row>
    <row r="4781" spans="1:3" x14ac:dyDescent="0.25">
      <c r="A4781">
        <v>1.5188318461003592</v>
      </c>
      <c r="B4781">
        <v>1.5188742461469735</v>
      </c>
      <c r="C4781">
        <v>2.1479825772890155</v>
      </c>
    </row>
    <row r="4782" spans="1:3" x14ac:dyDescent="0.25">
      <c r="A4782">
        <v>1.5188038060715905</v>
      </c>
      <c r="B4782">
        <v>1.5189519650655021</v>
      </c>
      <c r="C4782">
        <v>2.1480177079144158</v>
      </c>
    </row>
    <row r="4783" spans="1:3" x14ac:dyDescent="0.25">
      <c r="A4783">
        <v>1.5188247011952192</v>
      </c>
      <c r="B4783">
        <v>1.5189095795738146</v>
      </c>
      <c r="C4783">
        <v>2.1480025102131166</v>
      </c>
    </row>
    <row r="4784" spans="1:3" x14ac:dyDescent="0.25">
      <c r="A4784">
        <v>1.5188012212759119</v>
      </c>
      <c r="B4784">
        <v>1.5189716586650148</v>
      </c>
      <c r="C4784">
        <v>2.1480298064916949</v>
      </c>
    </row>
    <row r="4785" spans="1:3" x14ac:dyDescent="0.25">
      <c r="A4785">
        <v>1.5188151142901571</v>
      </c>
      <c r="B4785">
        <v>1.5189569908586842</v>
      </c>
      <c r="C4785">
        <v>2.1480292575928037</v>
      </c>
    </row>
    <row r="4786" spans="1:3" x14ac:dyDescent="0.25">
      <c r="A4786">
        <v>1.5188337406252634</v>
      </c>
      <c r="B4786">
        <v>1.518921552704239</v>
      </c>
      <c r="C4786">
        <v>2.1480173683960722</v>
      </c>
    </row>
    <row r="4787" spans="1:3" x14ac:dyDescent="0.25">
      <c r="A4787">
        <v>1.5188182020636924</v>
      </c>
      <c r="B4787">
        <v>1.5189583631420804</v>
      </c>
      <c r="C4787">
        <v>2.14803241127299</v>
      </c>
    </row>
    <row r="4788" spans="1:3" x14ac:dyDescent="0.25">
      <c r="A4788">
        <v>1.5188117424507812</v>
      </c>
      <c r="B4788">
        <v>1.5189736664415936</v>
      </c>
      <c r="C4788">
        <v>2.1480386654688961</v>
      </c>
    </row>
    <row r="4789" spans="1:3" x14ac:dyDescent="0.25">
      <c r="A4789">
        <v>1.5188133140376265</v>
      </c>
      <c r="B4789">
        <v>1.5188284518828452</v>
      </c>
      <c r="C4789">
        <v>2.1479370915245162</v>
      </c>
    </row>
    <row r="4790" spans="1:3" x14ac:dyDescent="0.25">
      <c r="A4790">
        <v>1.518818991887219</v>
      </c>
      <c r="B4790">
        <v>1.5188413227377595</v>
      </c>
      <c r="C4790">
        <v>2.1479502074706236</v>
      </c>
    </row>
    <row r="4791" spans="1:3" x14ac:dyDescent="0.25">
      <c r="A4791">
        <v>1.5188129899216125</v>
      </c>
      <c r="B4791">
        <v>1.5188862508094108</v>
      </c>
      <c r="C4791">
        <v>2.147977732950809</v>
      </c>
    </row>
    <row r="4792" spans="1:3" x14ac:dyDescent="0.25">
      <c r="A4792">
        <v>1.51882797298844</v>
      </c>
      <c r="B4792">
        <v>1.5188616810059563</v>
      </c>
      <c r="C4792">
        <v>2.1479709536118996</v>
      </c>
    </row>
    <row r="4793" spans="1:3" x14ac:dyDescent="0.25">
      <c r="A4793">
        <v>1.5188053097345133</v>
      </c>
      <c r="B4793">
        <v>1.5189437428243397</v>
      </c>
      <c r="C4793">
        <v>2.1480129568377762</v>
      </c>
    </row>
    <row r="4794" spans="1:3" x14ac:dyDescent="0.25">
      <c r="A4794">
        <v>1.5188375615297236</v>
      </c>
      <c r="B4794">
        <v>1.5188834154351396</v>
      </c>
      <c r="C4794">
        <v>2.1479931024091936</v>
      </c>
    </row>
    <row r="4795" spans="1:3" x14ac:dyDescent="0.25">
      <c r="A4795">
        <v>1.5188126445643793</v>
      </c>
      <c r="B4795">
        <v>1.5189478377173429</v>
      </c>
      <c r="C4795">
        <v>2.1480210387691354</v>
      </c>
    </row>
    <row r="4796" spans="1:3" x14ac:dyDescent="0.25">
      <c r="A4796">
        <v>1.5188400608610042</v>
      </c>
      <c r="B4796">
        <v>1.5188890805589097</v>
      </c>
      <c r="C4796">
        <v>2.1479988755856807</v>
      </c>
    </row>
    <row r="4797" spans="1:3" x14ac:dyDescent="0.25">
      <c r="A4797">
        <v>1.518830897703549</v>
      </c>
      <c r="B4797">
        <v>1.5189119587960727</v>
      </c>
      <c r="C4797">
        <v>2.1480085740966421</v>
      </c>
    </row>
    <row r="4798" spans="1:3" x14ac:dyDescent="0.25">
      <c r="A4798">
        <v>1.5188158185433389</v>
      </c>
      <c r="B4798">
        <v>1.5189496096522357</v>
      </c>
      <c r="C4798">
        <v>2.1480245360144639</v>
      </c>
    </row>
    <row r="4799" spans="1:3" x14ac:dyDescent="0.25">
      <c r="A4799">
        <v>1.5188095403657604</v>
      </c>
      <c r="B4799">
        <v>1.518965286154671</v>
      </c>
      <c r="C4799">
        <v>2.1480311823735225</v>
      </c>
    </row>
    <row r="4800" spans="1:3" x14ac:dyDescent="0.25">
      <c r="A4800">
        <v>1.5188125416944629</v>
      </c>
      <c r="B4800">
        <v>1.5189661823325189</v>
      </c>
      <c r="C4800">
        <v>2.1480339382510283</v>
      </c>
    </row>
    <row r="4801" spans="1:3" x14ac:dyDescent="0.25">
      <c r="A4801">
        <v>1.5188147371181329</v>
      </c>
      <c r="B4801">
        <v>1.5188273944907758</v>
      </c>
      <c r="C4801">
        <v>2.1479373500972652</v>
      </c>
    </row>
    <row r="4802" spans="1:3" x14ac:dyDescent="0.25">
      <c r="A4802">
        <v>1.5187879996013156</v>
      </c>
      <c r="B4802">
        <v>1.5189241114313161</v>
      </c>
      <c r="C4802">
        <v>2.1479868351599318</v>
      </c>
    </row>
    <row r="4803" spans="1:3" x14ac:dyDescent="0.25">
      <c r="A4803">
        <v>1.5188094711219295</v>
      </c>
      <c r="B4803">
        <v>1.5188739603326935</v>
      </c>
      <c r="C4803">
        <v>2.1479665539636312</v>
      </c>
    </row>
    <row r="4804" spans="1:3" x14ac:dyDescent="0.25">
      <c r="A4804">
        <v>1.5188280093082294</v>
      </c>
      <c r="B4804">
        <v>1.5188583078491336</v>
      </c>
      <c r="C4804">
        <v>2.1479685940864059</v>
      </c>
    </row>
    <row r="4805" spans="1:3" x14ac:dyDescent="0.25">
      <c r="A4805">
        <v>1.5188182527301093</v>
      </c>
      <c r="B4805">
        <v>1.518887427175343</v>
      </c>
      <c r="C4805">
        <v>2.1479822860669673</v>
      </c>
    </row>
    <row r="4806" spans="1:3" x14ac:dyDescent="0.25">
      <c r="A4806">
        <v>1.5188003918318138</v>
      </c>
      <c r="B4806">
        <v>1.518954248366013</v>
      </c>
      <c r="C4806">
        <v>2.1480169084198639</v>
      </c>
    </row>
    <row r="4807" spans="1:3" x14ac:dyDescent="0.25">
      <c r="A4807">
        <v>1.5188343328335832</v>
      </c>
      <c r="B4807">
        <v>1.5188730359400398</v>
      </c>
      <c r="C4807">
        <v>2.1479834798945148</v>
      </c>
    </row>
    <row r="4808" spans="1:3" x14ac:dyDescent="0.25">
      <c r="A4808">
        <v>1.5188307595335644</v>
      </c>
      <c r="B4808">
        <v>1.5189066059225513</v>
      </c>
      <c r="C4808">
        <v>2.1480046912473139</v>
      </c>
    </row>
    <row r="4809" spans="1:3" x14ac:dyDescent="0.25">
      <c r="A4809">
        <v>1.5188104384686714</v>
      </c>
      <c r="B4809">
        <v>1.518958253542704</v>
      </c>
      <c r="C4809">
        <v>2.1480268443403818</v>
      </c>
    </row>
    <row r="4810" spans="1:3" x14ac:dyDescent="0.25">
      <c r="A4810">
        <v>1.518819188191882</v>
      </c>
      <c r="B4810">
        <v>1.5189447821026769</v>
      </c>
      <c r="C4810">
        <v>2.1480235048753067</v>
      </c>
    </row>
    <row r="4811" spans="1:3" x14ac:dyDescent="0.25">
      <c r="A4811">
        <v>1.5188353702372395</v>
      </c>
      <c r="B4811">
        <v>1.5189136760426769</v>
      </c>
      <c r="C4811">
        <v>2.1480129508811556</v>
      </c>
    </row>
    <row r="4812" spans="1:3" x14ac:dyDescent="0.25">
      <c r="A4812">
        <v>1.5188217094237464</v>
      </c>
      <c r="B4812">
        <v>1.518946452975525</v>
      </c>
      <c r="C4812">
        <v>2.1480264691161981</v>
      </c>
    </row>
    <row r="4813" spans="1:3" x14ac:dyDescent="0.25">
      <c r="A4813">
        <v>1.518815886246629</v>
      </c>
      <c r="B4813">
        <v>1.5189604252805671</v>
      </c>
      <c r="C4813">
        <v>2.1480322320402117</v>
      </c>
    </row>
    <row r="4814" spans="1:3" x14ac:dyDescent="0.25">
      <c r="A4814">
        <v>1.5187340851218625</v>
      </c>
      <c r="B4814">
        <v>1.5189340813464236</v>
      </c>
      <c r="C4814">
        <v>2.147955764159645</v>
      </c>
    </row>
    <row r="4815" spans="1:3" x14ac:dyDescent="0.25">
      <c r="A4815">
        <v>1.5187793427230047</v>
      </c>
      <c r="B4815">
        <v>1.5188536953242835</v>
      </c>
      <c r="C4815">
        <v>2.1479309206029775</v>
      </c>
    </row>
    <row r="4816" spans="1:3" x14ac:dyDescent="0.25">
      <c r="A4816">
        <v>1.5187424425634826</v>
      </c>
      <c r="B4816">
        <v>1.5190365190365189</v>
      </c>
      <c r="C4816">
        <v>2.1480341135583201</v>
      </c>
    </row>
    <row r="4817" spans="1:3" x14ac:dyDescent="0.25">
      <c r="A4817">
        <v>1.5187578531681925</v>
      </c>
      <c r="B4817">
        <v>1.5190311418685121</v>
      </c>
      <c r="C4817">
        <v>2.1480412068967421</v>
      </c>
    </row>
    <row r="4818" spans="1:3" x14ac:dyDescent="0.25">
      <c r="A4818">
        <v>1.5187509806998274</v>
      </c>
      <c r="B4818">
        <v>1.5190562613430127</v>
      </c>
      <c r="C4818">
        <v>2.1480541116326886</v>
      </c>
    </row>
    <row r="4819" spans="1:3" x14ac:dyDescent="0.25">
      <c r="A4819">
        <v>1.5187625322257232</v>
      </c>
      <c r="B4819">
        <v>1.5190502484815018</v>
      </c>
      <c r="C4819">
        <v>2.1480580268475995</v>
      </c>
    </row>
    <row r="4820" spans="1:3" x14ac:dyDescent="0.25">
      <c r="A4820">
        <v>1.5188125647221264</v>
      </c>
      <c r="B4820">
        <v>1.5189620758483033</v>
      </c>
      <c r="C4820">
        <v>2.1480310506655136</v>
      </c>
    </row>
    <row r="4821" spans="1:3" x14ac:dyDescent="0.25">
      <c r="A4821">
        <v>1.5188193034515072</v>
      </c>
      <c r="B4821">
        <v>1.5189644792293799</v>
      </c>
      <c r="C4821">
        <v>2.1480375149651141</v>
      </c>
    </row>
    <row r="4822" spans="1:3" x14ac:dyDescent="0.25">
      <c r="A4822">
        <v>1.5187876035872403</v>
      </c>
      <c r="B4822">
        <v>1.5190371991247265</v>
      </c>
      <c r="C4822">
        <v>2.1480665253047833</v>
      </c>
    </row>
    <row r="4823" spans="1:3" x14ac:dyDescent="0.25">
      <c r="A4823">
        <v>1.5188444053380261</v>
      </c>
      <c r="B4823">
        <v>1.5189372526851328</v>
      </c>
      <c r="C4823">
        <v>2.1480360111556047</v>
      </c>
    </row>
    <row r="4824" spans="1:3" x14ac:dyDescent="0.25">
      <c r="A4824">
        <v>1.518829549927831</v>
      </c>
      <c r="B4824">
        <v>1.5189681335356602</v>
      </c>
      <c r="C4824">
        <v>2.1480473440850378</v>
      </c>
    </row>
    <row r="4825" spans="1:3" x14ac:dyDescent="0.25">
      <c r="A4825">
        <v>1.5188075880758807</v>
      </c>
      <c r="B4825">
        <v>1.5190137902214793</v>
      </c>
      <c r="C4825">
        <v>2.1480641015760908</v>
      </c>
    </row>
    <row r="4826" spans="1:3" x14ac:dyDescent="0.25">
      <c r="A4826">
        <v>1.5187992420464744</v>
      </c>
      <c r="B4826">
        <v>1.5190311418685121</v>
      </c>
      <c r="C4826">
        <v>2.1480704708196381</v>
      </c>
    </row>
    <row r="4827" spans="1:3" x14ac:dyDescent="0.25">
      <c r="A4827">
        <v>1.5188040616773224</v>
      </c>
      <c r="B4827">
        <v>1.5190286335628851</v>
      </c>
      <c r="C4827">
        <v>2.1480721047840685</v>
      </c>
    </row>
    <row r="4828" spans="1:3" x14ac:dyDescent="0.25">
      <c r="A4828">
        <v>1.5187901008249312</v>
      </c>
      <c r="B4828">
        <v>1.5188457008244993</v>
      </c>
      <c r="C4828">
        <v>2.1479328744811528</v>
      </c>
    </row>
    <row r="4829" spans="1:3" x14ac:dyDescent="0.25">
      <c r="A4829">
        <v>1.5187730061349694</v>
      </c>
      <c r="B4829">
        <v>1.5189214758751182</v>
      </c>
      <c r="C4829">
        <v>2.1479743699678773</v>
      </c>
    </row>
    <row r="4830" spans="1:3" x14ac:dyDescent="0.25">
      <c r="A4830">
        <v>1.518758815232722</v>
      </c>
      <c r="B4830">
        <v>1.5190320826536161</v>
      </c>
      <c r="C4830">
        <v>2.1480425524132625</v>
      </c>
    </row>
    <row r="4831" spans="1:3" x14ac:dyDescent="0.25">
      <c r="A4831">
        <v>1.5188154085949677</v>
      </c>
      <c r="B4831">
        <v>1.5188841201716738</v>
      </c>
      <c r="C4831">
        <v>2.1479779365475751</v>
      </c>
    </row>
    <row r="4832" spans="1:3" x14ac:dyDescent="0.25">
      <c r="A4832">
        <v>1.5187762795418298</v>
      </c>
      <c r="B4832">
        <v>1.5190050307434322</v>
      </c>
      <c r="C4832">
        <v>2.1480357703545763</v>
      </c>
    </row>
    <row r="4833" spans="1:3" x14ac:dyDescent="0.25">
      <c r="A4833">
        <v>1.5188235294117647</v>
      </c>
      <c r="B4833">
        <v>1.5188964474678761</v>
      </c>
      <c r="C4833">
        <v>2.1479923956162748</v>
      </c>
    </row>
    <row r="4834" spans="1:3" x14ac:dyDescent="0.25">
      <c r="A4834">
        <v>1.5188071840054218</v>
      </c>
      <c r="B4834">
        <v>1.5189418680600915</v>
      </c>
      <c r="C4834">
        <v>2.1480129563697608</v>
      </c>
    </row>
    <row r="4835" spans="1:3" x14ac:dyDescent="0.25">
      <c r="A4835">
        <v>1.5188143142374444</v>
      </c>
      <c r="B4835">
        <v>1.5189461219656601</v>
      </c>
      <c r="C4835">
        <v>2.1480210060814295</v>
      </c>
    </row>
    <row r="4836" spans="1:3" x14ac:dyDescent="0.25">
      <c r="A4836">
        <v>1.51883507439063</v>
      </c>
      <c r="B4836">
        <v>1.5189139719341063</v>
      </c>
      <c r="C4836">
        <v>2.1480129509236749</v>
      </c>
    </row>
    <row r="4837" spans="1:3" x14ac:dyDescent="0.25">
      <c r="A4837">
        <v>1.5187962506166748</v>
      </c>
      <c r="B4837">
        <v>1.5190186382655002</v>
      </c>
      <c r="C4837">
        <v>2.1480595136739677</v>
      </c>
    </row>
    <row r="4838" spans="1:3" x14ac:dyDescent="0.25">
      <c r="A4838">
        <v>1.5187664355725556</v>
      </c>
      <c r="B4838">
        <v>1.5188940092165899</v>
      </c>
      <c r="C4838">
        <v>2.1479503013468007</v>
      </c>
    </row>
    <row r="4839" spans="1:3" x14ac:dyDescent="0.25">
      <c r="A4839">
        <v>1.5187489199930879</v>
      </c>
      <c r="B4839">
        <v>1.518987341772152</v>
      </c>
      <c r="C4839">
        <v>2.1480039167664939</v>
      </c>
    </row>
    <row r="4840" spans="1:3" x14ac:dyDescent="0.25">
      <c r="A4840">
        <v>1.5187813021702838</v>
      </c>
      <c r="B4840">
        <v>1.5189058728881737</v>
      </c>
      <c r="C4840">
        <v>2.1479692024133512</v>
      </c>
    </row>
    <row r="4841" spans="1:3" x14ac:dyDescent="0.25">
      <c r="A4841">
        <v>1.5188084366166559</v>
      </c>
      <c r="B4841">
        <v>1.5188600167644593</v>
      </c>
      <c r="C4841">
        <v>2.1479559626918947</v>
      </c>
    </row>
    <row r="4842" spans="1:3" x14ac:dyDescent="0.25">
      <c r="A4842">
        <v>1.5187811925400578</v>
      </c>
      <c r="B4842">
        <v>1.518987341772152</v>
      </c>
      <c r="C4842">
        <v>2.148026735233393</v>
      </c>
    </row>
    <row r="4843" spans="1:3" x14ac:dyDescent="0.25">
      <c r="A4843">
        <v>1.518773764258555</v>
      </c>
      <c r="B4843">
        <v>1.5190105359596886</v>
      </c>
      <c r="C4843">
        <v>2.1480378849910076</v>
      </c>
    </row>
    <row r="4844" spans="1:3" x14ac:dyDescent="0.25">
      <c r="A4844">
        <v>1.518809487838042</v>
      </c>
      <c r="B4844">
        <v>1.5189283634245778</v>
      </c>
      <c r="C4844">
        <v>2.1480050357395633</v>
      </c>
    </row>
    <row r="4845" spans="1:3" x14ac:dyDescent="0.25">
      <c r="A4845">
        <v>1.5188297541238718</v>
      </c>
      <c r="B4845">
        <v>1.5188962207558487</v>
      </c>
      <c r="C4845">
        <v>2.1479966367381449</v>
      </c>
    </row>
    <row r="4846" spans="1:3" x14ac:dyDescent="0.25">
      <c r="A4846">
        <v>1.5188009744730431</v>
      </c>
      <c r="B4846">
        <v>1.518987341772152</v>
      </c>
      <c r="C4846">
        <v>2.14804072226862</v>
      </c>
    </row>
    <row r="4847" spans="1:3" x14ac:dyDescent="0.25">
      <c r="A4847">
        <v>1.5187933222688665</v>
      </c>
      <c r="B4847">
        <v>1.5190063981934512</v>
      </c>
      <c r="C4847">
        <v>2.1480487875095258</v>
      </c>
    </row>
    <row r="4848" spans="1:3" x14ac:dyDescent="0.25">
      <c r="A4848">
        <v>1.5188254795169311</v>
      </c>
      <c r="B4848">
        <v>1.5189411227749885</v>
      </c>
      <c r="C4848">
        <v>2.1480253656991062</v>
      </c>
    </row>
    <row r="4849" spans="1:3" x14ac:dyDescent="0.25">
      <c r="A4849">
        <v>1.5188416333454502</v>
      </c>
      <c r="B4849">
        <v>1.5189163942083139</v>
      </c>
      <c r="C4849">
        <v>2.1480193015376425</v>
      </c>
    </row>
    <row r="4850" spans="1:3" x14ac:dyDescent="0.25">
      <c r="A4850">
        <v>1.5188103949713856</v>
      </c>
      <c r="B4850">
        <v>1.518987341772152</v>
      </c>
      <c r="C4850">
        <v>2.1480473831685289</v>
      </c>
    </row>
    <row r="4851" spans="1:3" x14ac:dyDescent="0.25">
      <c r="A4851">
        <v>1.5188327814569536</v>
      </c>
      <c r="B4851">
        <v>1.5189469485440765</v>
      </c>
      <c r="C4851">
        <v>2.1480346483517501</v>
      </c>
    </row>
    <row r="4852" spans="1:3" x14ac:dyDescent="0.25">
      <c r="A4852">
        <v>1.5188143414980475</v>
      </c>
      <c r="B4852">
        <v>1.518987341772152</v>
      </c>
      <c r="C4852">
        <v>2.1480501736235529</v>
      </c>
    </row>
    <row r="4853" spans="1:3" x14ac:dyDescent="0.25">
      <c r="A4853">
        <v>1.5187517109225295</v>
      </c>
      <c r="B4853">
        <v>1.5189973614775725</v>
      </c>
      <c r="C4853">
        <v>2.1480129756605142</v>
      </c>
    </row>
    <row r="4854" spans="1:3" x14ac:dyDescent="0.25">
      <c r="A4854">
        <v>1.5188017845761632</v>
      </c>
      <c r="B4854">
        <v>1.5188370188370188</v>
      </c>
      <c r="C4854">
        <v>2.1479349968333445</v>
      </c>
    </row>
    <row r="4855" spans="1:3" x14ac:dyDescent="0.25">
      <c r="A4855">
        <v>1.5188048164114762</v>
      </c>
      <c r="B4855">
        <v>1.5189111747851003</v>
      </c>
      <c r="C4855">
        <v>2.1479895780105061</v>
      </c>
    </row>
    <row r="4856" spans="1:3" x14ac:dyDescent="0.25">
      <c r="A4856">
        <v>1.5187780575933427</v>
      </c>
      <c r="B4856">
        <v>1.5189953566905867</v>
      </c>
      <c r="C4856">
        <v>2.1480301864439824</v>
      </c>
    </row>
    <row r="4857" spans="1:3" x14ac:dyDescent="0.25">
      <c r="A4857">
        <v>1.5188246097337006</v>
      </c>
      <c r="B4857">
        <v>1.5188790560471976</v>
      </c>
      <c r="C4857">
        <v>2.1479808616539287</v>
      </c>
    </row>
    <row r="4858" spans="1:3" x14ac:dyDescent="0.25">
      <c r="A4858">
        <v>1.5187919463087249</v>
      </c>
      <c r="B4858">
        <v>1.5189736955584303</v>
      </c>
      <c r="C4858">
        <v>2.1480246888643251</v>
      </c>
    </row>
    <row r="4859" spans="1:3" x14ac:dyDescent="0.25">
      <c r="A4859">
        <v>1.5188296234075318</v>
      </c>
      <c r="B4859">
        <v>1.5188882892606583</v>
      </c>
      <c r="C4859">
        <v>2.1479909357800917</v>
      </c>
    </row>
    <row r="4860" spans="1:3" x14ac:dyDescent="0.25">
      <c r="A4860">
        <v>1.5187977798722379</v>
      </c>
      <c r="B4860">
        <v>1.5189745660072669</v>
      </c>
      <c r="C4860">
        <v>2.148029429109807</v>
      </c>
    </row>
    <row r="4861" spans="1:3" x14ac:dyDescent="0.25">
      <c r="A4861">
        <v>1.5188374596340151</v>
      </c>
      <c r="B4861">
        <v>1.5189027201475334</v>
      </c>
      <c r="C4861">
        <v>2.1480066811020597</v>
      </c>
    </row>
    <row r="4862" spans="1:3" x14ac:dyDescent="0.25">
      <c r="A4862">
        <v>1.5188074672610754</v>
      </c>
      <c r="B4862">
        <v>1.5189760114572144</v>
      </c>
      <c r="C4862">
        <v>2.1480373008843374</v>
      </c>
    </row>
    <row r="4863" spans="1:3" x14ac:dyDescent="0.25">
      <c r="A4863">
        <v>1.518840579710145</v>
      </c>
      <c r="B4863">
        <v>1.51890846583584</v>
      </c>
      <c r="C4863">
        <v>2.1480129501848992</v>
      </c>
    </row>
    <row r="4864" spans="1:3" x14ac:dyDescent="0.25">
      <c r="A4864">
        <v>1.518829308227589</v>
      </c>
      <c r="B4864">
        <v>1.5189349112426036</v>
      </c>
      <c r="C4864">
        <v>2.1480236805311699</v>
      </c>
    </row>
    <row r="4865" spans="1:3" x14ac:dyDescent="0.25">
      <c r="A4865">
        <v>1.5188044013795368</v>
      </c>
      <c r="B4865">
        <v>1.5189933523266856</v>
      </c>
      <c r="C4865">
        <v>2.1480473956741539</v>
      </c>
    </row>
    <row r="4866" spans="1:3" x14ac:dyDescent="0.25">
      <c r="A4866">
        <v>1.5188324824198054</v>
      </c>
      <c r="B4866">
        <v>1.5189379873746751</v>
      </c>
      <c r="C4866">
        <v>2.1480281001754462</v>
      </c>
    </row>
    <row r="4867" spans="1:3" x14ac:dyDescent="0.25">
      <c r="A4867">
        <v>1.518808164542113</v>
      </c>
      <c r="B4867">
        <v>1.5189930660235151</v>
      </c>
      <c r="C4867">
        <v>2.1480498540088173</v>
      </c>
    </row>
    <row r="4868" spans="1:3" x14ac:dyDescent="0.25">
      <c r="A4868">
        <v>1.5188053097345133</v>
      </c>
      <c r="B4868">
        <v>1.5188343994314144</v>
      </c>
      <c r="C4868">
        <v>2.1479356372512508</v>
      </c>
    </row>
    <row r="4869" spans="1:3" x14ac:dyDescent="0.25">
      <c r="A4869">
        <v>1.5187739463601533</v>
      </c>
      <c r="B4869">
        <v>1.5189561792220581</v>
      </c>
      <c r="C4869">
        <v>2.1479995750789307</v>
      </c>
    </row>
    <row r="4870" spans="1:3" x14ac:dyDescent="0.25">
      <c r="A4870">
        <v>1.5188002926115582</v>
      </c>
      <c r="B4870">
        <v>1.5188945290468132</v>
      </c>
      <c r="C4870">
        <v>2.147974608603485</v>
      </c>
    </row>
    <row r="4871" spans="1:3" x14ac:dyDescent="0.25">
      <c r="A4871">
        <v>1.518788682581786</v>
      </c>
      <c r="B4871">
        <v>1.5189603749467404</v>
      </c>
      <c r="C4871">
        <v>2.1480129615523413</v>
      </c>
    </row>
    <row r="4872" spans="1:3" x14ac:dyDescent="0.25">
      <c r="A4872">
        <v>1.5188249896565991</v>
      </c>
      <c r="B4872">
        <v>1.5188729399255716</v>
      </c>
      <c r="C4872">
        <v>2.1479768054714925</v>
      </c>
    </row>
    <row r="4873" spans="1:3" x14ac:dyDescent="0.25">
      <c r="A4873">
        <v>1.5187946567256911</v>
      </c>
      <c r="B4873">
        <v>1.5189620758483033</v>
      </c>
      <c r="C4873">
        <v>2.1480183884603727</v>
      </c>
    </row>
    <row r="4874" spans="1:3" x14ac:dyDescent="0.25">
      <c r="A4874">
        <v>1.5187929165160825</v>
      </c>
      <c r="B4874">
        <v>1.5189829327760362</v>
      </c>
      <c r="C4874">
        <v>2.1480319069614202</v>
      </c>
    </row>
    <row r="4875" spans="1:3" x14ac:dyDescent="0.25">
      <c r="A4875">
        <v>1.5188045977011495</v>
      </c>
      <c r="B4875">
        <v>1.5189649060616803</v>
      </c>
      <c r="C4875">
        <v>2.1480274187833639</v>
      </c>
    </row>
    <row r="4876" spans="1:3" x14ac:dyDescent="0.25">
      <c r="A4876">
        <v>1.5188259109311741</v>
      </c>
      <c r="B4876">
        <v>1.518923136948888</v>
      </c>
      <c r="C4876">
        <v>2.1480129523991613</v>
      </c>
    </row>
    <row r="4877" spans="1:3" x14ac:dyDescent="0.25">
      <c r="A4877">
        <v>1.5188087774294672</v>
      </c>
      <c r="B4877">
        <v>1.518966096005371</v>
      </c>
      <c r="C4877">
        <v>2.1480312156043242</v>
      </c>
    </row>
    <row r="4878" spans="1:3" x14ac:dyDescent="0.25">
      <c r="A4878">
        <v>1.518787496053047</v>
      </c>
      <c r="B4878">
        <v>1.5188679245283019</v>
      </c>
      <c r="C4878">
        <v>2.1479467475540437</v>
      </c>
    </row>
    <row r="4879" spans="1:3" x14ac:dyDescent="0.25">
      <c r="A4879">
        <v>1.5188148148148148</v>
      </c>
      <c r="B4879">
        <v>1.5188463735008566</v>
      </c>
      <c r="C4879">
        <v>2.1479508253211161</v>
      </c>
    </row>
    <row r="4880" spans="1:3" x14ac:dyDescent="0.25">
      <c r="A4880">
        <v>1.5188204919146624</v>
      </c>
      <c r="B4880">
        <v>1.5188580408590886</v>
      </c>
      <c r="C4880">
        <v>2.1479630897532216</v>
      </c>
    </row>
    <row r="4881" spans="1:3" x14ac:dyDescent="0.25">
      <c r="A4881">
        <v>1.5187848963755086</v>
      </c>
      <c r="B4881">
        <v>1.518971178402043</v>
      </c>
      <c r="C4881">
        <v>2.1480179241045581</v>
      </c>
    </row>
    <row r="4882" spans="1:3" x14ac:dyDescent="0.25">
      <c r="A4882">
        <v>1.5188141391106043</v>
      </c>
      <c r="B4882">
        <v>1.5189010989010989</v>
      </c>
      <c r="C4882">
        <v>2.1479890449919088</v>
      </c>
    </row>
    <row r="4883" spans="1:3" x14ac:dyDescent="0.25">
      <c r="A4883">
        <v>1.518790264853257</v>
      </c>
      <c r="B4883">
        <v>1.5189720593308038</v>
      </c>
      <c r="C4883">
        <v>2.1480223429100285</v>
      </c>
    </row>
    <row r="4884" spans="1:3" x14ac:dyDescent="0.25">
      <c r="A4884">
        <v>1.5188294275387664</v>
      </c>
      <c r="B4884">
        <v>1.5188764044943821</v>
      </c>
      <c r="C4884">
        <v>2.1479823933374127</v>
      </c>
    </row>
    <row r="4885" spans="1:3" x14ac:dyDescent="0.25">
      <c r="A4885">
        <v>1.5188017845761632</v>
      </c>
      <c r="B4885">
        <v>1.5189540189540189</v>
      </c>
      <c r="C4885">
        <v>2.1480177309622714</v>
      </c>
    </row>
    <row r="4886" spans="1:3" x14ac:dyDescent="0.25">
      <c r="A4886">
        <v>1.5188033530723679</v>
      </c>
      <c r="B4886">
        <v>1.5189742069374443</v>
      </c>
      <c r="C4886">
        <v>2.1480331158166779</v>
      </c>
    </row>
    <row r="4887" spans="1:3" x14ac:dyDescent="0.25">
      <c r="A4887">
        <v>1.518841369290838</v>
      </c>
      <c r="B4887">
        <v>1.5189009450472524</v>
      </c>
      <c r="C4887">
        <v>2.148008190378869</v>
      </c>
    </row>
    <row r="4888" spans="1:3" x14ac:dyDescent="0.25">
      <c r="A4888">
        <v>1.5188319932289462</v>
      </c>
      <c r="B4888">
        <v>1.5189233278955954</v>
      </c>
      <c r="C4888">
        <v>2.1480173881235793</v>
      </c>
    </row>
    <row r="4889" spans="1:3" x14ac:dyDescent="0.25">
      <c r="A4889">
        <v>1.518769165697367</v>
      </c>
      <c r="B4889">
        <v>1.5189563799429271</v>
      </c>
      <c r="C4889">
        <v>2.1479963367851442</v>
      </c>
    </row>
    <row r="4890" spans="1:3" x14ac:dyDescent="0.25">
      <c r="A4890">
        <v>1.5187823834196892</v>
      </c>
      <c r="B4890">
        <v>1.5189346650020807</v>
      </c>
      <c r="C4890">
        <v>2.1479903269640146</v>
      </c>
    </row>
    <row r="4891" spans="1:3" x14ac:dyDescent="0.25">
      <c r="A4891">
        <v>1.5188161242801661</v>
      </c>
      <c r="B4891">
        <v>1.5188435725348477</v>
      </c>
      <c r="C4891">
        <v>2.1479497706426574</v>
      </c>
    </row>
    <row r="4892" spans="1:3" x14ac:dyDescent="0.25">
      <c r="A4892">
        <v>1.5188105429150709</v>
      </c>
      <c r="B4892">
        <v>1.5188884064264003</v>
      </c>
      <c r="C4892">
        <v>2.1479775269882371</v>
      </c>
    </row>
    <row r="4893" spans="1:3" x14ac:dyDescent="0.25">
      <c r="A4893">
        <v>1.5187990262374897</v>
      </c>
      <c r="B4893">
        <v>1.5189433437608619</v>
      </c>
      <c r="C4893">
        <v>2.1480082317475819</v>
      </c>
    </row>
    <row r="4894" spans="1:3" x14ac:dyDescent="0.25">
      <c r="A4894">
        <v>1.5188034188034187</v>
      </c>
      <c r="B4894">
        <v>1.5189456342668863</v>
      </c>
      <c r="C4894">
        <v>2.1480129573229734</v>
      </c>
    </row>
    <row r="4895" spans="1:3" x14ac:dyDescent="0.25">
      <c r="A4895">
        <v>1.518796992481203</v>
      </c>
      <c r="B4895">
        <v>1.518963922294172</v>
      </c>
      <c r="C4895">
        <v>2.1480213457042838</v>
      </c>
    </row>
    <row r="4896" spans="1:3" x14ac:dyDescent="0.25">
      <c r="A4896">
        <v>1.5188229799159272</v>
      </c>
      <c r="B4896">
        <v>1.518905293482175</v>
      </c>
      <c r="C4896">
        <v>2.1479982623104865</v>
      </c>
    </row>
    <row r="4897" spans="1:3" x14ac:dyDescent="0.25">
      <c r="A4897">
        <v>1.5188356164383561</v>
      </c>
      <c r="B4897">
        <v>1.5188852218555189</v>
      </c>
      <c r="C4897">
        <v>2.1479930043956776</v>
      </c>
    </row>
    <row r="4898" spans="1:3" x14ac:dyDescent="0.25">
      <c r="A4898">
        <v>1.5188109614491407</v>
      </c>
      <c r="B4898">
        <v>1.5189495672933453</v>
      </c>
      <c r="C4898">
        <v>2.1480210717306067</v>
      </c>
    </row>
    <row r="4899" spans="1:3" x14ac:dyDescent="0.25">
      <c r="A4899">
        <v>1.5188291537364758</v>
      </c>
      <c r="B4899">
        <v>1.5189136760426769</v>
      </c>
      <c r="C4899">
        <v>2.1480085552691213</v>
      </c>
    </row>
    <row r="4900" spans="1:3" x14ac:dyDescent="0.25">
      <c r="A4900">
        <v>1.5188142234050417</v>
      </c>
      <c r="B4900">
        <v>1.5189512681675692</v>
      </c>
      <c r="C4900">
        <v>2.1480245809313558</v>
      </c>
    </row>
    <row r="4901" spans="1:3" x14ac:dyDescent="0.25">
      <c r="A4901">
        <v>1.5188080117244749</v>
      </c>
      <c r="B4901">
        <v>1.5189669087974174</v>
      </c>
      <c r="C4901">
        <v>2.1480312489579925</v>
      </c>
    </row>
    <row r="4902" spans="1:3" x14ac:dyDescent="0.25">
      <c r="A4902">
        <v>1.5188317906160229</v>
      </c>
      <c r="B4902">
        <v>1.5189172562288527</v>
      </c>
      <c r="C4902">
        <v>2.148012951417114</v>
      </c>
    </row>
    <row r="4903" spans="1:3" x14ac:dyDescent="0.25">
      <c r="A4903">
        <v>1.518811085821395</v>
      </c>
      <c r="B4903">
        <v>1.5189677419354839</v>
      </c>
      <c r="C4903">
        <v>2.1480340117080425</v>
      </c>
    </row>
    <row r="4904" spans="1:3" x14ac:dyDescent="0.25">
      <c r="A4904">
        <v>1.5187793427230047</v>
      </c>
      <c r="B4904">
        <v>1.5189222542163718</v>
      </c>
      <c r="C4904">
        <v>2.14797940079412</v>
      </c>
    </row>
    <row r="4905" spans="1:3" x14ac:dyDescent="0.25">
      <c r="A4905">
        <v>1.5188118811881188</v>
      </c>
      <c r="B4905">
        <v>1.5188295165394401</v>
      </c>
      <c r="C4905">
        <v>2.1479368311823377</v>
      </c>
    </row>
    <row r="4906" spans="1:3" x14ac:dyDescent="0.25">
      <c r="A4906">
        <v>1.5188014802435239</v>
      </c>
      <c r="B4906">
        <v>1.5188679245283019</v>
      </c>
      <c r="C4906">
        <v>2.1479566356309037</v>
      </c>
    </row>
    <row r="4907" spans="1:3" x14ac:dyDescent="0.25">
      <c r="A4907">
        <v>1.5187795604191783</v>
      </c>
      <c r="B4907">
        <v>1.5189488737933501</v>
      </c>
      <c r="C4907">
        <v>2.1479983785713523</v>
      </c>
    </row>
    <row r="4908" spans="1:3" x14ac:dyDescent="0.25">
      <c r="A4908">
        <v>1.5187851123595506</v>
      </c>
      <c r="B4908">
        <v>1.5189509306260576</v>
      </c>
      <c r="C4908">
        <v>2.1480037586500584</v>
      </c>
    </row>
    <row r="4909" spans="1:3" x14ac:dyDescent="0.25">
      <c r="A4909">
        <v>1.5188217900602752</v>
      </c>
      <c r="B4909">
        <v>1.5188513809732573</v>
      </c>
      <c r="C4909">
        <v>2.1479592983681672</v>
      </c>
    </row>
    <row r="4910" spans="1:3" x14ac:dyDescent="0.25">
      <c r="A4910">
        <v>1.5188257817485642</v>
      </c>
      <c r="B4910">
        <v>1.518860188601886</v>
      </c>
      <c r="C4910">
        <v>2.1479683488878263</v>
      </c>
    </row>
    <row r="4911" spans="1:3" x14ac:dyDescent="0.25">
      <c r="A4911">
        <v>1.5187946074544012</v>
      </c>
      <c r="B4911">
        <v>1.5189544481809845</v>
      </c>
      <c r="C4911">
        <v>2.1480129597563811</v>
      </c>
    </row>
    <row r="4912" spans="1:3" x14ac:dyDescent="0.25">
      <c r="A4912">
        <v>1.5188199389623602</v>
      </c>
      <c r="B4912">
        <v>1.5188948306595365</v>
      </c>
      <c r="C4912">
        <v>2.1479887135629672</v>
      </c>
    </row>
    <row r="4913" spans="1:3" x14ac:dyDescent="0.25">
      <c r="A4913">
        <v>1.5188085367726085</v>
      </c>
      <c r="B4913">
        <v>1.5189405149452502</v>
      </c>
      <c r="C4913">
        <v>2.1480129560399521</v>
      </c>
    </row>
    <row r="4914" spans="1:3" x14ac:dyDescent="0.25">
      <c r="A4914">
        <v>1.5188118811881188</v>
      </c>
      <c r="B4914">
        <v>1.5189426067288663</v>
      </c>
      <c r="C4914">
        <v>2.1480167999749153</v>
      </c>
    </row>
    <row r="4915" spans="1:3" x14ac:dyDescent="0.25">
      <c r="A4915">
        <v>1.5188089857769507</v>
      </c>
      <c r="B4915">
        <v>1.518959774532411</v>
      </c>
      <c r="C4915">
        <v>2.1480268927376964</v>
      </c>
    </row>
    <row r="4916" spans="1:3" x14ac:dyDescent="0.25">
      <c r="A4916">
        <v>1.5188398810958463</v>
      </c>
      <c r="B4916">
        <v>1.5188912976153608</v>
      </c>
      <c r="C4916">
        <v>2.1480003161961867</v>
      </c>
    </row>
    <row r="4917" spans="1:3" x14ac:dyDescent="0.25">
      <c r="A4917">
        <v>1.5188177472564466</v>
      </c>
      <c r="B4917">
        <v>1.5189462756293797</v>
      </c>
      <c r="C4917">
        <v>2.1480235421497387</v>
      </c>
    </row>
    <row r="4918" spans="1:3" x14ac:dyDescent="0.25">
      <c r="A4918">
        <v>1.5188077573864376</v>
      </c>
      <c r="B4918">
        <v>1.5188158554942297</v>
      </c>
      <c r="C4918">
        <v>2.1479242553679327</v>
      </c>
    </row>
    <row r="4919" spans="1:3" x14ac:dyDescent="0.25">
      <c r="A4919">
        <v>1.5187978786093106</v>
      </c>
      <c r="B4919">
        <v>1.5188550658791458</v>
      </c>
      <c r="C4919">
        <v>2.1479449963197115</v>
      </c>
    </row>
    <row r="4920" spans="1:3" x14ac:dyDescent="0.25">
      <c r="A4920">
        <v>1.5187826086956522</v>
      </c>
      <c r="B4920">
        <v>1.5189406637613141</v>
      </c>
      <c r="C4920">
        <v>2.1479947282300373</v>
      </c>
    </row>
    <row r="4921" spans="1:3" x14ac:dyDescent="0.25">
      <c r="A4921">
        <v>1.5188130333591932</v>
      </c>
      <c r="B4921">
        <v>1.5188785046728972</v>
      </c>
      <c r="C4921">
        <v>2.1479722861943844</v>
      </c>
    </row>
    <row r="4922" spans="1:3" x14ac:dyDescent="0.25">
      <c r="A4922">
        <v>1.5187982544478014</v>
      </c>
      <c r="B4922">
        <v>1.5189259139437075</v>
      </c>
      <c r="C4922">
        <v>2.1479953607406639</v>
      </c>
    </row>
    <row r="4923" spans="1:3" x14ac:dyDescent="0.25">
      <c r="A4923">
        <v>1.5188169581540152</v>
      </c>
      <c r="B4923">
        <v>1.5188845746558419</v>
      </c>
      <c r="C4923">
        <v>2.1479793536027465</v>
      </c>
    </row>
    <row r="4924" spans="1:3" x14ac:dyDescent="0.25">
      <c r="A4924">
        <v>1.5188292319164802</v>
      </c>
      <c r="B4924">
        <v>1.5188645346748113</v>
      </c>
      <c r="C4924">
        <v>2.1479738616698616</v>
      </c>
    </row>
    <row r="4925" spans="1:3" x14ac:dyDescent="0.25">
      <c r="A4925">
        <v>1.5188061519719811</v>
      </c>
      <c r="B4925">
        <v>1.5189316113883182</v>
      </c>
      <c r="C4925">
        <v>2.1480049737704636</v>
      </c>
    </row>
    <row r="4926" spans="1:3" x14ac:dyDescent="0.25">
      <c r="A4926">
        <v>1.5188321425421187</v>
      </c>
      <c r="B4926">
        <v>1.518871132267936</v>
      </c>
      <c r="C4926">
        <v>2.1479805850277058</v>
      </c>
    </row>
    <row r="4927" spans="1:3" x14ac:dyDescent="0.25">
      <c r="A4927">
        <v>1.5188069156658308</v>
      </c>
      <c r="B4927">
        <v>1.5189519206308828</v>
      </c>
      <c r="C4927">
        <v>2.1480198752019501</v>
      </c>
    </row>
    <row r="4928" spans="1:3" x14ac:dyDescent="0.25">
      <c r="A4928">
        <v>1.5188155871933695</v>
      </c>
      <c r="B4928">
        <v>1.5189384179335224</v>
      </c>
      <c r="C4928">
        <v>2.1480164583577874</v>
      </c>
    </row>
    <row r="4929" spans="1:3" x14ac:dyDescent="0.25">
      <c r="A4929">
        <v>1.5188182402055235</v>
      </c>
      <c r="B4929">
        <v>1.5189403317652885</v>
      </c>
      <c r="C4929">
        <v>2.1480196875830182</v>
      </c>
    </row>
    <row r="4930" spans="1:3" x14ac:dyDescent="0.25">
      <c r="A4930">
        <v>1.5188002608128668</v>
      </c>
      <c r="B4930">
        <v>1.5188521156263093</v>
      </c>
      <c r="C4930">
        <v>2.1479445945805371</v>
      </c>
    </row>
    <row r="4931" spans="1:3" x14ac:dyDescent="0.25">
      <c r="A4931">
        <v>1.5187801516195727</v>
      </c>
      <c r="B4931">
        <v>1.5189305878445698</v>
      </c>
      <c r="C4931">
        <v>2.1479858657922826</v>
      </c>
    </row>
    <row r="4932" spans="1:3" x14ac:dyDescent="0.25">
      <c r="A4932">
        <v>1.5187910643889619</v>
      </c>
      <c r="B4932">
        <v>1.5189125295508275</v>
      </c>
      <c r="C4932">
        <v>2.1479808122267405</v>
      </c>
    </row>
    <row r="4933" spans="1:3" x14ac:dyDescent="0.25">
      <c r="A4933">
        <v>1.5187957418496341</v>
      </c>
      <c r="B4933">
        <v>1.5189163193331197</v>
      </c>
      <c r="C4933">
        <v>2.1479867994466475</v>
      </c>
    </row>
    <row r="4934" spans="1:3" x14ac:dyDescent="0.25">
      <c r="A4934">
        <v>1.5187941942687011</v>
      </c>
      <c r="B4934">
        <v>1.5189383070301292</v>
      </c>
      <c r="C4934">
        <v>2.1480012535163633</v>
      </c>
    </row>
    <row r="4935" spans="1:3" x14ac:dyDescent="0.25">
      <c r="A4935">
        <v>1.5188209357393647</v>
      </c>
      <c r="B4935">
        <v>1.5188857412653447</v>
      </c>
      <c r="C4935">
        <v>2.1479829910544859</v>
      </c>
    </row>
    <row r="4936" spans="1:3" x14ac:dyDescent="0.25">
      <c r="A4936">
        <v>1.5188073063316727</v>
      </c>
      <c r="B4936">
        <v>1.51892568883941</v>
      </c>
      <c r="C4936">
        <v>2.148001601950694</v>
      </c>
    </row>
    <row r="4937" spans="1:3" x14ac:dyDescent="0.25">
      <c r="A4937">
        <v>1.5188238954573741</v>
      </c>
      <c r="B4937">
        <v>1.5188905547226388</v>
      </c>
      <c r="C4937">
        <v>2.147988487547817</v>
      </c>
    </row>
    <row r="4938" spans="1:3" x14ac:dyDescent="0.25">
      <c r="A4938">
        <v>1.5188048748525751</v>
      </c>
      <c r="B4938">
        <v>1.5189441778226824</v>
      </c>
      <c r="C4938">
        <v>2.1480129569482052</v>
      </c>
    </row>
    <row r="4939" spans="1:3" x14ac:dyDescent="0.25">
      <c r="A4939">
        <v>1.5188343994314144</v>
      </c>
      <c r="B4939">
        <v>1.5188736681887367</v>
      </c>
      <c r="C4939">
        <v>2.147983974058767</v>
      </c>
    </row>
    <row r="4940" spans="1:3" x14ac:dyDescent="0.25">
      <c r="A4940">
        <v>1.5188132716952425</v>
      </c>
      <c r="B4940">
        <v>1.5189487931423415</v>
      </c>
      <c r="C4940">
        <v>2.1480221578154595</v>
      </c>
    </row>
    <row r="4941" spans="1:3" x14ac:dyDescent="0.25">
      <c r="A4941">
        <v>1.51875</v>
      </c>
      <c r="B4941">
        <v>1.518781006378455</v>
      </c>
      <c r="C4941">
        <v>2.1478587727865053</v>
      </c>
    </row>
    <row r="4942" spans="1:3" x14ac:dyDescent="0.25">
      <c r="A4942">
        <v>1.5187744067287474</v>
      </c>
      <c r="B4942">
        <v>1.5188187608569774</v>
      </c>
      <c r="C4942">
        <v>2.1479027275147686</v>
      </c>
    </row>
    <row r="4943" spans="1:3" x14ac:dyDescent="0.25">
      <c r="A4943">
        <v>1.5187394829432461</v>
      </c>
      <c r="B4943">
        <v>1.5190209377764672</v>
      </c>
      <c r="C4943">
        <v>2.1480210023307538</v>
      </c>
    </row>
    <row r="4944" spans="1:3" x14ac:dyDescent="0.25">
      <c r="A4944">
        <v>1.5187763713080169</v>
      </c>
      <c r="B4944">
        <v>1.5189101260675071</v>
      </c>
      <c r="C4944">
        <v>2.1479687234952833</v>
      </c>
    </row>
    <row r="4945" spans="1:3" x14ac:dyDescent="0.25">
      <c r="A4945">
        <v>1.5187688767438516</v>
      </c>
      <c r="B4945">
        <v>1.5189908511228167</v>
      </c>
      <c r="C4945">
        <v>2.1480205089245774</v>
      </c>
    </row>
    <row r="4946" spans="1:3" x14ac:dyDescent="0.25">
      <c r="A4946">
        <v>1.5188130333591932</v>
      </c>
      <c r="B4946">
        <v>1.5188785046728972</v>
      </c>
      <c r="C4946">
        <v>2.1479722861943844</v>
      </c>
    </row>
    <row r="4947" spans="1:3" x14ac:dyDescent="0.25">
      <c r="A4947">
        <v>1.5187709230033477</v>
      </c>
      <c r="B4947">
        <v>1.5190135976031343</v>
      </c>
      <c r="C4947">
        <v>2.1480380411584097</v>
      </c>
    </row>
    <row r="4948" spans="1:3" x14ac:dyDescent="0.25">
      <c r="A4948">
        <v>1.5188264825855036</v>
      </c>
      <c r="B4948">
        <v>1.5188993045055943</v>
      </c>
      <c r="C4948">
        <v>2.1479965040545648</v>
      </c>
    </row>
    <row r="4949" spans="1:3" x14ac:dyDescent="0.25">
      <c r="A4949">
        <v>1.5187927107061503</v>
      </c>
      <c r="B4949">
        <v>1.5189901207464325</v>
      </c>
      <c r="C4949">
        <v>2.1480368444278133</v>
      </c>
    </row>
    <row r="4950" spans="1:3" x14ac:dyDescent="0.25">
      <c r="A4950">
        <v>1.5187910901776076</v>
      </c>
      <c r="B4950">
        <v>1.5190088897295253</v>
      </c>
      <c r="C4950">
        <v>2.1480489712015904</v>
      </c>
    </row>
    <row r="4951" spans="1:3" x14ac:dyDescent="0.25">
      <c r="A4951">
        <v>1.518822968787229</v>
      </c>
      <c r="B4951">
        <v>1.5189437428243397</v>
      </c>
      <c r="C4951">
        <v>2.148025443140948</v>
      </c>
    </row>
    <row r="4952" spans="1:3" x14ac:dyDescent="0.25">
      <c r="A4952">
        <v>1.5187962962962962</v>
      </c>
      <c r="B4952">
        <v>1.5190076744601106</v>
      </c>
      <c r="C4952">
        <v>2.1480517928374212</v>
      </c>
    </row>
    <row r="4953" spans="1:3" x14ac:dyDescent="0.25">
      <c r="A4953">
        <v>1.5187358916478555</v>
      </c>
      <c r="B4953">
        <v>1.5190020307513781</v>
      </c>
      <c r="C4953">
        <v>2.1480050926397305</v>
      </c>
    </row>
    <row r="4954" spans="1:3" x14ac:dyDescent="0.25">
      <c r="A4954">
        <v>1.5187482768127929</v>
      </c>
      <c r="B4954">
        <v>1.5190007972362476</v>
      </c>
      <c r="C4954">
        <v>2.1480129772248082</v>
      </c>
    </row>
    <row r="4955" spans="1:3" x14ac:dyDescent="0.25">
      <c r="A4955">
        <v>1.518796992481203</v>
      </c>
      <c r="B4955">
        <v>1.518840579710145</v>
      </c>
      <c r="C4955">
        <v>2.1479341263046678</v>
      </c>
    </row>
    <row r="4956" spans="1:3" x14ac:dyDescent="0.25">
      <c r="A4956">
        <v>1.5187744458930899</v>
      </c>
      <c r="B4956">
        <v>1.5189746167378739</v>
      </c>
      <c r="C4956">
        <v>2.1480129663928551</v>
      </c>
    </row>
    <row r="4957" spans="1:3" x14ac:dyDescent="0.25">
      <c r="A4957">
        <v>1.5188141391106043</v>
      </c>
      <c r="B4957">
        <v>1.5189255189255189</v>
      </c>
      <c r="C4957">
        <v>2.1480063131204812</v>
      </c>
    </row>
    <row r="4958" spans="1:3" x14ac:dyDescent="0.25">
      <c r="A4958">
        <v>1.5187954090765505</v>
      </c>
      <c r="B4958">
        <v>1.5189770651512076</v>
      </c>
      <c r="C4958">
        <v>2.148029520068889</v>
      </c>
    </row>
    <row r="4959" spans="1:3" x14ac:dyDescent="0.25">
      <c r="A4959">
        <v>1.5187882318671715</v>
      </c>
      <c r="B4959">
        <v>1.5189968182668914</v>
      </c>
      <c r="C4959">
        <v>2.1480384138006352</v>
      </c>
    </row>
    <row r="4960" spans="1:3" x14ac:dyDescent="0.25">
      <c r="A4960">
        <v>1.5188349981947287</v>
      </c>
      <c r="B4960">
        <v>1.518905126420784</v>
      </c>
      <c r="C4960">
        <v>2.1480066421704844</v>
      </c>
    </row>
    <row r="4961" spans="1:3" x14ac:dyDescent="0.25">
      <c r="A4961">
        <v>1.5188054129724684</v>
      </c>
      <c r="B4961">
        <v>1.5189782334952329</v>
      </c>
      <c r="C4961">
        <v>2.1480374196709815</v>
      </c>
    </row>
    <row r="4962" spans="1:3" x14ac:dyDescent="0.25">
      <c r="A4962">
        <v>1.5188383045525902</v>
      </c>
      <c r="B4962">
        <v>1.518910741301059</v>
      </c>
      <c r="C4962">
        <v>2.1480129504767698</v>
      </c>
    </row>
    <row r="4963" spans="1:3" x14ac:dyDescent="0.25">
      <c r="A4963">
        <v>1.5187651331719128</v>
      </c>
      <c r="B4963">
        <v>1.5188642551536367</v>
      </c>
      <c r="C4963">
        <v>2.1479283403601035</v>
      </c>
    </row>
    <row r="4964" spans="1:3" x14ac:dyDescent="0.25">
      <c r="A4964">
        <v>1.5187449062754685</v>
      </c>
      <c r="B4964">
        <v>1.5189840272322597</v>
      </c>
      <c r="C4964">
        <v>2.1479987349447893</v>
      </c>
    </row>
    <row r="4965" spans="1:3" x14ac:dyDescent="0.25">
      <c r="A4965">
        <v>1.5187613335193193</v>
      </c>
      <c r="B4965">
        <v>1.5189567087926863</v>
      </c>
      <c r="C4965">
        <v>2.1479910314942403</v>
      </c>
    </row>
    <row r="4966" spans="1:3" x14ac:dyDescent="0.25">
      <c r="A4966">
        <v>1.5188011913626209</v>
      </c>
      <c r="B4966">
        <v>1.5188374596340151</v>
      </c>
      <c r="C4966">
        <v>2.1479348890671766</v>
      </c>
    </row>
    <row r="4967" spans="1:3" x14ac:dyDescent="0.25">
      <c r="A4967">
        <v>1.5187645687645688</v>
      </c>
      <c r="B4967">
        <v>1.5189844978656482</v>
      </c>
      <c r="C4967">
        <v>2.1480129701868145</v>
      </c>
    </row>
    <row r="4968" spans="1:3" x14ac:dyDescent="0.25">
      <c r="A4968">
        <v>1.5188220586192527</v>
      </c>
      <c r="B4968">
        <v>1.5188755020080322</v>
      </c>
      <c r="C4968">
        <v>2.1479765446458154</v>
      </c>
    </row>
    <row r="4969" spans="1:3" x14ac:dyDescent="0.25">
      <c r="A4969">
        <v>1.5188101487314085</v>
      </c>
      <c r="B4969">
        <v>1.5189111057576488</v>
      </c>
      <c r="C4969">
        <v>2.1479932995899791</v>
      </c>
    </row>
    <row r="4970" spans="1:3" x14ac:dyDescent="0.25">
      <c r="A4970">
        <v>1.5187922956793336</v>
      </c>
      <c r="B4970">
        <v>1.5189644792293799</v>
      </c>
      <c r="C4970">
        <v>2.1480184185838542</v>
      </c>
    </row>
    <row r="4971" spans="1:3" x14ac:dyDescent="0.25">
      <c r="A4971">
        <v>1.5187854328817143</v>
      </c>
      <c r="B4971">
        <v>1.5189849972217078</v>
      </c>
      <c r="C4971">
        <v>2.148028075449278</v>
      </c>
    </row>
    <row r="4972" spans="1:3" x14ac:dyDescent="0.25">
      <c r="A4972">
        <v>1.5188309373886182</v>
      </c>
      <c r="B4972">
        <v>1.5188916876574308</v>
      </c>
      <c r="C4972">
        <v>2.147994267963401</v>
      </c>
    </row>
    <row r="4973" spans="1:3" x14ac:dyDescent="0.25">
      <c r="A4973">
        <v>1.5188040177528614</v>
      </c>
      <c r="B4973">
        <v>1.5189854419930962</v>
      </c>
      <c r="C4973">
        <v>2.1480415306341718</v>
      </c>
    </row>
    <row r="4974" spans="1:3" x14ac:dyDescent="0.25">
      <c r="A4974">
        <v>1.5187846438103059</v>
      </c>
      <c r="B4974">
        <v>1.518796992481203</v>
      </c>
      <c r="C4974">
        <v>2.1478945734472039</v>
      </c>
    </row>
    <row r="4975" spans="1:3" x14ac:dyDescent="0.25">
      <c r="A4975">
        <v>1.5187577298337227</v>
      </c>
      <c r="B4975">
        <v>1.5189403973509934</v>
      </c>
      <c r="C4975">
        <v>2.1479769488135751</v>
      </c>
    </row>
    <row r="4976" spans="1:3" x14ac:dyDescent="0.25">
      <c r="A4976">
        <v>1.5187838268067495</v>
      </c>
      <c r="B4976">
        <v>1.5188708192697147</v>
      </c>
      <c r="C4976">
        <v>2.147946200024295</v>
      </c>
    </row>
    <row r="4977" spans="1:3" x14ac:dyDescent="0.25">
      <c r="A4977">
        <v>1.5187615101289134</v>
      </c>
      <c r="B4977">
        <v>1.518970490348347</v>
      </c>
      <c r="C4977">
        <v>2.1480009020477984</v>
      </c>
    </row>
    <row r="4978" spans="1:3" x14ac:dyDescent="0.25">
      <c r="A4978">
        <v>1.5187926280655928</v>
      </c>
      <c r="B4978">
        <v>1.5188811188811189</v>
      </c>
      <c r="C4978">
        <v>2.1479597064097709</v>
      </c>
    </row>
    <row r="4979" spans="1:3" x14ac:dyDescent="0.25">
      <c r="A4979">
        <v>1.5187694955361946</v>
      </c>
      <c r="B4979">
        <v>1.5189715944432927</v>
      </c>
      <c r="C4979">
        <v>2.1480073289672141</v>
      </c>
    </row>
    <row r="4980" spans="1:3" x14ac:dyDescent="0.25">
      <c r="A4980">
        <v>1.5188115855479247</v>
      </c>
      <c r="B4980">
        <v>1.5188489208633094</v>
      </c>
      <c r="C4980">
        <v>2.1479503431881848</v>
      </c>
    </row>
    <row r="4981" spans="1:3" x14ac:dyDescent="0.25">
      <c r="A4981">
        <v>1.5188062646442224</v>
      </c>
      <c r="B4981">
        <v>1.5188970763014025</v>
      </c>
      <c r="C4981">
        <v>2.1479806325755089</v>
      </c>
    </row>
    <row r="4982" spans="1:3" x14ac:dyDescent="0.25">
      <c r="A4982">
        <v>1.5187892515185832</v>
      </c>
      <c r="B4982">
        <v>1.5189521730502085</v>
      </c>
      <c r="C4982">
        <v>2.1480075638931835</v>
      </c>
    </row>
    <row r="4983" spans="1:3" x14ac:dyDescent="0.25">
      <c r="A4983">
        <v>1.5187882056814095</v>
      </c>
      <c r="B4983">
        <v>1.5189741812510831</v>
      </c>
      <c r="C4983">
        <v>2.1480223874588349</v>
      </c>
    </row>
    <row r="4984" spans="1:3" x14ac:dyDescent="0.25">
      <c r="A4984">
        <v>1.5188269794721407</v>
      </c>
      <c r="B4984">
        <v>1.5188785891928556</v>
      </c>
      <c r="C4984">
        <v>2.1479822071611641</v>
      </c>
    </row>
    <row r="4985" spans="1:3" x14ac:dyDescent="0.25">
      <c r="A4985">
        <v>1.5188307422815852</v>
      </c>
      <c r="B4985">
        <v>1.5188858408947035</v>
      </c>
      <c r="C4985">
        <v>2.1479899956401196</v>
      </c>
    </row>
    <row r="4986" spans="1:3" x14ac:dyDescent="0.25">
      <c r="A4986">
        <v>1.5188204508856682</v>
      </c>
      <c r="B4986">
        <v>1.5189136760426769</v>
      </c>
      <c r="C4986">
        <v>2.1480024016043422</v>
      </c>
    </row>
    <row r="4987" spans="1:3" x14ac:dyDescent="0.25">
      <c r="A4987">
        <v>1.5188016369392325</v>
      </c>
      <c r="B4987">
        <v>1.5189760381009079</v>
      </c>
      <c r="C4987">
        <v>2.1480331972979427</v>
      </c>
    </row>
    <row r="4988" spans="1:3" x14ac:dyDescent="0.25">
      <c r="A4988">
        <v>1.5188369397217929</v>
      </c>
      <c r="B4988">
        <v>1.5188977843976914</v>
      </c>
      <c r="C4988">
        <v>2.1480028233016077</v>
      </c>
    </row>
    <row r="4989" spans="1:3" x14ac:dyDescent="0.25">
      <c r="A4989">
        <v>1.5187640730547911</v>
      </c>
      <c r="B4989">
        <v>1.5189293465155533</v>
      </c>
      <c r="C4989">
        <v>2.1479736193231389</v>
      </c>
    </row>
    <row r="4990" spans="1:3" x14ac:dyDescent="0.25">
      <c r="A4990">
        <v>1.5187883983426205</v>
      </c>
      <c r="B4990">
        <v>1.5188653263563756</v>
      </c>
      <c r="C4990">
        <v>2.1479455483200223</v>
      </c>
    </row>
    <row r="4991" spans="1:3" x14ac:dyDescent="0.25">
      <c r="A4991">
        <v>1.5188024826579043</v>
      </c>
      <c r="B4991">
        <v>1.5188834154351396</v>
      </c>
      <c r="C4991">
        <v>2.1479682984187005</v>
      </c>
    </row>
    <row r="4992" spans="1:3" x14ac:dyDescent="0.25">
      <c r="A4992">
        <v>1.5187856125356125</v>
      </c>
      <c r="B4992">
        <v>1.5189634460271151</v>
      </c>
      <c r="C4992">
        <v>2.1480129625334539</v>
      </c>
    </row>
    <row r="4993" spans="1:3" x14ac:dyDescent="0.25">
      <c r="A4993">
        <v>1.518796992481203</v>
      </c>
      <c r="B4993">
        <v>1.5189453466038065</v>
      </c>
      <c r="C4993">
        <v>2.1480082100260476</v>
      </c>
    </row>
    <row r="4994" spans="1:3" x14ac:dyDescent="0.25">
      <c r="A4994">
        <v>1.5188270937026618</v>
      </c>
      <c r="B4994">
        <v>1.518873826903024</v>
      </c>
      <c r="C4994">
        <v>2.1479789204310902</v>
      </c>
    </row>
    <row r="4995" spans="1:3" x14ac:dyDescent="0.25">
      <c r="A4995">
        <v>1.5188172043010753</v>
      </c>
      <c r="B4995">
        <v>1.5189023220111304</v>
      </c>
      <c r="C4995">
        <v>2.1479920772413799</v>
      </c>
    </row>
    <row r="4996" spans="1:3" x14ac:dyDescent="0.25">
      <c r="A4996">
        <v>1.5188015109890109</v>
      </c>
      <c r="B4996">
        <v>1.5189475426112857</v>
      </c>
      <c r="C4996">
        <v>2.1480129578257592</v>
      </c>
    </row>
    <row r="4997" spans="1:3" x14ac:dyDescent="0.25">
      <c r="A4997">
        <v>1.5187951807228917</v>
      </c>
      <c r="B4997">
        <v>1.5189657841771171</v>
      </c>
      <c r="C4997">
        <v>2.1480213812920685</v>
      </c>
    </row>
    <row r="4998" spans="1:3" x14ac:dyDescent="0.25">
      <c r="A4998">
        <v>1.5188363899177884</v>
      </c>
      <c r="B4998">
        <v>1.5188925648615705</v>
      </c>
      <c r="C4998">
        <v>2.1479987436984826</v>
      </c>
    </row>
    <row r="4999" spans="1:3" x14ac:dyDescent="0.25">
      <c r="A4999">
        <v>1.5188064719478882</v>
      </c>
      <c r="B4999">
        <v>1.5189685432698798</v>
      </c>
      <c r="C4999">
        <v>2.1480313160366662</v>
      </c>
    </row>
    <row r="5000" spans="1:3" x14ac:dyDescent="0.25">
      <c r="A5000">
        <v>1.5188024298524732</v>
      </c>
      <c r="B5000">
        <v>1.518817953721773</v>
      </c>
      <c r="C5000">
        <v>2.1479219719238802</v>
      </c>
    </row>
    <row r="5001" spans="1:3" x14ac:dyDescent="0.25">
      <c r="A5001">
        <v>1.5187768240343347</v>
      </c>
      <c r="B5001">
        <v>1.5189245087900725</v>
      </c>
      <c r="C5001">
        <v>2.147979214198076</v>
      </c>
    </row>
    <row r="5002" spans="1:3" x14ac:dyDescent="0.25">
      <c r="A5002">
        <v>1.5187833618692719</v>
      </c>
      <c r="B5002">
        <v>1.5189283634245778</v>
      </c>
      <c r="C5002">
        <v>2.1479865626922794</v>
      </c>
    </row>
    <row r="5003" spans="1:3" x14ac:dyDescent="0.25">
      <c r="A5003">
        <v>1.5187773739632839</v>
      </c>
      <c r="B5003">
        <v>1.5189509610202983</v>
      </c>
      <c r="C5003">
        <v>2.1479983085764514</v>
      </c>
    </row>
    <row r="5004" spans="1:3" x14ac:dyDescent="0.25">
      <c r="A5004">
        <v>1.5188045668233714</v>
      </c>
      <c r="B5004">
        <v>1.5188781014023733</v>
      </c>
      <c r="C5004">
        <v>2.1479660144246249</v>
      </c>
    </row>
    <row r="5005" spans="1:3" x14ac:dyDescent="0.25">
      <c r="A5005">
        <v>1.5187830687830688</v>
      </c>
      <c r="B5005">
        <v>1.5189529151793302</v>
      </c>
      <c r="C5005">
        <v>2.1480037170717141</v>
      </c>
    </row>
    <row r="5006" spans="1:3" x14ac:dyDescent="0.25">
      <c r="A5006">
        <v>1.5188193570529687</v>
      </c>
      <c r="B5006">
        <v>1.5188533627342888</v>
      </c>
      <c r="C5006">
        <v>2.1479589793215443</v>
      </c>
    </row>
    <row r="5007" spans="1:3" x14ac:dyDescent="0.25">
      <c r="A5007">
        <v>1.5187942944289943</v>
      </c>
      <c r="B5007">
        <v>1.5189348089227044</v>
      </c>
      <c r="C5007">
        <v>2.1479988506857075</v>
      </c>
    </row>
    <row r="5008" spans="1:3" x14ac:dyDescent="0.25">
      <c r="A5008">
        <v>1.5187989111942837</v>
      </c>
      <c r="B5008">
        <v>1.5189375307427446</v>
      </c>
      <c r="C5008">
        <v>2.1480040397875904</v>
      </c>
    </row>
    <row r="5009" spans="1:3" x14ac:dyDescent="0.25">
      <c r="A5009">
        <v>1.5187928014014971</v>
      </c>
      <c r="B5009">
        <v>1.5189562547966231</v>
      </c>
      <c r="C5009">
        <v>2.1480129602902287</v>
      </c>
    </row>
    <row r="5010" spans="1:3" x14ac:dyDescent="0.25">
      <c r="A5010">
        <v>1.5188304314912944</v>
      </c>
      <c r="B5010">
        <v>1.518876527448477</v>
      </c>
      <c r="C5010">
        <v>2.1479831901711837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29BFC-C43B-4F05-9118-D17EC22E7D7A}">
  <dimension ref="A1:O5001"/>
  <sheetViews>
    <sheetView tabSelected="1" workbookViewId="0">
      <pane ySplit="1" topLeftCell="A2" activePane="bottomLeft" state="frozen"/>
      <selection pane="bottomLeft" activeCell="H12" sqref="H12"/>
    </sheetView>
  </sheetViews>
  <sheetFormatPr defaultRowHeight="15" x14ac:dyDescent="0.25"/>
  <sheetData>
    <row r="1" spans="1:15" s="10" customFormat="1" ht="23.25" x14ac:dyDescent="0.35">
      <c r="A1" s="10" t="s">
        <v>0</v>
      </c>
      <c r="B1" s="10" t="s">
        <v>2</v>
      </c>
      <c r="C1" s="10" t="s">
        <v>5</v>
      </c>
      <c r="D1" s="10" t="s">
        <v>0</v>
      </c>
      <c r="E1" s="10" t="s">
        <v>2</v>
      </c>
      <c r="F1" s="10" t="s">
        <v>5</v>
      </c>
      <c r="G1" s="10" t="s">
        <v>0</v>
      </c>
      <c r="H1" s="10" t="s">
        <v>2</v>
      </c>
      <c r="I1" s="10" t="s">
        <v>5</v>
      </c>
      <c r="J1" s="10" t="s">
        <v>0</v>
      </c>
      <c r="K1" s="10" t="s">
        <v>2</v>
      </c>
      <c r="L1" s="10" t="s">
        <v>5</v>
      </c>
      <c r="M1" s="10" t="s">
        <v>0</v>
      </c>
      <c r="N1" s="10" t="s">
        <v>2</v>
      </c>
      <c r="O1" s="10" t="s">
        <v>5</v>
      </c>
    </row>
    <row r="2" spans="1:15" x14ac:dyDescent="0.25">
      <c r="A2">
        <v>2</v>
      </c>
      <c r="B2">
        <v>1.5</v>
      </c>
      <c r="C2">
        <v>2.5</v>
      </c>
    </row>
    <row r="3" spans="1:15" x14ac:dyDescent="0.25">
      <c r="A3">
        <v>2</v>
      </c>
      <c r="B3">
        <v>1.5</v>
      </c>
      <c r="C3">
        <v>2.5</v>
      </c>
    </row>
    <row r="4" spans="1:15" x14ac:dyDescent="0.25">
      <c r="A4">
        <v>2</v>
      </c>
      <c r="B4">
        <v>1.5</v>
      </c>
      <c r="C4">
        <v>2.5</v>
      </c>
    </row>
    <row r="5" spans="1:15" x14ac:dyDescent="0.25">
      <c r="A5">
        <v>2</v>
      </c>
      <c r="B5">
        <v>1.5</v>
      </c>
      <c r="C5">
        <v>2.5</v>
      </c>
    </row>
    <row r="6" spans="1:15" x14ac:dyDescent="0.25">
      <c r="A6">
        <v>2</v>
      </c>
      <c r="B6">
        <v>1.5</v>
      </c>
      <c r="C6">
        <v>2.5</v>
      </c>
    </row>
    <row r="7" spans="1:15" x14ac:dyDescent="0.25">
      <c r="A7">
        <v>2</v>
      </c>
      <c r="B7">
        <v>1.5</v>
      </c>
      <c r="C7">
        <v>2.5</v>
      </c>
    </row>
    <row r="8" spans="1:15" x14ac:dyDescent="0.25">
      <c r="A8">
        <v>2</v>
      </c>
      <c r="B8">
        <v>1.5</v>
      </c>
      <c r="C8">
        <v>2.5</v>
      </c>
    </row>
    <row r="9" spans="1:15" x14ac:dyDescent="0.25">
      <c r="A9">
        <v>2</v>
      </c>
      <c r="B9">
        <v>1.5</v>
      </c>
      <c r="C9">
        <v>2.5</v>
      </c>
    </row>
    <row r="10" spans="1:15" x14ac:dyDescent="0.25">
      <c r="A10">
        <v>2</v>
      </c>
      <c r="B10">
        <v>1.5</v>
      </c>
      <c r="C10">
        <v>2.5</v>
      </c>
    </row>
    <row r="11" spans="1:15" x14ac:dyDescent="0.25">
      <c r="A11">
        <v>1.5</v>
      </c>
      <c r="B11">
        <v>1.6666666666666667</v>
      </c>
      <c r="C11">
        <v>2.2422706745122851</v>
      </c>
    </row>
    <row r="12" spans="1:15" x14ac:dyDescent="0.25">
      <c r="A12">
        <v>1.6666666666666667</v>
      </c>
      <c r="B12">
        <v>1.6</v>
      </c>
      <c r="C12">
        <v>2.3103631268217946</v>
      </c>
    </row>
    <row r="13" spans="1:15" x14ac:dyDescent="0.25">
      <c r="A13">
        <v>1.75</v>
      </c>
      <c r="B13">
        <v>1.5714285714285714</v>
      </c>
      <c r="C13">
        <v>2.3519965465752795</v>
      </c>
    </row>
    <row r="14" spans="1:15" x14ac:dyDescent="0.25">
      <c r="A14">
        <v>1.8</v>
      </c>
      <c r="B14">
        <v>1.5555555555555556</v>
      </c>
      <c r="C14">
        <v>2.3790235573486349</v>
      </c>
    </row>
    <row r="15" spans="1:15" x14ac:dyDescent="0.25">
      <c r="A15">
        <v>1.8333333333333333</v>
      </c>
      <c r="B15">
        <v>1.5454545454545454</v>
      </c>
      <c r="C15">
        <v>2.397820023099571</v>
      </c>
    </row>
    <row r="16" spans="1:15" x14ac:dyDescent="0.25">
      <c r="A16">
        <v>1.8571428571428572</v>
      </c>
      <c r="B16">
        <v>1.5384615384615385</v>
      </c>
      <c r="C16">
        <v>2.4116059995700332</v>
      </c>
    </row>
    <row r="17" spans="1:3" x14ac:dyDescent="0.25">
      <c r="A17">
        <v>1.875</v>
      </c>
      <c r="B17">
        <v>1.5333333333333334</v>
      </c>
      <c r="C17">
        <v>2.4221346187012625</v>
      </c>
    </row>
    <row r="18" spans="1:3" x14ac:dyDescent="0.25">
      <c r="A18">
        <v>1.8888888888888888</v>
      </c>
      <c r="B18">
        <v>1.5294117647058822</v>
      </c>
      <c r="C18">
        <v>2.4304323855208692</v>
      </c>
    </row>
    <row r="19" spans="1:3" x14ac:dyDescent="0.25">
      <c r="A19">
        <v>1.9</v>
      </c>
      <c r="B19">
        <v>1.5263157894736843</v>
      </c>
      <c r="C19">
        <v>2.437137642644887</v>
      </c>
    </row>
    <row r="20" spans="1:3" x14ac:dyDescent="0.25">
      <c r="A20">
        <v>1.9090909090909092</v>
      </c>
      <c r="B20">
        <v>1.5238095238095237</v>
      </c>
      <c r="C20">
        <v>2.4426673052272512</v>
      </c>
    </row>
    <row r="21" spans="1:3" x14ac:dyDescent="0.25">
      <c r="A21">
        <v>1.5</v>
      </c>
      <c r="B21">
        <v>1.6666666666666667</v>
      </c>
      <c r="C21">
        <v>2.2422706745122851</v>
      </c>
    </row>
    <row r="22" spans="1:3" x14ac:dyDescent="0.25">
      <c r="A22">
        <v>1.6</v>
      </c>
      <c r="B22">
        <v>1.625</v>
      </c>
      <c r="C22">
        <v>2.2804878863962421</v>
      </c>
    </row>
    <row r="23" spans="1:3" x14ac:dyDescent="0.25">
      <c r="A23">
        <v>1.6666666666666667</v>
      </c>
      <c r="B23">
        <v>1.6</v>
      </c>
      <c r="C23">
        <v>2.3103631268217946</v>
      </c>
    </row>
    <row r="24" spans="1:3" x14ac:dyDescent="0.25">
      <c r="A24">
        <v>1.7142857142857142</v>
      </c>
      <c r="B24">
        <v>1.5833333333333333</v>
      </c>
      <c r="C24">
        <v>2.3336066409419831</v>
      </c>
    </row>
    <row r="25" spans="1:3" x14ac:dyDescent="0.25">
      <c r="A25">
        <v>1.75</v>
      </c>
      <c r="B25">
        <v>1.5714285714285714</v>
      </c>
      <c r="C25">
        <v>2.3519965465752795</v>
      </c>
    </row>
    <row r="26" spans="1:3" x14ac:dyDescent="0.25">
      <c r="A26">
        <v>1.7777777777777777</v>
      </c>
      <c r="B26">
        <v>1.5625</v>
      </c>
      <c r="C26">
        <v>2.3668333437655669</v>
      </c>
    </row>
    <row r="27" spans="1:3" x14ac:dyDescent="0.25">
      <c r="A27">
        <v>1.8</v>
      </c>
      <c r="B27">
        <v>1.5555555555555556</v>
      </c>
      <c r="C27">
        <v>2.3790235573486349</v>
      </c>
    </row>
    <row r="28" spans="1:3" x14ac:dyDescent="0.25">
      <c r="A28">
        <v>1.8181818181818181</v>
      </c>
      <c r="B28">
        <v>1.55</v>
      </c>
      <c r="C28">
        <v>2.3892017754821255</v>
      </c>
    </row>
    <row r="29" spans="1:3" x14ac:dyDescent="0.25">
      <c r="A29">
        <v>1.8333333333333333</v>
      </c>
      <c r="B29">
        <v>1.5454545454545454</v>
      </c>
      <c r="C29">
        <v>2.397820023099571</v>
      </c>
    </row>
    <row r="30" spans="1:3" x14ac:dyDescent="0.25">
      <c r="A30">
        <v>1.8461538461538463</v>
      </c>
      <c r="B30">
        <v>1.5416666666666667</v>
      </c>
      <c r="C30">
        <v>2.4052068798296231</v>
      </c>
    </row>
    <row r="31" spans="1:3" x14ac:dyDescent="0.25">
      <c r="A31">
        <v>1.5</v>
      </c>
      <c r="B31">
        <v>1.6666666666666667</v>
      </c>
      <c r="C31">
        <v>2.2422706745122851</v>
      </c>
    </row>
    <row r="32" spans="1:3" x14ac:dyDescent="0.25">
      <c r="A32">
        <v>1.5714285714285714</v>
      </c>
      <c r="B32">
        <v>1.6363636363636365</v>
      </c>
      <c r="C32">
        <v>2.2687163122601435</v>
      </c>
    </row>
    <row r="33" spans="1:3" x14ac:dyDescent="0.25">
      <c r="A33">
        <v>1.625</v>
      </c>
      <c r="B33">
        <v>1.6153846153846154</v>
      </c>
      <c r="C33">
        <v>2.2913080228597162</v>
      </c>
    </row>
    <row r="34" spans="1:3" x14ac:dyDescent="0.25">
      <c r="A34">
        <v>1.6666666666666667</v>
      </c>
      <c r="B34">
        <v>1.6</v>
      </c>
      <c r="C34">
        <v>2.3103631268217946</v>
      </c>
    </row>
    <row r="35" spans="1:3" x14ac:dyDescent="0.25">
      <c r="A35">
        <v>1.7</v>
      </c>
      <c r="B35">
        <v>1.588235294117647</v>
      </c>
      <c r="C35">
        <v>2.3264761656808282</v>
      </c>
    </row>
    <row r="36" spans="1:3" x14ac:dyDescent="0.25">
      <c r="A36">
        <v>1.7272727272727273</v>
      </c>
      <c r="B36">
        <v>1.5789473684210527</v>
      </c>
      <c r="C36">
        <v>2.3402020995255803</v>
      </c>
    </row>
    <row r="37" spans="1:3" x14ac:dyDescent="0.25">
      <c r="A37">
        <v>1.75</v>
      </c>
      <c r="B37">
        <v>1.5714285714285714</v>
      </c>
      <c r="C37">
        <v>2.3519965465752795</v>
      </c>
    </row>
    <row r="38" spans="1:3" x14ac:dyDescent="0.25">
      <c r="A38">
        <v>1.7692307692307692</v>
      </c>
      <c r="B38">
        <v>1.5652173913043479</v>
      </c>
      <c r="C38">
        <v>2.3622199298190862</v>
      </c>
    </row>
    <row r="39" spans="1:3" x14ac:dyDescent="0.25">
      <c r="A39">
        <v>1.7857142857142858</v>
      </c>
      <c r="B39">
        <v>1.56</v>
      </c>
      <c r="C39">
        <v>2.3711548895430856</v>
      </c>
    </row>
    <row r="40" spans="1:3" x14ac:dyDescent="0.25">
      <c r="A40">
        <v>1.8</v>
      </c>
      <c r="B40">
        <v>1.5555555555555556</v>
      </c>
      <c r="C40">
        <v>2.3790235573486349</v>
      </c>
    </row>
    <row r="41" spans="1:3" x14ac:dyDescent="0.25">
      <c r="A41">
        <v>1.5</v>
      </c>
      <c r="B41">
        <v>1.6666666666666667</v>
      </c>
      <c r="C41">
        <v>2.2422706745122851</v>
      </c>
    </row>
    <row r="42" spans="1:3" x14ac:dyDescent="0.25">
      <c r="A42">
        <v>1.5555555555555556</v>
      </c>
      <c r="B42">
        <v>1.6428571428571428</v>
      </c>
      <c r="C42">
        <v>2.2624616412784739</v>
      </c>
    </row>
    <row r="43" spans="1:3" x14ac:dyDescent="0.25">
      <c r="A43">
        <v>1.6</v>
      </c>
      <c r="B43">
        <v>1.625</v>
      </c>
      <c r="C43">
        <v>2.2804878863962421</v>
      </c>
    </row>
    <row r="44" spans="1:3" x14ac:dyDescent="0.25">
      <c r="A44">
        <v>1.6363636363636365</v>
      </c>
      <c r="B44">
        <v>1.6111111111111112</v>
      </c>
      <c r="C44">
        <v>2.2963808400957588</v>
      </c>
    </row>
    <row r="45" spans="1:3" x14ac:dyDescent="0.25">
      <c r="A45">
        <v>1.6666666666666667</v>
      </c>
      <c r="B45">
        <v>1.6</v>
      </c>
      <c r="C45">
        <v>2.3103631268217946</v>
      </c>
    </row>
    <row r="46" spans="1:3" x14ac:dyDescent="0.25">
      <c r="A46">
        <v>1.6923076923076923</v>
      </c>
      <c r="B46">
        <v>1.5909090909090908</v>
      </c>
      <c r="C46">
        <v>2.3226917705500609</v>
      </c>
    </row>
    <row r="47" spans="1:3" x14ac:dyDescent="0.25">
      <c r="A47">
        <v>1.7142857142857142</v>
      </c>
      <c r="B47">
        <v>1.5833333333333333</v>
      </c>
      <c r="C47">
        <v>2.3336066409419831</v>
      </c>
    </row>
    <row r="48" spans="1:3" x14ac:dyDescent="0.25">
      <c r="A48">
        <v>1.7333333333333334</v>
      </c>
      <c r="B48">
        <v>1.5769230769230769</v>
      </c>
      <c r="C48">
        <v>2.3433162046503644</v>
      </c>
    </row>
    <row r="49" spans="1:3" x14ac:dyDescent="0.25">
      <c r="A49">
        <v>1.75</v>
      </c>
      <c r="B49">
        <v>1.5714285714285714</v>
      </c>
      <c r="C49">
        <v>2.3519965465752795</v>
      </c>
    </row>
    <row r="50" spans="1:3" x14ac:dyDescent="0.25">
      <c r="A50">
        <v>1.7647058823529411</v>
      </c>
      <c r="B50">
        <v>1.5666666666666667</v>
      </c>
      <c r="C50">
        <v>2.3597947571039981</v>
      </c>
    </row>
    <row r="51" spans="1:3" x14ac:dyDescent="0.25">
      <c r="A51">
        <v>1.5</v>
      </c>
      <c r="B51">
        <v>1.6666666666666667</v>
      </c>
      <c r="C51">
        <v>2.2422706745122851</v>
      </c>
    </row>
    <row r="52" spans="1:3" x14ac:dyDescent="0.25">
      <c r="A52">
        <v>1.5454545454545454</v>
      </c>
      <c r="B52">
        <v>1.6470588235294117</v>
      </c>
      <c r="C52">
        <v>2.2585908262082808</v>
      </c>
    </row>
    <row r="53" spans="1:3" x14ac:dyDescent="0.25">
      <c r="A53">
        <v>1.5833333333333333</v>
      </c>
      <c r="B53">
        <v>1.631578947368421</v>
      </c>
      <c r="C53">
        <v>2.2735422375536127</v>
      </c>
    </row>
    <row r="54" spans="1:3" x14ac:dyDescent="0.25">
      <c r="A54">
        <v>1.6153846153846154</v>
      </c>
      <c r="B54">
        <v>1.6190476190476191</v>
      </c>
      <c r="C54">
        <v>2.2870904329223771</v>
      </c>
    </row>
    <row r="55" spans="1:3" x14ac:dyDescent="0.25">
      <c r="A55">
        <v>1.6428571428571428</v>
      </c>
      <c r="B55">
        <v>1.6086956521739131</v>
      </c>
      <c r="C55">
        <v>2.2993219202973703</v>
      </c>
    </row>
    <row r="56" spans="1:3" x14ac:dyDescent="0.25">
      <c r="A56">
        <v>1.6666666666666667</v>
      </c>
      <c r="B56">
        <v>1.6</v>
      </c>
      <c r="C56">
        <v>2.3103631268217946</v>
      </c>
    </row>
    <row r="57" spans="1:3" x14ac:dyDescent="0.25">
      <c r="A57">
        <v>1.6875</v>
      </c>
      <c r="B57">
        <v>1.5925925925925926</v>
      </c>
      <c r="C57">
        <v>2.3203463999973786</v>
      </c>
    </row>
    <row r="58" spans="1:3" x14ac:dyDescent="0.25">
      <c r="A58">
        <v>1.7058823529411764</v>
      </c>
      <c r="B58">
        <v>1.5862068965517242</v>
      </c>
      <c r="C58">
        <v>2.3293962567035211</v>
      </c>
    </row>
    <row r="59" spans="1:3" x14ac:dyDescent="0.25">
      <c r="A59">
        <v>1.7222222222222223</v>
      </c>
      <c r="B59">
        <v>1.5806451612903225</v>
      </c>
      <c r="C59">
        <v>2.3376245439818946</v>
      </c>
    </row>
    <row r="60" spans="1:3" x14ac:dyDescent="0.25">
      <c r="A60">
        <v>1.736842105263158</v>
      </c>
      <c r="B60">
        <v>1.5757575757575757</v>
      </c>
      <c r="C60">
        <v>2.3451295137310328</v>
      </c>
    </row>
    <row r="61" spans="1:3" x14ac:dyDescent="0.25">
      <c r="A61">
        <v>1.5</v>
      </c>
      <c r="B61">
        <v>1.6666666666666667</v>
      </c>
      <c r="C61">
        <v>2.2422706745122851</v>
      </c>
    </row>
    <row r="62" spans="1:3" x14ac:dyDescent="0.25">
      <c r="A62">
        <v>1.5384615384615385</v>
      </c>
      <c r="B62">
        <v>1.65</v>
      </c>
      <c r="C62">
        <v>2.2559618581273586</v>
      </c>
    </row>
    <row r="63" spans="1:3" x14ac:dyDescent="0.25">
      <c r="A63">
        <v>1.5714285714285714</v>
      </c>
      <c r="B63">
        <v>1.6363636363636365</v>
      </c>
      <c r="C63">
        <v>2.2687163122601435</v>
      </c>
    </row>
    <row r="64" spans="1:3" x14ac:dyDescent="0.25">
      <c r="A64">
        <v>1.6</v>
      </c>
      <c r="B64">
        <v>1.625</v>
      </c>
      <c r="C64">
        <v>2.2804878863962421</v>
      </c>
    </row>
    <row r="65" spans="1:3" x14ac:dyDescent="0.25">
      <c r="A65">
        <v>1.625</v>
      </c>
      <c r="B65">
        <v>1.6153846153846154</v>
      </c>
      <c r="C65">
        <v>2.2913080228597162</v>
      </c>
    </row>
    <row r="66" spans="1:3" x14ac:dyDescent="0.25">
      <c r="A66">
        <v>1.6470588235294117</v>
      </c>
      <c r="B66">
        <v>1.6071428571428572</v>
      </c>
      <c r="C66">
        <v>2.3012411719399153</v>
      </c>
    </row>
    <row r="67" spans="1:3" x14ac:dyDescent="0.25">
      <c r="A67">
        <v>1.6666666666666667</v>
      </c>
      <c r="B67">
        <v>1.6</v>
      </c>
      <c r="C67">
        <v>2.3103631268217946</v>
      </c>
    </row>
    <row r="68" spans="1:3" x14ac:dyDescent="0.25">
      <c r="A68">
        <v>1.6842105263157894</v>
      </c>
      <c r="B68">
        <v>1.59375</v>
      </c>
      <c r="C68">
        <v>2.3187505599897777</v>
      </c>
    </row>
    <row r="69" spans="1:3" x14ac:dyDescent="0.25">
      <c r="A69">
        <v>1.7</v>
      </c>
      <c r="B69">
        <v>1.588235294117647</v>
      </c>
      <c r="C69">
        <v>2.3264761656808282</v>
      </c>
    </row>
    <row r="70" spans="1:3" x14ac:dyDescent="0.25">
      <c r="A70">
        <v>1.7142857142857142</v>
      </c>
      <c r="B70">
        <v>1.5833333333333333</v>
      </c>
      <c r="C70">
        <v>2.3336066409419831</v>
      </c>
    </row>
    <row r="71" spans="1:3" x14ac:dyDescent="0.25">
      <c r="A71">
        <v>1.5</v>
      </c>
      <c r="B71">
        <v>1.6666666666666667</v>
      </c>
      <c r="C71">
        <v>2.2422706745122851</v>
      </c>
    </row>
    <row r="72" spans="1:3" x14ac:dyDescent="0.25">
      <c r="A72">
        <v>1.5333333333333334</v>
      </c>
      <c r="B72">
        <v>1.6521739130434783</v>
      </c>
      <c r="C72">
        <v>2.2540607245707713</v>
      </c>
    </row>
    <row r="73" spans="1:3" x14ac:dyDescent="0.25">
      <c r="A73">
        <v>1.5625</v>
      </c>
      <c r="B73">
        <v>1.64</v>
      </c>
      <c r="C73">
        <v>2.2651724548033862</v>
      </c>
    </row>
    <row r="74" spans="1:3" x14ac:dyDescent="0.25">
      <c r="A74">
        <v>1.588235294117647</v>
      </c>
      <c r="B74">
        <v>1.6296296296296295</v>
      </c>
      <c r="C74">
        <v>2.2755623654929287</v>
      </c>
    </row>
    <row r="75" spans="1:3" x14ac:dyDescent="0.25">
      <c r="A75">
        <v>1.6111111111111112</v>
      </c>
      <c r="B75">
        <v>1.6206896551724137</v>
      </c>
      <c r="C75">
        <v>2.2852382743881559</v>
      </c>
    </row>
    <row r="76" spans="1:3" x14ac:dyDescent="0.25">
      <c r="A76">
        <v>1.631578947368421</v>
      </c>
      <c r="B76">
        <v>1.6129032258064515</v>
      </c>
      <c r="C76">
        <v>2.294233352846371</v>
      </c>
    </row>
    <row r="77" spans="1:3" x14ac:dyDescent="0.25">
      <c r="A77">
        <v>1.65</v>
      </c>
      <c r="B77">
        <v>1.606060606060606</v>
      </c>
      <c r="C77">
        <v>2.3025921632672515</v>
      </c>
    </row>
    <row r="78" spans="1:3" x14ac:dyDescent="0.25">
      <c r="A78">
        <v>1.6666666666666667</v>
      </c>
      <c r="B78">
        <v>1.6</v>
      </c>
      <c r="C78">
        <v>2.3103631268217946</v>
      </c>
    </row>
    <row r="79" spans="1:3" x14ac:dyDescent="0.25">
      <c r="A79">
        <v>1.6818181818181819</v>
      </c>
      <c r="B79">
        <v>1.5945945945945945</v>
      </c>
      <c r="C79">
        <v>2.3175945110835316</v>
      </c>
    </row>
    <row r="80" spans="1:3" x14ac:dyDescent="0.25">
      <c r="A80">
        <v>1.6956521739130435</v>
      </c>
      <c r="B80">
        <v>1.5897435897435896</v>
      </c>
      <c r="C80">
        <v>2.3243323721074973</v>
      </c>
    </row>
    <row r="81" spans="1:3" x14ac:dyDescent="0.25">
      <c r="A81">
        <v>1.5</v>
      </c>
      <c r="B81">
        <v>1.6666666666666667</v>
      </c>
      <c r="C81">
        <v>2.2422706745122851</v>
      </c>
    </row>
    <row r="82" spans="1:3" x14ac:dyDescent="0.25">
      <c r="A82">
        <v>1.5294117647058822</v>
      </c>
      <c r="B82">
        <v>1.6538461538461537</v>
      </c>
      <c r="C82">
        <v>2.2526223488664221</v>
      </c>
    </row>
    <row r="83" spans="1:3" x14ac:dyDescent="0.25">
      <c r="A83">
        <v>1.5555555555555556</v>
      </c>
      <c r="B83">
        <v>1.6428571428571428</v>
      </c>
      <c r="C83">
        <v>2.2624616412784739</v>
      </c>
    </row>
    <row r="84" spans="1:3" x14ac:dyDescent="0.25">
      <c r="A84">
        <v>1.5789473684210527</v>
      </c>
      <c r="B84">
        <v>1.6333333333333333</v>
      </c>
      <c r="C84">
        <v>2.2717509920811181</v>
      </c>
    </row>
    <row r="85" spans="1:3" x14ac:dyDescent="0.25">
      <c r="A85">
        <v>1.6</v>
      </c>
      <c r="B85">
        <v>1.625</v>
      </c>
      <c r="C85">
        <v>2.2804878863962421</v>
      </c>
    </row>
    <row r="86" spans="1:3" x14ac:dyDescent="0.25">
      <c r="A86">
        <v>1.6190476190476191</v>
      </c>
      <c r="B86">
        <v>1.6176470588235294</v>
      </c>
      <c r="C86">
        <v>2.288688969620857</v>
      </c>
    </row>
    <row r="87" spans="1:3" x14ac:dyDescent="0.25">
      <c r="A87">
        <v>1.6363636363636365</v>
      </c>
      <c r="B87">
        <v>1.6111111111111112</v>
      </c>
      <c r="C87">
        <v>2.2963808400957588</v>
      </c>
    </row>
    <row r="88" spans="1:3" x14ac:dyDescent="0.25">
      <c r="A88">
        <v>1.6521739130434783</v>
      </c>
      <c r="B88">
        <v>1.6052631578947369</v>
      </c>
      <c r="C88">
        <v>2.3035946789823036</v>
      </c>
    </row>
    <row r="89" spans="1:3" x14ac:dyDescent="0.25">
      <c r="A89">
        <v>1.6666666666666667</v>
      </c>
      <c r="B89">
        <v>1.6</v>
      </c>
      <c r="C89">
        <v>2.3103631268217946</v>
      </c>
    </row>
    <row r="90" spans="1:3" x14ac:dyDescent="0.25">
      <c r="A90">
        <v>1.68</v>
      </c>
      <c r="B90">
        <v>1.5952380952380953</v>
      </c>
      <c r="C90">
        <v>2.3167184940123535</v>
      </c>
    </row>
    <row r="91" spans="1:3" x14ac:dyDescent="0.25">
      <c r="A91">
        <v>1.5</v>
      </c>
      <c r="B91">
        <v>1.6666666666666667</v>
      </c>
      <c r="C91">
        <v>2.2422706745122851</v>
      </c>
    </row>
    <row r="92" spans="1:3" x14ac:dyDescent="0.25">
      <c r="A92">
        <v>1.5263157894736843</v>
      </c>
      <c r="B92">
        <v>1.6551724137931034</v>
      </c>
      <c r="C92">
        <v>2.2514963043670235</v>
      </c>
    </row>
    <row r="93" spans="1:3" x14ac:dyDescent="0.25">
      <c r="A93">
        <v>1.55</v>
      </c>
      <c r="B93">
        <v>1.6451612903225807</v>
      </c>
      <c r="C93">
        <v>2.2603220282021455</v>
      </c>
    </row>
    <row r="94" spans="1:3" x14ac:dyDescent="0.25">
      <c r="A94">
        <v>1.5714285714285714</v>
      </c>
      <c r="B94">
        <v>1.6363636363636365</v>
      </c>
      <c r="C94">
        <v>2.2687163122601435</v>
      </c>
    </row>
    <row r="95" spans="1:3" x14ac:dyDescent="0.25">
      <c r="A95">
        <v>1.5909090909090908</v>
      </c>
      <c r="B95">
        <v>1.6285714285714286</v>
      </c>
      <c r="C95">
        <v>2.2766722718688288</v>
      </c>
    </row>
    <row r="96" spans="1:3" x14ac:dyDescent="0.25">
      <c r="A96">
        <v>1.6086956521739131</v>
      </c>
      <c r="B96">
        <v>1.6216216216216217</v>
      </c>
      <c r="C96">
        <v>2.2841975363426843</v>
      </c>
    </row>
    <row r="97" spans="1:3" x14ac:dyDescent="0.25">
      <c r="A97">
        <v>1.625</v>
      </c>
      <c r="B97">
        <v>1.6153846153846154</v>
      </c>
      <c r="C97">
        <v>2.2913080228597162</v>
      </c>
    </row>
    <row r="98" spans="1:3" x14ac:dyDescent="0.25">
      <c r="A98">
        <v>1.64</v>
      </c>
      <c r="B98">
        <v>1.6097560975609757</v>
      </c>
      <c r="C98">
        <v>2.2980240846507116</v>
      </c>
    </row>
    <row r="99" spans="1:3" x14ac:dyDescent="0.25">
      <c r="A99">
        <v>1.6538461538461537</v>
      </c>
      <c r="B99">
        <v>1.6046511627906976</v>
      </c>
      <c r="C99">
        <v>2.304368124852723</v>
      </c>
    </row>
    <row r="100" spans="1:3" x14ac:dyDescent="0.25">
      <c r="A100">
        <v>1.6666666666666667</v>
      </c>
      <c r="B100">
        <v>1.6</v>
      </c>
      <c r="C100">
        <v>2.3103631268217946</v>
      </c>
    </row>
    <row r="101" spans="1:3" x14ac:dyDescent="0.25">
      <c r="A101">
        <v>1.5</v>
      </c>
      <c r="B101">
        <v>1.5</v>
      </c>
      <c r="C101">
        <v>2.1213203435596424</v>
      </c>
    </row>
    <row r="102" spans="1:3" x14ac:dyDescent="0.25">
      <c r="A102">
        <v>1.6666666666666667</v>
      </c>
      <c r="B102">
        <v>1.5</v>
      </c>
      <c r="C102">
        <v>2.2422706745122851</v>
      </c>
    </row>
    <row r="103" spans="1:3" x14ac:dyDescent="0.25">
      <c r="A103">
        <v>1.75</v>
      </c>
      <c r="B103">
        <v>1.5</v>
      </c>
      <c r="C103">
        <v>2.3048861143232218</v>
      </c>
    </row>
    <row r="104" spans="1:3" x14ac:dyDescent="0.25">
      <c r="A104">
        <v>1.8</v>
      </c>
      <c r="B104">
        <v>1.5</v>
      </c>
      <c r="C104">
        <v>2.3430749027719964</v>
      </c>
    </row>
    <row r="105" spans="1:3" x14ac:dyDescent="0.25">
      <c r="A105">
        <v>1.8333333333333333</v>
      </c>
      <c r="B105">
        <v>1.5</v>
      </c>
      <c r="C105">
        <v>2.3687784005919825</v>
      </c>
    </row>
    <row r="106" spans="1:3" x14ac:dyDescent="0.25">
      <c r="A106">
        <v>1.8571428571428572</v>
      </c>
      <c r="B106">
        <v>1.5</v>
      </c>
      <c r="C106">
        <v>2.3872535667240578</v>
      </c>
    </row>
    <row r="107" spans="1:3" x14ac:dyDescent="0.25">
      <c r="A107">
        <v>1.875</v>
      </c>
      <c r="B107">
        <v>1.5</v>
      </c>
      <c r="C107">
        <v>2.4011715890373182</v>
      </c>
    </row>
    <row r="108" spans="1:3" x14ac:dyDescent="0.25">
      <c r="A108">
        <v>1.8888888888888888</v>
      </c>
      <c r="B108">
        <v>1.5</v>
      </c>
      <c r="C108">
        <v>2.4120325940102676</v>
      </c>
    </row>
    <row r="109" spans="1:3" x14ac:dyDescent="0.25">
      <c r="A109">
        <v>1.9</v>
      </c>
      <c r="B109">
        <v>1.5</v>
      </c>
      <c r="C109">
        <v>2.4207436873820409</v>
      </c>
    </row>
    <row r="110" spans="1:3" x14ac:dyDescent="0.25">
      <c r="A110">
        <v>1.9090909090909092</v>
      </c>
      <c r="B110">
        <v>1.5</v>
      </c>
      <c r="C110">
        <v>2.4278855201952076</v>
      </c>
    </row>
    <row r="111" spans="1:3" x14ac:dyDescent="0.25">
      <c r="A111">
        <v>1.5</v>
      </c>
      <c r="B111">
        <v>1.5714285714285714</v>
      </c>
      <c r="C111">
        <v>2.1724151893922214</v>
      </c>
    </row>
    <row r="112" spans="1:3" x14ac:dyDescent="0.25">
      <c r="A112">
        <v>1.6</v>
      </c>
      <c r="B112">
        <v>1.5555555555555556</v>
      </c>
      <c r="C112">
        <v>2.2315360374459008</v>
      </c>
    </row>
    <row r="113" spans="1:3" x14ac:dyDescent="0.25">
      <c r="A113">
        <v>1.6666666666666667</v>
      </c>
      <c r="B113">
        <v>1.5454545454545454</v>
      </c>
      <c r="C113">
        <v>2.2729292839514152</v>
      </c>
    </row>
    <row r="114" spans="1:3" x14ac:dyDescent="0.25">
      <c r="A114">
        <v>1.7142857142857142</v>
      </c>
      <c r="B114">
        <v>1.5384615384615385</v>
      </c>
      <c r="C114">
        <v>2.3033973637932132</v>
      </c>
    </row>
    <row r="115" spans="1:3" x14ac:dyDescent="0.25">
      <c r="A115">
        <v>1.75</v>
      </c>
      <c r="B115">
        <v>1.5333333333333334</v>
      </c>
      <c r="C115">
        <v>2.3267168093928214</v>
      </c>
    </row>
    <row r="116" spans="1:3" x14ac:dyDescent="0.25">
      <c r="A116">
        <v>1.7777777777777777</v>
      </c>
      <c r="B116">
        <v>1.5294117647058822</v>
      </c>
      <c r="C116">
        <v>2.3451213557471293</v>
      </c>
    </row>
    <row r="117" spans="1:3" x14ac:dyDescent="0.25">
      <c r="A117">
        <v>1.8</v>
      </c>
      <c r="B117">
        <v>1.5263157894736843</v>
      </c>
      <c r="C117">
        <v>2.360008451085859</v>
      </c>
    </row>
    <row r="118" spans="1:3" x14ac:dyDescent="0.25">
      <c r="A118">
        <v>1.8181818181818181</v>
      </c>
      <c r="B118">
        <v>1.5238095238095237</v>
      </c>
      <c r="C118">
        <v>2.3722943722943723</v>
      </c>
    </row>
    <row r="119" spans="1:3" x14ac:dyDescent="0.25">
      <c r="A119">
        <v>1.8333333333333333</v>
      </c>
      <c r="B119">
        <v>1.5217391304347827</v>
      </c>
      <c r="C119">
        <v>2.3826038470982791</v>
      </c>
    </row>
    <row r="120" spans="1:3" x14ac:dyDescent="0.25">
      <c r="A120">
        <v>1.8461538461538463</v>
      </c>
      <c r="B120">
        <v>1.52</v>
      </c>
      <c r="C120">
        <v>2.3913770141214958</v>
      </c>
    </row>
    <row r="121" spans="1:3" x14ac:dyDescent="0.25">
      <c r="A121">
        <v>1.5</v>
      </c>
      <c r="B121">
        <v>1.6</v>
      </c>
      <c r="C121">
        <v>2.1931712199461311</v>
      </c>
    </row>
    <row r="122" spans="1:3" x14ac:dyDescent="0.25">
      <c r="A122">
        <v>1.5714285714285714</v>
      </c>
      <c r="B122">
        <v>1.5833333333333333</v>
      </c>
      <c r="C122">
        <v>2.2307694187312337</v>
      </c>
    </row>
    <row r="123" spans="1:3" x14ac:dyDescent="0.25">
      <c r="A123">
        <v>1.625</v>
      </c>
      <c r="B123">
        <v>1.5714285714285714</v>
      </c>
      <c r="C123">
        <v>2.2605337323521719</v>
      </c>
    </row>
    <row r="124" spans="1:3" x14ac:dyDescent="0.25">
      <c r="A124">
        <v>1.6666666666666667</v>
      </c>
      <c r="B124">
        <v>1.5625</v>
      </c>
      <c r="C124">
        <v>2.2845533541105532</v>
      </c>
    </row>
    <row r="125" spans="1:3" x14ac:dyDescent="0.25">
      <c r="A125">
        <v>1.7</v>
      </c>
      <c r="B125">
        <v>1.5555555555555556</v>
      </c>
      <c r="C125">
        <v>2.3042901480542231</v>
      </c>
    </row>
    <row r="126" spans="1:3" x14ac:dyDescent="0.25">
      <c r="A126">
        <v>1.7272727272727273</v>
      </c>
      <c r="B126">
        <v>1.55</v>
      </c>
      <c r="C126">
        <v>2.3207695004847348</v>
      </c>
    </row>
    <row r="127" spans="1:3" x14ac:dyDescent="0.25">
      <c r="A127">
        <v>1.75</v>
      </c>
      <c r="B127">
        <v>1.5454545454545454</v>
      </c>
      <c r="C127">
        <v>2.3347226285077451</v>
      </c>
    </row>
    <row r="128" spans="1:3" x14ac:dyDescent="0.25">
      <c r="A128">
        <v>1.7692307692307692</v>
      </c>
      <c r="B128">
        <v>1.5416666666666667</v>
      </c>
      <c r="C128">
        <v>2.3466814069881772</v>
      </c>
    </row>
    <row r="129" spans="1:3" x14ac:dyDescent="0.25">
      <c r="A129">
        <v>1.7857142857142858</v>
      </c>
      <c r="B129">
        <v>1.5384615384615385</v>
      </c>
      <c r="C129">
        <v>2.3570403932749064</v>
      </c>
    </row>
    <row r="130" spans="1:3" x14ac:dyDescent="0.25">
      <c r="A130">
        <v>1.8</v>
      </c>
      <c r="B130">
        <v>1.5357142857142858</v>
      </c>
      <c r="C130">
        <v>2.3660977087489306</v>
      </c>
    </row>
    <row r="131" spans="1:3" x14ac:dyDescent="0.25">
      <c r="A131">
        <v>1.5</v>
      </c>
      <c r="B131">
        <v>1.6153846153846154</v>
      </c>
      <c r="C131">
        <v>2.2044199816780154</v>
      </c>
    </row>
    <row r="132" spans="1:3" x14ac:dyDescent="0.25">
      <c r="A132">
        <v>1.5555555555555556</v>
      </c>
      <c r="B132">
        <v>1.6</v>
      </c>
      <c r="C132">
        <v>2.2315360374459008</v>
      </c>
    </row>
    <row r="133" spans="1:3" x14ac:dyDescent="0.25">
      <c r="A133">
        <v>1.6</v>
      </c>
      <c r="B133">
        <v>1.588235294117647</v>
      </c>
      <c r="C133">
        <v>2.2544381449667164</v>
      </c>
    </row>
    <row r="134" spans="1:3" x14ac:dyDescent="0.25">
      <c r="A134">
        <v>1.6363636363636365</v>
      </c>
      <c r="B134">
        <v>1.5789473684210527</v>
      </c>
      <c r="C134">
        <v>2.2739306811459734</v>
      </c>
    </row>
    <row r="135" spans="1:3" x14ac:dyDescent="0.25">
      <c r="A135">
        <v>1.6666666666666667</v>
      </c>
      <c r="B135">
        <v>1.5714285714285714</v>
      </c>
      <c r="C135">
        <v>2.2906692325344178</v>
      </c>
    </row>
    <row r="136" spans="1:3" x14ac:dyDescent="0.25">
      <c r="A136">
        <v>1.6923076923076923</v>
      </c>
      <c r="B136">
        <v>1.5652173913043479</v>
      </c>
      <c r="C136">
        <v>2.3051704508529025</v>
      </c>
    </row>
    <row r="137" spans="1:3" x14ac:dyDescent="0.25">
      <c r="A137">
        <v>1.7142857142857142</v>
      </c>
      <c r="B137">
        <v>1.56</v>
      </c>
      <c r="C137">
        <v>2.3178385427384889</v>
      </c>
    </row>
    <row r="138" spans="1:3" x14ac:dyDescent="0.25">
      <c r="A138">
        <v>1.7333333333333334</v>
      </c>
      <c r="B138">
        <v>1.5555555555555556</v>
      </c>
      <c r="C138">
        <v>2.3289906678353605</v>
      </c>
    </row>
    <row r="139" spans="1:3" x14ac:dyDescent="0.25">
      <c r="A139">
        <v>1.75</v>
      </c>
      <c r="B139">
        <v>1.5517241379310345</v>
      </c>
      <c r="C139">
        <v>2.3388774658450604</v>
      </c>
    </row>
    <row r="140" spans="1:3" x14ac:dyDescent="0.25">
      <c r="A140">
        <v>1.7647058823529411</v>
      </c>
      <c r="B140">
        <v>1.5483870967741935</v>
      </c>
      <c r="C140">
        <v>2.3476987567973637</v>
      </c>
    </row>
    <row r="141" spans="1:3" x14ac:dyDescent="0.25">
      <c r="A141">
        <v>1.5</v>
      </c>
      <c r="B141">
        <v>1.625</v>
      </c>
      <c r="C141">
        <v>2.2114757516192665</v>
      </c>
    </row>
    <row r="142" spans="1:3" x14ac:dyDescent="0.25">
      <c r="A142">
        <v>1.5454545454545454</v>
      </c>
      <c r="B142">
        <v>1.6111111111111112</v>
      </c>
      <c r="C142">
        <v>2.2325117613154459</v>
      </c>
    </row>
    <row r="143" spans="1:3" x14ac:dyDescent="0.25">
      <c r="A143">
        <v>1.5833333333333333</v>
      </c>
      <c r="B143">
        <v>1.6</v>
      </c>
      <c r="C143">
        <v>2.2509874376469643</v>
      </c>
    </row>
    <row r="144" spans="1:3" x14ac:dyDescent="0.25">
      <c r="A144">
        <v>1.6153846153846154</v>
      </c>
      <c r="B144">
        <v>1.5909090909090908</v>
      </c>
      <c r="C144">
        <v>2.2672580777579099</v>
      </c>
    </row>
    <row r="145" spans="1:3" x14ac:dyDescent="0.25">
      <c r="A145">
        <v>1.6428571428571428</v>
      </c>
      <c r="B145">
        <v>1.5833333333333333</v>
      </c>
      <c r="C145">
        <v>2.2816494113428512</v>
      </c>
    </row>
    <row r="146" spans="1:3" x14ac:dyDescent="0.25">
      <c r="A146">
        <v>1.6666666666666667</v>
      </c>
      <c r="B146">
        <v>1.5769230769230769</v>
      </c>
      <c r="C146">
        <v>2.2944420167679813</v>
      </c>
    </row>
    <row r="147" spans="1:3" x14ac:dyDescent="0.25">
      <c r="A147">
        <v>1.6875</v>
      </c>
      <c r="B147">
        <v>1.5714285714285714</v>
      </c>
      <c r="C147">
        <v>2.3058716367356706</v>
      </c>
    </row>
    <row r="148" spans="1:3" x14ac:dyDescent="0.25">
      <c r="A148">
        <v>1.7058823529411764</v>
      </c>
      <c r="B148">
        <v>1.5666666666666667</v>
      </c>
      <c r="C148">
        <v>2.3161345052739422</v>
      </c>
    </row>
    <row r="149" spans="1:3" x14ac:dyDescent="0.25">
      <c r="A149">
        <v>1.7222222222222223</v>
      </c>
      <c r="B149">
        <v>1.5625</v>
      </c>
      <c r="C149">
        <v>2.3253936511300726</v>
      </c>
    </row>
    <row r="150" spans="1:3" x14ac:dyDescent="0.25">
      <c r="A150">
        <v>1.736842105263158</v>
      </c>
      <c r="B150">
        <v>1.5588235294117647</v>
      </c>
      <c r="C150">
        <v>2.3337847575264328</v>
      </c>
    </row>
    <row r="151" spans="1:3" x14ac:dyDescent="0.25">
      <c r="A151">
        <v>1.5</v>
      </c>
      <c r="B151">
        <v>1.631578947368421</v>
      </c>
      <c r="C151">
        <v>2.2163144771209353</v>
      </c>
    </row>
    <row r="152" spans="1:3" x14ac:dyDescent="0.25">
      <c r="A152">
        <v>1.5384615384615385</v>
      </c>
      <c r="B152">
        <v>1.6190476190476191</v>
      </c>
      <c r="C152">
        <v>2.2334231793525401</v>
      </c>
    </row>
    <row r="153" spans="1:3" x14ac:dyDescent="0.25">
      <c r="A153">
        <v>1.5714285714285714</v>
      </c>
      <c r="B153">
        <v>1.6086956521739131</v>
      </c>
      <c r="C153">
        <v>2.2488418033346171</v>
      </c>
    </row>
    <row r="154" spans="1:3" x14ac:dyDescent="0.25">
      <c r="A154">
        <v>1.6</v>
      </c>
      <c r="B154">
        <v>1.6</v>
      </c>
      <c r="C154">
        <v>2.2627416997969525</v>
      </c>
    </row>
    <row r="155" spans="1:3" x14ac:dyDescent="0.25">
      <c r="A155">
        <v>1.625</v>
      </c>
      <c r="B155">
        <v>1.5925925925925926</v>
      </c>
      <c r="C155">
        <v>2.2752969401774341</v>
      </c>
    </row>
    <row r="156" spans="1:3" x14ac:dyDescent="0.25">
      <c r="A156">
        <v>1.6470588235294117</v>
      </c>
      <c r="B156">
        <v>1.5862068965517242</v>
      </c>
      <c r="C156">
        <v>2.2866689937186671</v>
      </c>
    </row>
    <row r="157" spans="1:3" x14ac:dyDescent="0.25">
      <c r="A157">
        <v>1.6666666666666667</v>
      </c>
      <c r="B157">
        <v>1.5806451612903225</v>
      </c>
      <c r="C157">
        <v>2.2970017204365103</v>
      </c>
    </row>
    <row r="158" spans="1:3" x14ac:dyDescent="0.25">
      <c r="A158">
        <v>1.6842105263157894</v>
      </c>
      <c r="B158">
        <v>1.5757575757575757</v>
      </c>
      <c r="C158">
        <v>2.3064208277134295</v>
      </c>
    </row>
    <row r="159" spans="1:3" x14ac:dyDescent="0.25">
      <c r="A159">
        <v>1.7</v>
      </c>
      <c r="B159">
        <v>1.5714285714285714</v>
      </c>
      <c r="C159">
        <v>2.3150351520229755</v>
      </c>
    </row>
    <row r="160" spans="1:3" x14ac:dyDescent="0.25">
      <c r="A160">
        <v>1.7142857142857142</v>
      </c>
      <c r="B160">
        <v>1.5675675675675675</v>
      </c>
      <c r="C160">
        <v>2.3229385676538632</v>
      </c>
    </row>
    <row r="161" spans="1:3" x14ac:dyDescent="0.25">
      <c r="A161">
        <v>1.5</v>
      </c>
      <c r="B161">
        <v>1.6363636363636365</v>
      </c>
      <c r="C161">
        <v>2.2198391721954147</v>
      </c>
    </row>
    <row r="162" spans="1:3" x14ac:dyDescent="0.25">
      <c r="A162">
        <v>1.5333333333333334</v>
      </c>
      <c r="B162">
        <v>1.625</v>
      </c>
      <c r="C162">
        <v>2.2342193516105597</v>
      </c>
    </row>
    <row r="163" spans="1:3" x14ac:dyDescent="0.25">
      <c r="A163">
        <v>1.5625</v>
      </c>
      <c r="B163">
        <v>1.6153846153846154</v>
      </c>
      <c r="C163">
        <v>2.2474148939662437</v>
      </c>
    </row>
    <row r="164" spans="1:3" x14ac:dyDescent="0.25">
      <c r="A164">
        <v>1.588235294117647</v>
      </c>
      <c r="B164">
        <v>1.6071428571428572</v>
      </c>
      <c r="C164">
        <v>2.259513114090351</v>
      </c>
    </row>
    <row r="165" spans="1:3" x14ac:dyDescent="0.25">
      <c r="A165">
        <v>1.6111111111111112</v>
      </c>
      <c r="B165">
        <v>1.6</v>
      </c>
      <c r="C165">
        <v>2.2706120347487104</v>
      </c>
    </row>
    <row r="166" spans="1:3" x14ac:dyDescent="0.25">
      <c r="A166">
        <v>1.631578947368421</v>
      </c>
      <c r="B166">
        <v>1.59375</v>
      </c>
      <c r="C166">
        <v>2.280808831093883</v>
      </c>
    </row>
    <row r="167" spans="1:3" x14ac:dyDescent="0.25">
      <c r="A167">
        <v>1.65</v>
      </c>
      <c r="B167">
        <v>1.588235294117647</v>
      </c>
      <c r="C167">
        <v>2.2901946095214196</v>
      </c>
    </row>
    <row r="168" spans="1:3" x14ac:dyDescent="0.25">
      <c r="A168">
        <v>1.6666666666666667</v>
      </c>
      <c r="B168">
        <v>1.5833333333333333</v>
      </c>
      <c r="C168">
        <v>2.2988523706889534</v>
      </c>
    </row>
    <row r="169" spans="1:3" x14ac:dyDescent="0.25">
      <c r="A169">
        <v>1.6818181818181819</v>
      </c>
      <c r="B169">
        <v>1.5789473684210527</v>
      </c>
      <c r="C169">
        <v>2.3068565601133466</v>
      </c>
    </row>
    <row r="170" spans="1:3" x14ac:dyDescent="0.25">
      <c r="A170">
        <v>1.6956521739130435</v>
      </c>
      <c r="B170">
        <v>1.575</v>
      </c>
      <c r="C170">
        <v>2.3142733837850771</v>
      </c>
    </row>
    <row r="171" spans="1:3" x14ac:dyDescent="0.25">
      <c r="A171">
        <v>1.5</v>
      </c>
      <c r="B171">
        <v>1.64</v>
      </c>
      <c r="C171">
        <v>2.2225210910135362</v>
      </c>
    </row>
    <row r="172" spans="1:3" x14ac:dyDescent="0.25">
      <c r="A172">
        <v>1.5294117647058822</v>
      </c>
      <c r="B172">
        <v>1.6296296296296295</v>
      </c>
      <c r="C172">
        <v>2.234903370570541</v>
      </c>
    </row>
    <row r="173" spans="1:3" x14ac:dyDescent="0.25">
      <c r="A173">
        <v>1.5555555555555556</v>
      </c>
      <c r="B173">
        <v>1.6206896551724137</v>
      </c>
      <c r="C173">
        <v>2.2464167121891321</v>
      </c>
    </row>
    <row r="174" spans="1:3" x14ac:dyDescent="0.25">
      <c r="A174">
        <v>1.5789473684210527</v>
      </c>
      <c r="B174">
        <v>1.6129032258064515</v>
      </c>
      <c r="C174">
        <v>2.2571069110834392</v>
      </c>
    </row>
    <row r="175" spans="1:3" x14ac:dyDescent="0.25">
      <c r="A175">
        <v>1.6</v>
      </c>
      <c r="B175">
        <v>1.606060606060606</v>
      </c>
      <c r="C175">
        <v>2.2670312459998785</v>
      </c>
    </row>
    <row r="176" spans="1:3" x14ac:dyDescent="0.25">
      <c r="A176">
        <v>1.6190476190476191</v>
      </c>
      <c r="B176">
        <v>1.6</v>
      </c>
      <c r="C176">
        <v>2.2762502482687981</v>
      </c>
    </row>
    <row r="177" spans="1:3" x14ac:dyDescent="0.25">
      <c r="A177">
        <v>1.6363636363636365</v>
      </c>
      <c r="B177">
        <v>1.5945945945945945</v>
      </c>
      <c r="C177">
        <v>2.2848233786276615</v>
      </c>
    </row>
    <row r="178" spans="1:3" x14ac:dyDescent="0.25">
      <c r="A178">
        <v>1.6521739130434783</v>
      </c>
      <c r="B178">
        <v>1.5897435897435896</v>
      </c>
      <c r="C178">
        <v>2.292806864974072</v>
      </c>
    </row>
    <row r="179" spans="1:3" x14ac:dyDescent="0.25">
      <c r="A179">
        <v>1.6666666666666667</v>
      </c>
      <c r="B179">
        <v>1.5853658536585367</v>
      </c>
      <c r="C179">
        <v>2.3002527399666843</v>
      </c>
    </row>
    <row r="180" spans="1:3" x14ac:dyDescent="0.25">
      <c r="A180">
        <v>1.68</v>
      </c>
      <c r="B180">
        <v>1.5813953488372092</v>
      </c>
      <c r="C180">
        <v>2.3072085404930256</v>
      </c>
    </row>
    <row r="181" spans="1:3" x14ac:dyDescent="0.25">
      <c r="A181">
        <v>1.5</v>
      </c>
      <c r="B181">
        <v>1.6428571428571428</v>
      </c>
      <c r="C181">
        <v>2.2246302146282049</v>
      </c>
    </row>
    <row r="182" spans="1:3" x14ac:dyDescent="0.25">
      <c r="A182">
        <v>1.5263157894736843</v>
      </c>
      <c r="B182">
        <v>1.6333333333333333</v>
      </c>
      <c r="C182">
        <v>2.2354904757064955</v>
      </c>
    </row>
    <row r="183" spans="1:3" x14ac:dyDescent="0.25">
      <c r="A183">
        <v>1.55</v>
      </c>
      <c r="B183">
        <v>1.625</v>
      </c>
      <c r="C183">
        <v>2.2456903170294873</v>
      </c>
    </row>
    <row r="184" spans="1:3" x14ac:dyDescent="0.25">
      <c r="A184">
        <v>1.5714285714285714</v>
      </c>
      <c r="B184">
        <v>1.6176470588235294</v>
      </c>
      <c r="C184">
        <v>2.2552538132153677</v>
      </c>
    </row>
    <row r="185" spans="1:3" x14ac:dyDescent="0.25">
      <c r="A185">
        <v>1.5909090909090908</v>
      </c>
      <c r="B185">
        <v>1.6111111111111112</v>
      </c>
      <c r="C185">
        <v>2.2642152609420485</v>
      </c>
    </row>
    <row r="186" spans="1:3" x14ac:dyDescent="0.25">
      <c r="A186">
        <v>1.6086956521739131</v>
      </c>
      <c r="B186">
        <v>1.6052631578947369</v>
      </c>
      <c r="C186">
        <v>2.2726133651409857</v>
      </c>
    </row>
    <row r="187" spans="1:3" x14ac:dyDescent="0.25">
      <c r="A187">
        <v>1.625</v>
      </c>
      <c r="B187">
        <v>1.6</v>
      </c>
      <c r="C187">
        <v>2.2804878863962421</v>
      </c>
    </row>
    <row r="188" spans="1:3" x14ac:dyDescent="0.25">
      <c r="A188">
        <v>1.64</v>
      </c>
      <c r="B188">
        <v>1.5952380952380953</v>
      </c>
      <c r="C188">
        <v>2.2878777459687103</v>
      </c>
    </row>
    <row r="189" spans="1:3" x14ac:dyDescent="0.25">
      <c r="A189">
        <v>1.6538461538461537</v>
      </c>
      <c r="B189">
        <v>1.5909090909090908</v>
      </c>
      <c r="C189">
        <v>2.2948200008124613</v>
      </c>
    </row>
    <row r="190" spans="1:3" x14ac:dyDescent="0.25">
      <c r="A190">
        <v>1.6666666666666667</v>
      </c>
      <c r="B190">
        <v>1.5869565217391304</v>
      </c>
      <c r="C190">
        <v>2.3013493389027526</v>
      </c>
    </row>
    <row r="191" spans="1:3" x14ac:dyDescent="0.25">
      <c r="A191">
        <v>1.5</v>
      </c>
      <c r="B191">
        <v>1.6451612903225807</v>
      </c>
      <c r="C191">
        <v>2.2263323361923888</v>
      </c>
    </row>
    <row r="192" spans="1:3" x14ac:dyDescent="0.25">
      <c r="A192">
        <v>1.5238095238095237</v>
      </c>
      <c r="B192">
        <v>1.6363636363636365</v>
      </c>
      <c r="C192">
        <v>2.2359967386527715</v>
      </c>
    </row>
    <row r="193" spans="1:3" x14ac:dyDescent="0.25">
      <c r="A193">
        <v>1.5454545454545454</v>
      </c>
      <c r="B193">
        <v>1.6285714285714286</v>
      </c>
      <c r="C193">
        <v>2.2451446835394147</v>
      </c>
    </row>
    <row r="194" spans="1:3" x14ac:dyDescent="0.25">
      <c r="A194">
        <v>1.5652173913043479</v>
      </c>
      <c r="B194">
        <v>1.6216216216216217</v>
      </c>
      <c r="C194">
        <v>2.2537884030565793</v>
      </c>
    </row>
    <row r="195" spans="1:3" x14ac:dyDescent="0.25">
      <c r="A195">
        <v>1.5833333333333333</v>
      </c>
      <c r="B195">
        <v>1.6153846153846154</v>
      </c>
      <c r="C195">
        <v>2.2619486952770935</v>
      </c>
    </row>
    <row r="196" spans="1:3" x14ac:dyDescent="0.25">
      <c r="A196">
        <v>1.6</v>
      </c>
      <c r="B196">
        <v>1.6097560975609757</v>
      </c>
      <c r="C196">
        <v>2.2696507867147186</v>
      </c>
    </row>
    <row r="197" spans="1:3" x14ac:dyDescent="0.25">
      <c r="A197">
        <v>1.6153846153846154</v>
      </c>
      <c r="B197">
        <v>1.6046511627906976</v>
      </c>
      <c r="C197">
        <v>2.2769217838711193</v>
      </c>
    </row>
    <row r="198" spans="1:3" x14ac:dyDescent="0.25">
      <c r="A198">
        <v>1.6296296296296295</v>
      </c>
      <c r="B198">
        <v>1.6</v>
      </c>
      <c r="C198">
        <v>2.2837891167458531</v>
      </c>
    </row>
    <row r="199" spans="1:3" x14ac:dyDescent="0.25">
      <c r="A199">
        <v>1.6428571428571428</v>
      </c>
      <c r="B199">
        <v>1.5957446808510638</v>
      </c>
      <c r="C199">
        <v>2.290279607013344</v>
      </c>
    </row>
    <row r="200" spans="1:3" x14ac:dyDescent="0.25">
      <c r="A200">
        <v>1.6551724137931034</v>
      </c>
      <c r="B200">
        <v>1.5918367346938775</v>
      </c>
      <c r="C200">
        <v>2.296418931576413</v>
      </c>
    </row>
    <row r="201" spans="1:3" x14ac:dyDescent="0.25">
      <c r="A201">
        <v>1.5</v>
      </c>
      <c r="B201">
        <v>1.5</v>
      </c>
      <c r="C201">
        <v>2.1213203435596424</v>
      </c>
    </row>
    <row r="202" spans="1:3" x14ac:dyDescent="0.25">
      <c r="A202">
        <v>1.6</v>
      </c>
      <c r="B202">
        <v>1.5</v>
      </c>
      <c r="C202">
        <v>2.1931712199461311</v>
      </c>
    </row>
    <row r="203" spans="1:3" x14ac:dyDescent="0.25">
      <c r="A203">
        <v>1.6666666666666667</v>
      </c>
      <c r="B203">
        <v>1.5</v>
      </c>
      <c r="C203">
        <v>2.2422706745122851</v>
      </c>
    </row>
    <row r="204" spans="1:3" x14ac:dyDescent="0.25">
      <c r="A204">
        <v>1.7142857142857142</v>
      </c>
      <c r="B204">
        <v>1.5</v>
      </c>
      <c r="C204">
        <v>2.2778883884431389</v>
      </c>
    </row>
    <row r="205" spans="1:3" x14ac:dyDescent="0.25">
      <c r="A205">
        <v>1.75</v>
      </c>
      <c r="B205">
        <v>1.5</v>
      </c>
      <c r="C205">
        <v>2.3048861143232218</v>
      </c>
    </row>
    <row r="206" spans="1:3" x14ac:dyDescent="0.25">
      <c r="A206">
        <v>1.7777777777777777</v>
      </c>
      <c r="B206">
        <v>1.5</v>
      </c>
      <c r="C206">
        <v>2.3260468239398135</v>
      </c>
    </row>
    <row r="207" spans="1:3" x14ac:dyDescent="0.25">
      <c r="A207">
        <v>1.8</v>
      </c>
      <c r="B207">
        <v>1.5</v>
      </c>
      <c r="C207">
        <v>2.3430749027719964</v>
      </c>
    </row>
    <row r="208" spans="1:3" x14ac:dyDescent="0.25">
      <c r="A208">
        <v>1.8181818181818181</v>
      </c>
      <c r="B208">
        <v>1.5</v>
      </c>
      <c r="C208">
        <v>2.3570713022662133</v>
      </c>
    </row>
    <row r="209" spans="1:3" x14ac:dyDescent="0.25">
      <c r="A209">
        <v>1.8333333333333333</v>
      </c>
      <c r="B209">
        <v>1.5</v>
      </c>
      <c r="C209">
        <v>2.3687784005919825</v>
      </c>
    </row>
    <row r="210" spans="1:3" x14ac:dyDescent="0.25">
      <c r="A210">
        <v>1.8461538461538463</v>
      </c>
      <c r="B210">
        <v>1.5</v>
      </c>
      <c r="C210">
        <v>2.3787147840101888</v>
      </c>
    </row>
    <row r="211" spans="1:3" x14ac:dyDescent="0.25">
      <c r="A211">
        <v>1.5</v>
      </c>
      <c r="B211">
        <v>1.5454545454545454</v>
      </c>
      <c r="C211">
        <v>2.153701407360388</v>
      </c>
    </row>
    <row r="212" spans="1:3" x14ac:dyDescent="0.25">
      <c r="A212">
        <v>1.5714285714285714</v>
      </c>
      <c r="B212">
        <v>1.5384615384615385</v>
      </c>
      <c r="C212">
        <v>2.199147939641052</v>
      </c>
    </row>
    <row r="213" spans="1:3" x14ac:dyDescent="0.25">
      <c r="A213">
        <v>1.625</v>
      </c>
      <c r="B213">
        <v>1.5333333333333334</v>
      </c>
      <c r="C213">
        <v>2.2342193516105597</v>
      </c>
    </row>
    <row r="214" spans="1:3" x14ac:dyDescent="0.25">
      <c r="A214">
        <v>1.6666666666666667</v>
      </c>
      <c r="B214">
        <v>1.5294117647058822</v>
      </c>
      <c r="C214">
        <v>2.2620517509107829</v>
      </c>
    </row>
    <row r="215" spans="1:3" x14ac:dyDescent="0.25">
      <c r="A215">
        <v>1.7</v>
      </c>
      <c r="B215">
        <v>1.5263157894736843</v>
      </c>
      <c r="C215">
        <v>2.2846531222915822</v>
      </c>
    </row>
    <row r="216" spans="1:3" x14ac:dyDescent="0.25">
      <c r="A216">
        <v>1.7272727272727273</v>
      </c>
      <c r="B216">
        <v>1.5238095238095237</v>
      </c>
      <c r="C216">
        <v>2.3033598371146384</v>
      </c>
    </row>
    <row r="217" spans="1:3" x14ac:dyDescent="0.25">
      <c r="A217">
        <v>1.75</v>
      </c>
      <c r="B217">
        <v>1.5217391304347827</v>
      </c>
      <c r="C217">
        <v>2.3190924908455912</v>
      </c>
    </row>
    <row r="218" spans="1:3" x14ac:dyDescent="0.25">
      <c r="A218">
        <v>1.7692307692307692</v>
      </c>
      <c r="B218">
        <v>1.52</v>
      </c>
      <c r="C218">
        <v>2.3325045583648705</v>
      </c>
    </row>
    <row r="219" spans="1:3" x14ac:dyDescent="0.25">
      <c r="A219">
        <v>1.7857142857142858</v>
      </c>
      <c r="B219">
        <v>1.5185185185185186</v>
      </c>
      <c r="C219">
        <v>2.3440720981419831</v>
      </c>
    </row>
    <row r="220" spans="1:3" x14ac:dyDescent="0.25">
      <c r="A220">
        <v>1.8</v>
      </c>
      <c r="B220">
        <v>1.5172413793103448</v>
      </c>
      <c r="C220">
        <v>2.3541498259651101</v>
      </c>
    </row>
    <row r="221" spans="1:3" x14ac:dyDescent="0.25">
      <c r="A221">
        <v>1.5</v>
      </c>
      <c r="B221">
        <v>1.5714285714285714</v>
      </c>
      <c r="C221">
        <v>2.1724151893922214</v>
      </c>
    </row>
    <row r="222" spans="1:3" x14ac:dyDescent="0.25">
      <c r="A222">
        <v>1.5555555555555556</v>
      </c>
      <c r="B222">
        <v>1.5625</v>
      </c>
      <c r="C222">
        <v>2.204803695665388</v>
      </c>
    </row>
    <row r="223" spans="1:3" x14ac:dyDescent="0.25">
      <c r="A223">
        <v>1.6</v>
      </c>
      <c r="B223">
        <v>1.5555555555555556</v>
      </c>
      <c r="C223">
        <v>2.2315360374459008</v>
      </c>
    </row>
    <row r="224" spans="1:3" x14ac:dyDescent="0.25">
      <c r="A224">
        <v>1.6363636363636365</v>
      </c>
      <c r="B224">
        <v>1.55</v>
      </c>
      <c r="C224">
        <v>2.2539267846168438</v>
      </c>
    </row>
    <row r="225" spans="1:3" x14ac:dyDescent="0.25">
      <c r="A225">
        <v>1.6666666666666667</v>
      </c>
      <c r="B225">
        <v>1.5454545454545454</v>
      </c>
      <c r="C225">
        <v>2.2729292839514152</v>
      </c>
    </row>
    <row r="226" spans="1:3" x14ac:dyDescent="0.25">
      <c r="A226">
        <v>1.6923076923076923</v>
      </c>
      <c r="B226">
        <v>1.5416666666666667</v>
      </c>
      <c r="C226">
        <v>2.2892447305945467</v>
      </c>
    </row>
    <row r="227" spans="1:3" x14ac:dyDescent="0.25">
      <c r="A227">
        <v>1.7142857142857142</v>
      </c>
      <c r="B227">
        <v>1.5384615384615385</v>
      </c>
      <c r="C227">
        <v>2.3033973637932132</v>
      </c>
    </row>
    <row r="228" spans="1:3" x14ac:dyDescent="0.25">
      <c r="A228">
        <v>1.7333333333333334</v>
      </c>
      <c r="B228">
        <v>1.5357142857142858</v>
      </c>
      <c r="C228">
        <v>2.3157855712028659</v>
      </c>
    </row>
    <row r="229" spans="1:3" x14ac:dyDescent="0.25">
      <c r="A229">
        <v>1.75</v>
      </c>
      <c r="B229">
        <v>1.5333333333333334</v>
      </c>
      <c r="C229">
        <v>2.3267168093928214</v>
      </c>
    </row>
    <row r="230" spans="1:3" x14ac:dyDescent="0.25">
      <c r="A230">
        <v>1.7647058823529411</v>
      </c>
      <c r="B230">
        <v>1.53125</v>
      </c>
      <c r="C230">
        <v>2.3364317695389851</v>
      </c>
    </row>
    <row r="231" spans="1:3" x14ac:dyDescent="0.25">
      <c r="A231">
        <v>1.5</v>
      </c>
      <c r="B231">
        <v>1.588235294117647</v>
      </c>
      <c r="C231">
        <v>2.184603247612932</v>
      </c>
    </row>
    <row r="232" spans="1:3" x14ac:dyDescent="0.25">
      <c r="A232">
        <v>1.5454545454545454</v>
      </c>
      <c r="B232">
        <v>1.5789473684210527</v>
      </c>
      <c r="C232">
        <v>2.2094127147977316</v>
      </c>
    </row>
    <row r="233" spans="1:3" x14ac:dyDescent="0.25">
      <c r="A233">
        <v>1.5833333333333333</v>
      </c>
      <c r="B233">
        <v>1.5714285714285714</v>
      </c>
      <c r="C233">
        <v>2.2307694187312337</v>
      </c>
    </row>
    <row r="234" spans="1:3" x14ac:dyDescent="0.25">
      <c r="A234">
        <v>1.6153846153846154</v>
      </c>
      <c r="B234">
        <v>1.5652173913043479</v>
      </c>
      <c r="C234">
        <v>2.2493049899164164</v>
      </c>
    </row>
    <row r="235" spans="1:3" x14ac:dyDescent="0.25">
      <c r="A235">
        <v>1.6428571428571428</v>
      </c>
      <c r="B235">
        <v>1.56</v>
      </c>
      <c r="C235">
        <v>2.2655197178212187</v>
      </c>
    </row>
    <row r="236" spans="1:3" x14ac:dyDescent="0.25">
      <c r="A236">
        <v>1.6666666666666667</v>
      </c>
      <c r="B236">
        <v>1.5555555555555556</v>
      </c>
      <c r="C236">
        <v>2.2798093920759102</v>
      </c>
    </row>
    <row r="237" spans="1:3" x14ac:dyDescent="0.25">
      <c r="A237">
        <v>1.6875</v>
      </c>
      <c r="B237">
        <v>1.5517241379310345</v>
      </c>
      <c r="C237">
        <v>2.2924886150726707</v>
      </c>
    </row>
    <row r="238" spans="1:3" x14ac:dyDescent="0.25">
      <c r="A238">
        <v>1.7058823529411764</v>
      </c>
      <c r="B238">
        <v>1.5483870967741935</v>
      </c>
      <c r="C238">
        <v>2.303809281067541</v>
      </c>
    </row>
    <row r="239" spans="1:3" x14ac:dyDescent="0.25">
      <c r="A239">
        <v>1.7222222222222223</v>
      </c>
      <c r="B239">
        <v>1.5454545454545454</v>
      </c>
      <c r="C239">
        <v>2.3139747480865398</v>
      </c>
    </row>
    <row r="240" spans="1:3" x14ac:dyDescent="0.25">
      <c r="A240">
        <v>1.736842105263158</v>
      </c>
      <c r="B240">
        <v>1.5428571428571429</v>
      </c>
      <c r="C240">
        <v>2.3231505895830913</v>
      </c>
    </row>
    <row r="241" spans="1:3" x14ac:dyDescent="0.25">
      <c r="A241">
        <v>1.5</v>
      </c>
      <c r="B241">
        <v>1.6</v>
      </c>
      <c r="C241">
        <v>2.1931712199461311</v>
      </c>
    </row>
    <row r="242" spans="1:3" x14ac:dyDescent="0.25">
      <c r="A242">
        <v>1.5384615384615385</v>
      </c>
      <c r="B242">
        <v>1.5909090909090908</v>
      </c>
      <c r="C242">
        <v>2.213109947757371</v>
      </c>
    </row>
    <row r="243" spans="1:3" x14ac:dyDescent="0.25">
      <c r="A243">
        <v>1.5714285714285714</v>
      </c>
      <c r="B243">
        <v>1.5833333333333333</v>
      </c>
      <c r="C243">
        <v>2.2307694187312337</v>
      </c>
    </row>
    <row r="244" spans="1:3" x14ac:dyDescent="0.25">
      <c r="A244">
        <v>1.6</v>
      </c>
      <c r="B244">
        <v>1.5769230769230769</v>
      </c>
      <c r="C244">
        <v>2.2464831160132372</v>
      </c>
    </row>
    <row r="245" spans="1:3" x14ac:dyDescent="0.25">
      <c r="A245">
        <v>1.625</v>
      </c>
      <c r="B245">
        <v>1.5714285714285714</v>
      </c>
      <c r="C245">
        <v>2.2605337323521719</v>
      </c>
    </row>
    <row r="246" spans="1:3" x14ac:dyDescent="0.25">
      <c r="A246">
        <v>1.6470588235294117</v>
      </c>
      <c r="B246">
        <v>1.5666666666666667</v>
      </c>
      <c r="C246">
        <v>2.273157982325587</v>
      </c>
    </row>
    <row r="247" spans="1:3" x14ac:dyDescent="0.25">
      <c r="A247">
        <v>1.6666666666666667</v>
      </c>
      <c r="B247">
        <v>1.5625</v>
      </c>
      <c r="C247">
        <v>2.2845533541105532</v>
      </c>
    </row>
    <row r="248" spans="1:3" x14ac:dyDescent="0.25">
      <c r="A248">
        <v>1.6842105263157894</v>
      </c>
      <c r="B248">
        <v>1.5588235294117647</v>
      </c>
      <c r="C248">
        <v>2.2948847232052114</v>
      </c>
    </row>
    <row r="249" spans="1:3" x14ac:dyDescent="0.25">
      <c r="A249">
        <v>1.7</v>
      </c>
      <c r="B249">
        <v>1.5555555555555556</v>
      </c>
      <c r="C249">
        <v>2.3042901480542231</v>
      </c>
    </row>
    <row r="250" spans="1:3" x14ac:dyDescent="0.25">
      <c r="A250">
        <v>1.7142857142857142</v>
      </c>
      <c r="B250">
        <v>1.5526315789473684</v>
      </c>
      <c r="C250">
        <v>2.3128857148913951</v>
      </c>
    </row>
    <row r="251" spans="1:3" x14ac:dyDescent="0.25">
      <c r="A251">
        <v>1.5</v>
      </c>
      <c r="B251">
        <v>1.6086956521739131</v>
      </c>
      <c r="C251">
        <v>2.1995230622394599</v>
      </c>
    </row>
    <row r="252" spans="1:3" x14ac:dyDescent="0.25">
      <c r="A252">
        <v>1.5333333333333334</v>
      </c>
      <c r="B252">
        <v>1.6</v>
      </c>
      <c r="C252">
        <v>2.2161026851459549</v>
      </c>
    </row>
    <row r="253" spans="1:3" x14ac:dyDescent="0.25">
      <c r="A253">
        <v>1.5625</v>
      </c>
      <c r="B253">
        <v>1.5925925925925926</v>
      </c>
      <c r="C253">
        <v>2.2310888408982721</v>
      </c>
    </row>
    <row r="254" spans="1:3" x14ac:dyDescent="0.25">
      <c r="A254">
        <v>1.588235294117647</v>
      </c>
      <c r="B254">
        <v>1.5862068965517242</v>
      </c>
      <c r="C254">
        <v>2.2446700577477352</v>
      </c>
    </row>
    <row r="255" spans="1:3" x14ac:dyDescent="0.25">
      <c r="A255">
        <v>1.6111111111111112</v>
      </c>
      <c r="B255">
        <v>1.5806451612903225</v>
      </c>
      <c r="C255">
        <v>2.2570153163539208</v>
      </c>
    </row>
    <row r="256" spans="1:3" x14ac:dyDescent="0.25">
      <c r="A256">
        <v>1.631578947368421</v>
      </c>
      <c r="B256">
        <v>1.5757575757575757</v>
      </c>
      <c r="C256">
        <v>2.2682728669746144</v>
      </c>
    </row>
    <row r="257" spans="1:3" x14ac:dyDescent="0.25">
      <c r="A257">
        <v>1.65</v>
      </c>
      <c r="B257">
        <v>1.5714285714285714</v>
      </c>
      <c r="C257">
        <v>2.2785714285714285</v>
      </c>
    </row>
    <row r="258" spans="1:3" x14ac:dyDescent="0.25">
      <c r="A258">
        <v>1.6666666666666667</v>
      </c>
      <c r="B258">
        <v>1.5675675675675675</v>
      </c>
      <c r="C258">
        <v>2.2880222587788519</v>
      </c>
    </row>
    <row r="259" spans="1:3" x14ac:dyDescent="0.25">
      <c r="A259">
        <v>1.6818181818181819</v>
      </c>
      <c r="B259">
        <v>1.5641025641025641</v>
      </c>
      <c r="C259">
        <v>2.2967214083833571</v>
      </c>
    </row>
    <row r="260" spans="1:3" x14ac:dyDescent="0.25">
      <c r="A260">
        <v>1.6956521739130435</v>
      </c>
      <c r="B260">
        <v>1.5609756097560976</v>
      </c>
      <c r="C260">
        <v>2.3047518628150518</v>
      </c>
    </row>
    <row r="261" spans="1:3" x14ac:dyDescent="0.25">
      <c r="A261">
        <v>1.5</v>
      </c>
      <c r="B261">
        <v>1.6153846153846154</v>
      </c>
      <c r="C261">
        <v>2.2044199816780154</v>
      </c>
    </row>
    <row r="262" spans="1:3" x14ac:dyDescent="0.25">
      <c r="A262">
        <v>1.5294117647058822</v>
      </c>
      <c r="B262">
        <v>1.6071428571428572</v>
      </c>
      <c r="C262">
        <v>2.2185600080426195</v>
      </c>
    </row>
    <row r="263" spans="1:3" x14ac:dyDescent="0.25">
      <c r="A263">
        <v>1.5555555555555556</v>
      </c>
      <c r="B263">
        <v>1.6</v>
      </c>
      <c r="C263">
        <v>2.2315360374459008</v>
      </c>
    </row>
    <row r="264" spans="1:3" x14ac:dyDescent="0.25">
      <c r="A264">
        <v>1.5789473684210527</v>
      </c>
      <c r="B264">
        <v>1.59375</v>
      </c>
      <c r="C264">
        <v>2.243460241400272</v>
      </c>
    </row>
    <row r="265" spans="1:3" x14ac:dyDescent="0.25">
      <c r="A265">
        <v>1.6</v>
      </c>
      <c r="B265">
        <v>1.588235294117647</v>
      </c>
      <c r="C265">
        <v>2.2544381449667164</v>
      </c>
    </row>
    <row r="266" spans="1:3" x14ac:dyDescent="0.25">
      <c r="A266">
        <v>1.6190476190476191</v>
      </c>
      <c r="B266">
        <v>1.5833333333333333</v>
      </c>
      <c r="C266">
        <v>2.264566103514801</v>
      </c>
    </row>
    <row r="267" spans="1:3" x14ac:dyDescent="0.25">
      <c r="A267">
        <v>1.6363636363636365</v>
      </c>
      <c r="B267">
        <v>1.5789473684210527</v>
      </c>
      <c r="C267">
        <v>2.2739306811459734</v>
      </c>
    </row>
    <row r="268" spans="1:3" x14ac:dyDescent="0.25">
      <c r="A268">
        <v>1.6521739130434783</v>
      </c>
      <c r="B268">
        <v>1.575</v>
      </c>
      <c r="C268">
        <v>2.2826089544513311</v>
      </c>
    </row>
    <row r="269" spans="1:3" x14ac:dyDescent="0.25">
      <c r="A269">
        <v>1.6666666666666667</v>
      </c>
      <c r="B269">
        <v>1.5714285714285714</v>
      </c>
      <c r="C269">
        <v>2.2906692325344178</v>
      </c>
    </row>
    <row r="270" spans="1:3" x14ac:dyDescent="0.25">
      <c r="A270">
        <v>1.68</v>
      </c>
      <c r="B270">
        <v>1.5681818181818181</v>
      </c>
      <c r="C270">
        <v>2.2981719289200346</v>
      </c>
    </row>
    <row r="271" spans="1:3" x14ac:dyDescent="0.25">
      <c r="A271">
        <v>1.5</v>
      </c>
      <c r="B271">
        <v>1.6206896551724137</v>
      </c>
      <c r="C271">
        <v>2.2083104307100658</v>
      </c>
    </row>
    <row r="272" spans="1:3" x14ac:dyDescent="0.25">
      <c r="A272">
        <v>1.5263157894736843</v>
      </c>
      <c r="B272">
        <v>1.6129032258064515</v>
      </c>
      <c r="C272">
        <v>2.2206072829326513</v>
      </c>
    </row>
    <row r="273" spans="1:3" x14ac:dyDescent="0.25">
      <c r="A273">
        <v>1.55</v>
      </c>
      <c r="B273">
        <v>1.606060606060606</v>
      </c>
      <c r="C273">
        <v>2.2320238955575187</v>
      </c>
    </row>
    <row r="274" spans="1:3" x14ac:dyDescent="0.25">
      <c r="A274">
        <v>1.5714285714285714</v>
      </c>
      <c r="B274">
        <v>1.6</v>
      </c>
      <c r="C274">
        <v>2.2426296517931892</v>
      </c>
    </row>
    <row r="275" spans="1:3" x14ac:dyDescent="0.25">
      <c r="A275">
        <v>1.5909090909090908</v>
      </c>
      <c r="B275">
        <v>1.5945945945945945</v>
      </c>
      <c r="C275">
        <v>2.2524927650599658</v>
      </c>
    </row>
    <row r="276" spans="1:3" x14ac:dyDescent="0.25">
      <c r="A276">
        <v>1.6086956521739131</v>
      </c>
      <c r="B276">
        <v>1.5897435897435896</v>
      </c>
      <c r="C276">
        <v>2.2616777804218899</v>
      </c>
    </row>
    <row r="277" spans="1:3" x14ac:dyDescent="0.25">
      <c r="A277">
        <v>1.625</v>
      </c>
      <c r="B277">
        <v>1.5853658536585367</v>
      </c>
      <c r="C277">
        <v>2.2702444559884869</v>
      </c>
    </row>
    <row r="278" spans="1:3" x14ac:dyDescent="0.25">
      <c r="A278">
        <v>1.64</v>
      </c>
      <c r="B278">
        <v>1.5813953488372092</v>
      </c>
      <c r="C278">
        <v>2.2782474073998107</v>
      </c>
    </row>
    <row r="279" spans="1:3" x14ac:dyDescent="0.25">
      <c r="A279">
        <v>1.6538461538461537</v>
      </c>
      <c r="B279">
        <v>1.5777777777777777</v>
      </c>
      <c r="C279">
        <v>2.2857361651426653</v>
      </c>
    </row>
    <row r="280" spans="1:3" x14ac:dyDescent="0.25">
      <c r="A280">
        <v>1.6666666666666667</v>
      </c>
      <c r="B280">
        <v>1.574468085106383</v>
      </c>
      <c r="C280">
        <v>2.2927554446116445</v>
      </c>
    </row>
    <row r="281" spans="1:3" x14ac:dyDescent="0.25">
      <c r="A281">
        <v>1.5</v>
      </c>
      <c r="B281">
        <v>1.625</v>
      </c>
      <c r="C281">
        <v>2.2114757516192665</v>
      </c>
    </row>
    <row r="282" spans="1:3" x14ac:dyDescent="0.25">
      <c r="A282">
        <v>1.5238095238095237</v>
      </c>
      <c r="B282">
        <v>1.6176470588235294</v>
      </c>
      <c r="C282">
        <v>2.2223360393453153</v>
      </c>
    </row>
    <row r="283" spans="1:3" x14ac:dyDescent="0.25">
      <c r="A283">
        <v>1.5454545454545454</v>
      </c>
      <c r="B283">
        <v>1.6111111111111112</v>
      </c>
      <c r="C283">
        <v>2.2325117613154459</v>
      </c>
    </row>
    <row r="284" spans="1:3" x14ac:dyDescent="0.25">
      <c r="A284">
        <v>1.5652173913043479</v>
      </c>
      <c r="B284">
        <v>1.6052631578947369</v>
      </c>
      <c r="C284">
        <v>2.2420471199633099</v>
      </c>
    </row>
    <row r="285" spans="1:3" x14ac:dyDescent="0.25">
      <c r="A285">
        <v>1.5833333333333333</v>
      </c>
      <c r="B285">
        <v>1.6</v>
      </c>
      <c r="C285">
        <v>2.2509874376469643</v>
      </c>
    </row>
    <row r="286" spans="1:3" x14ac:dyDescent="0.25">
      <c r="A286">
        <v>1.6</v>
      </c>
      <c r="B286">
        <v>1.5952380952380953</v>
      </c>
      <c r="C286">
        <v>2.2593770337194425</v>
      </c>
    </row>
    <row r="287" spans="1:3" x14ac:dyDescent="0.25">
      <c r="A287">
        <v>1.6153846153846154</v>
      </c>
      <c r="B287">
        <v>1.5909090909090908</v>
      </c>
      <c r="C287">
        <v>2.2672580777579099</v>
      </c>
    </row>
    <row r="288" spans="1:3" x14ac:dyDescent="0.25">
      <c r="A288">
        <v>1.6296296296296295</v>
      </c>
      <c r="B288">
        <v>1.5869565217391304</v>
      </c>
      <c r="C288">
        <v>2.2746700269835101</v>
      </c>
    </row>
    <row r="289" spans="1:3" x14ac:dyDescent="0.25">
      <c r="A289">
        <v>1.6428571428571428</v>
      </c>
      <c r="B289">
        <v>1.5833333333333333</v>
      </c>
      <c r="C289">
        <v>2.2816494113428512</v>
      </c>
    </row>
    <row r="290" spans="1:3" x14ac:dyDescent="0.25">
      <c r="A290">
        <v>1.6551724137931034</v>
      </c>
      <c r="B290">
        <v>1.58</v>
      </c>
      <c r="C290">
        <v>2.2882298222385113</v>
      </c>
    </row>
    <row r="291" spans="1:3" x14ac:dyDescent="0.25">
      <c r="A291">
        <v>1.5</v>
      </c>
      <c r="B291">
        <v>1.6285714285714286</v>
      </c>
      <c r="C291">
        <v>2.2141013748153413</v>
      </c>
    </row>
    <row r="292" spans="1:3" x14ac:dyDescent="0.25">
      <c r="A292">
        <v>1.5217391304347827</v>
      </c>
      <c r="B292">
        <v>1.6216216216216217</v>
      </c>
      <c r="C292">
        <v>2.2238135409262951</v>
      </c>
    </row>
    <row r="293" spans="1:3" x14ac:dyDescent="0.25">
      <c r="A293">
        <v>1.5416666666666667</v>
      </c>
      <c r="B293">
        <v>1.6153846153846154</v>
      </c>
      <c r="C293">
        <v>2.2329808702119269</v>
      </c>
    </row>
    <row r="294" spans="1:3" x14ac:dyDescent="0.25">
      <c r="A294">
        <v>1.56</v>
      </c>
      <c r="B294">
        <v>1.6097560975609757</v>
      </c>
      <c r="C294">
        <v>2.2416321494916915</v>
      </c>
    </row>
    <row r="295" spans="1:3" x14ac:dyDescent="0.25">
      <c r="A295">
        <v>1.5769230769230769</v>
      </c>
      <c r="B295">
        <v>1.6046511627906976</v>
      </c>
      <c r="C295">
        <v>2.2497981564527256</v>
      </c>
    </row>
    <row r="296" spans="1:3" x14ac:dyDescent="0.25">
      <c r="A296">
        <v>1.5925925925925926</v>
      </c>
      <c r="B296">
        <v>1.6</v>
      </c>
      <c r="C296">
        <v>2.2575099481465846</v>
      </c>
    </row>
    <row r="297" spans="1:3" x14ac:dyDescent="0.25">
      <c r="A297">
        <v>1.6071428571428572</v>
      </c>
      <c r="B297">
        <v>1.5957446808510638</v>
      </c>
      <c r="C297">
        <v>2.2647978386005603</v>
      </c>
    </row>
    <row r="298" spans="1:3" x14ac:dyDescent="0.25">
      <c r="A298">
        <v>1.6206896551724137</v>
      </c>
      <c r="B298">
        <v>1.5918367346938775</v>
      </c>
      <c r="C298">
        <v>2.2716908126555739</v>
      </c>
    </row>
    <row r="299" spans="1:3" x14ac:dyDescent="0.25">
      <c r="A299">
        <v>1.6333333333333333</v>
      </c>
      <c r="B299">
        <v>1.588235294117647</v>
      </c>
      <c r="C299">
        <v>2.2782162160907262</v>
      </c>
    </row>
    <row r="300" spans="1:3" x14ac:dyDescent="0.25">
      <c r="A300">
        <v>1.6451612903225807</v>
      </c>
      <c r="B300">
        <v>1.5849056603773586</v>
      </c>
      <c r="C300">
        <v>2.2843996199159311</v>
      </c>
    </row>
    <row r="301" spans="1:3" x14ac:dyDescent="0.25">
      <c r="A301">
        <v>1.5</v>
      </c>
      <c r="B301">
        <v>1.5</v>
      </c>
      <c r="C301">
        <v>2.1213203435596424</v>
      </c>
    </row>
    <row r="302" spans="1:3" x14ac:dyDescent="0.25">
      <c r="A302">
        <v>1.5714285714285714</v>
      </c>
      <c r="B302">
        <v>1.5</v>
      </c>
      <c r="C302">
        <v>2.1724151893922214</v>
      </c>
    </row>
    <row r="303" spans="1:3" x14ac:dyDescent="0.25">
      <c r="A303">
        <v>1.625</v>
      </c>
      <c r="B303">
        <v>1.5</v>
      </c>
      <c r="C303">
        <v>2.2114757516192665</v>
      </c>
    </row>
    <row r="304" spans="1:3" x14ac:dyDescent="0.25">
      <c r="A304">
        <v>1.6666666666666667</v>
      </c>
      <c r="B304">
        <v>1.5</v>
      </c>
      <c r="C304">
        <v>2.2422706745122851</v>
      </c>
    </row>
    <row r="305" spans="1:3" x14ac:dyDescent="0.25">
      <c r="A305">
        <v>1.7</v>
      </c>
      <c r="B305">
        <v>1.5</v>
      </c>
      <c r="C305">
        <v>2.2671568097509267</v>
      </c>
    </row>
    <row r="306" spans="1:3" x14ac:dyDescent="0.25">
      <c r="A306">
        <v>1.7272727272727273</v>
      </c>
      <c r="B306">
        <v>1.5</v>
      </c>
      <c r="C306">
        <v>2.2876780967566583</v>
      </c>
    </row>
    <row r="307" spans="1:3" x14ac:dyDescent="0.25">
      <c r="A307">
        <v>1.75</v>
      </c>
      <c r="B307">
        <v>1.5</v>
      </c>
      <c r="C307">
        <v>2.3048861143232218</v>
      </c>
    </row>
    <row r="308" spans="1:3" x14ac:dyDescent="0.25">
      <c r="A308">
        <v>1.7692307692307692</v>
      </c>
      <c r="B308">
        <v>1.5</v>
      </c>
      <c r="C308">
        <v>2.3195209666637848</v>
      </c>
    </row>
    <row r="309" spans="1:3" x14ac:dyDescent="0.25">
      <c r="A309">
        <v>1.7857142857142858</v>
      </c>
      <c r="B309">
        <v>1.5</v>
      </c>
      <c r="C309">
        <v>2.3321182453306437</v>
      </c>
    </row>
    <row r="310" spans="1:3" x14ac:dyDescent="0.25">
      <c r="A310">
        <v>1.8</v>
      </c>
      <c r="B310">
        <v>1.5</v>
      </c>
      <c r="C310">
        <v>2.3430749027719964</v>
      </c>
    </row>
    <row r="311" spans="1:3" x14ac:dyDescent="0.25">
      <c r="A311">
        <v>1.5</v>
      </c>
      <c r="B311">
        <v>1.5333333333333334</v>
      </c>
      <c r="C311">
        <v>2.1450200724261559</v>
      </c>
    </row>
    <row r="312" spans="1:3" x14ac:dyDescent="0.25">
      <c r="A312">
        <v>1.5555555555555556</v>
      </c>
      <c r="B312">
        <v>1.5294117647058822</v>
      </c>
      <c r="C312">
        <v>2.1814796429122398</v>
      </c>
    </row>
    <row r="313" spans="1:3" x14ac:dyDescent="0.25">
      <c r="A313">
        <v>1.6</v>
      </c>
      <c r="B313">
        <v>1.5263157894736843</v>
      </c>
      <c r="C313">
        <v>2.2112530133832888</v>
      </c>
    </row>
    <row r="314" spans="1:3" x14ac:dyDescent="0.25">
      <c r="A314">
        <v>1.6363636363636365</v>
      </c>
      <c r="B314">
        <v>1.5238095238095237</v>
      </c>
      <c r="C314">
        <v>2.2359967386527715</v>
      </c>
    </row>
    <row r="315" spans="1:3" x14ac:dyDescent="0.25">
      <c r="A315">
        <v>1.6666666666666667</v>
      </c>
      <c r="B315">
        <v>1.5217391304347827</v>
      </c>
      <c r="C315">
        <v>2.256871232231513</v>
      </c>
    </row>
    <row r="316" spans="1:3" x14ac:dyDescent="0.25">
      <c r="A316">
        <v>1.6923076923076923</v>
      </c>
      <c r="B316">
        <v>1.52</v>
      </c>
      <c r="C316">
        <v>2.2747099431452327</v>
      </c>
    </row>
    <row r="317" spans="1:3" x14ac:dyDescent="0.25">
      <c r="A317">
        <v>1.7142857142857142</v>
      </c>
      <c r="B317">
        <v>1.5185185185185186</v>
      </c>
      <c r="C317">
        <v>2.2901253243627862</v>
      </c>
    </row>
    <row r="318" spans="1:3" x14ac:dyDescent="0.25">
      <c r="A318">
        <v>1.7333333333333334</v>
      </c>
      <c r="B318">
        <v>1.5172413793103448</v>
      </c>
      <c r="C318">
        <v>2.3035767509540466</v>
      </c>
    </row>
    <row r="319" spans="1:3" x14ac:dyDescent="0.25">
      <c r="A319">
        <v>1.75</v>
      </c>
      <c r="B319">
        <v>1.5161290322580645</v>
      </c>
      <c r="C319">
        <v>2.315415133935117</v>
      </c>
    </row>
    <row r="320" spans="1:3" x14ac:dyDescent="0.25">
      <c r="A320">
        <v>1.7647058823529411</v>
      </c>
      <c r="B320">
        <v>1.5151515151515151</v>
      </c>
      <c r="C320">
        <v>2.3259129315339826</v>
      </c>
    </row>
    <row r="321" spans="1:3" x14ac:dyDescent="0.25">
      <c r="A321">
        <v>1.5</v>
      </c>
      <c r="B321">
        <v>1.5555555555555556</v>
      </c>
      <c r="C321">
        <v>2.1609611487529694</v>
      </c>
    </row>
    <row r="322" spans="1:3" x14ac:dyDescent="0.25">
      <c r="A322">
        <v>1.5454545454545454</v>
      </c>
      <c r="B322">
        <v>1.55</v>
      </c>
      <c r="C322">
        <v>2.1888192597987883</v>
      </c>
    </row>
    <row r="323" spans="1:3" x14ac:dyDescent="0.25">
      <c r="A323">
        <v>1.5833333333333333</v>
      </c>
      <c r="B323">
        <v>1.5454545454545454</v>
      </c>
      <c r="C323">
        <v>2.2125492529004998</v>
      </c>
    </row>
    <row r="324" spans="1:3" x14ac:dyDescent="0.25">
      <c r="A324">
        <v>1.6153846153846154</v>
      </c>
      <c r="B324">
        <v>1.5416666666666667</v>
      </c>
      <c r="C324">
        <v>2.2329808702119269</v>
      </c>
    </row>
    <row r="325" spans="1:3" x14ac:dyDescent="0.25">
      <c r="A325">
        <v>1.6428571428571428</v>
      </c>
      <c r="B325">
        <v>1.5384615384615385</v>
      </c>
      <c r="C325">
        <v>2.2507428767325197</v>
      </c>
    </row>
    <row r="326" spans="1:3" x14ac:dyDescent="0.25">
      <c r="A326">
        <v>1.6666666666666667</v>
      </c>
      <c r="B326">
        <v>1.5357142857142858</v>
      </c>
      <c r="C326">
        <v>2.2663177502558458</v>
      </c>
    </row>
    <row r="327" spans="1:3" x14ac:dyDescent="0.25">
      <c r="A327">
        <v>1.6875</v>
      </c>
      <c r="B327">
        <v>1.5333333333333334</v>
      </c>
      <c r="C327">
        <v>2.2800805602239387</v>
      </c>
    </row>
    <row r="328" spans="1:3" x14ac:dyDescent="0.25">
      <c r="A328">
        <v>1.7058823529411764</v>
      </c>
      <c r="B328">
        <v>1.53125</v>
      </c>
      <c r="C328">
        <v>2.2923265833157642</v>
      </c>
    </row>
    <row r="329" spans="1:3" x14ac:dyDescent="0.25">
      <c r="A329">
        <v>1.7222222222222223</v>
      </c>
      <c r="B329">
        <v>1.5294117647058822</v>
      </c>
      <c r="C329">
        <v>2.3032910647021603</v>
      </c>
    </row>
    <row r="330" spans="1:3" x14ac:dyDescent="0.25">
      <c r="A330">
        <v>1.736842105263158</v>
      </c>
      <c r="B330">
        <v>1.5277777777777777</v>
      </c>
      <c r="C330">
        <v>2.3131635127864532</v>
      </c>
    </row>
    <row r="331" spans="1:3" x14ac:dyDescent="0.25">
      <c r="A331">
        <v>1.5</v>
      </c>
      <c r="B331">
        <v>1.5714285714285714</v>
      </c>
      <c r="C331">
        <v>2.1724151893922214</v>
      </c>
    </row>
    <row r="332" spans="1:3" x14ac:dyDescent="0.25">
      <c r="A332">
        <v>1.5384615384615385</v>
      </c>
      <c r="B332">
        <v>1.5652173913043479</v>
      </c>
      <c r="C332">
        <v>2.1947139648179741</v>
      </c>
    </row>
    <row r="333" spans="1:3" x14ac:dyDescent="0.25">
      <c r="A333">
        <v>1.5714285714285714</v>
      </c>
      <c r="B333">
        <v>1.56</v>
      </c>
      <c r="C333">
        <v>2.2142691243618153</v>
      </c>
    </row>
    <row r="334" spans="1:3" x14ac:dyDescent="0.25">
      <c r="A334">
        <v>1.6</v>
      </c>
      <c r="B334">
        <v>1.5555555555555556</v>
      </c>
      <c r="C334">
        <v>2.2315360374459008</v>
      </c>
    </row>
    <row r="335" spans="1:3" x14ac:dyDescent="0.25">
      <c r="A335">
        <v>1.625</v>
      </c>
      <c r="B335">
        <v>1.5517241379310345</v>
      </c>
      <c r="C335">
        <v>2.2468806822432321</v>
      </c>
    </row>
    <row r="336" spans="1:3" x14ac:dyDescent="0.25">
      <c r="A336">
        <v>1.6470588235294117</v>
      </c>
      <c r="B336">
        <v>1.5483870967741935</v>
      </c>
      <c r="C336">
        <v>2.2605984538663439</v>
      </c>
    </row>
    <row r="337" spans="1:3" x14ac:dyDescent="0.25">
      <c r="A337">
        <v>1.6666666666666667</v>
      </c>
      <c r="B337">
        <v>1.5454545454545454</v>
      </c>
      <c r="C337">
        <v>2.2729292839514152</v>
      </c>
    </row>
    <row r="338" spans="1:3" x14ac:dyDescent="0.25">
      <c r="A338">
        <v>1.6842105263157894</v>
      </c>
      <c r="B338">
        <v>1.5428571428571429</v>
      </c>
      <c r="C338">
        <v>2.2840694517063649</v>
      </c>
    </row>
    <row r="339" spans="1:3" x14ac:dyDescent="0.25">
      <c r="A339">
        <v>1.7</v>
      </c>
      <c r="B339">
        <v>1.5405405405405406</v>
      </c>
      <c r="C339">
        <v>2.294180715865457</v>
      </c>
    </row>
    <row r="340" spans="1:3" x14ac:dyDescent="0.25">
      <c r="A340">
        <v>1.7142857142857142</v>
      </c>
      <c r="B340">
        <v>1.5384615384615385</v>
      </c>
      <c r="C340">
        <v>2.3033973637932132</v>
      </c>
    </row>
    <row r="341" spans="1:3" x14ac:dyDescent="0.25">
      <c r="A341">
        <v>1.5</v>
      </c>
      <c r="B341">
        <v>1.5833333333333333</v>
      </c>
      <c r="C341">
        <v>2.181042054717067</v>
      </c>
    </row>
    <row r="342" spans="1:3" x14ac:dyDescent="0.25">
      <c r="A342">
        <v>1.5333333333333334</v>
      </c>
      <c r="B342">
        <v>1.5769230769230769</v>
      </c>
      <c r="C342">
        <v>2.1994993752314764</v>
      </c>
    </row>
    <row r="343" spans="1:3" x14ac:dyDescent="0.25">
      <c r="A343">
        <v>1.5625</v>
      </c>
      <c r="B343">
        <v>1.5714285714285714</v>
      </c>
      <c r="C343">
        <v>2.2160311381165294</v>
      </c>
    </row>
    <row r="344" spans="1:3" x14ac:dyDescent="0.25">
      <c r="A344">
        <v>1.588235294117647</v>
      </c>
      <c r="B344">
        <v>1.5666666666666667</v>
      </c>
      <c r="C344">
        <v>2.2309047030129756</v>
      </c>
    </row>
    <row r="345" spans="1:3" x14ac:dyDescent="0.25">
      <c r="A345">
        <v>1.6111111111111112</v>
      </c>
      <c r="B345">
        <v>1.5625</v>
      </c>
      <c r="C345">
        <v>2.2443451745098568</v>
      </c>
    </row>
    <row r="346" spans="1:3" x14ac:dyDescent="0.25">
      <c r="A346">
        <v>1.631578947368421</v>
      </c>
      <c r="B346">
        <v>1.5588235294117647</v>
      </c>
      <c r="C346">
        <v>2.2565417473079457</v>
      </c>
    </row>
    <row r="347" spans="1:3" x14ac:dyDescent="0.25">
      <c r="A347">
        <v>1.65</v>
      </c>
      <c r="B347">
        <v>1.5555555555555556</v>
      </c>
      <c r="C347">
        <v>2.2676536522184674</v>
      </c>
    </row>
    <row r="348" spans="1:3" x14ac:dyDescent="0.25">
      <c r="A348">
        <v>1.6666666666666667</v>
      </c>
      <c r="B348">
        <v>1.5526315789473684</v>
      </c>
      <c r="C348">
        <v>2.2778153124699063</v>
      </c>
    </row>
    <row r="349" spans="1:3" x14ac:dyDescent="0.25">
      <c r="A349">
        <v>1.6818181818181819</v>
      </c>
      <c r="B349">
        <v>1.55</v>
      </c>
      <c r="C349">
        <v>2.2871406595778527</v>
      </c>
    </row>
    <row r="350" spans="1:3" x14ac:dyDescent="0.25">
      <c r="A350">
        <v>1.6956521739130435</v>
      </c>
      <c r="B350">
        <v>1.5476190476190477</v>
      </c>
      <c r="C350">
        <v>2.2957266848319118</v>
      </c>
    </row>
    <row r="351" spans="1:3" x14ac:dyDescent="0.25">
      <c r="A351">
        <v>1.5</v>
      </c>
      <c r="B351">
        <v>1.5925925925925926</v>
      </c>
      <c r="C351">
        <v>2.1877731066042463</v>
      </c>
    </row>
    <row r="352" spans="1:3" x14ac:dyDescent="0.25">
      <c r="A352">
        <v>1.5294117647058822</v>
      </c>
      <c r="B352">
        <v>1.5862068965517242</v>
      </c>
      <c r="C352">
        <v>2.2034410962603501</v>
      </c>
    </row>
    <row r="353" spans="1:3" x14ac:dyDescent="0.25">
      <c r="A353">
        <v>1.5555555555555556</v>
      </c>
      <c r="B353">
        <v>1.5806451612903225</v>
      </c>
      <c r="C353">
        <v>2.2176997570298518</v>
      </c>
    </row>
    <row r="354" spans="1:3" x14ac:dyDescent="0.25">
      <c r="A354">
        <v>1.5789473684210527</v>
      </c>
      <c r="B354">
        <v>1.5757575757575757</v>
      </c>
      <c r="C354">
        <v>2.2307143989765161</v>
      </c>
    </row>
    <row r="355" spans="1:3" x14ac:dyDescent="0.25">
      <c r="A355">
        <v>1.6</v>
      </c>
      <c r="B355">
        <v>1.5714285714285714</v>
      </c>
      <c r="C355">
        <v>2.2426296517931892</v>
      </c>
    </row>
    <row r="356" spans="1:3" x14ac:dyDescent="0.25">
      <c r="A356">
        <v>1.6190476190476191</v>
      </c>
      <c r="B356">
        <v>1.5675675675675675</v>
      </c>
      <c r="C356">
        <v>2.2535712262170602</v>
      </c>
    </row>
    <row r="357" spans="1:3" x14ac:dyDescent="0.25">
      <c r="A357">
        <v>1.6363636363636365</v>
      </c>
      <c r="B357">
        <v>1.5641025641025641</v>
      </c>
      <c r="C357">
        <v>2.2636481134322621</v>
      </c>
    </row>
    <row r="358" spans="1:3" x14ac:dyDescent="0.25">
      <c r="A358">
        <v>1.6521739130434783</v>
      </c>
      <c r="B358">
        <v>1.5609756097560976</v>
      </c>
      <c r="C358">
        <v>2.2729547934780445</v>
      </c>
    </row>
    <row r="359" spans="1:3" x14ac:dyDescent="0.25">
      <c r="A359">
        <v>1.6666666666666667</v>
      </c>
      <c r="B359">
        <v>1.558139534883721</v>
      </c>
      <c r="C359">
        <v>2.2815732703433911</v>
      </c>
    </row>
    <row r="360" spans="1:3" x14ac:dyDescent="0.25">
      <c r="A360">
        <v>1.68</v>
      </c>
      <c r="B360">
        <v>1.5555555555555556</v>
      </c>
      <c r="C360">
        <v>2.2895748702367769</v>
      </c>
    </row>
    <row r="361" spans="1:3" x14ac:dyDescent="0.25">
      <c r="A361">
        <v>1.5</v>
      </c>
      <c r="B361">
        <v>1.6</v>
      </c>
      <c r="C361">
        <v>2.1931712199461311</v>
      </c>
    </row>
    <row r="362" spans="1:3" x14ac:dyDescent="0.25">
      <c r="A362">
        <v>1.5263157894736843</v>
      </c>
      <c r="B362">
        <v>1.59375</v>
      </c>
      <c r="C362">
        <v>2.2067349074360236</v>
      </c>
    </row>
    <row r="363" spans="1:3" x14ac:dyDescent="0.25">
      <c r="A363">
        <v>1.55</v>
      </c>
      <c r="B363">
        <v>1.588235294117647</v>
      </c>
      <c r="C363">
        <v>2.2192321531288628</v>
      </c>
    </row>
    <row r="364" spans="1:3" x14ac:dyDescent="0.25">
      <c r="A364">
        <v>1.5714285714285714</v>
      </c>
      <c r="B364">
        <v>1.5833333333333333</v>
      </c>
      <c r="C364">
        <v>2.2307694187312337</v>
      </c>
    </row>
    <row r="365" spans="1:3" x14ac:dyDescent="0.25">
      <c r="A365">
        <v>1.5909090909090908</v>
      </c>
      <c r="B365">
        <v>1.5789473684210527</v>
      </c>
      <c r="C365">
        <v>2.2414429566198999</v>
      </c>
    </row>
    <row r="366" spans="1:3" x14ac:dyDescent="0.25">
      <c r="A366">
        <v>1.6086956521739131</v>
      </c>
      <c r="B366">
        <v>1.575</v>
      </c>
      <c r="C366">
        <v>2.2513388686120201</v>
      </c>
    </row>
    <row r="367" spans="1:3" x14ac:dyDescent="0.25">
      <c r="A367">
        <v>1.625</v>
      </c>
      <c r="B367">
        <v>1.5714285714285714</v>
      </c>
      <c r="C367">
        <v>2.2605337323521719</v>
      </c>
    </row>
    <row r="368" spans="1:3" x14ac:dyDescent="0.25">
      <c r="A368">
        <v>1.64</v>
      </c>
      <c r="B368">
        <v>1.5681818181818181</v>
      </c>
      <c r="C368">
        <v>2.2690954618252692</v>
      </c>
    </row>
    <row r="369" spans="1:3" x14ac:dyDescent="0.25">
      <c r="A369">
        <v>1.6538461538461537</v>
      </c>
      <c r="B369">
        <v>1.5652173913043479</v>
      </c>
      <c r="C369">
        <v>2.2770842282694121</v>
      </c>
    </row>
    <row r="370" spans="1:3" x14ac:dyDescent="0.25">
      <c r="A370">
        <v>1.6666666666666667</v>
      </c>
      <c r="B370">
        <v>1.5625</v>
      </c>
      <c r="C370">
        <v>2.2845533541105532</v>
      </c>
    </row>
    <row r="371" spans="1:3" x14ac:dyDescent="0.25">
      <c r="A371">
        <v>1.5</v>
      </c>
      <c r="B371">
        <v>1.606060606060606</v>
      </c>
      <c r="C371">
        <v>2.197596566783758</v>
      </c>
    </row>
    <row r="372" spans="1:3" x14ac:dyDescent="0.25">
      <c r="A372">
        <v>1.5238095238095237</v>
      </c>
      <c r="B372">
        <v>1.6</v>
      </c>
      <c r="C372">
        <v>2.2095238095238097</v>
      </c>
    </row>
    <row r="373" spans="1:3" x14ac:dyDescent="0.25">
      <c r="A373">
        <v>1.5454545454545454</v>
      </c>
      <c r="B373">
        <v>1.5945945945945945</v>
      </c>
      <c r="C373">
        <v>2.2206219113519561</v>
      </c>
    </row>
    <row r="374" spans="1:3" x14ac:dyDescent="0.25">
      <c r="A374">
        <v>1.5652173913043479</v>
      </c>
      <c r="B374">
        <v>1.5897435897435896</v>
      </c>
      <c r="C374">
        <v>2.2309617126191168</v>
      </c>
    </row>
    <row r="375" spans="1:3" x14ac:dyDescent="0.25">
      <c r="A375">
        <v>1.5833333333333333</v>
      </c>
      <c r="B375">
        <v>1.5853658536585367</v>
      </c>
      <c r="C375">
        <v>2.2406091436015574</v>
      </c>
    </row>
    <row r="376" spans="1:3" x14ac:dyDescent="0.25">
      <c r="A376">
        <v>1.6</v>
      </c>
      <c r="B376">
        <v>1.5813953488372092</v>
      </c>
      <c r="C376">
        <v>2.2496246907704314</v>
      </c>
    </row>
    <row r="377" spans="1:3" x14ac:dyDescent="0.25">
      <c r="A377">
        <v>1.6153846153846154</v>
      </c>
      <c r="B377">
        <v>1.5777777777777777</v>
      </c>
      <c r="C377">
        <v>2.2580633675055899</v>
      </c>
    </row>
    <row r="378" spans="1:3" x14ac:dyDescent="0.25">
      <c r="A378">
        <v>1.6296296296296295</v>
      </c>
      <c r="B378">
        <v>1.574468085106383</v>
      </c>
      <c r="C378">
        <v>2.26597495149116</v>
      </c>
    </row>
    <row r="379" spans="1:3" x14ac:dyDescent="0.25">
      <c r="A379">
        <v>1.6428571428571428</v>
      </c>
      <c r="B379">
        <v>1.5714285714285714</v>
      </c>
      <c r="C379">
        <v>2.2734043518342211</v>
      </c>
    </row>
    <row r="380" spans="1:3" x14ac:dyDescent="0.25">
      <c r="A380">
        <v>1.6551724137931034</v>
      </c>
      <c r="B380">
        <v>1.5686274509803921</v>
      </c>
      <c r="C380">
        <v>2.280392027558185</v>
      </c>
    </row>
    <row r="381" spans="1:3" x14ac:dyDescent="0.25">
      <c r="A381">
        <v>1.5</v>
      </c>
      <c r="B381">
        <v>1.6111111111111112</v>
      </c>
      <c r="C381">
        <v>2.2012903062398834</v>
      </c>
    </row>
    <row r="382" spans="1:3" x14ac:dyDescent="0.25">
      <c r="A382">
        <v>1.5217391304347827</v>
      </c>
      <c r="B382">
        <v>1.6052631578947369</v>
      </c>
      <c r="C382">
        <v>2.2119131509149703</v>
      </c>
    </row>
    <row r="383" spans="1:3" x14ac:dyDescent="0.25">
      <c r="A383">
        <v>1.5416666666666667</v>
      </c>
      <c r="B383">
        <v>1.6</v>
      </c>
      <c r="C383">
        <v>2.2218767092507883</v>
      </c>
    </row>
    <row r="384" spans="1:3" x14ac:dyDescent="0.25">
      <c r="A384">
        <v>1.56</v>
      </c>
      <c r="B384">
        <v>1.5952380952380953</v>
      </c>
      <c r="C384">
        <v>2.2312293876916525</v>
      </c>
    </row>
    <row r="385" spans="1:3" x14ac:dyDescent="0.25">
      <c r="A385">
        <v>1.5769230769230769</v>
      </c>
      <c r="B385">
        <v>1.5909090909090908</v>
      </c>
      <c r="C385">
        <v>2.2400174387869694</v>
      </c>
    </row>
    <row r="386" spans="1:3" x14ac:dyDescent="0.25">
      <c r="A386">
        <v>1.5925925925925926</v>
      </c>
      <c r="B386">
        <v>1.5869565217391304</v>
      </c>
      <c r="C386">
        <v>2.248284272033044</v>
      </c>
    </row>
    <row r="387" spans="1:3" x14ac:dyDescent="0.25">
      <c r="A387">
        <v>1.6071428571428572</v>
      </c>
      <c r="B387">
        <v>1.5833333333333333</v>
      </c>
      <c r="C387">
        <v>2.2560701690571929</v>
      </c>
    </row>
    <row r="388" spans="1:3" x14ac:dyDescent="0.25">
      <c r="A388">
        <v>1.6206896551724137</v>
      </c>
      <c r="B388">
        <v>1.58</v>
      </c>
      <c r="C388">
        <v>2.2634122378353614</v>
      </c>
    </row>
    <row r="389" spans="1:3" x14ac:dyDescent="0.25">
      <c r="A389">
        <v>1.6333333333333333</v>
      </c>
      <c r="B389">
        <v>1.5769230769230769</v>
      </c>
      <c r="C389">
        <v>2.2703445043231483</v>
      </c>
    </row>
    <row r="390" spans="1:3" x14ac:dyDescent="0.25">
      <c r="A390">
        <v>1.6451612903225807</v>
      </c>
      <c r="B390">
        <v>1.5740740740740742</v>
      </c>
      <c r="C390">
        <v>2.2768980789328301</v>
      </c>
    </row>
    <row r="391" spans="1:3" x14ac:dyDescent="0.25">
      <c r="A391">
        <v>1.5</v>
      </c>
      <c r="B391">
        <v>1.6153846153846154</v>
      </c>
      <c r="C391">
        <v>2.2044199816780154</v>
      </c>
    </row>
    <row r="392" spans="1:3" x14ac:dyDescent="0.25">
      <c r="A392">
        <v>1.52</v>
      </c>
      <c r="B392">
        <v>1.6097560975609757</v>
      </c>
      <c r="C392">
        <v>2.2139816380527506</v>
      </c>
    </row>
    <row r="393" spans="1:3" x14ac:dyDescent="0.25">
      <c r="A393">
        <v>1.5384615384615385</v>
      </c>
      <c r="B393">
        <v>1.6046511627906976</v>
      </c>
      <c r="C393">
        <v>2.2230090552156963</v>
      </c>
    </row>
    <row r="394" spans="1:3" x14ac:dyDescent="0.25">
      <c r="A394">
        <v>1.5555555555555556</v>
      </c>
      <c r="B394">
        <v>1.6</v>
      </c>
      <c r="C394">
        <v>2.2315360374459008</v>
      </c>
    </row>
    <row r="395" spans="1:3" x14ac:dyDescent="0.25">
      <c r="A395">
        <v>1.5714285714285714</v>
      </c>
      <c r="B395">
        <v>1.5957446808510638</v>
      </c>
      <c r="C395">
        <v>2.2395956870753491</v>
      </c>
    </row>
    <row r="396" spans="1:3" x14ac:dyDescent="0.25">
      <c r="A396">
        <v>1.5862068965517242</v>
      </c>
      <c r="B396">
        <v>1.5918367346938775</v>
      </c>
      <c r="C396">
        <v>2.2472197285955637</v>
      </c>
    </row>
    <row r="397" spans="1:3" x14ac:dyDescent="0.25">
      <c r="A397">
        <v>1.6</v>
      </c>
      <c r="B397">
        <v>1.588235294117647</v>
      </c>
      <c r="C397">
        <v>2.2544381449667164</v>
      </c>
    </row>
    <row r="398" spans="1:3" x14ac:dyDescent="0.25">
      <c r="A398">
        <v>1.6129032258064515</v>
      </c>
      <c r="B398">
        <v>1.5849056603773586</v>
      </c>
      <c r="C398">
        <v>2.2612790115580714</v>
      </c>
    </row>
    <row r="399" spans="1:3" x14ac:dyDescent="0.25">
      <c r="A399">
        <v>1.625</v>
      </c>
      <c r="B399">
        <v>1.5818181818181818</v>
      </c>
      <c r="C399">
        <v>2.2677684538617648</v>
      </c>
    </row>
    <row r="400" spans="1:3" x14ac:dyDescent="0.25">
      <c r="A400">
        <v>1.6363636363636365</v>
      </c>
      <c r="B400">
        <v>1.5789473684210527</v>
      </c>
      <c r="C400">
        <v>2.2739306811459734</v>
      </c>
    </row>
    <row r="401" spans="1:3" x14ac:dyDescent="0.25">
      <c r="A401">
        <v>1.5</v>
      </c>
      <c r="B401">
        <v>1.5</v>
      </c>
      <c r="C401">
        <v>2.1213203435596424</v>
      </c>
    </row>
    <row r="402" spans="1:3" x14ac:dyDescent="0.25">
      <c r="A402">
        <v>1.5555555555555556</v>
      </c>
      <c r="B402">
        <v>1.5</v>
      </c>
      <c r="C402">
        <v>2.1609611487529694</v>
      </c>
    </row>
    <row r="403" spans="1:3" x14ac:dyDescent="0.25">
      <c r="A403">
        <v>1.6</v>
      </c>
      <c r="B403">
        <v>1.5</v>
      </c>
      <c r="C403">
        <v>2.1931712199461311</v>
      </c>
    </row>
    <row r="404" spans="1:3" x14ac:dyDescent="0.25">
      <c r="A404">
        <v>1.6363636363636365</v>
      </c>
      <c r="B404">
        <v>1.5</v>
      </c>
      <c r="C404">
        <v>2.2198391721954147</v>
      </c>
    </row>
    <row r="405" spans="1:3" x14ac:dyDescent="0.25">
      <c r="A405">
        <v>1.6666666666666667</v>
      </c>
      <c r="B405">
        <v>1.5</v>
      </c>
      <c r="C405">
        <v>2.2422706745122851</v>
      </c>
    </row>
    <row r="406" spans="1:3" x14ac:dyDescent="0.25">
      <c r="A406">
        <v>1.6923076923076923</v>
      </c>
      <c r="B406">
        <v>1.5</v>
      </c>
      <c r="C406">
        <v>2.2613945532444766</v>
      </c>
    </row>
    <row r="407" spans="1:3" x14ac:dyDescent="0.25">
      <c r="A407">
        <v>1.7142857142857142</v>
      </c>
      <c r="B407">
        <v>1.5</v>
      </c>
      <c r="C407">
        <v>2.2778883884431389</v>
      </c>
    </row>
    <row r="408" spans="1:3" x14ac:dyDescent="0.25">
      <c r="A408">
        <v>1.7333333333333334</v>
      </c>
      <c r="B408">
        <v>1.5</v>
      </c>
      <c r="C408">
        <v>2.2922574995938927</v>
      </c>
    </row>
    <row r="409" spans="1:3" x14ac:dyDescent="0.25">
      <c r="A409">
        <v>1.75</v>
      </c>
      <c r="B409">
        <v>1.5</v>
      </c>
      <c r="C409">
        <v>2.3048861143232218</v>
      </c>
    </row>
    <row r="410" spans="1:3" x14ac:dyDescent="0.25">
      <c r="A410">
        <v>1.7647058823529411</v>
      </c>
      <c r="B410">
        <v>1.5</v>
      </c>
      <c r="C410">
        <v>2.3160714261894153</v>
      </c>
    </row>
    <row r="411" spans="1:3" x14ac:dyDescent="0.25">
      <c r="A411">
        <v>1.5</v>
      </c>
      <c r="B411">
        <v>1.5263157894736843</v>
      </c>
      <c r="C411">
        <v>2.1400093198854711</v>
      </c>
    </row>
    <row r="412" spans="1:3" x14ac:dyDescent="0.25">
      <c r="A412">
        <v>1.5454545454545454</v>
      </c>
      <c r="B412">
        <v>1.5238095238095237</v>
      </c>
      <c r="C412">
        <v>2.1703514040170369</v>
      </c>
    </row>
    <row r="413" spans="1:3" x14ac:dyDescent="0.25">
      <c r="A413">
        <v>1.5833333333333333</v>
      </c>
      <c r="B413">
        <v>1.5217391304347827</v>
      </c>
      <c r="C413">
        <v>2.1960497320281371</v>
      </c>
    </row>
    <row r="414" spans="1:3" x14ac:dyDescent="0.25">
      <c r="A414">
        <v>1.6153846153846154</v>
      </c>
      <c r="B414">
        <v>1.52</v>
      </c>
      <c r="C414">
        <v>2.2180774232702749</v>
      </c>
    </row>
    <row r="415" spans="1:3" x14ac:dyDescent="0.25">
      <c r="A415">
        <v>1.6428571428571428</v>
      </c>
      <c r="B415">
        <v>1.5185185185185186</v>
      </c>
      <c r="C415">
        <v>2.2371584840865455</v>
      </c>
    </row>
    <row r="416" spans="1:3" x14ac:dyDescent="0.25">
      <c r="A416">
        <v>1.6666666666666667</v>
      </c>
      <c r="B416">
        <v>1.5172413793103448</v>
      </c>
      <c r="C416">
        <v>2.2538409839359419</v>
      </c>
    </row>
    <row r="417" spans="1:3" x14ac:dyDescent="0.25">
      <c r="A417">
        <v>1.6875</v>
      </c>
      <c r="B417">
        <v>1.5161290322580645</v>
      </c>
      <c r="C417">
        <v>2.2685465594639611</v>
      </c>
    </row>
    <row r="418" spans="1:3" x14ac:dyDescent="0.25">
      <c r="A418">
        <v>1.7058823529411764</v>
      </c>
      <c r="B418">
        <v>1.5151515151515151</v>
      </c>
      <c r="C418">
        <v>2.2816044170587628</v>
      </c>
    </row>
    <row r="419" spans="1:3" x14ac:dyDescent="0.25">
      <c r="A419">
        <v>1.7222222222222223</v>
      </c>
      <c r="B419">
        <v>1.5142857142857142</v>
      </c>
      <c r="C419">
        <v>2.293275083195613</v>
      </c>
    </row>
    <row r="420" spans="1:3" x14ac:dyDescent="0.25">
      <c r="A420">
        <v>1.736842105263158</v>
      </c>
      <c r="B420">
        <v>1.5135135135135136</v>
      </c>
      <c r="C420">
        <v>2.3037672743146125</v>
      </c>
    </row>
    <row r="421" spans="1:3" x14ac:dyDescent="0.25">
      <c r="A421">
        <v>1.5</v>
      </c>
      <c r="B421">
        <v>1.5454545454545454</v>
      </c>
      <c r="C421">
        <v>2.153701407360388</v>
      </c>
    </row>
    <row r="422" spans="1:3" x14ac:dyDescent="0.25">
      <c r="A422">
        <v>1.5384615384615385</v>
      </c>
      <c r="B422">
        <v>1.5416666666666667</v>
      </c>
      <c r="C422">
        <v>2.1779807199414218</v>
      </c>
    </row>
    <row r="423" spans="1:3" x14ac:dyDescent="0.25">
      <c r="A423">
        <v>1.5714285714285714</v>
      </c>
      <c r="B423">
        <v>1.5384615384615385</v>
      </c>
      <c r="C423">
        <v>2.199147939641052</v>
      </c>
    </row>
    <row r="424" spans="1:3" x14ac:dyDescent="0.25">
      <c r="A424">
        <v>1.6</v>
      </c>
      <c r="B424">
        <v>1.5357142857142858</v>
      </c>
      <c r="C424">
        <v>2.2177507450899299</v>
      </c>
    </row>
    <row r="425" spans="1:3" x14ac:dyDescent="0.25">
      <c r="A425">
        <v>1.625</v>
      </c>
      <c r="B425">
        <v>1.5333333333333334</v>
      </c>
      <c r="C425">
        <v>2.2342193516105597</v>
      </c>
    </row>
    <row r="426" spans="1:3" x14ac:dyDescent="0.25">
      <c r="A426">
        <v>1.6470588235294117</v>
      </c>
      <c r="B426">
        <v>1.53125</v>
      </c>
      <c r="C426">
        <v>2.2488951355423601</v>
      </c>
    </row>
    <row r="427" spans="1:3" x14ac:dyDescent="0.25">
      <c r="A427">
        <v>1.6666666666666667</v>
      </c>
      <c r="B427">
        <v>1.5294117647058822</v>
      </c>
      <c r="C427">
        <v>2.2620517509107829</v>
      </c>
    </row>
    <row r="428" spans="1:3" x14ac:dyDescent="0.25">
      <c r="A428">
        <v>1.6842105263157894</v>
      </c>
      <c r="B428">
        <v>1.5277777777777777</v>
      </c>
      <c r="C428">
        <v>2.2739107359842672</v>
      </c>
    </row>
    <row r="429" spans="1:3" x14ac:dyDescent="0.25">
      <c r="A429">
        <v>1.7</v>
      </c>
      <c r="B429">
        <v>1.5263157894736843</v>
      </c>
      <c r="C429">
        <v>2.2846531222915822</v>
      </c>
    </row>
    <row r="430" spans="1:3" x14ac:dyDescent="0.25">
      <c r="A430">
        <v>1.7142857142857142</v>
      </c>
      <c r="B430">
        <v>1.5249999999999999</v>
      </c>
      <c r="C430">
        <v>2.2944281444848258</v>
      </c>
    </row>
    <row r="431" spans="1:3" x14ac:dyDescent="0.25">
      <c r="A431">
        <v>1.5</v>
      </c>
      <c r="B431">
        <v>1.56</v>
      </c>
      <c r="C431">
        <v>2.1641626556245721</v>
      </c>
    </row>
    <row r="432" spans="1:3" x14ac:dyDescent="0.25">
      <c r="A432">
        <v>1.5333333333333334</v>
      </c>
      <c r="B432">
        <v>1.5555555555555556</v>
      </c>
      <c r="C432">
        <v>2.1842308022575967</v>
      </c>
    </row>
    <row r="433" spans="1:3" x14ac:dyDescent="0.25">
      <c r="A433">
        <v>1.5625</v>
      </c>
      <c r="B433">
        <v>1.5517241379310345</v>
      </c>
      <c r="C433">
        <v>2.2021021888726717</v>
      </c>
    </row>
    <row r="434" spans="1:3" x14ac:dyDescent="0.25">
      <c r="A434">
        <v>1.588235294117647</v>
      </c>
      <c r="B434">
        <v>1.5483870967741935</v>
      </c>
      <c r="C434">
        <v>2.2181059377175347</v>
      </c>
    </row>
    <row r="435" spans="1:3" x14ac:dyDescent="0.25">
      <c r="A435">
        <v>1.6111111111111112</v>
      </c>
      <c r="B435">
        <v>1.5454545454545454</v>
      </c>
      <c r="C435">
        <v>2.2325117613154459</v>
      </c>
    </row>
    <row r="436" spans="1:3" x14ac:dyDescent="0.25">
      <c r="A436">
        <v>1.631578947368421</v>
      </c>
      <c r="B436">
        <v>1.5428571428571429</v>
      </c>
      <c r="C436">
        <v>2.2455418109581373</v>
      </c>
    </row>
    <row r="437" spans="1:3" x14ac:dyDescent="0.25">
      <c r="A437">
        <v>1.65</v>
      </c>
      <c r="B437">
        <v>1.5405405405405406</v>
      </c>
      <c r="C437">
        <v>2.2573801534187683</v>
      </c>
    </row>
    <row r="438" spans="1:3" x14ac:dyDescent="0.25">
      <c r="A438">
        <v>1.6666666666666667</v>
      </c>
      <c r="B438">
        <v>1.5384615384615385</v>
      </c>
      <c r="C438">
        <v>2.2681802580710428</v>
      </c>
    </row>
    <row r="439" spans="1:3" x14ac:dyDescent="0.25">
      <c r="A439">
        <v>1.6818181818181819</v>
      </c>
      <c r="B439">
        <v>1.5365853658536586</v>
      </c>
      <c r="C439">
        <v>2.2780708907428311</v>
      </c>
    </row>
    <row r="440" spans="1:3" x14ac:dyDescent="0.25">
      <c r="A440">
        <v>1.6956521739130435</v>
      </c>
      <c r="B440">
        <v>1.5348837209302326</v>
      </c>
      <c r="C440">
        <v>2.2871607577240098</v>
      </c>
    </row>
    <row r="441" spans="1:3" x14ac:dyDescent="0.25">
      <c r="A441">
        <v>1.5</v>
      </c>
      <c r="B441">
        <v>1.5714285714285714</v>
      </c>
      <c r="C441">
        <v>2.1724151893922214</v>
      </c>
    </row>
    <row r="442" spans="1:3" x14ac:dyDescent="0.25">
      <c r="A442">
        <v>1.5294117647058822</v>
      </c>
      <c r="B442">
        <v>1.5666666666666667</v>
      </c>
      <c r="C442">
        <v>2.1894165411052335</v>
      </c>
    </row>
    <row r="443" spans="1:3" x14ac:dyDescent="0.25">
      <c r="A443">
        <v>1.5555555555555556</v>
      </c>
      <c r="B443">
        <v>1.5625</v>
      </c>
      <c r="C443">
        <v>2.204803695665388</v>
      </c>
    </row>
    <row r="444" spans="1:3" x14ac:dyDescent="0.25">
      <c r="A444">
        <v>1.5789473684210527</v>
      </c>
      <c r="B444">
        <v>1.5588235294117647</v>
      </c>
      <c r="C444">
        <v>2.2187847097209588</v>
      </c>
    </row>
    <row r="445" spans="1:3" x14ac:dyDescent="0.25">
      <c r="A445">
        <v>1.6</v>
      </c>
      <c r="B445">
        <v>1.5555555555555556</v>
      </c>
      <c r="C445">
        <v>2.2315360374459008</v>
      </c>
    </row>
    <row r="446" spans="1:3" x14ac:dyDescent="0.25">
      <c r="A446">
        <v>1.6190476190476191</v>
      </c>
      <c r="B446">
        <v>1.5526315789473684</v>
      </c>
      <c r="C446">
        <v>2.2432075277798891</v>
      </c>
    </row>
    <row r="447" spans="1:3" x14ac:dyDescent="0.25">
      <c r="A447">
        <v>1.6363636363636365</v>
      </c>
      <c r="B447">
        <v>1.55</v>
      </c>
      <c r="C447">
        <v>2.2539267846168438</v>
      </c>
    </row>
    <row r="448" spans="1:3" x14ac:dyDescent="0.25">
      <c r="A448">
        <v>1.6521739130434783</v>
      </c>
      <c r="B448">
        <v>1.5476190476190477</v>
      </c>
      <c r="C448">
        <v>2.2638028526121015</v>
      </c>
    </row>
    <row r="449" spans="1:3" x14ac:dyDescent="0.25">
      <c r="A449">
        <v>1.6666666666666667</v>
      </c>
      <c r="B449">
        <v>1.5454545454545454</v>
      </c>
      <c r="C449">
        <v>2.2729292839514152</v>
      </c>
    </row>
    <row r="450" spans="1:3" x14ac:dyDescent="0.25">
      <c r="A450">
        <v>1.68</v>
      </c>
      <c r="B450">
        <v>1.5434782608695652</v>
      </c>
      <c r="C450">
        <v>2.2813866708160053</v>
      </c>
    </row>
    <row r="451" spans="1:3" x14ac:dyDescent="0.25">
      <c r="A451">
        <v>1.5</v>
      </c>
      <c r="B451">
        <v>1.5806451612903225</v>
      </c>
      <c r="C451">
        <v>2.1790913532733112</v>
      </c>
    </row>
    <row r="452" spans="1:3" x14ac:dyDescent="0.25">
      <c r="A452">
        <v>1.5263157894736843</v>
      </c>
      <c r="B452">
        <v>1.5757575757575757</v>
      </c>
      <c r="C452">
        <v>2.1937757011039367</v>
      </c>
    </row>
    <row r="453" spans="1:3" x14ac:dyDescent="0.25">
      <c r="A453">
        <v>1.55</v>
      </c>
      <c r="B453">
        <v>1.5714285714285714</v>
      </c>
      <c r="C453">
        <v>2.2072353193762644</v>
      </c>
    </row>
    <row r="454" spans="1:3" x14ac:dyDescent="0.25">
      <c r="A454">
        <v>1.5714285714285714</v>
      </c>
      <c r="B454">
        <v>1.5675675675675675</v>
      </c>
      <c r="C454">
        <v>2.2196071350560533</v>
      </c>
    </row>
    <row r="455" spans="1:3" x14ac:dyDescent="0.25">
      <c r="A455">
        <v>1.5909090909090908</v>
      </c>
      <c r="B455">
        <v>1.5641025641025641</v>
      </c>
      <c r="C455">
        <v>2.2310106603441868</v>
      </c>
    </row>
    <row r="456" spans="1:3" x14ac:dyDescent="0.25">
      <c r="A456">
        <v>1.6086956521739131</v>
      </c>
      <c r="B456">
        <v>1.5609756097560976</v>
      </c>
      <c r="C456">
        <v>2.2415500341452725</v>
      </c>
    </row>
    <row r="457" spans="1:3" x14ac:dyDescent="0.25">
      <c r="A457">
        <v>1.625</v>
      </c>
      <c r="B457">
        <v>1.558139534883721</v>
      </c>
      <c r="C457">
        <v>2.2513160173924183</v>
      </c>
    </row>
    <row r="458" spans="1:3" x14ac:dyDescent="0.25">
      <c r="A458">
        <v>1.64</v>
      </c>
      <c r="B458">
        <v>1.5555555555555556</v>
      </c>
      <c r="C458">
        <v>2.2603878177029162</v>
      </c>
    </row>
    <row r="459" spans="1:3" x14ac:dyDescent="0.25">
      <c r="A459">
        <v>1.6538461538461537</v>
      </c>
      <c r="B459">
        <v>1.553191489361702</v>
      </c>
      <c r="C459">
        <v>2.2688347016072674</v>
      </c>
    </row>
    <row r="460" spans="1:3" x14ac:dyDescent="0.25">
      <c r="A460">
        <v>1.6666666666666667</v>
      </c>
      <c r="B460">
        <v>1.5510204081632653</v>
      </c>
      <c r="C460">
        <v>2.2767173922814226</v>
      </c>
    </row>
    <row r="461" spans="1:3" x14ac:dyDescent="0.25">
      <c r="A461">
        <v>1.5</v>
      </c>
      <c r="B461">
        <v>1.588235294117647</v>
      </c>
      <c r="C461">
        <v>2.184603247612932</v>
      </c>
    </row>
    <row r="462" spans="1:3" x14ac:dyDescent="0.25">
      <c r="A462">
        <v>1.5238095238095237</v>
      </c>
      <c r="B462">
        <v>1.5833333333333333</v>
      </c>
      <c r="C462">
        <v>2.1974849053627312</v>
      </c>
    </row>
    <row r="463" spans="1:3" x14ac:dyDescent="0.25">
      <c r="A463">
        <v>1.5454545454545454</v>
      </c>
      <c r="B463">
        <v>1.5789473684210527</v>
      </c>
      <c r="C463">
        <v>2.2094127147977316</v>
      </c>
    </row>
    <row r="464" spans="1:3" x14ac:dyDescent="0.25">
      <c r="A464">
        <v>1.5652173913043479</v>
      </c>
      <c r="B464">
        <v>1.575</v>
      </c>
      <c r="C464">
        <v>2.2204797864519255</v>
      </c>
    </row>
    <row r="465" spans="1:3" x14ac:dyDescent="0.25">
      <c r="A465">
        <v>1.5833333333333333</v>
      </c>
      <c r="B465">
        <v>1.5714285714285714</v>
      </c>
      <c r="C465">
        <v>2.2307694187312337</v>
      </c>
    </row>
    <row r="466" spans="1:3" x14ac:dyDescent="0.25">
      <c r="A466">
        <v>1.6</v>
      </c>
      <c r="B466">
        <v>1.5681818181818181</v>
      </c>
      <c r="C466">
        <v>2.2403558232736231</v>
      </c>
    </row>
    <row r="467" spans="1:3" x14ac:dyDescent="0.25">
      <c r="A467">
        <v>1.6153846153846154</v>
      </c>
      <c r="B467">
        <v>1.5652173913043479</v>
      </c>
      <c r="C467">
        <v>2.2493049899164164</v>
      </c>
    </row>
    <row r="468" spans="1:3" x14ac:dyDescent="0.25">
      <c r="A468">
        <v>1.6296296296296295</v>
      </c>
      <c r="B468">
        <v>1.5625</v>
      </c>
      <c r="C468">
        <v>2.2576755700868101</v>
      </c>
    </row>
    <row r="469" spans="1:3" x14ac:dyDescent="0.25">
      <c r="A469">
        <v>1.6428571428571428</v>
      </c>
      <c r="B469">
        <v>1.56</v>
      </c>
      <c r="C469">
        <v>2.2655197178212187</v>
      </c>
    </row>
    <row r="470" spans="1:3" x14ac:dyDescent="0.25">
      <c r="A470">
        <v>1.6551724137931034</v>
      </c>
      <c r="B470">
        <v>1.5576923076923077</v>
      </c>
      <c r="C470">
        <v>2.2728838608308775</v>
      </c>
    </row>
    <row r="471" spans="1:3" x14ac:dyDescent="0.25">
      <c r="A471">
        <v>1.5</v>
      </c>
      <c r="B471">
        <v>1.5945945945945945</v>
      </c>
      <c r="C471">
        <v>2.189230897166925</v>
      </c>
    </row>
    <row r="472" spans="1:3" x14ac:dyDescent="0.25">
      <c r="A472">
        <v>1.5217391304347827</v>
      </c>
      <c r="B472">
        <v>1.5897435897435896</v>
      </c>
      <c r="C472">
        <v>2.2006759557525144</v>
      </c>
    </row>
    <row r="473" spans="1:3" x14ac:dyDescent="0.25">
      <c r="A473">
        <v>1.5416666666666667</v>
      </c>
      <c r="B473">
        <v>1.5853658536585367</v>
      </c>
      <c r="C473">
        <v>2.2113617978651914</v>
      </c>
    </row>
    <row r="474" spans="1:3" x14ac:dyDescent="0.25">
      <c r="A474">
        <v>1.56</v>
      </c>
      <c r="B474">
        <v>1.5813953488372092</v>
      </c>
      <c r="C474">
        <v>2.221353472395593</v>
      </c>
    </row>
    <row r="475" spans="1:3" x14ac:dyDescent="0.25">
      <c r="A475">
        <v>1.5769230769230769</v>
      </c>
      <c r="B475">
        <v>1.5777777777777777</v>
      </c>
      <c r="C475">
        <v>2.2307104488440284</v>
      </c>
    </row>
    <row r="476" spans="1:3" x14ac:dyDescent="0.25">
      <c r="A476">
        <v>1.5925925925925926</v>
      </c>
      <c r="B476">
        <v>1.574468085106383</v>
      </c>
      <c r="C476">
        <v>2.2394867530305591</v>
      </c>
    </row>
    <row r="477" spans="1:3" x14ac:dyDescent="0.25">
      <c r="A477">
        <v>1.6071428571428572</v>
      </c>
      <c r="B477">
        <v>1.5714285714285714</v>
      </c>
      <c r="C477">
        <v>2.247731282508509</v>
      </c>
    </row>
    <row r="478" spans="1:3" x14ac:dyDescent="0.25">
      <c r="A478">
        <v>1.6206896551724137</v>
      </c>
      <c r="B478">
        <v>1.5686274509803921</v>
      </c>
      <c r="C478">
        <v>2.2554882039931221</v>
      </c>
    </row>
    <row r="479" spans="1:3" x14ac:dyDescent="0.25">
      <c r="A479">
        <v>1.6333333333333333</v>
      </c>
      <c r="B479">
        <v>1.5660377358490567</v>
      </c>
      <c r="C479">
        <v>2.2627973766736202</v>
      </c>
    </row>
    <row r="480" spans="1:3" x14ac:dyDescent="0.25">
      <c r="A480">
        <v>1.6451612903225807</v>
      </c>
      <c r="B480">
        <v>1.5636363636363637</v>
      </c>
      <c r="C480">
        <v>2.2696947699771899</v>
      </c>
    </row>
    <row r="481" spans="1:3" x14ac:dyDescent="0.25">
      <c r="A481">
        <v>1.5</v>
      </c>
      <c r="B481">
        <v>1.6</v>
      </c>
      <c r="C481">
        <v>2.1931712199461311</v>
      </c>
    </row>
    <row r="482" spans="1:3" x14ac:dyDescent="0.25">
      <c r="A482">
        <v>1.52</v>
      </c>
      <c r="B482">
        <v>1.5952380952380953</v>
      </c>
      <c r="C482">
        <v>2.2034483385137182</v>
      </c>
    </row>
    <row r="483" spans="1:3" x14ac:dyDescent="0.25">
      <c r="A483">
        <v>1.5384615384615385</v>
      </c>
      <c r="B483">
        <v>1.5909090909090908</v>
      </c>
      <c r="C483">
        <v>2.213109947757371</v>
      </c>
    </row>
    <row r="484" spans="1:3" x14ac:dyDescent="0.25">
      <c r="A484">
        <v>1.5555555555555556</v>
      </c>
      <c r="B484">
        <v>1.5869565217391304</v>
      </c>
      <c r="C484">
        <v>2.2222025308936431</v>
      </c>
    </row>
    <row r="485" spans="1:3" x14ac:dyDescent="0.25">
      <c r="A485">
        <v>1.5714285714285714</v>
      </c>
      <c r="B485">
        <v>1.5833333333333333</v>
      </c>
      <c r="C485">
        <v>2.2307694187312337</v>
      </c>
    </row>
    <row r="486" spans="1:3" x14ac:dyDescent="0.25">
      <c r="A486">
        <v>1.5862068965517242</v>
      </c>
      <c r="B486">
        <v>1.58</v>
      </c>
      <c r="C486">
        <v>2.2388506691309833</v>
      </c>
    </row>
    <row r="487" spans="1:3" x14ac:dyDescent="0.25">
      <c r="A487">
        <v>1.6</v>
      </c>
      <c r="B487">
        <v>1.5769230769230769</v>
      </c>
      <c r="C487">
        <v>2.2464831160132372</v>
      </c>
    </row>
    <row r="488" spans="1:3" x14ac:dyDescent="0.25">
      <c r="A488">
        <v>1.6129032258064515</v>
      </c>
      <c r="B488">
        <v>1.5740740740740742</v>
      </c>
      <c r="C488">
        <v>2.2537005139301476</v>
      </c>
    </row>
    <row r="489" spans="1:3" x14ac:dyDescent="0.25">
      <c r="A489">
        <v>1.625</v>
      </c>
      <c r="B489">
        <v>1.5714285714285714</v>
      </c>
      <c r="C489">
        <v>2.2605337323521719</v>
      </c>
    </row>
    <row r="490" spans="1:3" x14ac:dyDescent="0.25">
      <c r="A490">
        <v>1.6363636363636365</v>
      </c>
      <c r="B490">
        <v>1.5689655172413792</v>
      </c>
      <c r="C490">
        <v>2.2670109714568505</v>
      </c>
    </row>
    <row r="491" spans="1:3" x14ac:dyDescent="0.25">
      <c r="A491">
        <v>1.5</v>
      </c>
      <c r="B491">
        <v>1.6046511627906976</v>
      </c>
      <c r="C491">
        <v>2.1965667197345811</v>
      </c>
    </row>
    <row r="492" spans="1:3" x14ac:dyDescent="0.25">
      <c r="A492">
        <v>1.5185185185185186</v>
      </c>
      <c r="B492">
        <v>1.6</v>
      </c>
      <c r="C492">
        <v>2.2058781677789181</v>
      </c>
    </row>
    <row r="493" spans="1:3" x14ac:dyDescent="0.25">
      <c r="A493">
        <v>1.5357142857142858</v>
      </c>
      <c r="B493">
        <v>1.5957446808510638</v>
      </c>
      <c r="C493">
        <v>2.2146826982236987</v>
      </c>
    </row>
    <row r="494" spans="1:3" x14ac:dyDescent="0.25">
      <c r="A494">
        <v>1.5517241379310345</v>
      </c>
      <c r="B494">
        <v>1.5918367346938775</v>
      </c>
      <c r="C494">
        <v>2.2230141677818156</v>
      </c>
    </row>
    <row r="495" spans="1:3" x14ac:dyDescent="0.25">
      <c r="A495">
        <v>1.5666666666666667</v>
      </c>
      <c r="B495">
        <v>1.588235294117647</v>
      </c>
      <c r="C495">
        <v>2.2309047030129756</v>
      </c>
    </row>
    <row r="496" spans="1:3" x14ac:dyDescent="0.25">
      <c r="A496">
        <v>1.5806451612903225</v>
      </c>
      <c r="B496">
        <v>1.5849056603773586</v>
      </c>
      <c r="C496">
        <v>2.2383844795313204</v>
      </c>
    </row>
    <row r="497" spans="1:3" x14ac:dyDescent="0.25">
      <c r="A497">
        <v>1.59375</v>
      </c>
      <c r="B497">
        <v>1.5818181818181818</v>
      </c>
      <c r="C497">
        <v>2.2454816460685176</v>
      </c>
    </row>
    <row r="498" spans="1:3" x14ac:dyDescent="0.25">
      <c r="A498">
        <v>1.606060606060606</v>
      </c>
      <c r="B498">
        <v>1.5789473684210527</v>
      </c>
      <c r="C498">
        <v>2.2522223386210181</v>
      </c>
    </row>
    <row r="499" spans="1:3" x14ac:dyDescent="0.25">
      <c r="A499">
        <v>1.6176470588235294</v>
      </c>
      <c r="B499">
        <v>1.576271186440678</v>
      </c>
      <c r="C499">
        <v>2.2586307489546664</v>
      </c>
    </row>
    <row r="500" spans="1:3" x14ac:dyDescent="0.25">
      <c r="A500">
        <v>1.6285714285714286</v>
      </c>
      <c r="B500">
        <v>1.5737704918032787</v>
      </c>
      <c r="C500">
        <v>2.2647292241744745</v>
      </c>
    </row>
    <row r="501" spans="1:3" x14ac:dyDescent="0.25">
      <c r="A501">
        <v>1.5</v>
      </c>
      <c r="B501">
        <v>1.5</v>
      </c>
      <c r="C501">
        <v>2.1213203435596424</v>
      </c>
    </row>
    <row r="502" spans="1:3" x14ac:dyDescent="0.25">
      <c r="A502">
        <v>1.6666666666666667</v>
      </c>
      <c r="B502">
        <v>1.6</v>
      </c>
      <c r="C502">
        <v>2.3103631268217946</v>
      </c>
    </row>
    <row r="503" spans="1:3" x14ac:dyDescent="0.25">
      <c r="A503">
        <v>1.6666666666666667</v>
      </c>
      <c r="B503">
        <v>1.6</v>
      </c>
      <c r="C503">
        <v>2.3103631268217946</v>
      </c>
    </row>
    <row r="504" spans="1:3" x14ac:dyDescent="0.25">
      <c r="A504">
        <v>1.6666666666666667</v>
      </c>
      <c r="B504">
        <v>1.6</v>
      </c>
      <c r="C504">
        <v>2.3103631268217946</v>
      </c>
    </row>
    <row r="505" spans="1:3" x14ac:dyDescent="0.25">
      <c r="A505">
        <v>1.6666666666666667</v>
      </c>
      <c r="B505">
        <v>1.6</v>
      </c>
      <c r="C505">
        <v>2.3103631268217946</v>
      </c>
    </row>
    <row r="506" spans="1:3" x14ac:dyDescent="0.25">
      <c r="A506">
        <v>1.6666666666666667</v>
      </c>
      <c r="B506">
        <v>1.6</v>
      </c>
      <c r="C506">
        <v>2.3103631268217946</v>
      </c>
    </row>
    <row r="507" spans="1:3" x14ac:dyDescent="0.25">
      <c r="A507">
        <v>1.6666666666666667</v>
      </c>
      <c r="B507">
        <v>1.6</v>
      </c>
      <c r="C507">
        <v>2.3103631268217946</v>
      </c>
    </row>
    <row r="508" spans="1:3" x14ac:dyDescent="0.25">
      <c r="A508">
        <v>1.6666666666666667</v>
      </c>
      <c r="B508">
        <v>1.6</v>
      </c>
      <c r="C508">
        <v>2.3103631268217946</v>
      </c>
    </row>
    <row r="509" spans="1:3" x14ac:dyDescent="0.25">
      <c r="A509">
        <v>1.6666666666666667</v>
      </c>
      <c r="B509">
        <v>1.6</v>
      </c>
      <c r="C509">
        <v>2.3103631268217946</v>
      </c>
    </row>
    <row r="510" spans="1:3" x14ac:dyDescent="0.25">
      <c r="A510">
        <v>1.6666666666666667</v>
      </c>
      <c r="B510">
        <v>1.6</v>
      </c>
      <c r="C510">
        <v>2.3103631268217946</v>
      </c>
    </row>
    <row r="511" spans="1:3" x14ac:dyDescent="0.25">
      <c r="A511">
        <v>1.6</v>
      </c>
      <c r="B511">
        <v>1.625</v>
      </c>
      <c r="C511">
        <v>2.2804878863962421</v>
      </c>
    </row>
    <row r="512" spans="1:3" x14ac:dyDescent="0.25">
      <c r="A512">
        <v>1.625</v>
      </c>
      <c r="B512">
        <v>1.6153846153846154</v>
      </c>
      <c r="C512">
        <v>2.2913080228597162</v>
      </c>
    </row>
    <row r="513" spans="1:3" x14ac:dyDescent="0.25">
      <c r="A513">
        <v>1.6363636363636365</v>
      </c>
      <c r="B513">
        <v>1.6111111111111112</v>
      </c>
      <c r="C513">
        <v>2.2963808400957588</v>
      </c>
    </row>
    <row r="514" spans="1:3" x14ac:dyDescent="0.25">
      <c r="A514">
        <v>1.6428571428571428</v>
      </c>
      <c r="B514">
        <v>1.6086956521739131</v>
      </c>
      <c r="C514">
        <v>2.2993219202973703</v>
      </c>
    </row>
    <row r="515" spans="1:3" x14ac:dyDescent="0.25">
      <c r="A515">
        <v>1.6470588235294117</v>
      </c>
      <c r="B515">
        <v>1.6071428571428572</v>
      </c>
      <c r="C515">
        <v>2.3012411719399153</v>
      </c>
    </row>
    <row r="516" spans="1:3" x14ac:dyDescent="0.25">
      <c r="A516">
        <v>1.65</v>
      </c>
      <c r="B516">
        <v>1.606060606060606</v>
      </c>
      <c r="C516">
        <v>2.3025921632672515</v>
      </c>
    </row>
    <row r="517" spans="1:3" x14ac:dyDescent="0.25">
      <c r="A517">
        <v>1.6521739130434783</v>
      </c>
      <c r="B517">
        <v>1.6052631578947369</v>
      </c>
      <c r="C517">
        <v>2.3035946789823036</v>
      </c>
    </row>
    <row r="518" spans="1:3" x14ac:dyDescent="0.25">
      <c r="A518">
        <v>1.6538461538461537</v>
      </c>
      <c r="B518">
        <v>1.6046511627906976</v>
      </c>
      <c r="C518">
        <v>2.304368124852723</v>
      </c>
    </row>
    <row r="519" spans="1:3" x14ac:dyDescent="0.25">
      <c r="A519">
        <v>1.6551724137931034</v>
      </c>
      <c r="B519">
        <v>1.6041666666666667</v>
      </c>
      <c r="C519">
        <v>2.3049829530445844</v>
      </c>
    </row>
    <row r="520" spans="1:3" x14ac:dyDescent="0.25">
      <c r="A520">
        <v>1.65625</v>
      </c>
      <c r="B520">
        <v>1.6037735849056605</v>
      </c>
      <c r="C520">
        <v>2.3054834144146761</v>
      </c>
    </row>
    <row r="521" spans="1:3" x14ac:dyDescent="0.25">
      <c r="A521">
        <v>1.6</v>
      </c>
      <c r="B521">
        <v>1.625</v>
      </c>
      <c r="C521">
        <v>2.2804878863962421</v>
      </c>
    </row>
    <row r="522" spans="1:3" x14ac:dyDescent="0.25">
      <c r="A522">
        <v>1.6153846153846154</v>
      </c>
      <c r="B522">
        <v>1.6190476190476191</v>
      </c>
      <c r="C522">
        <v>2.2870904329223771</v>
      </c>
    </row>
    <row r="523" spans="1:3" x14ac:dyDescent="0.25">
      <c r="A523">
        <v>1.625</v>
      </c>
      <c r="B523">
        <v>1.6153846153846154</v>
      </c>
      <c r="C523">
        <v>2.2913080228597162</v>
      </c>
    </row>
    <row r="524" spans="1:3" x14ac:dyDescent="0.25">
      <c r="A524">
        <v>1.631578947368421</v>
      </c>
      <c r="B524">
        <v>1.6129032258064515</v>
      </c>
      <c r="C524">
        <v>2.294233352846371</v>
      </c>
    </row>
    <row r="525" spans="1:3" x14ac:dyDescent="0.25">
      <c r="A525">
        <v>1.6363636363636365</v>
      </c>
      <c r="B525">
        <v>1.6111111111111112</v>
      </c>
      <c r="C525">
        <v>2.2963808400957588</v>
      </c>
    </row>
    <row r="526" spans="1:3" x14ac:dyDescent="0.25">
      <c r="A526">
        <v>1.64</v>
      </c>
      <c r="B526">
        <v>1.6097560975609757</v>
      </c>
      <c r="C526">
        <v>2.2980240846507116</v>
      </c>
    </row>
    <row r="527" spans="1:3" x14ac:dyDescent="0.25">
      <c r="A527">
        <v>1.6428571428571428</v>
      </c>
      <c r="B527">
        <v>1.6086956521739131</v>
      </c>
      <c r="C527">
        <v>2.2993219202973703</v>
      </c>
    </row>
    <row r="528" spans="1:3" x14ac:dyDescent="0.25">
      <c r="A528">
        <v>1.6451612903225807</v>
      </c>
      <c r="B528">
        <v>1.607843137254902</v>
      </c>
      <c r="C528">
        <v>2.3003728448218004</v>
      </c>
    </row>
    <row r="529" spans="1:3" x14ac:dyDescent="0.25">
      <c r="A529">
        <v>1.6470588235294117</v>
      </c>
      <c r="B529">
        <v>1.6071428571428572</v>
      </c>
      <c r="C529">
        <v>2.3012411719399153</v>
      </c>
    </row>
    <row r="530" spans="1:3" x14ac:dyDescent="0.25">
      <c r="A530">
        <v>1.6486486486486487</v>
      </c>
      <c r="B530">
        <v>1.6065573770491803</v>
      </c>
      <c r="C530">
        <v>2.3019706714991304</v>
      </c>
    </row>
    <row r="531" spans="1:3" x14ac:dyDescent="0.25">
      <c r="A531">
        <v>1.6</v>
      </c>
      <c r="B531">
        <v>1.625</v>
      </c>
      <c r="C531">
        <v>2.2804878863962421</v>
      </c>
    </row>
    <row r="532" spans="1:3" x14ac:dyDescent="0.25">
      <c r="A532">
        <v>1.6111111111111112</v>
      </c>
      <c r="B532">
        <v>1.6206896551724137</v>
      </c>
      <c r="C532">
        <v>2.2852382743881559</v>
      </c>
    </row>
    <row r="533" spans="1:3" x14ac:dyDescent="0.25">
      <c r="A533">
        <v>1.6190476190476191</v>
      </c>
      <c r="B533">
        <v>1.6176470588235294</v>
      </c>
      <c r="C533">
        <v>2.288688969620857</v>
      </c>
    </row>
    <row r="534" spans="1:3" x14ac:dyDescent="0.25">
      <c r="A534">
        <v>1.625</v>
      </c>
      <c r="B534">
        <v>1.6153846153846154</v>
      </c>
      <c r="C534">
        <v>2.2913080228597162</v>
      </c>
    </row>
    <row r="535" spans="1:3" x14ac:dyDescent="0.25">
      <c r="A535">
        <v>1.6296296296296295</v>
      </c>
      <c r="B535">
        <v>1.6136363636363635</v>
      </c>
      <c r="C535">
        <v>2.2933632603267173</v>
      </c>
    </row>
    <row r="536" spans="1:3" x14ac:dyDescent="0.25">
      <c r="A536">
        <v>1.6333333333333333</v>
      </c>
      <c r="B536">
        <v>1.6122448979591837</v>
      </c>
      <c r="C536">
        <v>2.2950188210063107</v>
      </c>
    </row>
    <row r="537" spans="1:3" x14ac:dyDescent="0.25">
      <c r="A537">
        <v>1.6363636363636365</v>
      </c>
      <c r="B537">
        <v>1.6111111111111112</v>
      </c>
      <c r="C537">
        <v>2.2963808400957588</v>
      </c>
    </row>
    <row r="538" spans="1:3" x14ac:dyDescent="0.25">
      <c r="A538">
        <v>1.6388888888888888</v>
      </c>
      <c r="B538">
        <v>1.6101694915254237</v>
      </c>
      <c r="C538">
        <v>2.2975209643358423</v>
      </c>
    </row>
    <row r="539" spans="1:3" x14ac:dyDescent="0.25">
      <c r="A539">
        <v>1.641025641025641</v>
      </c>
      <c r="B539">
        <v>1.609375</v>
      </c>
      <c r="C539">
        <v>2.2984892962832384</v>
      </c>
    </row>
    <row r="540" spans="1:3" x14ac:dyDescent="0.25">
      <c r="A540">
        <v>1.6428571428571428</v>
      </c>
      <c r="B540">
        <v>1.6086956521739131</v>
      </c>
      <c r="C540">
        <v>2.2993219202973703</v>
      </c>
    </row>
    <row r="541" spans="1:3" x14ac:dyDescent="0.25">
      <c r="A541">
        <v>1.6</v>
      </c>
      <c r="B541">
        <v>1.625</v>
      </c>
      <c r="C541">
        <v>2.2804878863962421</v>
      </c>
    </row>
    <row r="542" spans="1:3" x14ac:dyDescent="0.25">
      <c r="A542">
        <v>1.6086956521739131</v>
      </c>
      <c r="B542">
        <v>1.6216216216216217</v>
      </c>
      <c r="C542">
        <v>2.2841975363426843</v>
      </c>
    </row>
    <row r="543" spans="1:3" x14ac:dyDescent="0.25">
      <c r="A543">
        <v>1.6153846153846154</v>
      </c>
      <c r="B543">
        <v>1.6190476190476191</v>
      </c>
      <c r="C543">
        <v>2.2870904329223771</v>
      </c>
    </row>
    <row r="544" spans="1:3" x14ac:dyDescent="0.25">
      <c r="A544">
        <v>1.6206896551724137</v>
      </c>
      <c r="B544">
        <v>1.6170212765957446</v>
      </c>
      <c r="C544">
        <v>2.2894088248598607</v>
      </c>
    </row>
    <row r="545" spans="1:3" x14ac:dyDescent="0.25">
      <c r="A545">
        <v>1.625</v>
      </c>
      <c r="B545">
        <v>1.6153846153846154</v>
      </c>
      <c r="C545">
        <v>2.2913080228597162</v>
      </c>
    </row>
    <row r="546" spans="1:3" x14ac:dyDescent="0.25">
      <c r="A546">
        <v>1.6285714285714286</v>
      </c>
      <c r="B546">
        <v>1.6140350877192982</v>
      </c>
      <c r="C546">
        <v>2.2928920956617707</v>
      </c>
    </row>
    <row r="547" spans="1:3" x14ac:dyDescent="0.25">
      <c r="A547">
        <v>1.631578947368421</v>
      </c>
      <c r="B547">
        <v>1.6129032258064515</v>
      </c>
      <c r="C547">
        <v>2.294233352846371</v>
      </c>
    </row>
    <row r="548" spans="1:3" x14ac:dyDescent="0.25">
      <c r="A548">
        <v>1.6341463414634145</v>
      </c>
      <c r="B548">
        <v>1.6119402985074627</v>
      </c>
      <c r="C548">
        <v>2.2953835826002136</v>
      </c>
    </row>
    <row r="549" spans="1:3" x14ac:dyDescent="0.25">
      <c r="A549">
        <v>1.6363636363636365</v>
      </c>
      <c r="B549">
        <v>1.6111111111111112</v>
      </c>
      <c r="C549">
        <v>2.2963808400957588</v>
      </c>
    </row>
    <row r="550" spans="1:3" x14ac:dyDescent="0.25">
      <c r="A550">
        <v>1.6382978723404256</v>
      </c>
      <c r="B550">
        <v>1.6103896103896105</v>
      </c>
      <c r="C550">
        <v>2.297253711666599</v>
      </c>
    </row>
    <row r="551" spans="1:3" x14ac:dyDescent="0.25">
      <c r="A551">
        <v>1.6</v>
      </c>
      <c r="B551">
        <v>1.625</v>
      </c>
      <c r="C551">
        <v>2.2804878863962421</v>
      </c>
    </row>
    <row r="552" spans="1:3" x14ac:dyDescent="0.25">
      <c r="A552">
        <v>1.6071428571428572</v>
      </c>
      <c r="B552">
        <v>1.6222222222222222</v>
      </c>
      <c r="C552">
        <v>2.2835308409427957</v>
      </c>
    </row>
    <row r="553" spans="1:3" x14ac:dyDescent="0.25">
      <c r="A553">
        <v>1.6129032258064515</v>
      </c>
      <c r="B553">
        <v>1.62</v>
      </c>
      <c r="C553">
        <v>2.2860133017585129</v>
      </c>
    </row>
    <row r="554" spans="1:3" x14ac:dyDescent="0.25">
      <c r="A554">
        <v>1.6176470588235294</v>
      </c>
      <c r="B554">
        <v>1.6181818181818182</v>
      </c>
      <c r="C554">
        <v>2.2880765729351435</v>
      </c>
    </row>
    <row r="555" spans="1:3" x14ac:dyDescent="0.25">
      <c r="A555">
        <v>1.6216216216216217</v>
      </c>
      <c r="B555">
        <v>1.6166666666666667</v>
      </c>
      <c r="C555">
        <v>2.289818288603235</v>
      </c>
    </row>
    <row r="556" spans="1:3" x14ac:dyDescent="0.25">
      <c r="A556">
        <v>1.625</v>
      </c>
      <c r="B556">
        <v>1.6153846153846154</v>
      </c>
      <c r="C556">
        <v>2.2913080228597162</v>
      </c>
    </row>
    <row r="557" spans="1:3" x14ac:dyDescent="0.25">
      <c r="A557">
        <v>1.6279069767441861</v>
      </c>
      <c r="B557">
        <v>1.6142857142857143</v>
      </c>
      <c r="C557">
        <v>2.2925966702146576</v>
      </c>
    </row>
    <row r="558" spans="1:3" x14ac:dyDescent="0.25">
      <c r="A558">
        <v>1.6304347826086956</v>
      </c>
      <c r="B558">
        <v>1.6133333333333333</v>
      </c>
      <c r="C558">
        <v>2.2937223076878133</v>
      </c>
    </row>
    <row r="559" spans="1:3" x14ac:dyDescent="0.25">
      <c r="A559">
        <v>1.6326530612244898</v>
      </c>
      <c r="B559">
        <v>1.6125</v>
      </c>
      <c r="C559">
        <v>2.2947139839914032</v>
      </c>
    </row>
    <row r="560" spans="1:3" x14ac:dyDescent="0.25">
      <c r="A560">
        <v>1.6346153846153846</v>
      </c>
      <c r="B560">
        <v>1.611764705882353</v>
      </c>
      <c r="C560">
        <v>2.2955942417486002</v>
      </c>
    </row>
    <row r="561" spans="1:3" x14ac:dyDescent="0.25">
      <c r="A561">
        <v>1.6</v>
      </c>
      <c r="B561">
        <v>1.625</v>
      </c>
      <c r="C561">
        <v>2.2804878863962421</v>
      </c>
    </row>
    <row r="562" spans="1:3" x14ac:dyDescent="0.25">
      <c r="A562">
        <v>1.606060606060606</v>
      </c>
      <c r="B562">
        <v>1.6226415094339623</v>
      </c>
      <c r="C562">
        <v>2.2830672654299717</v>
      </c>
    </row>
    <row r="563" spans="1:3" x14ac:dyDescent="0.25">
      <c r="A563">
        <v>1.6111111111111112</v>
      </c>
      <c r="B563">
        <v>1.6206896551724137</v>
      </c>
      <c r="C563">
        <v>2.2852382743881559</v>
      </c>
    </row>
    <row r="564" spans="1:3" x14ac:dyDescent="0.25">
      <c r="A564">
        <v>1.6153846153846154</v>
      </c>
      <c r="B564">
        <v>1.6190476190476191</v>
      </c>
      <c r="C564">
        <v>2.2870904329223771</v>
      </c>
    </row>
    <row r="565" spans="1:3" x14ac:dyDescent="0.25">
      <c r="A565">
        <v>1.6190476190476191</v>
      </c>
      <c r="B565">
        <v>1.6176470588235294</v>
      </c>
      <c r="C565">
        <v>2.288688969620857</v>
      </c>
    </row>
    <row r="566" spans="1:3" x14ac:dyDescent="0.25">
      <c r="A566">
        <v>1.6222222222222222</v>
      </c>
      <c r="B566">
        <v>1.6164383561643836</v>
      </c>
      <c r="C566">
        <v>2.2900825088959174</v>
      </c>
    </row>
    <row r="567" spans="1:3" x14ac:dyDescent="0.25">
      <c r="A567">
        <v>1.625</v>
      </c>
      <c r="B567">
        <v>1.6153846153846154</v>
      </c>
      <c r="C567">
        <v>2.2913080228597162</v>
      </c>
    </row>
    <row r="568" spans="1:3" x14ac:dyDescent="0.25">
      <c r="A568">
        <v>1.6274509803921569</v>
      </c>
      <c r="B568">
        <v>1.6144578313253013</v>
      </c>
      <c r="C568">
        <v>2.2923941159205121</v>
      </c>
    </row>
    <row r="569" spans="1:3" x14ac:dyDescent="0.25">
      <c r="A569">
        <v>1.6296296296296295</v>
      </c>
      <c r="B569">
        <v>1.6136363636363635</v>
      </c>
      <c r="C569">
        <v>2.2933632603267173</v>
      </c>
    </row>
    <row r="570" spans="1:3" x14ac:dyDescent="0.25">
      <c r="A570">
        <v>1.631578947368421</v>
      </c>
      <c r="B570">
        <v>1.6129032258064515</v>
      </c>
      <c r="C570">
        <v>2.294233352846371</v>
      </c>
    </row>
    <row r="571" spans="1:3" x14ac:dyDescent="0.25">
      <c r="A571">
        <v>1.6</v>
      </c>
      <c r="B571">
        <v>1.625</v>
      </c>
      <c r="C571">
        <v>2.2804878863962421</v>
      </c>
    </row>
    <row r="572" spans="1:3" x14ac:dyDescent="0.25">
      <c r="A572">
        <v>1.6052631578947369</v>
      </c>
      <c r="B572">
        <v>1.6229508196721312</v>
      </c>
      <c r="C572">
        <v>2.2827262580451091</v>
      </c>
    </row>
    <row r="573" spans="1:3" x14ac:dyDescent="0.25">
      <c r="A573">
        <v>1.6097560975609757</v>
      </c>
      <c r="B573">
        <v>1.6212121212121211</v>
      </c>
      <c r="C573">
        <v>2.284653898427472</v>
      </c>
    </row>
    <row r="574" spans="1:3" x14ac:dyDescent="0.25">
      <c r="A574">
        <v>1.6136363636363635</v>
      </c>
      <c r="B574">
        <v>1.619718309859155</v>
      </c>
      <c r="C574">
        <v>2.2863310603109479</v>
      </c>
    </row>
    <row r="575" spans="1:3" x14ac:dyDescent="0.25">
      <c r="A575">
        <v>1.6170212765957446</v>
      </c>
      <c r="B575">
        <v>1.618421052631579</v>
      </c>
      <c r="C575">
        <v>2.2878034252453685</v>
      </c>
    </row>
    <row r="576" spans="1:3" x14ac:dyDescent="0.25">
      <c r="A576">
        <v>1.62</v>
      </c>
      <c r="B576">
        <v>1.617283950617284</v>
      </c>
      <c r="C576">
        <v>2.2891062397635129</v>
      </c>
    </row>
    <row r="577" spans="1:3" x14ac:dyDescent="0.25">
      <c r="A577">
        <v>1.6226415094339623</v>
      </c>
      <c r="B577">
        <v>1.6162790697674418</v>
      </c>
      <c r="C577">
        <v>2.2902671240504753</v>
      </c>
    </row>
    <row r="578" spans="1:3" x14ac:dyDescent="0.25">
      <c r="A578">
        <v>1.625</v>
      </c>
      <c r="B578">
        <v>1.6153846153846154</v>
      </c>
      <c r="C578">
        <v>2.2913080228597162</v>
      </c>
    </row>
    <row r="579" spans="1:3" x14ac:dyDescent="0.25">
      <c r="A579">
        <v>1.6271186440677967</v>
      </c>
      <c r="B579">
        <v>1.6145833333333333</v>
      </c>
      <c r="C579">
        <v>2.2922465884260363</v>
      </c>
    </row>
    <row r="580" spans="1:3" x14ac:dyDescent="0.25">
      <c r="A580">
        <v>1.6290322580645162</v>
      </c>
      <c r="B580">
        <v>1.613861386138614</v>
      </c>
      <c r="C580">
        <v>2.2930971788138472</v>
      </c>
    </row>
    <row r="581" spans="1:3" x14ac:dyDescent="0.25">
      <c r="A581">
        <v>1.6</v>
      </c>
      <c r="B581">
        <v>1.625</v>
      </c>
      <c r="C581">
        <v>2.2804878863962421</v>
      </c>
    </row>
    <row r="582" spans="1:3" x14ac:dyDescent="0.25">
      <c r="A582">
        <v>1.6046511627906976</v>
      </c>
      <c r="B582">
        <v>1.6231884057971016</v>
      </c>
      <c r="C582">
        <v>2.2824648858108803</v>
      </c>
    </row>
    <row r="583" spans="1:3" x14ac:dyDescent="0.25">
      <c r="A583">
        <v>1.6086956521739131</v>
      </c>
      <c r="B583">
        <v>1.6216216216216217</v>
      </c>
      <c r="C583">
        <v>2.2841975363426843</v>
      </c>
    </row>
    <row r="584" spans="1:3" x14ac:dyDescent="0.25">
      <c r="A584">
        <v>1.6122448979591837</v>
      </c>
      <c r="B584">
        <v>1.620253164556962</v>
      </c>
      <c r="C584">
        <v>2.2857283146192744</v>
      </c>
    </row>
    <row r="585" spans="1:3" x14ac:dyDescent="0.25">
      <c r="A585">
        <v>1.6153846153846154</v>
      </c>
      <c r="B585">
        <v>1.6190476190476191</v>
      </c>
      <c r="C585">
        <v>2.2870904329223771</v>
      </c>
    </row>
    <row r="586" spans="1:3" x14ac:dyDescent="0.25">
      <c r="A586">
        <v>1.6181818181818182</v>
      </c>
      <c r="B586">
        <v>1.6179775280898876</v>
      </c>
      <c r="C586">
        <v>2.288310223308474</v>
      </c>
    </row>
    <row r="587" spans="1:3" x14ac:dyDescent="0.25">
      <c r="A587">
        <v>1.6206896551724137</v>
      </c>
      <c r="B587">
        <v>1.6170212765957446</v>
      </c>
      <c r="C587">
        <v>2.2894088248598607</v>
      </c>
    </row>
    <row r="588" spans="1:3" x14ac:dyDescent="0.25">
      <c r="A588">
        <v>1.6229508196721312</v>
      </c>
      <c r="B588">
        <v>1.6161616161616161</v>
      </c>
      <c r="C588">
        <v>2.2904033995409128</v>
      </c>
    </row>
    <row r="589" spans="1:3" x14ac:dyDescent="0.25">
      <c r="A589">
        <v>1.625</v>
      </c>
      <c r="B589">
        <v>1.6153846153846154</v>
      </c>
      <c r="C589">
        <v>2.2913080228597162</v>
      </c>
    </row>
    <row r="590" spans="1:3" x14ac:dyDescent="0.25">
      <c r="A590">
        <v>1.6268656716417911</v>
      </c>
      <c r="B590">
        <v>1.6146788990825689</v>
      </c>
      <c r="C590">
        <v>2.2921343461300414</v>
      </c>
    </row>
    <row r="591" spans="1:3" x14ac:dyDescent="0.25">
      <c r="A591">
        <v>1.6</v>
      </c>
      <c r="B591">
        <v>1.625</v>
      </c>
      <c r="C591">
        <v>2.2804878863962421</v>
      </c>
    </row>
    <row r="592" spans="1:3" x14ac:dyDescent="0.25">
      <c r="A592">
        <v>1.6041666666666667</v>
      </c>
      <c r="B592">
        <v>1.6233766233766234</v>
      </c>
      <c r="C592">
        <v>2.2822581702713065</v>
      </c>
    </row>
    <row r="593" spans="1:3" x14ac:dyDescent="0.25">
      <c r="A593">
        <v>1.607843137254902</v>
      </c>
      <c r="B593">
        <v>1.6219512195121952</v>
      </c>
      <c r="C593">
        <v>2.283831279340657</v>
      </c>
    </row>
    <row r="594" spans="1:3" x14ac:dyDescent="0.25">
      <c r="A594">
        <v>1.6111111111111112</v>
      </c>
      <c r="B594">
        <v>1.6206896551724137</v>
      </c>
      <c r="C594">
        <v>2.2852382743881559</v>
      </c>
    </row>
    <row r="595" spans="1:3" x14ac:dyDescent="0.25">
      <c r="A595">
        <v>1.6140350877192982</v>
      </c>
      <c r="B595">
        <v>1.6195652173913044</v>
      </c>
      <c r="C595">
        <v>2.2865040471804954</v>
      </c>
    </row>
    <row r="596" spans="1:3" x14ac:dyDescent="0.25">
      <c r="A596">
        <v>1.6166666666666667</v>
      </c>
      <c r="B596">
        <v>1.6185567010309279</v>
      </c>
      <c r="C596">
        <v>2.2876487723344314</v>
      </c>
    </row>
    <row r="597" spans="1:3" x14ac:dyDescent="0.25">
      <c r="A597">
        <v>1.6190476190476191</v>
      </c>
      <c r="B597">
        <v>1.6176470588235294</v>
      </c>
      <c r="C597">
        <v>2.288688969620857</v>
      </c>
    </row>
    <row r="598" spans="1:3" x14ac:dyDescent="0.25">
      <c r="A598">
        <v>1.6212121212121211</v>
      </c>
      <c r="B598">
        <v>1.6168224299065421</v>
      </c>
      <c r="C598">
        <v>2.2896382927908068</v>
      </c>
    </row>
    <row r="599" spans="1:3" x14ac:dyDescent="0.25">
      <c r="A599">
        <v>1.6231884057971016</v>
      </c>
      <c r="B599">
        <v>1.6160714285714286</v>
      </c>
      <c r="C599">
        <v>2.2905081233121689</v>
      </c>
    </row>
    <row r="600" spans="1:3" x14ac:dyDescent="0.25">
      <c r="A600">
        <v>1.625</v>
      </c>
      <c r="B600">
        <v>1.6153846153846154</v>
      </c>
      <c r="C600">
        <v>2.2913080228597162</v>
      </c>
    </row>
    <row r="601" spans="1:3" x14ac:dyDescent="0.25">
      <c r="A601">
        <v>1.5714285714285714</v>
      </c>
      <c r="B601">
        <v>1.5384615384615385</v>
      </c>
      <c r="C601">
        <v>2.199147939641052</v>
      </c>
    </row>
    <row r="602" spans="1:3" x14ac:dyDescent="0.25">
      <c r="A602">
        <v>1.5454545454545454</v>
      </c>
      <c r="B602">
        <v>1.55</v>
      </c>
      <c r="C602">
        <v>2.1888192597987883</v>
      </c>
    </row>
    <row r="603" spans="1:3" x14ac:dyDescent="0.25">
      <c r="A603">
        <v>1.5333333333333334</v>
      </c>
      <c r="B603">
        <v>1.5555555555555556</v>
      </c>
      <c r="C603">
        <v>2.1842308022575967</v>
      </c>
    </row>
    <row r="604" spans="1:3" x14ac:dyDescent="0.25">
      <c r="A604">
        <v>1.5263157894736843</v>
      </c>
      <c r="B604">
        <v>1.5588235294117647</v>
      </c>
      <c r="C604">
        <v>2.1816440326149511</v>
      </c>
    </row>
    <row r="605" spans="1:3" x14ac:dyDescent="0.25">
      <c r="A605">
        <v>1.5217391304347827</v>
      </c>
      <c r="B605">
        <v>1.5609756097560976</v>
      </c>
      <c r="C605">
        <v>2.1799850539280836</v>
      </c>
    </row>
    <row r="606" spans="1:3" x14ac:dyDescent="0.25">
      <c r="A606">
        <v>1.5185185185185186</v>
      </c>
      <c r="B606">
        <v>1.5625</v>
      </c>
      <c r="C606">
        <v>2.1788310492288465</v>
      </c>
    </row>
    <row r="607" spans="1:3" x14ac:dyDescent="0.25">
      <c r="A607">
        <v>1.5161290322580645</v>
      </c>
      <c r="B607">
        <v>1.5636363636363637</v>
      </c>
      <c r="C607">
        <v>2.1779820752572152</v>
      </c>
    </row>
    <row r="608" spans="1:3" x14ac:dyDescent="0.25">
      <c r="A608">
        <v>1.5142857142857142</v>
      </c>
      <c r="B608">
        <v>1.564516129032258</v>
      </c>
      <c r="C608">
        <v>2.177331380955108</v>
      </c>
    </row>
    <row r="609" spans="1:3" x14ac:dyDescent="0.25">
      <c r="A609">
        <v>1.5128205128205128</v>
      </c>
      <c r="B609">
        <v>1.5652173913043479</v>
      </c>
      <c r="C609">
        <v>2.1768168012150464</v>
      </c>
    </row>
    <row r="610" spans="1:3" x14ac:dyDescent="0.25">
      <c r="A610">
        <v>1.5116279069767442</v>
      </c>
      <c r="B610">
        <v>1.5657894736842106</v>
      </c>
      <c r="C610">
        <v>2.1763996887178534</v>
      </c>
    </row>
    <row r="611" spans="1:3" x14ac:dyDescent="0.25">
      <c r="A611">
        <v>1.5384615384615385</v>
      </c>
      <c r="B611">
        <v>1.5416666666666667</v>
      </c>
      <c r="C611">
        <v>2.1779807199414218</v>
      </c>
    </row>
    <row r="612" spans="1:3" x14ac:dyDescent="0.25">
      <c r="A612">
        <v>1.5294117647058822</v>
      </c>
      <c r="B612">
        <v>1.5483870967741935</v>
      </c>
      <c r="C612">
        <v>2.1763738069269207</v>
      </c>
    </row>
    <row r="613" spans="1:3" x14ac:dyDescent="0.25">
      <c r="A613">
        <v>1.5238095238095237</v>
      </c>
      <c r="B613">
        <v>1.5526315789473684</v>
      </c>
      <c r="C613">
        <v>2.1754678312485352</v>
      </c>
    </row>
    <row r="614" spans="1:3" x14ac:dyDescent="0.25">
      <c r="A614">
        <v>1.52</v>
      </c>
      <c r="B614">
        <v>1.5555555555555556</v>
      </c>
      <c r="C614">
        <v>2.1748915114137883</v>
      </c>
    </row>
    <row r="615" spans="1:3" x14ac:dyDescent="0.25">
      <c r="A615">
        <v>1.5172413793103448</v>
      </c>
      <c r="B615">
        <v>1.5576923076923077</v>
      </c>
      <c r="C615">
        <v>2.1744945915166918</v>
      </c>
    </row>
    <row r="616" spans="1:3" x14ac:dyDescent="0.25">
      <c r="A616">
        <v>1.5151515151515151</v>
      </c>
      <c r="B616">
        <v>1.5593220338983051</v>
      </c>
      <c r="C616">
        <v>2.1742054455057089</v>
      </c>
    </row>
    <row r="617" spans="1:3" x14ac:dyDescent="0.25">
      <c r="A617">
        <v>1.5135135135135136</v>
      </c>
      <c r="B617">
        <v>1.5606060606060606</v>
      </c>
      <c r="C617">
        <v>2.1739858398776168</v>
      </c>
    </row>
    <row r="618" spans="1:3" x14ac:dyDescent="0.25">
      <c r="A618">
        <v>1.5121951219512195</v>
      </c>
      <c r="B618">
        <v>1.5616438356164384</v>
      </c>
      <c r="C618">
        <v>2.1738135973840733</v>
      </c>
    </row>
    <row r="619" spans="1:3" x14ac:dyDescent="0.25">
      <c r="A619">
        <v>1.5111111111111111</v>
      </c>
      <c r="B619">
        <v>1.5625</v>
      </c>
      <c r="C619">
        <v>2.1736750079355138</v>
      </c>
    </row>
    <row r="620" spans="1:3" x14ac:dyDescent="0.25">
      <c r="A620">
        <v>1.510204081632653</v>
      </c>
      <c r="B620">
        <v>1.5632183908045978</v>
      </c>
      <c r="C620">
        <v>2.1735611575314926</v>
      </c>
    </row>
    <row r="621" spans="1:3" x14ac:dyDescent="0.25">
      <c r="A621">
        <v>1.5263157894736843</v>
      </c>
      <c r="B621">
        <v>1.5428571428571429</v>
      </c>
      <c r="C621">
        <v>2.1702645120956987</v>
      </c>
    </row>
    <row r="622" spans="1:3" x14ac:dyDescent="0.25">
      <c r="A622">
        <v>1.5217391304347827</v>
      </c>
      <c r="B622">
        <v>1.5476190476190477</v>
      </c>
      <c r="C622">
        <v>2.1704411297360031</v>
      </c>
    </row>
    <row r="623" spans="1:3" x14ac:dyDescent="0.25">
      <c r="A623">
        <v>1.5185185185185186</v>
      </c>
      <c r="B623">
        <v>1.5510204081632653</v>
      </c>
      <c r="C623">
        <v>2.1706134611262824</v>
      </c>
    </row>
    <row r="624" spans="1:3" x14ac:dyDescent="0.25">
      <c r="A624">
        <v>1.5161290322580645</v>
      </c>
      <c r="B624">
        <v>1.5535714285714286</v>
      </c>
      <c r="C624">
        <v>2.170767473989152</v>
      </c>
    </row>
    <row r="625" spans="1:3" x14ac:dyDescent="0.25">
      <c r="A625">
        <v>1.5142857142857142</v>
      </c>
      <c r="B625">
        <v>1.5555555555555556</v>
      </c>
      <c r="C625">
        <v>2.1709017276029674</v>
      </c>
    </row>
    <row r="626" spans="1:3" x14ac:dyDescent="0.25">
      <c r="A626">
        <v>1.5128205128205128</v>
      </c>
      <c r="B626">
        <v>1.5571428571428572</v>
      </c>
      <c r="C626">
        <v>2.1710181439963923</v>
      </c>
    </row>
    <row r="627" spans="1:3" x14ac:dyDescent="0.25">
      <c r="A627">
        <v>1.5116279069767442</v>
      </c>
      <c r="B627">
        <v>1.5584415584415585</v>
      </c>
      <c r="C627">
        <v>2.171119301242713</v>
      </c>
    </row>
    <row r="628" spans="1:3" x14ac:dyDescent="0.25">
      <c r="A628">
        <v>1.5106382978723405</v>
      </c>
      <c r="B628">
        <v>1.5595238095238095</v>
      </c>
      <c r="C628">
        <v>2.1712076315889961</v>
      </c>
    </row>
    <row r="629" spans="1:3" x14ac:dyDescent="0.25">
      <c r="A629">
        <v>1.5098039215686274</v>
      </c>
      <c r="B629">
        <v>1.5604395604395604</v>
      </c>
      <c r="C629">
        <v>2.1712852192581273</v>
      </c>
    </row>
    <row r="630" spans="1:3" x14ac:dyDescent="0.25">
      <c r="A630">
        <v>1.509090909090909</v>
      </c>
      <c r="B630">
        <v>1.5612244897959184</v>
      </c>
      <c r="C630">
        <v>2.1713537895606398</v>
      </c>
    </row>
    <row r="631" spans="1:3" x14ac:dyDescent="0.25">
      <c r="A631">
        <v>1.52</v>
      </c>
      <c r="B631">
        <v>1.5434782608695652</v>
      </c>
      <c r="C631">
        <v>2.1662698681782326</v>
      </c>
    </row>
    <row r="632" spans="1:3" x14ac:dyDescent="0.25">
      <c r="A632">
        <v>1.5172413793103448</v>
      </c>
      <c r="B632">
        <v>1.5471698113207548</v>
      </c>
      <c r="C632">
        <v>2.1669692725449194</v>
      </c>
    </row>
    <row r="633" spans="1:3" x14ac:dyDescent="0.25">
      <c r="A633">
        <v>1.5151515151515151</v>
      </c>
      <c r="B633">
        <v>1.55</v>
      </c>
      <c r="C633">
        <v>2.1675294955007951</v>
      </c>
    </row>
    <row r="634" spans="1:3" x14ac:dyDescent="0.25">
      <c r="A634">
        <v>1.5135135135135136</v>
      </c>
      <c r="B634">
        <v>1.5522388059701493</v>
      </c>
      <c r="C634">
        <v>2.1679871923855214</v>
      </c>
    </row>
    <row r="635" spans="1:3" x14ac:dyDescent="0.25">
      <c r="A635">
        <v>1.5121951219512195</v>
      </c>
      <c r="B635">
        <v>1.5540540540540539</v>
      </c>
      <c r="C635">
        <v>2.1683676094645263</v>
      </c>
    </row>
    <row r="636" spans="1:3" x14ac:dyDescent="0.25">
      <c r="A636">
        <v>1.5111111111111111</v>
      </c>
      <c r="B636">
        <v>1.5555555555555556</v>
      </c>
      <c r="C636">
        <v>2.1686885153343738</v>
      </c>
    </row>
    <row r="637" spans="1:3" x14ac:dyDescent="0.25">
      <c r="A637">
        <v>1.510204081632653</v>
      </c>
      <c r="B637">
        <v>1.5568181818181819</v>
      </c>
      <c r="C637">
        <v>2.1689627058618584</v>
      </c>
    </row>
    <row r="638" spans="1:3" x14ac:dyDescent="0.25">
      <c r="A638">
        <v>1.5094339622641511</v>
      </c>
      <c r="B638">
        <v>1.5578947368421052</v>
      </c>
      <c r="C638">
        <v>2.1691995983580643</v>
      </c>
    </row>
    <row r="639" spans="1:3" x14ac:dyDescent="0.25">
      <c r="A639">
        <v>1.5087719298245614</v>
      </c>
      <c r="B639">
        <v>1.5588235294117647</v>
      </c>
      <c r="C639">
        <v>2.1694062625691579</v>
      </c>
    </row>
    <row r="640" spans="1:3" x14ac:dyDescent="0.25">
      <c r="A640">
        <v>1.5081967213114753</v>
      </c>
      <c r="B640">
        <v>1.5596330275229358</v>
      </c>
      <c r="C640">
        <v>2.1695881016255232</v>
      </c>
    </row>
    <row r="641" spans="1:3" x14ac:dyDescent="0.25">
      <c r="A641">
        <v>1.5161290322580645</v>
      </c>
      <c r="B641">
        <v>1.5438596491228069</v>
      </c>
      <c r="C641">
        <v>2.1638275944828349</v>
      </c>
    </row>
    <row r="642" spans="1:3" x14ac:dyDescent="0.25">
      <c r="A642">
        <v>1.5142857142857142</v>
      </c>
      <c r="B642">
        <v>1.546875</v>
      </c>
      <c r="C642">
        <v>2.1646901603035005</v>
      </c>
    </row>
    <row r="643" spans="1:3" x14ac:dyDescent="0.25">
      <c r="A643">
        <v>1.5128205128205128</v>
      </c>
      <c r="B643">
        <v>1.5492957746478873</v>
      </c>
      <c r="C643">
        <v>2.1653967999773891</v>
      </c>
    </row>
    <row r="644" spans="1:3" x14ac:dyDescent="0.25">
      <c r="A644">
        <v>1.5116279069767442</v>
      </c>
      <c r="B644">
        <v>1.5512820512820513</v>
      </c>
      <c r="C644">
        <v>2.1659859029506037</v>
      </c>
    </row>
    <row r="645" spans="1:3" x14ac:dyDescent="0.25">
      <c r="A645">
        <v>1.5106382978723405</v>
      </c>
      <c r="B645">
        <v>1.5529411764705883</v>
      </c>
      <c r="C645">
        <v>2.1664843328712298</v>
      </c>
    </row>
    <row r="646" spans="1:3" x14ac:dyDescent="0.25">
      <c r="A646">
        <v>1.5098039215686274</v>
      </c>
      <c r="B646">
        <v>1.5543478260869565</v>
      </c>
      <c r="C646">
        <v>2.1669114070596551</v>
      </c>
    </row>
    <row r="647" spans="1:3" x14ac:dyDescent="0.25">
      <c r="A647">
        <v>1.509090909090909</v>
      </c>
      <c r="B647">
        <v>1.5555555555555556</v>
      </c>
      <c r="C647">
        <v>2.1672813519062495</v>
      </c>
    </row>
    <row r="648" spans="1:3" x14ac:dyDescent="0.25">
      <c r="A648">
        <v>1.5084745762711864</v>
      </c>
      <c r="B648">
        <v>1.5566037735849056</v>
      </c>
      <c r="C648">
        <v>2.167604866020397</v>
      </c>
    </row>
    <row r="649" spans="1:3" x14ac:dyDescent="0.25">
      <c r="A649">
        <v>1.5079365079365079</v>
      </c>
      <c r="B649">
        <v>1.5575221238938053</v>
      </c>
      <c r="C649">
        <v>2.1678901444460741</v>
      </c>
    </row>
    <row r="650" spans="1:3" x14ac:dyDescent="0.25">
      <c r="A650">
        <v>1.5074626865671641</v>
      </c>
      <c r="B650">
        <v>1.5583333333333333</v>
      </c>
      <c r="C650">
        <v>2.1681435674719673</v>
      </c>
    </row>
    <row r="651" spans="1:3" x14ac:dyDescent="0.25">
      <c r="A651">
        <v>1.5135135135135136</v>
      </c>
      <c r="B651">
        <v>1.5441176470588236</v>
      </c>
      <c r="C651">
        <v>2.1621800257024155</v>
      </c>
    </row>
    <row r="652" spans="1:3" x14ac:dyDescent="0.25">
      <c r="A652">
        <v>1.5121951219512195</v>
      </c>
      <c r="B652">
        <v>1.5466666666666666</v>
      </c>
      <c r="C652">
        <v>2.1630792552818865</v>
      </c>
    </row>
    <row r="653" spans="1:3" x14ac:dyDescent="0.25">
      <c r="A653">
        <v>1.5111111111111111</v>
      </c>
      <c r="B653">
        <v>1.5487804878048781</v>
      </c>
      <c r="C653">
        <v>2.1638340485186411</v>
      </c>
    </row>
    <row r="654" spans="1:3" x14ac:dyDescent="0.25">
      <c r="A654">
        <v>1.510204081632653</v>
      </c>
      <c r="B654">
        <v>1.550561797752809</v>
      </c>
      <c r="C654">
        <v>2.1644764394260214</v>
      </c>
    </row>
    <row r="655" spans="1:3" x14ac:dyDescent="0.25">
      <c r="A655">
        <v>1.5094339622641511</v>
      </c>
      <c r="B655">
        <v>1.5520833333333333</v>
      </c>
      <c r="C655">
        <v>2.1650296903385797</v>
      </c>
    </row>
    <row r="656" spans="1:3" x14ac:dyDescent="0.25">
      <c r="A656">
        <v>1.5087719298245614</v>
      </c>
      <c r="B656">
        <v>1.5533980582524272</v>
      </c>
      <c r="C656">
        <v>2.1655110860046278</v>
      </c>
    </row>
    <row r="657" spans="1:3" x14ac:dyDescent="0.25">
      <c r="A657">
        <v>1.5081967213114753</v>
      </c>
      <c r="B657">
        <v>1.5545454545454545</v>
      </c>
      <c r="C657">
        <v>2.1659337294623344</v>
      </c>
    </row>
    <row r="658" spans="1:3" x14ac:dyDescent="0.25">
      <c r="A658">
        <v>1.5076923076923077</v>
      </c>
      <c r="B658">
        <v>1.5555555555555556</v>
      </c>
      <c r="C658">
        <v>2.1663077300084375</v>
      </c>
    </row>
    <row r="659" spans="1:3" x14ac:dyDescent="0.25">
      <c r="A659">
        <v>1.5072463768115942</v>
      </c>
      <c r="B659">
        <v>1.5564516129032258</v>
      </c>
      <c r="C659">
        <v>2.1666410094246649</v>
      </c>
    </row>
    <row r="660" spans="1:3" x14ac:dyDescent="0.25">
      <c r="A660">
        <v>1.5068493150684932</v>
      </c>
      <c r="B660">
        <v>1.5572519083969465</v>
      </c>
      <c r="C660">
        <v>2.166939861770123</v>
      </c>
    </row>
    <row r="661" spans="1:3" x14ac:dyDescent="0.25">
      <c r="A661">
        <v>1.5116279069767442</v>
      </c>
      <c r="B661">
        <v>1.5443037974683544</v>
      </c>
      <c r="C661">
        <v>2.1609935557576456</v>
      </c>
    </row>
    <row r="662" spans="1:3" x14ac:dyDescent="0.25">
      <c r="A662">
        <v>1.5106382978723405</v>
      </c>
      <c r="B662">
        <v>1.5465116279069768</v>
      </c>
      <c r="C662">
        <v>2.1618802654749705</v>
      </c>
    </row>
    <row r="663" spans="1:3" x14ac:dyDescent="0.25">
      <c r="A663">
        <v>1.5098039215686274</v>
      </c>
      <c r="B663">
        <v>1.5483870967741935</v>
      </c>
      <c r="C663">
        <v>2.1626397025489061</v>
      </c>
    </row>
    <row r="664" spans="1:3" x14ac:dyDescent="0.25">
      <c r="A664">
        <v>1.509090909090909</v>
      </c>
      <c r="B664">
        <v>1.55</v>
      </c>
      <c r="C664">
        <v>2.1632973378388893</v>
      </c>
    </row>
    <row r="665" spans="1:3" x14ac:dyDescent="0.25">
      <c r="A665">
        <v>1.5084745762711864</v>
      </c>
      <c r="B665">
        <v>1.5514018691588785</v>
      </c>
      <c r="C665">
        <v>2.163872294495726</v>
      </c>
    </row>
    <row r="666" spans="1:3" x14ac:dyDescent="0.25">
      <c r="A666">
        <v>1.5079365079365079</v>
      </c>
      <c r="B666">
        <v>1.5526315789473684</v>
      </c>
      <c r="C666">
        <v>2.1643792024301907</v>
      </c>
    </row>
    <row r="667" spans="1:3" x14ac:dyDescent="0.25">
      <c r="A667">
        <v>1.5074626865671641</v>
      </c>
      <c r="B667">
        <v>1.5537190082644627</v>
      </c>
      <c r="C667">
        <v>2.1648294408647066</v>
      </c>
    </row>
    <row r="668" spans="1:3" x14ac:dyDescent="0.25">
      <c r="A668">
        <v>1.5070422535211268</v>
      </c>
      <c r="B668">
        <v>1.5546875</v>
      </c>
      <c r="C668">
        <v>2.1652319913935982</v>
      </c>
    </row>
    <row r="669" spans="1:3" x14ac:dyDescent="0.25">
      <c r="A669">
        <v>1.5066666666666666</v>
      </c>
      <c r="B669">
        <v>1.5555555555555556</v>
      </c>
      <c r="C669">
        <v>2.1655940364861088</v>
      </c>
    </row>
    <row r="670" spans="1:3" x14ac:dyDescent="0.25">
      <c r="A670">
        <v>1.5063291139240507</v>
      </c>
      <c r="B670">
        <v>1.556338028169014</v>
      </c>
      <c r="C670">
        <v>2.1659213876270371</v>
      </c>
    </row>
    <row r="671" spans="1:3" x14ac:dyDescent="0.25">
      <c r="A671">
        <v>1.510204081632653</v>
      </c>
      <c r="B671">
        <v>1.5444444444444445</v>
      </c>
      <c r="C671">
        <v>2.1600983797399675</v>
      </c>
    </row>
    <row r="672" spans="1:3" x14ac:dyDescent="0.25">
      <c r="A672">
        <v>1.5094339622641511</v>
      </c>
      <c r="B672">
        <v>1.5463917525773196</v>
      </c>
      <c r="C672">
        <v>2.1609531089025529</v>
      </c>
    </row>
    <row r="673" spans="1:3" x14ac:dyDescent="0.25">
      <c r="A673">
        <v>1.5087719298245614</v>
      </c>
      <c r="B673">
        <v>1.5480769230769231</v>
      </c>
      <c r="C673">
        <v>2.1616972257903848</v>
      </c>
    </row>
    <row r="674" spans="1:3" x14ac:dyDescent="0.25">
      <c r="A674">
        <v>1.5081967213114753</v>
      </c>
      <c r="B674">
        <v>1.5495495495495495</v>
      </c>
      <c r="C674">
        <v>2.1623508403318588</v>
      </c>
    </row>
    <row r="675" spans="1:3" x14ac:dyDescent="0.25">
      <c r="A675">
        <v>1.5076923076923077</v>
      </c>
      <c r="B675">
        <v>1.5508474576271187</v>
      </c>
      <c r="C675">
        <v>2.1629294790868827</v>
      </c>
    </row>
    <row r="676" spans="1:3" x14ac:dyDescent="0.25">
      <c r="A676">
        <v>1.5072463768115942</v>
      </c>
      <c r="B676">
        <v>1.552</v>
      </c>
      <c r="C676">
        <v>2.1634453171762114</v>
      </c>
    </row>
    <row r="677" spans="1:3" x14ac:dyDescent="0.25">
      <c r="A677">
        <v>1.5068493150684932</v>
      </c>
      <c r="B677">
        <v>1.553030303030303</v>
      </c>
      <c r="C677">
        <v>2.1639080341947947</v>
      </c>
    </row>
    <row r="678" spans="1:3" x14ac:dyDescent="0.25">
      <c r="A678">
        <v>1.5064935064935066</v>
      </c>
      <c r="B678">
        <v>1.5539568345323742</v>
      </c>
      <c r="C678">
        <v>2.1643254211640581</v>
      </c>
    </row>
    <row r="679" spans="1:3" x14ac:dyDescent="0.25">
      <c r="A679">
        <v>1.5061728395061729</v>
      </c>
      <c r="B679">
        <v>1.5547945205479452</v>
      </c>
      <c r="C679">
        <v>2.1647038189073355</v>
      </c>
    </row>
    <row r="680" spans="1:3" x14ac:dyDescent="0.25">
      <c r="A680">
        <v>1.5058823529411764</v>
      </c>
      <c r="B680">
        <v>1.5555555555555556</v>
      </c>
      <c r="C680">
        <v>2.16504843994757</v>
      </c>
    </row>
    <row r="681" spans="1:3" x14ac:dyDescent="0.25">
      <c r="A681">
        <v>1.509090909090909</v>
      </c>
      <c r="B681">
        <v>1.5445544554455446</v>
      </c>
      <c r="C681">
        <v>2.1593989528888611</v>
      </c>
    </row>
    <row r="682" spans="1:3" x14ac:dyDescent="0.25">
      <c r="A682">
        <v>1.5084745762711864</v>
      </c>
      <c r="B682">
        <v>1.5462962962962963</v>
      </c>
      <c r="C682">
        <v>2.1602147539529901</v>
      </c>
    </row>
    <row r="683" spans="1:3" x14ac:dyDescent="0.25">
      <c r="A683">
        <v>1.5079365079365079</v>
      </c>
      <c r="B683">
        <v>1.5478260869565217</v>
      </c>
      <c r="C683">
        <v>2.1609345449205275</v>
      </c>
    </row>
    <row r="684" spans="1:3" x14ac:dyDescent="0.25">
      <c r="A684">
        <v>1.5074626865671641</v>
      </c>
      <c r="B684">
        <v>1.5491803278688525</v>
      </c>
      <c r="C684">
        <v>2.1615742965829643</v>
      </c>
    </row>
    <row r="685" spans="1:3" x14ac:dyDescent="0.25">
      <c r="A685">
        <v>1.5070422535211268</v>
      </c>
      <c r="B685">
        <v>1.5503875968992249</v>
      </c>
      <c r="C685">
        <v>2.1621466311323543</v>
      </c>
    </row>
    <row r="686" spans="1:3" x14ac:dyDescent="0.25">
      <c r="A686">
        <v>1.5066666666666666</v>
      </c>
      <c r="B686">
        <v>1.5514705882352942</v>
      </c>
      <c r="C686">
        <v>2.1626616542130703</v>
      </c>
    </row>
    <row r="687" spans="1:3" x14ac:dyDescent="0.25">
      <c r="A687">
        <v>1.5063291139240507</v>
      </c>
      <c r="B687">
        <v>1.5524475524475525</v>
      </c>
      <c r="C687">
        <v>2.1631275511526389</v>
      </c>
    </row>
    <row r="688" spans="1:3" x14ac:dyDescent="0.25">
      <c r="A688">
        <v>1.5060240963855422</v>
      </c>
      <c r="B688">
        <v>1.5533333333333332</v>
      </c>
      <c r="C688">
        <v>2.1635510216628431</v>
      </c>
    </row>
    <row r="689" spans="1:3" x14ac:dyDescent="0.25">
      <c r="A689">
        <v>1.5057471264367817</v>
      </c>
      <c r="B689">
        <v>1.5541401273885351</v>
      </c>
      <c r="C689">
        <v>2.1639376017648657</v>
      </c>
    </row>
    <row r="690" spans="1:3" x14ac:dyDescent="0.25">
      <c r="A690">
        <v>1.5054945054945055</v>
      </c>
      <c r="B690">
        <v>1.5548780487804879</v>
      </c>
      <c r="C690">
        <v>2.1642919056018211</v>
      </c>
    </row>
    <row r="691" spans="1:3" x14ac:dyDescent="0.25">
      <c r="A691">
        <v>1.5081967213114753</v>
      </c>
      <c r="B691">
        <v>1.5446428571428572</v>
      </c>
      <c r="C691">
        <v>2.158837396909997</v>
      </c>
    </row>
    <row r="692" spans="1:3" x14ac:dyDescent="0.25">
      <c r="A692">
        <v>1.5076923076923077</v>
      </c>
      <c r="B692">
        <v>1.546218487394958</v>
      </c>
      <c r="C692">
        <v>2.1596128600831466</v>
      </c>
    </row>
    <row r="693" spans="1:3" x14ac:dyDescent="0.25">
      <c r="A693">
        <v>1.5072463768115942</v>
      </c>
      <c r="B693">
        <v>1.5476190476190477</v>
      </c>
      <c r="C693">
        <v>2.1603046907704861</v>
      </c>
    </row>
    <row r="694" spans="1:3" x14ac:dyDescent="0.25">
      <c r="A694">
        <v>1.5068493150684932</v>
      </c>
      <c r="B694">
        <v>1.5488721804511278</v>
      </c>
      <c r="C694">
        <v>2.1609257020309185</v>
      </c>
    </row>
    <row r="695" spans="1:3" x14ac:dyDescent="0.25">
      <c r="A695">
        <v>1.5064935064935066</v>
      </c>
      <c r="B695">
        <v>1.55</v>
      </c>
      <c r="C695">
        <v>2.1614862213549038</v>
      </c>
    </row>
    <row r="696" spans="1:3" x14ac:dyDescent="0.25">
      <c r="A696">
        <v>1.5061728395061729</v>
      </c>
      <c r="B696">
        <v>1.5510204081632653</v>
      </c>
      <c r="C696">
        <v>2.1619946644256616</v>
      </c>
    </row>
    <row r="697" spans="1:3" x14ac:dyDescent="0.25">
      <c r="A697">
        <v>1.5058823529411764</v>
      </c>
      <c r="B697">
        <v>1.551948051948052</v>
      </c>
      <c r="C697">
        <v>2.1624579572433329</v>
      </c>
    </row>
    <row r="698" spans="1:3" x14ac:dyDescent="0.25">
      <c r="A698">
        <v>1.5056179775280898</v>
      </c>
      <c r="B698">
        <v>1.5527950310559007</v>
      </c>
      <c r="C698">
        <v>2.1628818513103463</v>
      </c>
    </row>
    <row r="699" spans="1:3" x14ac:dyDescent="0.25">
      <c r="A699">
        <v>1.5053763440860215</v>
      </c>
      <c r="B699">
        <v>1.5535714285714286</v>
      </c>
      <c r="C699">
        <v>2.1632711621540341</v>
      </c>
    </row>
    <row r="700" spans="1:3" x14ac:dyDescent="0.25">
      <c r="A700">
        <v>1.5051546391752577</v>
      </c>
      <c r="B700">
        <v>1.5542857142857143</v>
      </c>
      <c r="C700">
        <v>2.1636299520628413</v>
      </c>
    </row>
    <row r="701" spans="1:3" x14ac:dyDescent="0.25">
      <c r="A701">
        <v>1.5714285714285714</v>
      </c>
      <c r="B701">
        <v>1.5384615384615385</v>
      </c>
      <c r="C701">
        <v>2.199147939641052</v>
      </c>
    </row>
    <row r="702" spans="1:3" x14ac:dyDescent="0.25">
      <c r="A702">
        <v>1.5555555555555556</v>
      </c>
      <c r="B702">
        <v>1.5454545454545454</v>
      </c>
      <c r="C702">
        <v>2.192756903645698</v>
      </c>
    </row>
    <row r="703" spans="1:3" x14ac:dyDescent="0.25">
      <c r="A703">
        <v>1.5454545454545454</v>
      </c>
      <c r="B703">
        <v>1.55</v>
      </c>
      <c r="C703">
        <v>2.1888192597987883</v>
      </c>
    </row>
    <row r="704" spans="1:3" x14ac:dyDescent="0.25">
      <c r="A704">
        <v>1.5384615384615385</v>
      </c>
      <c r="B704">
        <v>1.553191489361702</v>
      </c>
      <c r="C704">
        <v>2.1861536331994293</v>
      </c>
    </row>
    <row r="705" spans="1:3" x14ac:dyDescent="0.25">
      <c r="A705">
        <v>1.5333333333333334</v>
      </c>
      <c r="B705">
        <v>1.5555555555555556</v>
      </c>
      <c r="C705">
        <v>2.1842308022575967</v>
      </c>
    </row>
    <row r="706" spans="1:3" x14ac:dyDescent="0.25">
      <c r="A706">
        <v>1.5294117647058822</v>
      </c>
      <c r="B706">
        <v>1.5573770491803278</v>
      </c>
      <c r="C706">
        <v>2.1827788755012238</v>
      </c>
    </row>
    <row r="707" spans="1:3" x14ac:dyDescent="0.25">
      <c r="A707">
        <v>1.5263157894736843</v>
      </c>
      <c r="B707">
        <v>1.5588235294117647</v>
      </c>
      <c r="C707">
        <v>2.1816440326149511</v>
      </c>
    </row>
    <row r="708" spans="1:3" x14ac:dyDescent="0.25">
      <c r="A708">
        <v>1.5238095238095237</v>
      </c>
      <c r="B708">
        <v>1.56</v>
      </c>
      <c r="C708">
        <v>2.1807327816247013</v>
      </c>
    </row>
    <row r="709" spans="1:3" x14ac:dyDescent="0.25">
      <c r="A709">
        <v>1.5217391304347827</v>
      </c>
      <c r="B709">
        <v>1.5609756097560976</v>
      </c>
      <c r="C709">
        <v>2.1799850539280836</v>
      </c>
    </row>
    <row r="710" spans="1:3" x14ac:dyDescent="0.25">
      <c r="A710">
        <v>1.52</v>
      </c>
      <c r="B710">
        <v>1.5617977528089888</v>
      </c>
      <c r="C710">
        <v>2.1793605072771247</v>
      </c>
    </row>
    <row r="711" spans="1:3" x14ac:dyDescent="0.25">
      <c r="A711">
        <v>1.55</v>
      </c>
      <c r="B711">
        <v>1.5405405405405406</v>
      </c>
      <c r="C711">
        <v>2.1853524102645188</v>
      </c>
    </row>
    <row r="712" spans="1:3" x14ac:dyDescent="0.25">
      <c r="A712">
        <v>1.5416666666666667</v>
      </c>
      <c r="B712">
        <v>1.5454545454545454</v>
      </c>
      <c r="C712">
        <v>2.1829259866466448</v>
      </c>
    </row>
    <row r="713" spans="1:3" x14ac:dyDescent="0.25">
      <c r="A713">
        <v>1.5357142857142858</v>
      </c>
      <c r="B713">
        <v>1.5490196078431373</v>
      </c>
      <c r="C713">
        <v>2.1812565444783072</v>
      </c>
    </row>
    <row r="714" spans="1:3" x14ac:dyDescent="0.25">
      <c r="A714">
        <v>1.53125</v>
      </c>
      <c r="B714">
        <v>1.5517241379310345</v>
      </c>
      <c r="C714">
        <v>2.1800399910868178</v>
      </c>
    </row>
    <row r="715" spans="1:3" x14ac:dyDescent="0.25">
      <c r="A715">
        <v>1.5277777777777777</v>
      </c>
      <c r="B715">
        <v>1.5538461538461539</v>
      </c>
      <c r="C715">
        <v>2.1791151433767997</v>
      </c>
    </row>
    <row r="716" spans="1:3" x14ac:dyDescent="0.25">
      <c r="A716">
        <v>1.5249999999999999</v>
      </c>
      <c r="B716">
        <v>1.5555555555555556</v>
      </c>
      <c r="C716">
        <v>2.1783888740121111</v>
      </c>
    </row>
    <row r="717" spans="1:3" x14ac:dyDescent="0.25">
      <c r="A717">
        <v>1.5227272727272727</v>
      </c>
      <c r="B717">
        <v>1.5569620253164558</v>
      </c>
      <c r="C717">
        <v>2.1778037320624088</v>
      </c>
    </row>
    <row r="718" spans="1:3" x14ac:dyDescent="0.25">
      <c r="A718">
        <v>1.5208333333333333</v>
      </c>
      <c r="B718">
        <v>1.558139534883721</v>
      </c>
      <c r="C718">
        <v>2.1773224010112595</v>
      </c>
    </row>
    <row r="719" spans="1:3" x14ac:dyDescent="0.25">
      <c r="A719">
        <v>1.5192307692307692</v>
      </c>
      <c r="B719">
        <v>1.5591397849462365</v>
      </c>
      <c r="C719">
        <v>2.1769196124753232</v>
      </c>
    </row>
    <row r="720" spans="1:3" x14ac:dyDescent="0.25">
      <c r="A720">
        <v>1.5178571428571428</v>
      </c>
      <c r="B720">
        <v>1.56</v>
      </c>
      <c r="C720">
        <v>2.176577659106711</v>
      </c>
    </row>
    <row r="721" spans="1:3" x14ac:dyDescent="0.25">
      <c r="A721">
        <v>1.5384615384615385</v>
      </c>
      <c r="B721">
        <v>1.5416666666666667</v>
      </c>
      <c r="C721">
        <v>2.1779807199414218</v>
      </c>
    </row>
    <row r="722" spans="1:3" x14ac:dyDescent="0.25">
      <c r="A722">
        <v>1.5333333333333334</v>
      </c>
      <c r="B722">
        <v>1.5454545454545454</v>
      </c>
      <c r="C722">
        <v>2.1770486588905693</v>
      </c>
    </row>
    <row r="723" spans="1:3" x14ac:dyDescent="0.25">
      <c r="A723">
        <v>1.5294117647058822</v>
      </c>
      <c r="B723">
        <v>1.5483870967741935</v>
      </c>
      <c r="C723">
        <v>2.1763738069269207</v>
      </c>
    </row>
    <row r="724" spans="1:3" x14ac:dyDescent="0.25">
      <c r="A724">
        <v>1.5263157894736843</v>
      </c>
      <c r="B724">
        <v>1.5507246376811594</v>
      </c>
      <c r="C724">
        <v>2.1758646077152961</v>
      </c>
    </row>
    <row r="725" spans="1:3" x14ac:dyDescent="0.25">
      <c r="A725">
        <v>1.5238095238095237</v>
      </c>
      <c r="B725">
        <v>1.5526315789473684</v>
      </c>
      <c r="C725">
        <v>2.1754678312485352</v>
      </c>
    </row>
    <row r="726" spans="1:3" x14ac:dyDescent="0.25">
      <c r="A726">
        <v>1.5217391304347827</v>
      </c>
      <c r="B726">
        <v>1.5542168674698795</v>
      </c>
      <c r="C726">
        <v>2.1751505815056333</v>
      </c>
    </row>
    <row r="727" spans="1:3" x14ac:dyDescent="0.25">
      <c r="A727">
        <v>1.52</v>
      </c>
      <c r="B727">
        <v>1.5555555555555556</v>
      </c>
      <c r="C727">
        <v>2.1748915114137883</v>
      </c>
    </row>
    <row r="728" spans="1:3" x14ac:dyDescent="0.25">
      <c r="A728">
        <v>1.5185185185185186</v>
      </c>
      <c r="B728">
        <v>1.5567010309278351</v>
      </c>
      <c r="C728">
        <v>2.1746762036623895</v>
      </c>
    </row>
    <row r="729" spans="1:3" x14ac:dyDescent="0.25">
      <c r="A729">
        <v>1.5172413793103448</v>
      </c>
      <c r="B729">
        <v>1.5576923076923077</v>
      </c>
      <c r="C729">
        <v>2.1744945915166918</v>
      </c>
    </row>
    <row r="730" spans="1:3" x14ac:dyDescent="0.25">
      <c r="A730">
        <v>1.5161290322580645</v>
      </c>
      <c r="B730">
        <v>1.5585585585585586</v>
      </c>
      <c r="C730">
        <v>2.1743394451906326</v>
      </c>
    </row>
    <row r="731" spans="1:3" x14ac:dyDescent="0.25">
      <c r="A731">
        <v>1.53125</v>
      </c>
      <c r="B731">
        <v>1.5423728813559323</v>
      </c>
      <c r="C731">
        <v>2.1733938132888388</v>
      </c>
    </row>
    <row r="732" spans="1:3" x14ac:dyDescent="0.25">
      <c r="A732">
        <v>1.5277777777777777</v>
      </c>
      <c r="B732">
        <v>1.5454545454545454</v>
      </c>
      <c r="C732">
        <v>2.1731393628430093</v>
      </c>
    </row>
    <row r="733" spans="1:3" x14ac:dyDescent="0.25">
      <c r="A733">
        <v>1.5249999999999999</v>
      </c>
      <c r="B733">
        <v>1.547945205479452</v>
      </c>
      <c r="C733">
        <v>2.1729609658635893</v>
      </c>
    </row>
    <row r="734" spans="1:3" x14ac:dyDescent="0.25">
      <c r="A734">
        <v>1.5227272727272727</v>
      </c>
      <c r="B734">
        <v>1.55</v>
      </c>
      <c r="C734">
        <v>2.1728318727198932</v>
      </c>
    </row>
    <row r="735" spans="1:3" x14ac:dyDescent="0.25">
      <c r="A735">
        <v>1.5208333333333333</v>
      </c>
      <c r="B735">
        <v>1.5517241379310345</v>
      </c>
      <c r="C735">
        <v>2.1727360235462543</v>
      </c>
    </row>
    <row r="736" spans="1:3" x14ac:dyDescent="0.25">
      <c r="A736">
        <v>1.5192307692307692</v>
      </c>
      <c r="B736">
        <v>1.553191489361702</v>
      </c>
      <c r="C736">
        <v>2.1726633270718998</v>
      </c>
    </row>
    <row r="737" spans="1:3" x14ac:dyDescent="0.25">
      <c r="A737">
        <v>1.5178571428571428</v>
      </c>
      <c r="B737">
        <v>1.5544554455445545</v>
      </c>
      <c r="C737">
        <v>2.1726071983461641</v>
      </c>
    </row>
    <row r="738" spans="1:3" x14ac:dyDescent="0.25">
      <c r="A738">
        <v>1.5166666666666666</v>
      </c>
      <c r="B738">
        <v>1.5555555555555556</v>
      </c>
      <c r="C738">
        <v>2.1725632014276433</v>
      </c>
    </row>
    <row r="739" spans="1:3" x14ac:dyDescent="0.25">
      <c r="A739">
        <v>1.515625</v>
      </c>
      <c r="B739">
        <v>1.5565217391304347</v>
      </c>
      <c r="C739">
        <v>2.1725282656413549</v>
      </c>
    </row>
    <row r="740" spans="1:3" x14ac:dyDescent="0.25">
      <c r="A740">
        <v>1.5147058823529411</v>
      </c>
      <c r="B740">
        <v>1.5573770491803278</v>
      </c>
      <c r="C740">
        <v>2.1725002148097077</v>
      </c>
    </row>
    <row r="741" spans="1:3" x14ac:dyDescent="0.25">
      <c r="A741">
        <v>1.5263157894736843</v>
      </c>
      <c r="B741">
        <v>1.5428571428571429</v>
      </c>
      <c r="C741">
        <v>2.1702645120956987</v>
      </c>
    </row>
    <row r="742" spans="1:3" x14ac:dyDescent="0.25">
      <c r="A742">
        <v>1.5238095238095237</v>
      </c>
      <c r="B742">
        <v>1.5454545454545454</v>
      </c>
      <c r="C742">
        <v>2.1703514040170369</v>
      </c>
    </row>
    <row r="743" spans="1:3" x14ac:dyDescent="0.25">
      <c r="A743">
        <v>1.5217391304347827</v>
      </c>
      <c r="B743">
        <v>1.5476190476190477</v>
      </c>
      <c r="C743">
        <v>2.1704411297360031</v>
      </c>
    </row>
    <row r="744" spans="1:3" x14ac:dyDescent="0.25">
      <c r="A744">
        <v>1.52</v>
      </c>
      <c r="B744">
        <v>1.5494505494505495</v>
      </c>
      <c r="C744">
        <v>2.1705291993411673</v>
      </c>
    </row>
    <row r="745" spans="1:3" x14ac:dyDescent="0.25">
      <c r="A745">
        <v>1.5185185185185186</v>
      </c>
      <c r="B745">
        <v>1.5510204081632653</v>
      </c>
      <c r="C745">
        <v>2.1706134611262824</v>
      </c>
    </row>
    <row r="746" spans="1:3" x14ac:dyDescent="0.25">
      <c r="A746">
        <v>1.5172413793103448</v>
      </c>
      <c r="B746">
        <v>1.5523809523809524</v>
      </c>
      <c r="C746">
        <v>2.1706929825304062</v>
      </c>
    </row>
    <row r="747" spans="1:3" x14ac:dyDescent="0.25">
      <c r="A747">
        <v>1.5161290322580645</v>
      </c>
      <c r="B747">
        <v>1.5535714285714286</v>
      </c>
      <c r="C747">
        <v>2.170767473989152</v>
      </c>
    </row>
    <row r="748" spans="1:3" x14ac:dyDescent="0.25">
      <c r="A748">
        <v>1.5151515151515151</v>
      </c>
      <c r="B748">
        <v>1.5546218487394958</v>
      </c>
      <c r="C748">
        <v>2.1708369829271241</v>
      </c>
    </row>
    <row r="749" spans="1:3" x14ac:dyDescent="0.25">
      <c r="A749">
        <v>1.5142857142857142</v>
      </c>
      <c r="B749">
        <v>1.5555555555555556</v>
      </c>
      <c r="C749">
        <v>2.1709017276029674</v>
      </c>
    </row>
    <row r="750" spans="1:3" x14ac:dyDescent="0.25">
      <c r="A750">
        <v>1.5135135135135136</v>
      </c>
      <c r="B750">
        <v>1.5563909774436091</v>
      </c>
      <c r="C750">
        <v>2.1709620057144927</v>
      </c>
    </row>
    <row r="751" spans="1:3" x14ac:dyDescent="0.25">
      <c r="A751">
        <v>1.5227272727272727</v>
      </c>
      <c r="B751">
        <v>1.5432098765432098</v>
      </c>
      <c r="C751">
        <v>2.1679933279804962</v>
      </c>
    </row>
    <row r="752" spans="1:3" x14ac:dyDescent="0.25">
      <c r="A752">
        <v>1.5208333333333333</v>
      </c>
      <c r="B752">
        <v>1.5454545454545454</v>
      </c>
      <c r="C752">
        <v>2.1682628484212638</v>
      </c>
    </row>
    <row r="753" spans="1:3" x14ac:dyDescent="0.25">
      <c r="A753">
        <v>1.5192307692307692</v>
      </c>
      <c r="B753">
        <v>1.5473684210526315</v>
      </c>
      <c r="C753">
        <v>2.1685043603019176</v>
      </c>
    </row>
    <row r="754" spans="1:3" x14ac:dyDescent="0.25">
      <c r="A754">
        <v>1.5178571428571428</v>
      </c>
      <c r="B754">
        <v>1.5490196078431373</v>
      </c>
      <c r="C754">
        <v>2.1687212941281682</v>
      </c>
    </row>
    <row r="755" spans="1:3" x14ac:dyDescent="0.25">
      <c r="A755">
        <v>1.5166666666666666</v>
      </c>
      <c r="B755">
        <v>1.5504587155963303</v>
      </c>
      <c r="C755">
        <v>2.1689167818398198</v>
      </c>
    </row>
    <row r="756" spans="1:3" x14ac:dyDescent="0.25">
      <c r="A756">
        <v>1.515625</v>
      </c>
      <c r="B756">
        <v>1.5517241379310345</v>
      </c>
      <c r="C756">
        <v>2.1690935758659222</v>
      </c>
    </row>
    <row r="757" spans="1:3" x14ac:dyDescent="0.25">
      <c r="A757">
        <v>1.5147058823529411</v>
      </c>
      <c r="B757">
        <v>1.5528455284552845</v>
      </c>
      <c r="C757">
        <v>2.1692540527283044</v>
      </c>
    </row>
    <row r="758" spans="1:3" x14ac:dyDescent="0.25">
      <c r="A758">
        <v>1.5138888888888888</v>
      </c>
      <c r="B758">
        <v>1.5538461538461539</v>
      </c>
      <c r="C758">
        <v>2.1694002483921033</v>
      </c>
    </row>
    <row r="759" spans="1:3" x14ac:dyDescent="0.25">
      <c r="A759">
        <v>1.513157894736842</v>
      </c>
      <c r="B759">
        <v>1.5547445255474452</v>
      </c>
      <c r="C759">
        <v>2.1695339025062923</v>
      </c>
    </row>
    <row r="760" spans="1:3" x14ac:dyDescent="0.25">
      <c r="A760">
        <v>1.5125</v>
      </c>
      <c r="B760">
        <v>1.5555555555555556</v>
      </c>
      <c r="C760">
        <v>2.1696565019421281</v>
      </c>
    </row>
    <row r="761" spans="1:3" x14ac:dyDescent="0.25">
      <c r="A761">
        <v>1.52</v>
      </c>
      <c r="B761">
        <v>1.5434782608695652</v>
      </c>
      <c r="C761">
        <v>2.1662698681782326</v>
      </c>
    </row>
    <row r="762" spans="1:3" x14ac:dyDescent="0.25">
      <c r="A762">
        <v>1.5185185185185186</v>
      </c>
      <c r="B762">
        <v>1.5454545454545454</v>
      </c>
      <c r="C762">
        <v>2.1666398508173415</v>
      </c>
    </row>
    <row r="763" spans="1:3" x14ac:dyDescent="0.25">
      <c r="A763">
        <v>1.5172413793103448</v>
      </c>
      <c r="B763">
        <v>1.5471698113207548</v>
      </c>
      <c r="C763">
        <v>2.1669692725449194</v>
      </c>
    </row>
    <row r="764" spans="1:3" x14ac:dyDescent="0.25">
      <c r="A764">
        <v>1.5161290322580645</v>
      </c>
      <c r="B764">
        <v>1.5486725663716814</v>
      </c>
      <c r="C764">
        <v>2.167264164860395</v>
      </c>
    </row>
    <row r="765" spans="1:3" x14ac:dyDescent="0.25">
      <c r="A765">
        <v>1.5151515151515151</v>
      </c>
      <c r="B765">
        <v>1.55</v>
      </c>
      <c r="C765">
        <v>2.1675294955007951</v>
      </c>
    </row>
    <row r="766" spans="1:3" x14ac:dyDescent="0.25">
      <c r="A766">
        <v>1.5142857142857142</v>
      </c>
      <c r="B766">
        <v>1.5511811023622046</v>
      </c>
      <c r="C766">
        <v>2.1677693689171411</v>
      </c>
    </row>
    <row r="767" spans="1:3" x14ac:dyDescent="0.25">
      <c r="A767">
        <v>1.5135135135135136</v>
      </c>
      <c r="B767">
        <v>1.5522388059701493</v>
      </c>
      <c r="C767">
        <v>2.1679871923855214</v>
      </c>
    </row>
    <row r="768" spans="1:3" x14ac:dyDescent="0.25">
      <c r="A768">
        <v>1.5128205128205128</v>
      </c>
      <c r="B768">
        <v>1.553191489361702</v>
      </c>
      <c r="C768">
        <v>2.1681858099886506</v>
      </c>
    </row>
    <row r="769" spans="1:3" x14ac:dyDescent="0.25">
      <c r="A769">
        <v>1.5121951219512195</v>
      </c>
      <c r="B769">
        <v>1.5540540540540539</v>
      </c>
      <c r="C769">
        <v>2.1683676094645263</v>
      </c>
    </row>
    <row r="770" spans="1:3" x14ac:dyDescent="0.25">
      <c r="A770">
        <v>1.5116279069767442</v>
      </c>
      <c r="B770">
        <v>1.5548387096774194</v>
      </c>
      <c r="C770">
        <v>2.1685346071165741</v>
      </c>
    </row>
    <row r="771" spans="1:3" x14ac:dyDescent="0.25">
      <c r="A771">
        <v>1.5178571428571428</v>
      </c>
      <c r="B771">
        <v>1.5436893203883495</v>
      </c>
      <c r="C771">
        <v>2.1649173249811393</v>
      </c>
    </row>
    <row r="772" spans="1:3" x14ac:dyDescent="0.25">
      <c r="A772">
        <v>1.5166666666666666</v>
      </c>
      <c r="B772">
        <v>1.5454545454545454</v>
      </c>
      <c r="C772">
        <v>2.1653423585760967</v>
      </c>
    </row>
    <row r="773" spans="1:3" x14ac:dyDescent="0.25">
      <c r="A773">
        <v>1.515625</v>
      </c>
      <c r="B773">
        <v>1.5470085470085471</v>
      </c>
      <c r="C773">
        <v>2.165722647326406</v>
      </c>
    </row>
    <row r="774" spans="1:3" x14ac:dyDescent="0.25">
      <c r="A774">
        <v>1.5147058823529411</v>
      </c>
      <c r="B774">
        <v>1.5483870967741935</v>
      </c>
      <c r="C774">
        <v>2.1660647523773191</v>
      </c>
    </row>
    <row r="775" spans="1:3" x14ac:dyDescent="0.25">
      <c r="A775">
        <v>1.5138888888888888</v>
      </c>
      <c r="B775">
        <v>1.5496183206106871</v>
      </c>
      <c r="C775">
        <v>2.1663740460671885</v>
      </c>
    </row>
    <row r="776" spans="1:3" x14ac:dyDescent="0.25">
      <c r="A776">
        <v>1.513157894736842</v>
      </c>
      <c r="B776">
        <v>1.5507246376811594</v>
      </c>
      <c r="C776">
        <v>2.1666549601438145</v>
      </c>
    </row>
    <row r="777" spans="1:3" x14ac:dyDescent="0.25">
      <c r="A777">
        <v>1.5125</v>
      </c>
      <c r="B777">
        <v>1.5517241379310345</v>
      </c>
      <c r="C777">
        <v>2.1669111772838803</v>
      </c>
    </row>
    <row r="778" spans="1:3" x14ac:dyDescent="0.25">
      <c r="A778">
        <v>1.5119047619047619</v>
      </c>
      <c r="B778">
        <v>1.5526315789473684</v>
      </c>
      <c r="C778">
        <v>2.1671457793639295</v>
      </c>
    </row>
    <row r="779" spans="1:3" x14ac:dyDescent="0.25">
      <c r="A779">
        <v>1.5113636363636365</v>
      </c>
      <c r="B779">
        <v>1.5534591194968554</v>
      </c>
      <c r="C779">
        <v>2.1673613628719739</v>
      </c>
    </row>
    <row r="780" spans="1:3" x14ac:dyDescent="0.25">
      <c r="A780">
        <v>1.5108695652173914</v>
      </c>
      <c r="B780">
        <v>1.5542168674698795</v>
      </c>
      <c r="C780">
        <v>2.1675601293223852</v>
      </c>
    </row>
    <row r="781" spans="1:3" x14ac:dyDescent="0.25">
      <c r="A781">
        <v>1.5161290322580645</v>
      </c>
      <c r="B781">
        <v>1.5438596491228069</v>
      </c>
      <c r="C781">
        <v>2.1638275944828349</v>
      </c>
    </row>
    <row r="782" spans="1:3" x14ac:dyDescent="0.25">
      <c r="A782">
        <v>1.5151515151515151</v>
      </c>
      <c r="B782">
        <v>1.5454545454545454</v>
      </c>
      <c r="C782">
        <v>2.1642813740204963</v>
      </c>
    </row>
    <row r="783" spans="1:3" x14ac:dyDescent="0.25">
      <c r="A783">
        <v>1.5142857142857142</v>
      </c>
      <c r="B783">
        <v>1.546875</v>
      </c>
      <c r="C783">
        <v>2.1646901603035005</v>
      </c>
    </row>
    <row r="784" spans="1:3" x14ac:dyDescent="0.25">
      <c r="A784">
        <v>1.5135135135135136</v>
      </c>
      <c r="B784">
        <v>1.5481481481481481</v>
      </c>
      <c r="C784">
        <v>2.1650602403172439</v>
      </c>
    </row>
    <row r="785" spans="1:3" x14ac:dyDescent="0.25">
      <c r="A785">
        <v>1.5128205128205128</v>
      </c>
      <c r="B785">
        <v>1.5492957746478873</v>
      </c>
      <c r="C785">
        <v>2.1653967999773891</v>
      </c>
    </row>
    <row r="786" spans="1:3" x14ac:dyDescent="0.25">
      <c r="A786">
        <v>1.5121951219512195</v>
      </c>
      <c r="B786">
        <v>1.5503355704697988</v>
      </c>
      <c r="C786">
        <v>2.165704150597902</v>
      </c>
    </row>
    <row r="787" spans="1:3" x14ac:dyDescent="0.25">
      <c r="A787">
        <v>1.5116279069767442</v>
      </c>
      <c r="B787">
        <v>1.5512820512820513</v>
      </c>
      <c r="C787">
        <v>2.1659859029506037</v>
      </c>
    </row>
    <row r="788" spans="1:3" x14ac:dyDescent="0.25">
      <c r="A788">
        <v>1.5111111111111111</v>
      </c>
      <c r="B788">
        <v>1.5521472392638036</v>
      </c>
      <c r="C788">
        <v>2.1662451021243427</v>
      </c>
    </row>
    <row r="789" spans="1:3" x14ac:dyDescent="0.25">
      <c r="A789">
        <v>1.5106382978723405</v>
      </c>
      <c r="B789">
        <v>1.5529411764705883</v>
      </c>
      <c r="C789">
        <v>2.1664843328712298</v>
      </c>
    </row>
    <row r="790" spans="1:3" x14ac:dyDescent="0.25">
      <c r="A790">
        <v>1.510204081632653</v>
      </c>
      <c r="B790">
        <v>1.5536723163841808</v>
      </c>
      <c r="C790">
        <v>2.1667058025672312</v>
      </c>
    </row>
    <row r="791" spans="1:3" x14ac:dyDescent="0.25">
      <c r="A791">
        <v>1.5147058823529411</v>
      </c>
      <c r="B791">
        <v>1.544</v>
      </c>
      <c r="C791">
        <v>2.1629308611313962</v>
      </c>
    </row>
    <row r="792" spans="1:3" x14ac:dyDescent="0.25">
      <c r="A792">
        <v>1.5138888888888888</v>
      </c>
      <c r="B792">
        <v>1.5454545454545454</v>
      </c>
      <c r="C792">
        <v>2.1633976333460638</v>
      </c>
    </row>
    <row r="793" spans="1:3" x14ac:dyDescent="0.25">
      <c r="A793">
        <v>1.513157894736842</v>
      </c>
      <c r="B793">
        <v>1.5467625899280575</v>
      </c>
      <c r="C793">
        <v>2.163821000916061</v>
      </c>
    </row>
    <row r="794" spans="1:3" x14ac:dyDescent="0.25">
      <c r="A794">
        <v>1.5125</v>
      </c>
      <c r="B794">
        <v>1.547945205479452</v>
      </c>
      <c r="C794">
        <v>2.1642066928015038</v>
      </c>
    </row>
    <row r="795" spans="1:3" x14ac:dyDescent="0.25">
      <c r="A795">
        <v>1.5119047619047619</v>
      </c>
      <c r="B795">
        <v>1.5490196078431373</v>
      </c>
      <c r="C795">
        <v>2.1645594827938552</v>
      </c>
    </row>
    <row r="796" spans="1:3" x14ac:dyDescent="0.25">
      <c r="A796">
        <v>1.5113636363636365</v>
      </c>
      <c r="B796">
        <v>1.55</v>
      </c>
      <c r="C796">
        <v>2.1648833782267149</v>
      </c>
    </row>
    <row r="797" spans="1:3" x14ac:dyDescent="0.25">
      <c r="A797">
        <v>1.5108695652173914</v>
      </c>
      <c r="B797">
        <v>1.5508982035928143</v>
      </c>
      <c r="C797">
        <v>2.1651817662745101</v>
      </c>
    </row>
    <row r="798" spans="1:3" x14ac:dyDescent="0.25">
      <c r="A798">
        <v>1.5104166666666667</v>
      </c>
      <c r="B798">
        <v>1.5517241379310345</v>
      </c>
      <c r="C798">
        <v>2.1654575283718351</v>
      </c>
    </row>
    <row r="799" spans="1:3" x14ac:dyDescent="0.25">
      <c r="A799">
        <v>1.51</v>
      </c>
      <c r="B799">
        <v>1.5524861878453038</v>
      </c>
      <c r="C799">
        <v>2.165713130460829</v>
      </c>
    </row>
    <row r="800" spans="1:3" x14ac:dyDescent="0.25">
      <c r="A800">
        <v>1.5096153846153846</v>
      </c>
      <c r="B800">
        <v>1.553191489361702</v>
      </c>
      <c r="C800">
        <v>2.1659506947511704</v>
      </c>
    </row>
    <row r="801" spans="1:3" x14ac:dyDescent="0.25">
      <c r="A801">
        <v>1.5714285714285714</v>
      </c>
      <c r="B801">
        <v>1.5384615384615385</v>
      </c>
      <c r="C801">
        <v>2.199147939641052</v>
      </c>
    </row>
    <row r="802" spans="1:3" x14ac:dyDescent="0.25">
      <c r="A802">
        <v>1.56</v>
      </c>
      <c r="B802">
        <v>1.5434782608695652</v>
      </c>
      <c r="C802">
        <v>2.1945216202573485</v>
      </c>
    </row>
    <row r="803" spans="1:3" x14ac:dyDescent="0.25">
      <c r="A803">
        <v>1.5517241379310345</v>
      </c>
      <c r="B803">
        <v>1.5471698113207548</v>
      </c>
      <c r="C803">
        <v>2.1912512921388347</v>
      </c>
    </row>
    <row r="804" spans="1:3" x14ac:dyDescent="0.25">
      <c r="A804">
        <v>1.5454545454545454</v>
      </c>
      <c r="B804">
        <v>1.55</v>
      </c>
      <c r="C804">
        <v>2.1888192597987883</v>
      </c>
    </row>
    <row r="805" spans="1:3" x14ac:dyDescent="0.25">
      <c r="A805">
        <v>1.5405405405405406</v>
      </c>
      <c r="B805">
        <v>1.5522388059701493</v>
      </c>
      <c r="C805">
        <v>2.18694089261886</v>
      </c>
    </row>
    <row r="806" spans="1:3" x14ac:dyDescent="0.25">
      <c r="A806">
        <v>1.5365853658536586</v>
      </c>
      <c r="B806">
        <v>1.5540540540540539</v>
      </c>
      <c r="C806">
        <v>2.1854469999241486</v>
      </c>
    </row>
    <row r="807" spans="1:3" x14ac:dyDescent="0.25">
      <c r="A807">
        <v>1.5333333333333334</v>
      </c>
      <c r="B807">
        <v>1.5555555555555556</v>
      </c>
      <c r="C807">
        <v>2.1842308022575967</v>
      </c>
    </row>
    <row r="808" spans="1:3" x14ac:dyDescent="0.25">
      <c r="A808">
        <v>1.5306122448979591</v>
      </c>
      <c r="B808">
        <v>1.5568181818181819</v>
      </c>
      <c r="C808">
        <v>2.1832216322378355</v>
      </c>
    </row>
    <row r="809" spans="1:3" x14ac:dyDescent="0.25">
      <c r="A809">
        <v>1.5283018867924529</v>
      </c>
      <c r="B809">
        <v>1.5578947368421052</v>
      </c>
      <c r="C809">
        <v>2.1823708823785437</v>
      </c>
    </row>
    <row r="810" spans="1:3" x14ac:dyDescent="0.25">
      <c r="A810">
        <v>1.5263157894736843</v>
      </c>
      <c r="B810">
        <v>1.5588235294117647</v>
      </c>
      <c r="C810">
        <v>2.1816440326149511</v>
      </c>
    </row>
    <row r="811" spans="1:3" x14ac:dyDescent="0.25">
      <c r="A811">
        <v>1.5555555555555556</v>
      </c>
      <c r="B811">
        <v>1.54</v>
      </c>
      <c r="C811">
        <v>2.1889159614795068</v>
      </c>
    </row>
    <row r="812" spans="1:3" x14ac:dyDescent="0.25">
      <c r="A812">
        <v>1.5483870967741935</v>
      </c>
      <c r="B812">
        <v>1.5438596491228069</v>
      </c>
      <c r="C812">
        <v>2.1865509867474877</v>
      </c>
    </row>
    <row r="813" spans="1:3" x14ac:dyDescent="0.25">
      <c r="A813">
        <v>1.5428571428571429</v>
      </c>
      <c r="B813">
        <v>1.546875</v>
      </c>
      <c r="C813">
        <v>2.1847723975028397</v>
      </c>
    </row>
    <row r="814" spans="1:3" x14ac:dyDescent="0.25">
      <c r="A814">
        <v>1.5384615384615385</v>
      </c>
      <c r="B814">
        <v>1.5492957746478873</v>
      </c>
      <c r="C814">
        <v>2.1833875750006553</v>
      </c>
    </row>
    <row r="815" spans="1:3" x14ac:dyDescent="0.25">
      <c r="A815">
        <v>1.5348837209302326</v>
      </c>
      <c r="B815">
        <v>1.5512820512820513</v>
      </c>
      <c r="C815">
        <v>2.1822795511589446</v>
      </c>
    </row>
    <row r="816" spans="1:3" x14ac:dyDescent="0.25">
      <c r="A816">
        <v>1.5319148936170213</v>
      </c>
      <c r="B816">
        <v>1.5529411764705883</v>
      </c>
      <c r="C816">
        <v>2.1813733148783827</v>
      </c>
    </row>
    <row r="817" spans="1:3" x14ac:dyDescent="0.25">
      <c r="A817">
        <v>1.5294117647058822</v>
      </c>
      <c r="B817">
        <v>1.5543478260869565</v>
      </c>
      <c r="C817">
        <v>2.1806186072951887</v>
      </c>
    </row>
    <row r="818" spans="1:3" x14ac:dyDescent="0.25">
      <c r="A818">
        <v>1.5272727272727273</v>
      </c>
      <c r="B818">
        <v>1.5555555555555556</v>
      </c>
      <c r="C818">
        <v>2.1799805205301324</v>
      </c>
    </row>
    <row r="819" spans="1:3" x14ac:dyDescent="0.25">
      <c r="A819">
        <v>1.5254237288135593</v>
      </c>
      <c r="B819">
        <v>1.5566037735849056</v>
      </c>
      <c r="C819">
        <v>2.1794340688275549</v>
      </c>
    </row>
    <row r="820" spans="1:3" x14ac:dyDescent="0.25">
      <c r="A820">
        <v>1.5238095238095237</v>
      </c>
      <c r="B820">
        <v>1.5575221238938053</v>
      </c>
      <c r="C820">
        <v>2.1789609063200923</v>
      </c>
    </row>
    <row r="821" spans="1:3" x14ac:dyDescent="0.25">
      <c r="A821">
        <v>1.5454545454545454</v>
      </c>
      <c r="B821">
        <v>1.540983606557377</v>
      </c>
      <c r="C821">
        <v>2.1824436367853113</v>
      </c>
    </row>
    <row r="822" spans="1:3" x14ac:dyDescent="0.25">
      <c r="A822">
        <v>1.5405405405405406</v>
      </c>
      <c r="B822">
        <v>1.5441176470588236</v>
      </c>
      <c r="C822">
        <v>2.1811841886937056</v>
      </c>
    </row>
    <row r="823" spans="1:3" x14ac:dyDescent="0.25">
      <c r="A823">
        <v>1.5365853658536586</v>
      </c>
      <c r="B823">
        <v>1.5466666666666666</v>
      </c>
      <c r="C823">
        <v>2.180200074381569</v>
      </c>
    </row>
    <row r="824" spans="1:3" x14ac:dyDescent="0.25">
      <c r="A824">
        <v>1.5333333333333334</v>
      </c>
      <c r="B824">
        <v>1.5487804878048781</v>
      </c>
      <c r="C824">
        <v>2.1794109549408591</v>
      </c>
    </row>
    <row r="825" spans="1:3" x14ac:dyDescent="0.25">
      <c r="A825">
        <v>1.5306122448979591</v>
      </c>
      <c r="B825">
        <v>1.550561797752809</v>
      </c>
      <c r="C825">
        <v>2.178764726371802</v>
      </c>
    </row>
    <row r="826" spans="1:3" x14ac:dyDescent="0.25">
      <c r="A826">
        <v>1.5283018867924529</v>
      </c>
      <c r="B826">
        <v>1.5520833333333333</v>
      </c>
      <c r="C826">
        <v>2.1782261890778201</v>
      </c>
    </row>
    <row r="827" spans="1:3" x14ac:dyDescent="0.25">
      <c r="A827">
        <v>1.5263157894736843</v>
      </c>
      <c r="B827">
        <v>1.5533980582524272</v>
      </c>
      <c r="C827">
        <v>2.1777707447247718</v>
      </c>
    </row>
    <row r="828" spans="1:3" x14ac:dyDescent="0.25">
      <c r="A828">
        <v>1.5245901639344261</v>
      </c>
      <c r="B828">
        <v>1.5545454545454545</v>
      </c>
      <c r="C828">
        <v>2.1773807058513066</v>
      </c>
    </row>
    <row r="829" spans="1:3" x14ac:dyDescent="0.25">
      <c r="A829">
        <v>1.523076923076923</v>
      </c>
      <c r="B829">
        <v>1.5555555555555556</v>
      </c>
      <c r="C829">
        <v>2.1770430404631922</v>
      </c>
    </row>
    <row r="830" spans="1:3" x14ac:dyDescent="0.25">
      <c r="A830">
        <v>1.5217391304347827</v>
      </c>
      <c r="B830">
        <v>1.5564516129032258</v>
      </c>
      <c r="C830">
        <v>2.1767479423225513</v>
      </c>
    </row>
    <row r="831" spans="1:3" x14ac:dyDescent="0.25">
      <c r="A831">
        <v>1.5384615384615385</v>
      </c>
      <c r="B831">
        <v>1.5416666666666667</v>
      </c>
      <c r="C831">
        <v>2.1779807199414218</v>
      </c>
    </row>
    <row r="832" spans="1:3" x14ac:dyDescent="0.25">
      <c r="A832">
        <v>1.5348837209302326</v>
      </c>
      <c r="B832">
        <v>1.5443037974683544</v>
      </c>
      <c r="C832">
        <v>2.1773245636909109</v>
      </c>
    </row>
    <row r="833" spans="1:3" x14ac:dyDescent="0.25">
      <c r="A833">
        <v>1.5319148936170213</v>
      </c>
      <c r="B833">
        <v>1.5465116279069768</v>
      </c>
      <c r="C833">
        <v>2.1768007388222599</v>
      </c>
    </row>
    <row r="834" spans="1:3" x14ac:dyDescent="0.25">
      <c r="A834">
        <v>1.5294117647058822</v>
      </c>
      <c r="B834">
        <v>1.5483870967741935</v>
      </c>
      <c r="C834">
        <v>2.1763738069269207</v>
      </c>
    </row>
    <row r="835" spans="1:3" x14ac:dyDescent="0.25">
      <c r="A835">
        <v>1.5272727272727273</v>
      </c>
      <c r="B835">
        <v>1.55</v>
      </c>
      <c r="C835">
        <v>2.1760197571417121</v>
      </c>
    </row>
    <row r="836" spans="1:3" x14ac:dyDescent="0.25">
      <c r="A836">
        <v>1.5254237288135593</v>
      </c>
      <c r="B836">
        <v>1.5514018691588785</v>
      </c>
      <c r="C836">
        <v>2.1757217910516786</v>
      </c>
    </row>
    <row r="837" spans="1:3" x14ac:dyDescent="0.25">
      <c r="A837">
        <v>1.5238095238095237</v>
      </c>
      <c r="B837">
        <v>1.5526315789473684</v>
      </c>
      <c r="C837">
        <v>2.1754678312485352</v>
      </c>
    </row>
    <row r="838" spans="1:3" x14ac:dyDescent="0.25">
      <c r="A838">
        <v>1.5223880597014925</v>
      </c>
      <c r="B838">
        <v>1.5537190082644627</v>
      </c>
      <c r="C838">
        <v>2.1752489882686952</v>
      </c>
    </row>
    <row r="839" spans="1:3" x14ac:dyDescent="0.25">
      <c r="A839">
        <v>1.5211267605633803</v>
      </c>
      <c r="B839">
        <v>1.5546875</v>
      </c>
      <c r="C839">
        <v>2.175058584120964</v>
      </c>
    </row>
    <row r="840" spans="1:3" x14ac:dyDescent="0.25">
      <c r="A840">
        <v>1.52</v>
      </c>
      <c r="B840">
        <v>1.5555555555555556</v>
      </c>
      <c r="C840">
        <v>2.1748915114137883</v>
      </c>
    </row>
    <row r="841" spans="1:3" x14ac:dyDescent="0.25">
      <c r="A841">
        <v>1.5333333333333334</v>
      </c>
      <c r="B841">
        <v>1.5421686746987953</v>
      </c>
      <c r="C841">
        <v>2.174717299405454</v>
      </c>
    </row>
    <row r="842" spans="1:3" x14ac:dyDescent="0.25">
      <c r="A842">
        <v>1.5306122448979591</v>
      </c>
      <c r="B842">
        <v>1.5444444444444445</v>
      </c>
      <c r="C842">
        <v>2.1744154355152276</v>
      </c>
    </row>
    <row r="843" spans="1:3" x14ac:dyDescent="0.25">
      <c r="A843">
        <v>1.5283018867924529</v>
      </c>
      <c r="B843">
        <v>1.5463917525773196</v>
      </c>
      <c r="C843">
        <v>2.1741743512452092</v>
      </c>
    </row>
    <row r="844" spans="1:3" x14ac:dyDescent="0.25">
      <c r="A844">
        <v>1.5263157894736843</v>
      </c>
      <c r="B844">
        <v>1.5480769230769231</v>
      </c>
      <c r="C844">
        <v>2.1739783920177289</v>
      </c>
    </row>
    <row r="845" spans="1:3" x14ac:dyDescent="0.25">
      <c r="A845">
        <v>1.5245901639344261</v>
      </c>
      <c r="B845">
        <v>1.5495495495495495</v>
      </c>
      <c r="C845">
        <v>2.1738166837327411</v>
      </c>
    </row>
    <row r="846" spans="1:3" x14ac:dyDescent="0.25">
      <c r="A846">
        <v>1.523076923076923</v>
      </c>
      <c r="B846">
        <v>1.5508474576271187</v>
      </c>
      <c r="C846">
        <v>2.173681474006246</v>
      </c>
    </row>
    <row r="847" spans="1:3" x14ac:dyDescent="0.25">
      <c r="A847">
        <v>1.5217391304347827</v>
      </c>
      <c r="B847">
        <v>1.552</v>
      </c>
      <c r="C847">
        <v>2.1735671098671898</v>
      </c>
    </row>
    <row r="848" spans="1:3" x14ac:dyDescent="0.25">
      <c r="A848">
        <v>1.5205479452054795</v>
      </c>
      <c r="B848">
        <v>1.553030303030303</v>
      </c>
      <c r="C848">
        <v>2.1734693869017341</v>
      </c>
    </row>
    <row r="849" spans="1:3" x14ac:dyDescent="0.25">
      <c r="A849">
        <v>1.5194805194805194</v>
      </c>
      <c r="B849">
        <v>1.5539568345323742</v>
      </c>
      <c r="C849">
        <v>2.1733851229523649</v>
      </c>
    </row>
    <row r="850" spans="1:3" x14ac:dyDescent="0.25">
      <c r="A850">
        <v>1.5185185185185186</v>
      </c>
      <c r="B850">
        <v>1.5547945205479452</v>
      </c>
      <c r="C850">
        <v>2.1733118718236439</v>
      </c>
    </row>
    <row r="851" spans="1:3" x14ac:dyDescent="0.25">
      <c r="A851">
        <v>1.5294117647058822</v>
      </c>
      <c r="B851">
        <v>1.5425531914893618</v>
      </c>
      <c r="C851">
        <v>2.172227127764216</v>
      </c>
    </row>
    <row r="852" spans="1:3" x14ac:dyDescent="0.25">
      <c r="A852">
        <v>1.5272727272727273</v>
      </c>
      <c r="B852">
        <v>1.5445544554455446</v>
      </c>
      <c r="C852">
        <v>2.1721442054586886</v>
      </c>
    </row>
    <row r="853" spans="1:3" x14ac:dyDescent="0.25">
      <c r="A853">
        <v>1.5254237288135593</v>
      </c>
      <c r="B853">
        <v>1.5462962962962963</v>
      </c>
      <c r="C853">
        <v>2.1720842037930082</v>
      </c>
    </row>
    <row r="854" spans="1:3" x14ac:dyDescent="0.25">
      <c r="A854">
        <v>1.5238095238095237</v>
      </c>
      <c r="B854">
        <v>1.5478260869565217</v>
      </c>
      <c r="C854">
        <v>2.1720407593587523</v>
      </c>
    </row>
    <row r="855" spans="1:3" x14ac:dyDescent="0.25">
      <c r="A855">
        <v>1.5223880597014925</v>
      </c>
      <c r="B855">
        <v>1.5491803278688525</v>
      </c>
      <c r="C855">
        <v>2.1720094595966937</v>
      </c>
    </row>
    <row r="856" spans="1:3" x14ac:dyDescent="0.25">
      <c r="A856">
        <v>1.5211267605633803</v>
      </c>
      <c r="B856">
        <v>1.5503875968992249</v>
      </c>
      <c r="C856">
        <v>2.1719871828169235</v>
      </c>
    </row>
    <row r="857" spans="1:3" x14ac:dyDescent="0.25">
      <c r="A857">
        <v>1.52</v>
      </c>
      <c r="B857">
        <v>1.5514705882352942</v>
      </c>
      <c r="C857">
        <v>2.1719716817120727</v>
      </c>
    </row>
    <row r="858" spans="1:3" x14ac:dyDescent="0.25">
      <c r="A858">
        <v>1.518987341772152</v>
      </c>
      <c r="B858">
        <v>1.5524475524475525</v>
      </c>
      <c r="C858">
        <v>2.1719613135515154</v>
      </c>
    </row>
    <row r="859" spans="1:3" x14ac:dyDescent="0.25">
      <c r="A859">
        <v>1.5180722891566265</v>
      </c>
      <c r="B859">
        <v>1.5533333333333332</v>
      </c>
      <c r="C859">
        <v>2.1719548613057511</v>
      </c>
    </row>
    <row r="860" spans="1:3" x14ac:dyDescent="0.25">
      <c r="A860">
        <v>1.5172413793103448</v>
      </c>
      <c r="B860">
        <v>1.5541401273885351</v>
      </c>
      <c r="C860">
        <v>2.1719514125897961</v>
      </c>
    </row>
    <row r="861" spans="1:3" x14ac:dyDescent="0.25">
      <c r="A861">
        <v>1.5263157894736843</v>
      </c>
      <c r="B861">
        <v>1.5428571428571429</v>
      </c>
      <c r="C861">
        <v>2.1702645120956987</v>
      </c>
    </row>
    <row r="862" spans="1:3" x14ac:dyDescent="0.25">
      <c r="A862">
        <v>1.5245901639344261</v>
      </c>
      <c r="B862">
        <v>1.5446428571428572</v>
      </c>
      <c r="C862">
        <v>2.1703218019657937</v>
      </c>
    </row>
    <row r="863" spans="1:3" x14ac:dyDescent="0.25">
      <c r="A863">
        <v>1.523076923076923</v>
      </c>
      <c r="B863">
        <v>1.546218487394958</v>
      </c>
      <c r="C863">
        <v>2.170381285482212</v>
      </c>
    </row>
    <row r="864" spans="1:3" x14ac:dyDescent="0.25">
      <c r="A864">
        <v>1.5217391304347827</v>
      </c>
      <c r="B864">
        <v>1.5476190476190477</v>
      </c>
      <c r="C864">
        <v>2.1704411297360031</v>
      </c>
    </row>
    <row r="865" spans="1:3" x14ac:dyDescent="0.25">
      <c r="A865">
        <v>1.5205479452054795</v>
      </c>
      <c r="B865">
        <v>1.5488721804511278</v>
      </c>
      <c r="C865">
        <v>2.1705001923621285</v>
      </c>
    </row>
    <row r="866" spans="1:3" x14ac:dyDescent="0.25">
      <c r="A866">
        <v>1.5194805194805194</v>
      </c>
      <c r="B866">
        <v>1.55</v>
      </c>
      <c r="C866">
        <v>2.1705577737256361</v>
      </c>
    </row>
    <row r="867" spans="1:3" x14ac:dyDescent="0.25">
      <c r="A867">
        <v>1.5185185185185186</v>
      </c>
      <c r="B867">
        <v>1.5510204081632653</v>
      </c>
      <c r="C867">
        <v>2.1706134611262824</v>
      </c>
    </row>
    <row r="868" spans="1:3" x14ac:dyDescent="0.25">
      <c r="A868">
        <v>1.5176470588235293</v>
      </c>
      <c r="B868">
        <v>1.551948051948052</v>
      </c>
      <c r="C868">
        <v>2.1706670290721846</v>
      </c>
    </row>
    <row r="869" spans="1:3" x14ac:dyDescent="0.25">
      <c r="A869">
        <v>1.5168539325842696</v>
      </c>
      <c r="B869">
        <v>1.5527950310559007</v>
      </c>
      <c r="C869">
        <v>2.1707183744715155</v>
      </c>
    </row>
    <row r="870" spans="1:3" x14ac:dyDescent="0.25">
      <c r="A870">
        <v>1.5161290322580645</v>
      </c>
      <c r="B870">
        <v>1.5535714285714286</v>
      </c>
      <c r="C870">
        <v>2.170767473989152</v>
      </c>
    </row>
    <row r="871" spans="1:3" x14ac:dyDescent="0.25">
      <c r="A871">
        <v>1.5238095238095237</v>
      </c>
      <c r="B871">
        <v>1.5431034482758621</v>
      </c>
      <c r="C871">
        <v>2.1686778730215939</v>
      </c>
    </row>
    <row r="872" spans="1:3" x14ac:dyDescent="0.25">
      <c r="A872">
        <v>1.5223880597014925</v>
      </c>
      <c r="B872">
        <v>1.5447154471544715</v>
      </c>
      <c r="C872">
        <v>2.1688271524027254</v>
      </c>
    </row>
    <row r="873" spans="1:3" x14ac:dyDescent="0.25">
      <c r="A873">
        <v>1.5211267605633803</v>
      </c>
      <c r="B873">
        <v>1.5461538461538462</v>
      </c>
      <c r="C873">
        <v>2.1689671130928598</v>
      </c>
    </row>
    <row r="874" spans="1:3" x14ac:dyDescent="0.25">
      <c r="A874">
        <v>1.52</v>
      </c>
      <c r="B874">
        <v>1.5474452554744527</v>
      </c>
      <c r="C874">
        <v>2.169098157919644</v>
      </c>
    </row>
    <row r="875" spans="1:3" x14ac:dyDescent="0.25">
      <c r="A875">
        <v>1.518987341772152</v>
      </c>
      <c r="B875">
        <v>1.5486111111111112</v>
      </c>
      <c r="C875">
        <v>2.169220808935969</v>
      </c>
    </row>
    <row r="876" spans="1:3" x14ac:dyDescent="0.25">
      <c r="A876">
        <v>1.5180722891566265</v>
      </c>
      <c r="B876">
        <v>1.5496688741721854</v>
      </c>
      <c r="C876">
        <v>2.1693356344013086</v>
      </c>
    </row>
    <row r="877" spans="1:3" x14ac:dyDescent="0.25">
      <c r="A877">
        <v>1.5172413793103448</v>
      </c>
      <c r="B877">
        <v>1.5506329113924051</v>
      </c>
      <c r="C877">
        <v>2.1694432071351497</v>
      </c>
    </row>
    <row r="878" spans="1:3" x14ac:dyDescent="0.25">
      <c r="A878">
        <v>1.5164835164835164</v>
      </c>
      <c r="B878">
        <v>1.5515151515151515</v>
      </c>
      <c r="C878">
        <v>2.1695440814021953</v>
      </c>
    </row>
    <row r="879" spans="1:3" x14ac:dyDescent="0.25">
      <c r="A879">
        <v>1.5157894736842106</v>
      </c>
      <c r="B879">
        <v>1.5523255813953489</v>
      </c>
      <c r="C879">
        <v>2.1696387808080551</v>
      </c>
    </row>
    <row r="880" spans="1:3" x14ac:dyDescent="0.25">
      <c r="A880">
        <v>1.5151515151515151</v>
      </c>
      <c r="B880">
        <v>1.553072625698324</v>
      </c>
      <c r="C880">
        <v>2.1697277927333229</v>
      </c>
    </row>
    <row r="881" spans="1:3" x14ac:dyDescent="0.25">
      <c r="A881">
        <v>1.5217391304347827</v>
      </c>
      <c r="B881">
        <v>1.5433070866141732</v>
      </c>
      <c r="C881">
        <v>2.1673686222444801</v>
      </c>
    </row>
    <row r="882" spans="1:3" x14ac:dyDescent="0.25">
      <c r="A882">
        <v>1.5205479452054795</v>
      </c>
      <c r="B882">
        <v>1.544776119402985</v>
      </c>
      <c r="C882">
        <v>2.1675791364437775</v>
      </c>
    </row>
    <row r="883" spans="1:3" x14ac:dyDescent="0.25">
      <c r="A883">
        <v>1.5194805194805194</v>
      </c>
      <c r="B883">
        <v>1.5460992907801419</v>
      </c>
      <c r="C883">
        <v>2.1677739886878538</v>
      </c>
    </row>
    <row r="884" spans="1:3" x14ac:dyDescent="0.25">
      <c r="A884">
        <v>1.5185185185185186</v>
      </c>
      <c r="B884">
        <v>1.5472972972972974</v>
      </c>
      <c r="C884">
        <v>2.1679546621890404</v>
      </c>
    </row>
    <row r="885" spans="1:3" x14ac:dyDescent="0.25">
      <c r="A885">
        <v>1.5176470588235293</v>
      </c>
      <c r="B885">
        <v>1.5483870967741935</v>
      </c>
      <c r="C885">
        <v>2.1681225049827155</v>
      </c>
    </row>
    <row r="886" spans="1:3" x14ac:dyDescent="0.25">
      <c r="A886">
        <v>1.5168539325842696</v>
      </c>
      <c r="B886">
        <v>1.5493827160493827</v>
      </c>
      <c r="C886">
        <v>2.1682787306038227</v>
      </c>
    </row>
    <row r="887" spans="1:3" x14ac:dyDescent="0.25">
      <c r="A887">
        <v>1.5161290322580645</v>
      </c>
      <c r="B887">
        <v>1.5502958579881656</v>
      </c>
      <c r="C887">
        <v>2.1684244256489635</v>
      </c>
    </row>
    <row r="888" spans="1:3" x14ac:dyDescent="0.25">
      <c r="A888">
        <v>1.5154639175257731</v>
      </c>
      <c r="B888">
        <v>1.5511363636363635</v>
      </c>
      <c r="C888">
        <v>2.1685605603527898</v>
      </c>
    </row>
    <row r="889" spans="1:3" x14ac:dyDescent="0.25">
      <c r="A889">
        <v>1.5148514851485149</v>
      </c>
      <c r="B889">
        <v>1.5519125683060109</v>
      </c>
      <c r="C889">
        <v>2.1686880000873385</v>
      </c>
    </row>
    <row r="890" spans="1:3" x14ac:dyDescent="0.25">
      <c r="A890">
        <v>1.5142857142857142</v>
      </c>
      <c r="B890">
        <v>1.5526315789473684</v>
      </c>
      <c r="C890">
        <v>2.1688075166861611</v>
      </c>
    </row>
    <row r="891" spans="1:3" x14ac:dyDescent="0.25">
      <c r="A891">
        <v>1.52</v>
      </c>
      <c r="B891">
        <v>1.5434782608695652</v>
      </c>
      <c r="C891">
        <v>2.1662698681782326</v>
      </c>
    </row>
    <row r="892" spans="1:3" x14ac:dyDescent="0.25">
      <c r="A892">
        <v>1.518987341772152</v>
      </c>
      <c r="B892">
        <v>1.5448275862068965</v>
      </c>
      <c r="C892">
        <v>2.1665213628233291</v>
      </c>
    </row>
    <row r="893" spans="1:3" x14ac:dyDescent="0.25">
      <c r="A893">
        <v>1.5180722891566265</v>
      </c>
      <c r="B893">
        <v>1.5460526315789473</v>
      </c>
      <c r="C893">
        <v>2.166753842668204</v>
      </c>
    </row>
    <row r="894" spans="1:3" x14ac:dyDescent="0.25">
      <c r="A894">
        <v>1.5172413793103448</v>
      </c>
      <c r="B894">
        <v>1.5471698113207548</v>
      </c>
      <c r="C894">
        <v>2.1669692725449194</v>
      </c>
    </row>
    <row r="895" spans="1:3" x14ac:dyDescent="0.25">
      <c r="A895">
        <v>1.5164835164835164</v>
      </c>
      <c r="B895">
        <v>1.5481927710843373</v>
      </c>
      <c r="C895">
        <v>2.1671693778299868</v>
      </c>
    </row>
    <row r="896" spans="1:3" x14ac:dyDescent="0.25">
      <c r="A896">
        <v>1.5157894736842106</v>
      </c>
      <c r="B896">
        <v>1.5491329479768785</v>
      </c>
      <c r="C896">
        <v>2.1673556743274487</v>
      </c>
    </row>
    <row r="897" spans="1:3" x14ac:dyDescent="0.25">
      <c r="A897">
        <v>1.5151515151515151</v>
      </c>
      <c r="B897">
        <v>1.55</v>
      </c>
      <c r="C897">
        <v>2.1675294955007951</v>
      </c>
    </row>
    <row r="898" spans="1:3" x14ac:dyDescent="0.25">
      <c r="A898">
        <v>1.5145631067961165</v>
      </c>
      <c r="B898">
        <v>1.5508021390374331</v>
      </c>
      <c r="C898">
        <v>2.1676920166183624</v>
      </c>
    </row>
    <row r="899" spans="1:3" x14ac:dyDescent="0.25">
      <c r="A899">
        <v>1.514018691588785</v>
      </c>
      <c r="B899">
        <v>1.5515463917525774</v>
      </c>
      <c r="C899">
        <v>2.1678442758280996</v>
      </c>
    </row>
    <row r="900" spans="1:3" x14ac:dyDescent="0.25">
      <c r="A900">
        <v>1.5135135135135136</v>
      </c>
      <c r="B900">
        <v>1.5522388059701493</v>
      </c>
      <c r="C900">
        <v>2.1679871923855214</v>
      </c>
    </row>
    <row r="901" spans="1:3" x14ac:dyDescent="0.25">
      <c r="A901">
        <v>1.5714285714285714</v>
      </c>
      <c r="B901">
        <v>1.5384615384615385</v>
      </c>
      <c r="C901">
        <v>2.199147939641052</v>
      </c>
    </row>
    <row r="902" spans="1:3" x14ac:dyDescent="0.25">
      <c r="A902">
        <v>1.5625</v>
      </c>
      <c r="B902">
        <v>1.5423728813559323</v>
      </c>
      <c r="C902">
        <v>2.1955227976821834</v>
      </c>
    </row>
    <row r="903" spans="1:3" x14ac:dyDescent="0.25">
      <c r="A903">
        <v>1.5555555555555556</v>
      </c>
      <c r="B903">
        <v>1.5454545454545454</v>
      </c>
      <c r="C903">
        <v>2.192756903645698</v>
      </c>
    </row>
    <row r="904" spans="1:3" x14ac:dyDescent="0.25">
      <c r="A904">
        <v>1.55</v>
      </c>
      <c r="B904">
        <v>1.547945205479452</v>
      </c>
      <c r="C904">
        <v>2.1905785443957089</v>
      </c>
    </row>
    <row r="905" spans="1:3" x14ac:dyDescent="0.25">
      <c r="A905">
        <v>1.5454545454545454</v>
      </c>
      <c r="B905">
        <v>1.55</v>
      </c>
      <c r="C905">
        <v>2.1888192597987883</v>
      </c>
    </row>
    <row r="906" spans="1:3" x14ac:dyDescent="0.25">
      <c r="A906">
        <v>1.5416666666666667</v>
      </c>
      <c r="B906">
        <v>1.5517241379310345</v>
      </c>
      <c r="C906">
        <v>2.1873691758249048</v>
      </c>
    </row>
    <row r="907" spans="1:3" x14ac:dyDescent="0.25">
      <c r="A907">
        <v>1.5384615384615385</v>
      </c>
      <c r="B907">
        <v>1.553191489361702</v>
      </c>
      <c r="C907">
        <v>2.1861536331994293</v>
      </c>
    </row>
    <row r="908" spans="1:3" x14ac:dyDescent="0.25">
      <c r="A908">
        <v>1.5357142857142858</v>
      </c>
      <c r="B908">
        <v>1.5544554455445545</v>
      </c>
      <c r="C908">
        <v>2.1851201567717182</v>
      </c>
    </row>
    <row r="909" spans="1:3" x14ac:dyDescent="0.25">
      <c r="A909">
        <v>1.5333333333333334</v>
      </c>
      <c r="B909">
        <v>1.5555555555555556</v>
      </c>
      <c r="C909">
        <v>2.1842308022575967</v>
      </c>
    </row>
    <row r="910" spans="1:3" x14ac:dyDescent="0.25">
      <c r="A910">
        <v>1.53125</v>
      </c>
      <c r="B910">
        <v>1.5565217391304347</v>
      </c>
      <c r="C910">
        <v>2.1834574616615807</v>
      </c>
    </row>
    <row r="911" spans="1:3" x14ac:dyDescent="0.25">
      <c r="A911">
        <v>1.5588235294117647</v>
      </c>
      <c r="B911">
        <v>1.5396825396825398</v>
      </c>
      <c r="C911">
        <v>2.1910164579142317</v>
      </c>
    </row>
    <row r="912" spans="1:3" x14ac:dyDescent="0.25">
      <c r="A912">
        <v>1.5526315789473684</v>
      </c>
      <c r="B912">
        <v>1.5428571428571429</v>
      </c>
      <c r="C912">
        <v>2.1888519783690046</v>
      </c>
    </row>
    <row r="913" spans="1:3" x14ac:dyDescent="0.25">
      <c r="A913">
        <v>1.5476190476190477</v>
      </c>
      <c r="B913">
        <v>1.5454545454545454</v>
      </c>
      <c r="C913">
        <v>2.1871338478976092</v>
      </c>
    </row>
    <row r="914" spans="1:3" x14ac:dyDescent="0.25">
      <c r="A914">
        <v>1.5434782608695652</v>
      </c>
      <c r="B914">
        <v>1.5476190476190477</v>
      </c>
      <c r="C914">
        <v>2.1857378292764724</v>
      </c>
    </row>
    <row r="915" spans="1:3" x14ac:dyDescent="0.25">
      <c r="A915">
        <v>1.54</v>
      </c>
      <c r="B915">
        <v>1.5494505494505495</v>
      </c>
      <c r="C915">
        <v>2.1845816545033534</v>
      </c>
    </row>
    <row r="916" spans="1:3" x14ac:dyDescent="0.25">
      <c r="A916">
        <v>1.537037037037037</v>
      </c>
      <c r="B916">
        <v>1.5510204081632653</v>
      </c>
      <c r="C916">
        <v>2.183608746951371</v>
      </c>
    </row>
    <row r="917" spans="1:3" x14ac:dyDescent="0.25">
      <c r="A917">
        <v>1.5344827586206897</v>
      </c>
      <c r="B917">
        <v>1.5523809523809524</v>
      </c>
      <c r="C917">
        <v>2.182778953036554</v>
      </c>
    </row>
    <row r="918" spans="1:3" x14ac:dyDescent="0.25">
      <c r="A918">
        <v>1.532258064516129</v>
      </c>
      <c r="B918">
        <v>1.5535714285714286</v>
      </c>
      <c r="C918">
        <v>2.1820630054946131</v>
      </c>
    </row>
    <row r="919" spans="1:3" x14ac:dyDescent="0.25">
      <c r="A919">
        <v>1.5303030303030303</v>
      </c>
      <c r="B919">
        <v>1.5546218487394958</v>
      </c>
      <c r="C919">
        <v>2.1814390793998455</v>
      </c>
    </row>
    <row r="920" spans="1:3" x14ac:dyDescent="0.25">
      <c r="A920">
        <v>1.5285714285714285</v>
      </c>
      <c r="B920">
        <v>1.5555555555555556</v>
      </c>
      <c r="C920">
        <v>2.1808905746654625</v>
      </c>
    </row>
    <row r="921" spans="1:3" x14ac:dyDescent="0.25">
      <c r="A921">
        <v>1.55</v>
      </c>
      <c r="B921">
        <v>1.5405405405405406</v>
      </c>
      <c r="C921">
        <v>2.1853524102645188</v>
      </c>
    </row>
    <row r="922" spans="1:3" x14ac:dyDescent="0.25">
      <c r="A922">
        <v>1.5454545454545454</v>
      </c>
      <c r="B922">
        <v>1.5432098765432098</v>
      </c>
      <c r="C922">
        <v>2.1840161343558395</v>
      </c>
    </row>
    <row r="923" spans="1:3" x14ac:dyDescent="0.25">
      <c r="A923">
        <v>1.5416666666666667</v>
      </c>
      <c r="B923">
        <v>1.5454545454545454</v>
      </c>
      <c r="C923">
        <v>2.1829259866466448</v>
      </c>
    </row>
    <row r="924" spans="1:3" x14ac:dyDescent="0.25">
      <c r="A924">
        <v>1.5384615384615385</v>
      </c>
      <c r="B924">
        <v>1.5473684210526315</v>
      </c>
      <c r="C924">
        <v>2.1820203793265449</v>
      </c>
    </row>
    <row r="925" spans="1:3" x14ac:dyDescent="0.25">
      <c r="A925">
        <v>1.5357142857142858</v>
      </c>
      <c r="B925">
        <v>1.5490196078431373</v>
      </c>
      <c r="C925">
        <v>2.1812565444783072</v>
      </c>
    </row>
    <row r="926" spans="1:3" x14ac:dyDescent="0.25">
      <c r="A926">
        <v>1.5333333333333334</v>
      </c>
      <c r="B926">
        <v>1.5504587155963303</v>
      </c>
      <c r="C926">
        <v>2.1806038933927763</v>
      </c>
    </row>
    <row r="927" spans="1:3" x14ac:dyDescent="0.25">
      <c r="A927">
        <v>1.53125</v>
      </c>
      <c r="B927">
        <v>1.5517241379310345</v>
      </c>
      <c r="C927">
        <v>2.1800399910868178</v>
      </c>
    </row>
    <row r="928" spans="1:3" x14ac:dyDescent="0.25">
      <c r="A928">
        <v>1.5294117647058822</v>
      </c>
      <c r="B928">
        <v>1.5528455284552845</v>
      </c>
      <c r="C928">
        <v>2.1795480222432202</v>
      </c>
    </row>
    <row r="929" spans="1:3" x14ac:dyDescent="0.25">
      <c r="A929">
        <v>1.5277777777777777</v>
      </c>
      <c r="B929">
        <v>1.5538461538461539</v>
      </c>
      <c r="C929">
        <v>2.1791151433767997</v>
      </c>
    </row>
    <row r="930" spans="1:3" x14ac:dyDescent="0.25">
      <c r="A930">
        <v>1.5263157894736843</v>
      </c>
      <c r="B930">
        <v>1.5547445255474452</v>
      </c>
      <c r="C930">
        <v>2.1787313806241531</v>
      </c>
    </row>
    <row r="931" spans="1:3" x14ac:dyDescent="0.25">
      <c r="A931">
        <v>1.5434782608695652</v>
      </c>
      <c r="B931">
        <v>1.5411764705882354</v>
      </c>
      <c r="C931">
        <v>2.1811808855002712</v>
      </c>
    </row>
    <row r="932" spans="1:3" x14ac:dyDescent="0.25">
      <c r="A932">
        <v>1.54</v>
      </c>
      <c r="B932">
        <v>1.5434782608695652</v>
      </c>
      <c r="C932">
        <v>2.1803497750996139</v>
      </c>
    </row>
    <row r="933" spans="1:3" x14ac:dyDescent="0.25">
      <c r="A933">
        <v>1.537037037037037</v>
      </c>
      <c r="B933">
        <v>1.5454545454545454</v>
      </c>
      <c r="C933">
        <v>2.1796588277273372</v>
      </c>
    </row>
    <row r="934" spans="1:3" x14ac:dyDescent="0.25">
      <c r="A934">
        <v>1.5344827586206897</v>
      </c>
      <c r="B934">
        <v>1.5471698113207548</v>
      </c>
      <c r="C934">
        <v>2.1790758962382339</v>
      </c>
    </row>
    <row r="935" spans="1:3" x14ac:dyDescent="0.25">
      <c r="A935">
        <v>1.532258064516129</v>
      </c>
      <c r="B935">
        <v>1.5486725663716814</v>
      </c>
      <c r="C935">
        <v>2.1785778604647033</v>
      </c>
    </row>
    <row r="936" spans="1:3" x14ac:dyDescent="0.25">
      <c r="A936">
        <v>1.5303030303030303</v>
      </c>
      <c r="B936">
        <v>1.55</v>
      </c>
      <c r="C936">
        <v>2.1781476911712478</v>
      </c>
    </row>
    <row r="937" spans="1:3" x14ac:dyDescent="0.25">
      <c r="A937">
        <v>1.5285714285714285</v>
      </c>
      <c r="B937">
        <v>1.5511811023622046</v>
      </c>
      <c r="C937">
        <v>2.1777725832993955</v>
      </c>
    </row>
    <row r="938" spans="1:3" x14ac:dyDescent="0.25">
      <c r="A938">
        <v>1.527027027027027</v>
      </c>
      <c r="B938">
        <v>1.5522388059701493</v>
      </c>
      <c r="C938">
        <v>2.1774427322046006</v>
      </c>
    </row>
    <row r="939" spans="1:3" x14ac:dyDescent="0.25">
      <c r="A939">
        <v>1.5256410256410255</v>
      </c>
      <c r="B939">
        <v>1.553191489361702</v>
      </c>
      <c r="C939">
        <v>2.1771505096673089</v>
      </c>
    </row>
    <row r="940" spans="1:3" x14ac:dyDescent="0.25">
      <c r="A940">
        <v>1.524390243902439</v>
      </c>
      <c r="B940">
        <v>1.5540540540540539</v>
      </c>
      <c r="C940">
        <v>2.1768898958437881</v>
      </c>
    </row>
    <row r="941" spans="1:3" x14ac:dyDescent="0.25">
      <c r="A941">
        <v>1.5384615384615385</v>
      </c>
      <c r="B941">
        <v>1.5416666666666667</v>
      </c>
      <c r="C941">
        <v>2.1779807199414218</v>
      </c>
    </row>
    <row r="942" spans="1:3" x14ac:dyDescent="0.25">
      <c r="A942">
        <v>1.5357142857142858</v>
      </c>
      <c r="B942">
        <v>1.5436893203883495</v>
      </c>
      <c r="C942">
        <v>2.1774744740703582</v>
      </c>
    </row>
    <row r="943" spans="1:3" x14ac:dyDescent="0.25">
      <c r="A943">
        <v>1.5333333333333334</v>
      </c>
      <c r="B943">
        <v>1.5454545454545454</v>
      </c>
      <c r="C943">
        <v>2.1770486588905693</v>
      </c>
    </row>
    <row r="944" spans="1:3" x14ac:dyDescent="0.25">
      <c r="A944">
        <v>1.53125</v>
      </c>
      <c r="B944">
        <v>1.5470085470085471</v>
      </c>
      <c r="C944">
        <v>2.1766860147980682</v>
      </c>
    </row>
    <row r="945" spans="1:3" x14ac:dyDescent="0.25">
      <c r="A945">
        <v>1.5294117647058822</v>
      </c>
      <c r="B945">
        <v>1.5483870967741935</v>
      </c>
      <c r="C945">
        <v>2.1763738069269207</v>
      </c>
    </row>
    <row r="946" spans="1:3" x14ac:dyDescent="0.25">
      <c r="A946">
        <v>1.5277777777777777</v>
      </c>
      <c r="B946">
        <v>1.5496183206106871</v>
      </c>
      <c r="C946">
        <v>2.1761024511368694</v>
      </c>
    </row>
    <row r="947" spans="1:3" x14ac:dyDescent="0.25">
      <c r="A947">
        <v>1.5263157894736843</v>
      </c>
      <c r="B947">
        <v>1.5507246376811594</v>
      </c>
      <c r="C947">
        <v>2.1758646077152961</v>
      </c>
    </row>
    <row r="948" spans="1:3" x14ac:dyDescent="0.25">
      <c r="A948">
        <v>1.5249999999999999</v>
      </c>
      <c r="B948">
        <v>1.5517241379310345</v>
      </c>
      <c r="C948">
        <v>2.1756545682248851</v>
      </c>
    </row>
    <row r="949" spans="1:3" x14ac:dyDescent="0.25">
      <c r="A949">
        <v>1.5238095238095237</v>
      </c>
      <c r="B949">
        <v>1.5526315789473684</v>
      </c>
      <c r="C949">
        <v>2.1754678312485352</v>
      </c>
    </row>
    <row r="950" spans="1:3" x14ac:dyDescent="0.25">
      <c r="A950">
        <v>1.5227272727272727</v>
      </c>
      <c r="B950">
        <v>1.5534591194968554</v>
      </c>
      <c r="C950">
        <v>2.1753008028903458</v>
      </c>
    </row>
    <row r="951" spans="1:3" x14ac:dyDescent="0.25">
      <c r="A951">
        <v>1.5344827586206897</v>
      </c>
      <c r="B951">
        <v>1.5420560747663552</v>
      </c>
      <c r="C951">
        <v>2.1754480628661259</v>
      </c>
    </row>
    <row r="952" spans="1:3" x14ac:dyDescent="0.25">
      <c r="A952">
        <v>1.532258064516129</v>
      </c>
      <c r="B952">
        <v>1.5438596491228069</v>
      </c>
      <c r="C952">
        <v>2.1751591648576687</v>
      </c>
    </row>
    <row r="953" spans="1:3" x14ac:dyDescent="0.25">
      <c r="A953">
        <v>1.5303030303030303</v>
      </c>
      <c r="B953">
        <v>1.5454545454545454</v>
      </c>
      <c r="C953">
        <v>2.1749154274639628</v>
      </c>
    </row>
    <row r="954" spans="1:3" x14ac:dyDescent="0.25">
      <c r="A954">
        <v>1.5285714285714285</v>
      </c>
      <c r="B954">
        <v>1.546875</v>
      </c>
      <c r="C954">
        <v>2.1747075384680805</v>
      </c>
    </row>
    <row r="955" spans="1:3" x14ac:dyDescent="0.25">
      <c r="A955">
        <v>1.527027027027027</v>
      </c>
      <c r="B955">
        <v>1.5481481481481481</v>
      </c>
      <c r="C955">
        <v>2.1745285074897365</v>
      </c>
    </row>
    <row r="956" spans="1:3" x14ac:dyDescent="0.25">
      <c r="A956">
        <v>1.5256410256410255</v>
      </c>
      <c r="B956">
        <v>1.5492957746478873</v>
      </c>
      <c r="C956">
        <v>2.1743729984666378</v>
      </c>
    </row>
    <row r="957" spans="1:3" x14ac:dyDescent="0.25">
      <c r="A957">
        <v>1.524390243902439</v>
      </c>
      <c r="B957">
        <v>1.5503355704697988</v>
      </c>
      <c r="C957">
        <v>2.1742368768763107</v>
      </c>
    </row>
    <row r="958" spans="1:3" x14ac:dyDescent="0.25">
      <c r="A958">
        <v>1.5232558139534884</v>
      </c>
      <c r="B958">
        <v>1.5512820512820513</v>
      </c>
      <c r="C958">
        <v>2.174116895977066</v>
      </c>
    </row>
    <row r="959" spans="1:3" x14ac:dyDescent="0.25">
      <c r="A959">
        <v>1.5222222222222221</v>
      </c>
      <c r="B959">
        <v>1.5521472392638036</v>
      </c>
      <c r="C959">
        <v>2.1740104751774791</v>
      </c>
    </row>
    <row r="960" spans="1:3" x14ac:dyDescent="0.25">
      <c r="A960">
        <v>1.5212765957446808</v>
      </c>
      <c r="B960">
        <v>1.5529411764705883</v>
      </c>
      <c r="C960">
        <v>2.1739155407555231</v>
      </c>
    </row>
    <row r="961" spans="1:3" x14ac:dyDescent="0.25">
      <c r="A961">
        <v>1.53125</v>
      </c>
      <c r="B961">
        <v>1.5423728813559323</v>
      </c>
      <c r="C961">
        <v>2.1733938132888388</v>
      </c>
    </row>
    <row r="962" spans="1:3" x14ac:dyDescent="0.25">
      <c r="A962">
        <v>1.5294117647058822</v>
      </c>
      <c r="B962">
        <v>1.544</v>
      </c>
      <c r="C962">
        <v>2.1732547816629233</v>
      </c>
    </row>
    <row r="963" spans="1:3" x14ac:dyDescent="0.25">
      <c r="A963">
        <v>1.5277777777777777</v>
      </c>
      <c r="B963">
        <v>1.5454545454545454</v>
      </c>
      <c r="C963">
        <v>2.1731393628430093</v>
      </c>
    </row>
    <row r="964" spans="1:3" x14ac:dyDescent="0.25">
      <c r="A964">
        <v>1.5263157894736843</v>
      </c>
      <c r="B964">
        <v>1.5467625899280575</v>
      </c>
      <c r="C964">
        <v>2.1730426592217715</v>
      </c>
    </row>
    <row r="965" spans="1:3" x14ac:dyDescent="0.25">
      <c r="A965">
        <v>1.5249999999999999</v>
      </c>
      <c r="B965">
        <v>1.547945205479452</v>
      </c>
      <c r="C965">
        <v>2.1729609658635893</v>
      </c>
    </row>
    <row r="966" spans="1:3" x14ac:dyDescent="0.25">
      <c r="A966">
        <v>1.5238095238095237</v>
      </c>
      <c r="B966">
        <v>1.5490196078431373</v>
      </c>
      <c r="C966">
        <v>2.1728914400712966</v>
      </c>
    </row>
    <row r="967" spans="1:3" x14ac:dyDescent="0.25">
      <c r="A967">
        <v>1.5227272727272727</v>
      </c>
      <c r="B967">
        <v>1.55</v>
      </c>
      <c r="C967">
        <v>2.1728318727198932</v>
      </c>
    </row>
    <row r="968" spans="1:3" x14ac:dyDescent="0.25">
      <c r="A968">
        <v>1.5217391304347827</v>
      </c>
      <c r="B968">
        <v>1.5508982035928143</v>
      </c>
      <c r="C968">
        <v>2.1727805271135479</v>
      </c>
    </row>
    <row r="969" spans="1:3" x14ac:dyDescent="0.25">
      <c r="A969">
        <v>1.5208333333333333</v>
      </c>
      <c r="B969">
        <v>1.5517241379310345</v>
      </c>
      <c r="C969">
        <v>2.1727360235462543</v>
      </c>
    </row>
    <row r="970" spans="1:3" x14ac:dyDescent="0.25">
      <c r="A970">
        <v>1.52</v>
      </c>
      <c r="B970">
        <v>1.5524861878453038</v>
      </c>
      <c r="C970">
        <v>2.1726972553603603</v>
      </c>
    </row>
    <row r="971" spans="1:3" x14ac:dyDescent="0.25">
      <c r="A971">
        <v>1.5285714285714285</v>
      </c>
      <c r="B971">
        <v>1.5426356589147288</v>
      </c>
      <c r="C971">
        <v>2.1716941286470748</v>
      </c>
    </row>
    <row r="972" spans="1:3" x14ac:dyDescent="0.25">
      <c r="A972">
        <v>1.527027027027027</v>
      </c>
      <c r="B972">
        <v>1.5441176470588236</v>
      </c>
      <c r="C972">
        <v>2.1716608504159849</v>
      </c>
    </row>
    <row r="973" spans="1:3" x14ac:dyDescent="0.25">
      <c r="A973">
        <v>1.5256410256410255</v>
      </c>
      <c r="B973">
        <v>1.5454545454545454</v>
      </c>
      <c r="C973">
        <v>2.1716376979563408</v>
      </c>
    </row>
    <row r="974" spans="1:3" x14ac:dyDescent="0.25">
      <c r="A974">
        <v>1.524390243902439</v>
      </c>
      <c r="B974">
        <v>1.5466666666666666</v>
      </c>
      <c r="C974">
        <v>2.1716222953089046</v>
      </c>
    </row>
    <row r="975" spans="1:3" x14ac:dyDescent="0.25">
      <c r="A975">
        <v>1.5232558139534884</v>
      </c>
      <c r="B975">
        <v>1.5477707006369428</v>
      </c>
      <c r="C975">
        <v>2.1716128606391325</v>
      </c>
    </row>
    <row r="976" spans="1:3" x14ac:dyDescent="0.25">
      <c r="A976">
        <v>1.5222222222222221</v>
      </c>
      <c r="B976">
        <v>1.5487804878048781</v>
      </c>
      <c r="C976">
        <v>2.1716080431864944</v>
      </c>
    </row>
    <row r="977" spans="1:3" x14ac:dyDescent="0.25">
      <c r="A977">
        <v>1.5212765957446808</v>
      </c>
      <c r="B977">
        <v>1.5497076023391814</v>
      </c>
      <c r="C977">
        <v>2.1716068091411898</v>
      </c>
    </row>
    <row r="978" spans="1:3" x14ac:dyDescent="0.25">
      <c r="A978">
        <v>1.5204081632653061</v>
      </c>
      <c r="B978">
        <v>1.550561797752809</v>
      </c>
      <c r="C978">
        <v>2.1716083605416068</v>
      </c>
    </row>
    <row r="979" spans="1:3" x14ac:dyDescent="0.25">
      <c r="A979">
        <v>1.5196078431372548</v>
      </c>
      <c r="B979">
        <v>1.5513513513513513</v>
      </c>
      <c r="C979">
        <v>2.1716120768369116</v>
      </c>
    </row>
    <row r="980" spans="1:3" x14ac:dyDescent="0.25">
      <c r="A980">
        <v>1.5188679245283019</v>
      </c>
      <c r="B980">
        <v>1.5520833333333333</v>
      </c>
      <c r="C980">
        <v>2.1716174722478225</v>
      </c>
    </row>
    <row r="981" spans="1:3" x14ac:dyDescent="0.25">
      <c r="A981">
        <v>1.5263157894736843</v>
      </c>
      <c r="B981">
        <v>1.5428571428571429</v>
      </c>
      <c r="C981">
        <v>2.1702645120956987</v>
      </c>
    </row>
    <row r="982" spans="1:3" x14ac:dyDescent="0.25">
      <c r="A982">
        <v>1.5249999999999999</v>
      </c>
      <c r="B982">
        <v>1.5442176870748299</v>
      </c>
      <c r="C982">
        <v>2.1703071821921287</v>
      </c>
    </row>
    <row r="983" spans="1:3" x14ac:dyDescent="0.25">
      <c r="A983">
        <v>1.5238095238095237</v>
      </c>
      <c r="B983">
        <v>1.5454545454545454</v>
      </c>
      <c r="C983">
        <v>2.1703514040170369</v>
      </c>
    </row>
    <row r="984" spans="1:3" x14ac:dyDescent="0.25">
      <c r="A984">
        <v>1.5227272727272727</v>
      </c>
      <c r="B984">
        <v>1.5465838509316769</v>
      </c>
      <c r="C984">
        <v>2.1703962668301138</v>
      </c>
    </row>
    <row r="985" spans="1:3" x14ac:dyDescent="0.25">
      <c r="A985">
        <v>1.5217391304347827</v>
      </c>
      <c r="B985">
        <v>1.5476190476190477</v>
      </c>
      <c r="C985">
        <v>2.1704411297360031</v>
      </c>
    </row>
    <row r="986" spans="1:3" x14ac:dyDescent="0.25">
      <c r="A986">
        <v>1.5208333333333333</v>
      </c>
      <c r="B986">
        <v>1.5485714285714285</v>
      </c>
      <c r="C986">
        <v>2.1704855441042525</v>
      </c>
    </row>
    <row r="987" spans="1:3" x14ac:dyDescent="0.25">
      <c r="A987">
        <v>1.52</v>
      </c>
      <c r="B987">
        <v>1.5494505494505495</v>
      </c>
      <c r="C987">
        <v>2.1705291993411673</v>
      </c>
    </row>
    <row r="988" spans="1:3" x14ac:dyDescent="0.25">
      <c r="A988">
        <v>1.5192307692307692</v>
      </c>
      <c r="B988">
        <v>1.5502645502645502</v>
      </c>
      <c r="C988">
        <v>2.1705718845466655</v>
      </c>
    </row>
    <row r="989" spans="1:3" x14ac:dyDescent="0.25">
      <c r="A989">
        <v>1.5185185185185186</v>
      </c>
      <c r="B989">
        <v>1.5510204081632653</v>
      </c>
      <c r="C989">
        <v>2.1706134611262824</v>
      </c>
    </row>
    <row r="990" spans="1:3" x14ac:dyDescent="0.25">
      <c r="A990">
        <v>1.5178571428571428</v>
      </c>
      <c r="B990">
        <v>1.5517241379310345</v>
      </c>
      <c r="C990">
        <v>2.1706538430528854</v>
      </c>
    </row>
    <row r="991" spans="1:3" x14ac:dyDescent="0.25">
      <c r="A991">
        <v>1.524390243902439</v>
      </c>
      <c r="B991">
        <v>1.5430463576158941</v>
      </c>
      <c r="C991">
        <v>2.1690453378056938</v>
      </c>
    </row>
    <row r="992" spans="1:3" x14ac:dyDescent="0.25">
      <c r="A992">
        <v>1.5232558139534884</v>
      </c>
      <c r="B992">
        <v>1.5443037974683544</v>
      </c>
      <c r="C992">
        <v>2.1691432625850893</v>
      </c>
    </row>
    <row r="993" spans="1:3" x14ac:dyDescent="0.25">
      <c r="A993">
        <v>1.5222222222222221</v>
      </c>
      <c r="B993">
        <v>1.5454545454545454</v>
      </c>
      <c r="C993">
        <v>2.1692372497938708</v>
      </c>
    </row>
    <row r="994" spans="1:3" x14ac:dyDescent="0.25">
      <c r="A994">
        <v>1.5212765957446808</v>
      </c>
      <c r="B994">
        <v>1.5465116279069768</v>
      </c>
      <c r="C994">
        <v>2.1693272450259808</v>
      </c>
    </row>
    <row r="995" spans="1:3" x14ac:dyDescent="0.25">
      <c r="A995">
        <v>1.5204081632653061</v>
      </c>
      <c r="B995">
        <v>1.5474860335195531</v>
      </c>
      <c r="C995">
        <v>2.1694132863200273</v>
      </c>
    </row>
    <row r="996" spans="1:3" x14ac:dyDescent="0.25">
      <c r="A996">
        <v>1.5196078431372548</v>
      </c>
      <c r="B996">
        <v>1.5483870967741935</v>
      </c>
      <c r="C996">
        <v>2.1694954709289154</v>
      </c>
    </row>
    <row r="997" spans="1:3" x14ac:dyDescent="0.25">
      <c r="A997">
        <v>1.5188679245283019</v>
      </c>
      <c r="B997">
        <v>1.5492227979274611</v>
      </c>
      <c r="C997">
        <v>2.1695739327755348</v>
      </c>
    </row>
    <row r="998" spans="1:3" x14ac:dyDescent="0.25">
      <c r="A998">
        <v>1.5181818181818181</v>
      </c>
      <c r="B998">
        <v>1.55</v>
      </c>
      <c r="C998">
        <v>2.1696488271279875</v>
      </c>
    </row>
    <row r="999" spans="1:3" x14ac:dyDescent="0.25">
      <c r="A999">
        <v>1.5175438596491229</v>
      </c>
      <c r="B999">
        <v>1.5507246376811594</v>
      </c>
      <c r="C999">
        <v>2.1697203201956974</v>
      </c>
    </row>
    <row r="1000" spans="1:3" x14ac:dyDescent="0.25">
      <c r="A1000">
        <v>1.5169491525423728</v>
      </c>
      <c r="B1000">
        <v>1.5514018691588785</v>
      </c>
      <c r="C1000">
        <v>2.1697885821039535</v>
      </c>
    </row>
    <row r="1001" spans="1:3" x14ac:dyDescent="0.25">
      <c r="A1001">
        <v>1.5714285714285714</v>
      </c>
      <c r="B1001">
        <v>1.5384615384615385</v>
      </c>
      <c r="C1001">
        <v>2.199147939641052</v>
      </c>
    </row>
    <row r="1002" spans="1:3" x14ac:dyDescent="0.25">
      <c r="A1002">
        <v>1.625</v>
      </c>
      <c r="B1002">
        <v>1.6153846153846154</v>
      </c>
      <c r="C1002">
        <v>2.2913080228597162</v>
      </c>
    </row>
    <row r="1003" spans="1:3" x14ac:dyDescent="0.25">
      <c r="A1003">
        <v>1.625</v>
      </c>
      <c r="B1003">
        <v>1.6153846153846154</v>
      </c>
      <c r="C1003">
        <v>2.2913080228597162</v>
      </c>
    </row>
    <row r="1004" spans="1:3" x14ac:dyDescent="0.25">
      <c r="A1004">
        <v>1.625</v>
      </c>
      <c r="B1004">
        <v>1.6153846153846154</v>
      </c>
      <c r="C1004">
        <v>2.2913080228597162</v>
      </c>
    </row>
    <row r="1005" spans="1:3" x14ac:dyDescent="0.25">
      <c r="A1005">
        <v>1.625</v>
      </c>
      <c r="B1005">
        <v>1.6153846153846154</v>
      </c>
      <c r="C1005">
        <v>2.2913080228597162</v>
      </c>
    </row>
    <row r="1006" spans="1:3" x14ac:dyDescent="0.25">
      <c r="A1006">
        <v>1.625</v>
      </c>
      <c r="B1006">
        <v>1.6153846153846154</v>
      </c>
      <c r="C1006">
        <v>2.2913080228597162</v>
      </c>
    </row>
    <row r="1007" spans="1:3" x14ac:dyDescent="0.25">
      <c r="A1007">
        <v>1.625</v>
      </c>
      <c r="B1007">
        <v>1.6153846153846154</v>
      </c>
      <c r="C1007">
        <v>2.2913080228597162</v>
      </c>
    </row>
    <row r="1008" spans="1:3" x14ac:dyDescent="0.25">
      <c r="A1008">
        <v>1.625</v>
      </c>
      <c r="B1008">
        <v>1.6153846153846154</v>
      </c>
      <c r="C1008">
        <v>2.2913080228597162</v>
      </c>
    </row>
    <row r="1009" spans="1:3" x14ac:dyDescent="0.25">
      <c r="A1009">
        <v>1.625</v>
      </c>
      <c r="B1009">
        <v>1.6153846153846154</v>
      </c>
      <c r="C1009">
        <v>2.2913080228597162</v>
      </c>
    </row>
    <row r="1010" spans="1:3" x14ac:dyDescent="0.25">
      <c r="A1010">
        <v>1.625</v>
      </c>
      <c r="B1010">
        <v>1.6153846153846154</v>
      </c>
      <c r="C1010">
        <v>2.2913080228597162</v>
      </c>
    </row>
    <row r="1011" spans="1:3" x14ac:dyDescent="0.25">
      <c r="A1011">
        <v>1.6153846153846154</v>
      </c>
      <c r="B1011">
        <v>1.6190476190476191</v>
      </c>
      <c r="C1011">
        <v>2.2870904329223771</v>
      </c>
    </row>
    <row r="1012" spans="1:3" x14ac:dyDescent="0.25">
      <c r="A1012">
        <v>1.6190476190476191</v>
      </c>
      <c r="B1012">
        <v>1.6176470588235294</v>
      </c>
      <c r="C1012">
        <v>2.288688969620857</v>
      </c>
    </row>
    <row r="1013" spans="1:3" x14ac:dyDescent="0.25">
      <c r="A1013">
        <v>1.6206896551724137</v>
      </c>
      <c r="B1013">
        <v>1.6170212765957446</v>
      </c>
      <c r="C1013">
        <v>2.2894088248598607</v>
      </c>
    </row>
    <row r="1014" spans="1:3" x14ac:dyDescent="0.25">
      <c r="A1014">
        <v>1.6216216216216217</v>
      </c>
      <c r="B1014">
        <v>1.6166666666666667</v>
      </c>
      <c r="C1014">
        <v>2.289818288603235</v>
      </c>
    </row>
    <row r="1015" spans="1:3" x14ac:dyDescent="0.25">
      <c r="A1015">
        <v>1.6222222222222222</v>
      </c>
      <c r="B1015">
        <v>1.6164383561643836</v>
      </c>
      <c r="C1015">
        <v>2.2900825088959174</v>
      </c>
    </row>
    <row r="1016" spans="1:3" x14ac:dyDescent="0.25">
      <c r="A1016">
        <v>1.6226415094339623</v>
      </c>
      <c r="B1016">
        <v>1.6162790697674418</v>
      </c>
      <c r="C1016">
        <v>2.2902671240504753</v>
      </c>
    </row>
    <row r="1017" spans="1:3" x14ac:dyDescent="0.25">
      <c r="A1017">
        <v>1.6229508196721312</v>
      </c>
      <c r="B1017">
        <v>1.6161616161616161</v>
      </c>
      <c r="C1017">
        <v>2.2904033995409128</v>
      </c>
    </row>
    <row r="1018" spans="1:3" x14ac:dyDescent="0.25">
      <c r="A1018">
        <v>1.6231884057971016</v>
      </c>
      <c r="B1018">
        <v>1.6160714285714286</v>
      </c>
      <c r="C1018">
        <v>2.2905081233121689</v>
      </c>
    </row>
    <row r="1019" spans="1:3" x14ac:dyDescent="0.25">
      <c r="A1019">
        <v>1.6233766233766234</v>
      </c>
      <c r="B1019">
        <v>1.6160000000000001</v>
      </c>
      <c r="C1019">
        <v>2.2905911161369872</v>
      </c>
    </row>
    <row r="1020" spans="1:3" x14ac:dyDescent="0.25">
      <c r="A1020">
        <v>1.6235294117647059</v>
      </c>
      <c r="B1020">
        <v>1.6159420289855073</v>
      </c>
      <c r="C1020">
        <v>2.2906585061739015</v>
      </c>
    </row>
    <row r="1021" spans="1:3" x14ac:dyDescent="0.25">
      <c r="A1021">
        <v>1.6153846153846154</v>
      </c>
      <c r="B1021">
        <v>1.6190476190476191</v>
      </c>
      <c r="C1021">
        <v>2.2870904329223771</v>
      </c>
    </row>
    <row r="1022" spans="1:3" x14ac:dyDescent="0.25">
      <c r="A1022">
        <v>1.6176470588235294</v>
      </c>
      <c r="B1022">
        <v>1.6181818181818182</v>
      </c>
      <c r="C1022">
        <v>2.2880765729351435</v>
      </c>
    </row>
    <row r="1023" spans="1:3" x14ac:dyDescent="0.25">
      <c r="A1023">
        <v>1.6190476190476191</v>
      </c>
      <c r="B1023">
        <v>1.6176470588235294</v>
      </c>
      <c r="C1023">
        <v>2.288688969620857</v>
      </c>
    </row>
    <row r="1024" spans="1:3" x14ac:dyDescent="0.25">
      <c r="A1024">
        <v>1.62</v>
      </c>
      <c r="B1024">
        <v>1.617283950617284</v>
      </c>
      <c r="C1024">
        <v>2.2891062397635129</v>
      </c>
    </row>
    <row r="1025" spans="1:3" x14ac:dyDescent="0.25">
      <c r="A1025">
        <v>1.6206896551724137</v>
      </c>
      <c r="B1025">
        <v>1.6170212765957446</v>
      </c>
      <c r="C1025">
        <v>2.2894088248598607</v>
      </c>
    </row>
    <row r="1026" spans="1:3" x14ac:dyDescent="0.25">
      <c r="A1026">
        <v>1.6212121212121211</v>
      </c>
      <c r="B1026">
        <v>1.6168224299065421</v>
      </c>
      <c r="C1026">
        <v>2.2896382927908068</v>
      </c>
    </row>
    <row r="1027" spans="1:3" x14ac:dyDescent="0.25">
      <c r="A1027">
        <v>1.6216216216216217</v>
      </c>
      <c r="B1027">
        <v>1.6166666666666667</v>
      </c>
      <c r="C1027">
        <v>2.289818288603235</v>
      </c>
    </row>
    <row r="1028" spans="1:3" x14ac:dyDescent="0.25">
      <c r="A1028">
        <v>1.6219512195121952</v>
      </c>
      <c r="B1028">
        <v>1.6165413533834587</v>
      </c>
      <c r="C1028">
        <v>2.2899632542195785</v>
      </c>
    </row>
    <row r="1029" spans="1:3" x14ac:dyDescent="0.25">
      <c r="A1029">
        <v>1.6222222222222222</v>
      </c>
      <c r="B1029">
        <v>1.6164383561643836</v>
      </c>
      <c r="C1029">
        <v>2.2900825088959174</v>
      </c>
    </row>
    <row r="1030" spans="1:3" x14ac:dyDescent="0.25">
      <c r="A1030">
        <v>1.6224489795918366</v>
      </c>
      <c r="B1030">
        <v>1.6163522012578617</v>
      </c>
      <c r="C1030">
        <v>2.2901823355116786</v>
      </c>
    </row>
    <row r="1031" spans="1:3" x14ac:dyDescent="0.25">
      <c r="A1031">
        <v>1.6153846153846154</v>
      </c>
      <c r="B1031">
        <v>1.6190476190476191</v>
      </c>
      <c r="C1031">
        <v>2.2870904329223771</v>
      </c>
    </row>
    <row r="1032" spans="1:3" x14ac:dyDescent="0.25">
      <c r="A1032">
        <v>1.6170212765957446</v>
      </c>
      <c r="B1032">
        <v>1.618421052631579</v>
      </c>
      <c r="C1032">
        <v>2.2878034252453685</v>
      </c>
    </row>
    <row r="1033" spans="1:3" x14ac:dyDescent="0.25">
      <c r="A1033">
        <v>1.6181818181818182</v>
      </c>
      <c r="B1033">
        <v>1.6179775280898876</v>
      </c>
      <c r="C1033">
        <v>2.288310223308474</v>
      </c>
    </row>
    <row r="1034" spans="1:3" x14ac:dyDescent="0.25">
      <c r="A1034">
        <v>1.6190476190476191</v>
      </c>
      <c r="B1034">
        <v>1.6176470588235294</v>
      </c>
      <c r="C1034">
        <v>2.288688969620857</v>
      </c>
    </row>
    <row r="1035" spans="1:3" x14ac:dyDescent="0.25">
      <c r="A1035">
        <v>1.619718309859155</v>
      </c>
      <c r="B1035">
        <v>1.6173913043478261</v>
      </c>
      <c r="C1035">
        <v>2.2889827510649705</v>
      </c>
    </row>
    <row r="1036" spans="1:3" x14ac:dyDescent="0.25">
      <c r="A1036">
        <v>1.620253164556962</v>
      </c>
      <c r="B1036">
        <v>1.6171875</v>
      </c>
      <c r="C1036">
        <v>2.2892172739635486</v>
      </c>
    </row>
    <row r="1037" spans="1:3" x14ac:dyDescent="0.25">
      <c r="A1037">
        <v>1.6206896551724137</v>
      </c>
      <c r="B1037">
        <v>1.6170212765957446</v>
      </c>
      <c r="C1037">
        <v>2.2894088248598607</v>
      </c>
    </row>
    <row r="1038" spans="1:3" x14ac:dyDescent="0.25">
      <c r="A1038">
        <v>1.6210526315789473</v>
      </c>
      <c r="B1038">
        <v>1.6168831168831168</v>
      </c>
      <c r="C1038">
        <v>2.289568223052262</v>
      </c>
    </row>
    <row r="1039" spans="1:3" x14ac:dyDescent="0.25">
      <c r="A1039">
        <v>1.6213592233009708</v>
      </c>
      <c r="B1039">
        <v>1.6167664670658684</v>
      </c>
      <c r="C1039">
        <v>2.289702937066679</v>
      </c>
    </row>
    <row r="1040" spans="1:3" x14ac:dyDescent="0.25">
      <c r="A1040">
        <v>1.6216216216216217</v>
      </c>
      <c r="B1040">
        <v>1.6166666666666667</v>
      </c>
      <c r="C1040">
        <v>2.289818288603235</v>
      </c>
    </row>
    <row r="1041" spans="1:3" x14ac:dyDescent="0.25">
      <c r="A1041">
        <v>1.6153846153846154</v>
      </c>
      <c r="B1041">
        <v>1.6190476190476191</v>
      </c>
      <c r="C1041">
        <v>2.2870904329223771</v>
      </c>
    </row>
    <row r="1042" spans="1:3" x14ac:dyDescent="0.25">
      <c r="A1042">
        <v>1.6166666666666667</v>
      </c>
      <c r="B1042">
        <v>1.6185567010309279</v>
      </c>
      <c r="C1042">
        <v>2.2876487723344314</v>
      </c>
    </row>
    <row r="1043" spans="1:3" x14ac:dyDescent="0.25">
      <c r="A1043">
        <v>1.6176470588235294</v>
      </c>
      <c r="B1043">
        <v>1.6181818181818182</v>
      </c>
      <c r="C1043">
        <v>2.2880765729351435</v>
      </c>
    </row>
    <row r="1044" spans="1:3" x14ac:dyDescent="0.25">
      <c r="A1044">
        <v>1.618421052631579</v>
      </c>
      <c r="B1044">
        <v>1.6178861788617886</v>
      </c>
      <c r="C1044">
        <v>2.2884148206461843</v>
      </c>
    </row>
    <row r="1045" spans="1:3" x14ac:dyDescent="0.25">
      <c r="A1045">
        <v>1.6190476190476191</v>
      </c>
      <c r="B1045">
        <v>1.6176470588235294</v>
      </c>
      <c r="C1045">
        <v>2.288688969620857</v>
      </c>
    </row>
    <row r="1046" spans="1:3" x14ac:dyDescent="0.25">
      <c r="A1046">
        <v>1.6195652173913044</v>
      </c>
      <c r="B1046">
        <v>1.6174496644295302</v>
      </c>
      <c r="C1046">
        <v>2.2889156625675273</v>
      </c>
    </row>
    <row r="1047" spans="1:3" x14ac:dyDescent="0.25">
      <c r="A1047">
        <v>1.62</v>
      </c>
      <c r="B1047">
        <v>1.617283950617284</v>
      </c>
      <c r="C1047">
        <v>2.2891062397635129</v>
      </c>
    </row>
    <row r="1048" spans="1:3" x14ac:dyDescent="0.25">
      <c r="A1048">
        <v>1.6203703703703705</v>
      </c>
      <c r="B1048">
        <v>1.6171428571428572</v>
      </c>
      <c r="C1048">
        <v>2.2892686949290977</v>
      </c>
    </row>
    <row r="1049" spans="1:3" x14ac:dyDescent="0.25">
      <c r="A1049">
        <v>1.6206896551724137</v>
      </c>
      <c r="B1049">
        <v>1.6170212765957446</v>
      </c>
      <c r="C1049">
        <v>2.2894088248598607</v>
      </c>
    </row>
    <row r="1050" spans="1:3" x14ac:dyDescent="0.25">
      <c r="A1050">
        <v>1.6209677419354838</v>
      </c>
      <c r="B1050">
        <v>1.6169154228855722</v>
      </c>
      <c r="C1050">
        <v>2.2895309356199252</v>
      </c>
    </row>
    <row r="1051" spans="1:3" x14ac:dyDescent="0.25">
      <c r="A1051">
        <v>1.6153846153846154</v>
      </c>
      <c r="B1051">
        <v>1.6190476190476191</v>
      </c>
      <c r="C1051">
        <v>2.2870904329223771</v>
      </c>
    </row>
    <row r="1052" spans="1:3" x14ac:dyDescent="0.25">
      <c r="A1052">
        <v>1.6164383561643836</v>
      </c>
      <c r="B1052">
        <v>1.6186440677966101</v>
      </c>
      <c r="C1052">
        <v>2.2875492513807374</v>
      </c>
    </row>
    <row r="1053" spans="1:3" x14ac:dyDescent="0.25">
      <c r="A1053">
        <v>1.617283950617284</v>
      </c>
      <c r="B1053">
        <v>1.6183206106870229</v>
      </c>
      <c r="C1053">
        <v>2.287918043964571</v>
      </c>
    </row>
    <row r="1054" spans="1:3" x14ac:dyDescent="0.25">
      <c r="A1054">
        <v>1.6179775280898876</v>
      </c>
      <c r="B1054">
        <v>1.6180555555555556</v>
      </c>
      <c r="C1054">
        <v>2.2882209382548839</v>
      </c>
    </row>
    <row r="1055" spans="1:3" x14ac:dyDescent="0.25">
      <c r="A1055">
        <v>1.6185567010309279</v>
      </c>
      <c r="B1055">
        <v>1.6178343949044587</v>
      </c>
      <c r="C1055">
        <v>2.2884741475026535</v>
      </c>
    </row>
    <row r="1056" spans="1:3" x14ac:dyDescent="0.25">
      <c r="A1056">
        <v>1.6190476190476191</v>
      </c>
      <c r="B1056">
        <v>1.6176470588235294</v>
      </c>
      <c r="C1056">
        <v>2.288688969620857</v>
      </c>
    </row>
    <row r="1057" spans="1:3" x14ac:dyDescent="0.25">
      <c r="A1057">
        <v>1.6194690265486726</v>
      </c>
      <c r="B1057">
        <v>1.6174863387978142</v>
      </c>
      <c r="C1057">
        <v>2.2888735185999387</v>
      </c>
    </row>
    <row r="1058" spans="1:3" x14ac:dyDescent="0.25">
      <c r="A1058">
        <v>1.6198347107438016</v>
      </c>
      <c r="B1058">
        <v>1.6173469387755102</v>
      </c>
      <c r="C1058">
        <v>2.2890337722491054</v>
      </c>
    </row>
    <row r="1059" spans="1:3" x14ac:dyDescent="0.25">
      <c r="A1059">
        <v>1.6201550387596899</v>
      </c>
      <c r="B1059">
        <v>1.6172248803827751</v>
      </c>
      <c r="C1059">
        <v>2.2891742317585817</v>
      </c>
    </row>
    <row r="1060" spans="1:3" x14ac:dyDescent="0.25">
      <c r="A1060">
        <v>1.6204379562043796</v>
      </c>
      <c r="B1060">
        <v>1.617117117117117</v>
      </c>
      <c r="C1060">
        <v>2.2892983511069507</v>
      </c>
    </row>
    <row r="1061" spans="1:3" x14ac:dyDescent="0.25">
      <c r="A1061">
        <v>1.6153846153846154</v>
      </c>
      <c r="B1061">
        <v>1.6190476190476191</v>
      </c>
      <c r="C1061">
        <v>2.2870904329223771</v>
      </c>
    </row>
    <row r="1062" spans="1:3" x14ac:dyDescent="0.25">
      <c r="A1062">
        <v>1.6162790697674418</v>
      </c>
      <c r="B1062">
        <v>1.6187050359712229</v>
      </c>
      <c r="C1062">
        <v>2.2874798414077673</v>
      </c>
    </row>
    <row r="1063" spans="1:3" x14ac:dyDescent="0.25">
      <c r="A1063">
        <v>1.6170212765957446</v>
      </c>
      <c r="B1063">
        <v>1.618421052631579</v>
      </c>
      <c r="C1063">
        <v>2.2878034252453685</v>
      </c>
    </row>
    <row r="1064" spans="1:3" x14ac:dyDescent="0.25">
      <c r="A1064">
        <v>1.6176470588235294</v>
      </c>
      <c r="B1064">
        <v>1.6181818181818182</v>
      </c>
      <c r="C1064">
        <v>2.2880765729351435</v>
      </c>
    </row>
    <row r="1065" spans="1:3" x14ac:dyDescent="0.25">
      <c r="A1065">
        <v>1.6181818181818182</v>
      </c>
      <c r="B1065">
        <v>1.6179775280898876</v>
      </c>
      <c r="C1065">
        <v>2.288310223308474</v>
      </c>
    </row>
    <row r="1066" spans="1:3" x14ac:dyDescent="0.25">
      <c r="A1066">
        <v>1.6186440677966101</v>
      </c>
      <c r="B1066">
        <v>1.6178010471204189</v>
      </c>
      <c r="C1066">
        <v>2.2885123653319162</v>
      </c>
    </row>
    <row r="1067" spans="1:3" x14ac:dyDescent="0.25">
      <c r="A1067">
        <v>1.6190476190476191</v>
      </c>
      <c r="B1067">
        <v>1.6176470588235294</v>
      </c>
      <c r="C1067">
        <v>2.288688969620857</v>
      </c>
    </row>
    <row r="1068" spans="1:3" x14ac:dyDescent="0.25">
      <c r="A1068">
        <v>1.6194029850746268</v>
      </c>
      <c r="B1068">
        <v>1.6175115207373272</v>
      </c>
      <c r="C1068">
        <v>2.2888445879496913</v>
      </c>
    </row>
    <row r="1069" spans="1:3" x14ac:dyDescent="0.25">
      <c r="A1069">
        <v>1.619718309859155</v>
      </c>
      <c r="B1069">
        <v>1.6173913043478261</v>
      </c>
      <c r="C1069">
        <v>2.2889827510649705</v>
      </c>
    </row>
    <row r="1070" spans="1:3" x14ac:dyDescent="0.25">
      <c r="A1070">
        <v>1.62</v>
      </c>
      <c r="B1070">
        <v>1.617283950617284</v>
      </c>
      <c r="C1070">
        <v>2.2891062397635129</v>
      </c>
    </row>
    <row r="1071" spans="1:3" x14ac:dyDescent="0.25">
      <c r="A1071">
        <v>1.6153846153846154</v>
      </c>
      <c r="B1071">
        <v>1.6190476190476191</v>
      </c>
      <c r="C1071">
        <v>2.2870904329223771</v>
      </c>
    </row>
    <row r="1072" spans="1:3" x14ac:dyDescent="0.25">
      <c r="A1072">
        <v>1.6161616161616161</v>
      </c>
      <c r="B1072">
        <v>1.6187499999999999</v>
      </c>
      <c r="C1072">
        <v>2.2874286725609885</v>
      </c>
    </row>
    <row r="1073" spans="1:3" x14ac:dyDescent="0.25">
      <c r="A1073">
        <v>1.6168224299065421</v>
      </c>
      <c r="B1073">
        <v>1.6184971098265897</v>
      </c>
      <c r="C1073">
        <v>2.287716692330132</v>
      </c>
    </row>
    <row r="1074" spans="1:3" x14ac:dyDescent="0.25">
      <c r="A1074">
        <v>1.6173913043478261</v>
      </c>
      <c r="B1074">
        <v>1.618279569892473</v>
      </c>
      <c r="C1074">
        <v>2.2879649030768214</v>
      </c>
    </row>
    <row r="1075" spans="1:3" x14ac:dyDescent="0.25">
      <c r="A1075">
        <v>1.6178861788617886</v>
      </c>
      <c r="B1075">
        <v>1.6180904522613064</v>
      </c>
      <c r="C1075">
        <v>2.2881810241873781</v>
      </c>
    </row>
    <row r="1076" spans="1:3" x14ac:dyDescent="0.25">
      <c r="A1076">
        <v>1.6183206106870229</v>
      </c>
      <c r="B1076">
        <v>1.6179245283018868</v>
      </c>
      <c r="C1076">
        <v>2.2883709005000261</v>
      </c>
    </row>
    <row r="1077" spans="1:3" x14ac:dyDescent="0.25">
      <c r="A1077">
        <v>1.6187050359712229</v>
      </c>
      <c r="B1077">
        <v>1.6177777777777778</v>
      </c>
      <c r="C1077">
        <v>2.2885390387210358</v>
      </c>
    </row>
    <row r="1078" spans="1:3" x14ac:dyDescent="0.25">
      <c r="A1078">
        <v>1.6190476190476191</v>
      </c>
      <c r="B1078">
        <v>1.6176470588235294</v>
      </c>
      <c r="C1078">
        <v>2.288688969620857</v>
      </c>
    </row>
    <row r="1079" spans="1:3" x14ac:dyDescent="0.25">
      <c r="A1079">
        <v>1.6193548387096774</v>
      </c>
      <c r="B1079">
        <v>1.6175298804780875</v>
      </c>
      <c r="C1079">
        <v>2.288823498632409</v>
      </c>
    </row>
    <row r="1080" spans="1:3" x14ac:dyDescent="0.25">
      <c r="A1080">
        <v>1.6196319018404908</v>
      </c>
      <c r="B1080">
        <v>1.6174242424242424</v>
      </c>
      <c r="C1080">
        <v>2.2889448830063777</v>
      </c>
    </row>
    <row r="1081" spans="1:3" x14ac:dyDescent="0.25">
      <c r="A1081">
        <v>1.6153846153846154</v>
      </c>
      <c r="B1081">
        <v>1.6190476190476191</v>
      </c>
      <c r="C1081">
        <v>2.2870904329223771</v>
      </c>
    </row>
    <row r="1082" spans="1:3" x14ac:dyDescent="0.25">
      <c r="A1082">
        <v>1.6160714285714286</v>
      </c>
      <c r="B1082">
        <v>1.6187845303867403</v>
      </c>
      <c r="C1082">
        <v>2.2873893892523673</v>
      </c>
    </row>
    <row r="1083" spans="1:3" x14ac:dyDescent="0.25">
      <c r="A1083">
        <v>1.6166666666666667</v>
      </c>
      <c r="B1083">
        <v>1.6185567010309279</v>
      </c>
      <c r="C1083">
        <v>2.2876487723344314</v>
      </c>
    </row>
    <row r="1084" spans="1:3" x14ac:dyDescent="0.25">
      <c r="A1084">
        <v>1.6171875</v>
      </c>
      <c r="B1084">
        <v>1.6183574879227054</v>
      </c>
      <c r="C1084">
        <v>2.2878759513731812</v>
      </c>
    </row>
    <row r="1085" spans="1:3" x14ac:dyDescent="0.25">
      <c r="A1085">
        <v>1.6176470588235294</v>
      </c>
      <c r="B1085">
        <v>1.6181818181818182</v>
      </c>
      <c r="C1085">
        <v>2.2880765729351435</v>
      </c>
    </row>
    <row r="1086" spans="1:3" x14ac:dyDescent="0.25">
      <c r="A1086">
        <v>1.6180555555555556</v>
      </c>
      <c r="B1086">
        <v>1.6180257510729614</v>
      </c>
      <c r="C1086">
        <v>2.2882550364850984</v>
      </c>
    </row>
    <row r="1087" spans="1:3" x14ac:dyDescent="0.25">
      <c r="A1087">
        <v>1.618421052631579</v>
      </c>
      <c r="B1087">
        <v>1.6178861788617886</v>
      </c>
      <c r="C1087">
        <v>2.2884148206461843</v>
      </c>
    </row>
    <row r="1088" spans="1:3" x14ac:dyDescent="0.25">
      <c r="A1088">
        <v>1.6187499999999999</v>
      </c>
      <c r="B1088">
        <v>1.6177606177606179</v>
      </c>
      <c r="C1088">
        <v>2.2885587121324233</v>
      </c>
    </row>
    <row r="1089" spans="1:3" x14ac:dyDescent="0.25">
      <c r="A1089">
        <v>1.6190476190476191</v>
      </c>
      <c r="B1089">
        <v>1.6176470588235294</v>
      </c>
      <c r="C1089">
        <v>2.288688969620857</v>
      </c>
    </row>
    <row r="1090" spans="1:3" x14ac:dyDescent="0.25">
      <c r="A1090">
        <v>1.6193181818181819</v>
      </c>
      <c r="B1090">
        <v>1.6175438596491227</v>
      </c>
      <c r="C1090">
        <v>2.2888074431580132</v>
      </c>
    </row>
    <row r="1091" spans="1:3" x14ac:dyDescent="0.25">
      <c r="A1091">
        <v>1.6153846153846154</v>
      </c>
      <c r="B1091">
        <v>1.6190476190476191</v>
      </c>
      <c r="C1091">
        <v>2.2870904329223771</v>
      </c>
    </row>
    <row r="1092" spans="1:3" x14ac:dyDescent="0.25">
      <c r="A1092">
        <v>1.6160000000000001</v>
      </c>
      <c r="B1092">
        <v>1.6188118811881189</v>
      </c>
      <c r="C1092">
        <v>2.2873582812222089</v>
      </c>
    </row>
    <row r="1093" spans="1:3" x14ac:dyDescent="0.25">
      <c r="A1093">
        <v>1.6165413533834587</v>
      </c>
      <c r="B1093">
        <v>1.6186046511627907</v>
      </c>
      <c r="C1093">
        <v>2.2875941431916291</v>
      </c>
    </row>
    <row r="1094" spans="1:3" x14ac:dyDescent="0.25">
      <c r="A1094">
        <v>1.6170212765957446</v>
      </c>
      <c r="B1094">
        <v>1.618421052631579</v>
      </c>
      <c r="C1094">
        <v>2.2878034252453685</v>
      </c>
    </row>
    <row r="1095" spans="1:3" x14ac:dyDescent="0.25">
      <c r="A1095">
        <v>1.6174496644295302</v>
      </c>
      <c r="B1095">
        <v>1.6182572614107884</v>
      </c>
      <c r="C1095">
        <v>2.2879903804587869</v>
      </c>
    </row>
    <row r="1096" spans="1:3" x14ac:dyDescent="0.25">
      <c r="A1096">
        <v>1.6178343949044587</v>
      </c>
      <c r="B1096">
        <v>1.6181102362204725</v>
      </c>
      <c r="C1096">
        <v>2.2881584005259228</v>
      </c>
    </row>
    <row r="1097" spans="1:3" x14ac:dyDescent="0.25">
      <c r="A1097">
        <v>1.6181818181818182</v>
      </c>
      <c r="B1097">
        <v>1.6179775280898876</v>
      </c>
      <c r="C1097">
        <v>2.288310223308474</v>
      </c>
    </row>
    <row r="1098" spans="1:3" x14ac:dyDescent="0.25">
      <c r="A1098">
        <v>1.6184971098265897</v>
      </c>
      <c r="B1098">
        <v>1.6178571428571429</v>
      </c>
      <c r="C1098">
        <v>2.2884480831364518</v>
      </c>
    </row>
    <row r="1099" spans="1:3" x14ac:dyDescent="0.25">
      <c r="A1099">
        <v>1.6187845303867403</v>
      </c>
      <c r="B1099">
        <v>1.6177474402730376</v>
      </c>
      <c r="C1099">
        <v>2.2885738214725313</v>
      </c>
    </row>
    <row r="1100" spans="1:3" x14ac:dyDescent="0.25">
      <c r="A1100">
        <v>1.6190476190476191</v>
      </c>
      <c r="B1100">
        <v>1.6176470588235294</v>
      </c>
      <c r="C1100">
        <v>2.288688969620857</v>
      </c>
    </row>
    <row r="1101" spans="1:3" x14ac:dyDescent="0.25">
      <c r="A1101">
        <v>1.5416666666666667</v>
      </c>
      <c r="B1101">
        <v>1.5454545454545454</v>
      </c>
      <c r="C1101">
        <v>2.1829259866466448</v>
      </c>
    </row>
    <row r="1102" spans="1:3" x14ac:dyDescent="0.25">
      <c r="A1102">
        <v>1.5405405405405406</v>
      </c>
      <c r="B1102">
        <v>1.5441176470588236</v>
      </c>
      <c r="C1102">
        <v>2.1811841886937056</v>
      </c>
    </row>
    <row r="1103" spans="1:3" x14ac:dyDescent="0.25">
      <c r="A1103">
        <v>1.54</v>
      </c>
      <c r="B1103">
        <v>1.5434782608695652</v>
      </c>
      <c r="C1103">
        <v>2.1803497750996139</v>
      </c>
    </row>
    <row r="1104" spans="1:3" x14ac:dyDescent="0.25">
      <c r="A1104">
        <v>1.5396825396825398</v>
      </c>
      <c r="B1104">
        <v>1.5431034482758621</v>
      </c>
      <c r="C1104">
        <v>2.1798602191618004</v>
      </c>
    </row>
    <row r="1105" spans="1:3" x14ac:dyDescent="0.25">
      <c r="A1105">
        <v>1.5394736842105263</v>
      </c>
      <c r="B1105">
        <v>1.5428571428571429</v>
      </c>
      <c r="C1105">
        <v>2.179538342778589</v>
      </c>
    </row>
    <row r="1106" spans="1:3" x14ac:dyDescent="0.25">
      <c r="A1106">
        <v>1.5393258426966292</v>
      </c>
      <c r="B1106">
        <v>1.5426829268292683</v>
      </c>
      <c r="C1106">
        <v>2.1793105934501869</v>
      </c>
    </row>
    <row r="1107" spans="1:3" x14ac:dyDescent="0.25">
      <c r="A1107">
        <v>1.5392156862745099</v>
      </c>
      <c r="B1107">
        <v>1.5425531914893618</v>
      </c>
      <c r="C1107">
        <v>2.1791409494219334</v>
      </c>
    </row>
    <row r="1108" spans="1:3" x14ac:dyDescent="0.25">
      <c r="A1108">
        <v>1.5391304347826087</v>
      </c>
      <c r="B1108">
        <v>1.5424528301886793</v>
      </c>
      <c r="C1108">
        <v>2.1790096898892322</v>
      </c>
    </row>
    <row r="1109" spans="1:3" x14ac:dyDescent="0.25">
      <c r="A1109">
        <v>1.5390625</v>
      </c>
      <c r="B1109">
        <v>1.5423728813559323</v>
      </c>
      <c r="C1109">
        <v>2.1789051112998132</v>
      </c>
    </row>
    <row r="1110" spans="1:3" x14ac:dyDescent="0.25">
      <c r="A1110">
        <v>1.5390070921985815</v>
      </c>
      <c r="B1110">
        <v>1.5423076923076924</v>
      </c>
      <c r="C1110">
        <v>2.1788198290792686</v>
      </c>
    </row>
    <row r="1111" spans="1:3" x14ac:dyDescent="0.25">
      <c r="A1111">
        <v>1.5454545454545454</v>
      </c>
      <c r="B1111">
        <v>1.5432098765432098</v>
      </c>
      <c r="C1111">
        <v>2.1840161343558395</v>
      </c>
    </row>
    <row r="1112" spans="1:3" x14ac:dyDescent="0.25">
      <c r="A1112">
        <v>1.5438596491228069</v>
      </c>
      <c r="B1112">
        <v>1.5428571428571429</v>
      </c>
      <c r="C1112">
        <v>2.1826384903265366</v>
      </c>
    </row>
    <row r="1113" spans="1:3" x14ac:dyDescent="0.25">
      <c r="A1113">
        <v>1.5428571428571429</v>
      </c>
      <c r="B1113">
        <v>1.5426356589147288</v>
      </c>
      <c r="C1113">
        <v>2.1817728890561883</v>
      </c>
    </row>
    <row r="1114" spans="1:3" x14ac:dyDescent="0.25">
      <c r="A1114">
        <v>1.5421686746987953</v>
      </c>
      <c r="B1114">
        <v>1.542483660130719</v>
      </c>
      <c r="C1114">
        <v>2.1811785949326796</v>
      </c>
    </row>
    <row r="1115" spans="1:3" x14ac:dyDescent="0.25">
      <c r="A1115">
        <v>1.5416666666666667</v>
      </c>
      <c r="B1115">
        <v>1.5423728813559323</v>
      </c>
      <c r="C1115">
        <v>2.1807453350295884</v>
      </c>
    </row>
    <row r="1116" spans="1:3" x14ac:dyDescent="0.25">
      <c r="A1116">
        <v>1.5412844036697249</v>
      </c>
      <c r="B1116">
        <v>1.5422885572139304</v>
      </c>
      <c r="C1116">
        <v>2.1804154665358082</v>
      </c>
    </row>
    <row r="1117" spans="1:3" x14ac:dyDescent="0.25">
      <c r="A1117">
        <v>1.540983606557377</v>
      </c>
      <c r="B1117">
        <v>1.5422222222222222</v>
      </c>
      <c r="C1117">
        <v>2.1801559252481528</v>
      </c>
    </row>
    <row r="1118" spans="1:3" x14ac:dyDescent="0.25">
      <c r="A1118">
        <v>1.5407407407407407</v>
      </c>
      <c r="B1118">
        <v>1.5421686746987953</v>
      </c>
      <c r="C1118">
        <v>2.1799463872766607</v>
      </c>
    </row>
    <row r="1119" spans="1:3" x14ac:dyDescent="0.25">
      <c r="A1119">
        <v>1.5405405405405406</v>
      </c>
      <c r="B1119">
        <v>1.5421245421245422</v>
      </c>
      <c r="C1119">
        <v>2.1797736718457195</v>
      </c>
    </row>
    <row r="1120" spans="1:3" x14ac:dyDescent="0.25">
      <c r="A1120">
        <v>1.5403726708074534</v>
      </c>
      <c r="B1120">
        <v>1.5420875420875422</v>
      </c>
      <c r="C1120">
        <v>2.1796288565790474</v>
      </c>
    </row>
    <row r="1121" spans="1:3" x14ac:dyDescent="0.25">
      <c r="A1121">
        <v>1.546875</v>
      </c>
      <c r="B1121">
        <v>1.5423728813559323</v>
      </c>
      <c r="C1121">
        <v>2.1844304453946801</v>
      </c>
    </row>
    <row r="1122" spans="1:3" x14ac:dyDescent="0.25">
      <c r="A1122">
        <v>1.5454545454545454</v>
      </c>
      <c r="B1122">
        <v>1.5422535211267605</v>
      </c>
      <c r="C1122">
        <v>2.1833404854703735</v>
      </c>
    </row>
    <row r="1123" spans="1:3" x14ac:dyDescent="0.25">
      <c r="A1123">
        <v>1.5444444444444445</v>
      </c>
      <c r="B1123">
        <v>1.5421686746987953</v>
      </c>
      <c r="C1123">
        <v>2.1825656606841286</v>
      </c>
    </row>
    <row r="1124" spans="1:3" x14ac:dyDescent="0.25">
      <c r="A1124">
        <v>1.5436893203883495</v>
      </c>
      <c r="B1124">
        <v>1.5421052631578946</v>
      </c>
      <c r="C1124">
        <v>2.1819865628688739</v>
      </c>
    </row>
    <row r="1125" spans="1:3" x14ac:dyDescent="0.25">
      <c r="A1125">
        <v>1.5431034482758621</v>
      </c>
      <c r="B1125">
        <v>1.5420560747663552</v>
      </c>
      <c r="C1125">
        <v>2.1815373454985076</v>
      </c>
    </row>
    <row r="1126" spans="1:3" x14ac:dyDescent="0.25">
      <c r="A1126">
        <v>1.5426356589147288</v>
      </c>
      <c r="B1126">
        <v>1.5420168067226891</v>
      </c>
      <c r="C1126">
        <v>2.1811787199517876</v>
      </c>
    </row>
    <row r="1127" spans="1:3" x14ac:dyDescent="0.25">
      <c r="A1127">
        <v>1.5422535211267605</v>
      </c>
      <c r="B1127">
        <v>1.5419847328244274</v>
      </c>
      <c r="C1127">
        <v>2.1808857924457006</v>
      </c>
    </row>
    <row r="1128" spans="1:3" x14ac:dyDescent="0.25">
      <c r="A1128">
        <v>1.5419354838709678</v>
      </c>
      <c r="B1128">
        <v>1.5419580419580419</v>
      </c>
      <c r="C1128">
        <v>2.1806420246293232</v>
      </c>
    </row>
    <row r="1129" spans="1:3" x14ac:dyDescent="0.25">
      <c r="A1129">
        <v>1.5416666666666667</v>
      </c>
      <c r="B1129">
        <v>1.5419354838709678</v>
      </c>
      <c r="C1129">
        <v>2.1804359994119311</v>
      </c>
    </row>
    <row r="1130" spans="1:3" x14ac:dyDescent="0.25">
      <c r="A1130">
        <v>1.5414364640883977</v>
      </c>
      <c r="B1130">
        <v>1.5419161676646707</v>
      </c>
      <c r="C1130">
        <v>2.1802595810882353</v>
      </c>
    </row>
    <row r="1131" spans="1:3" x14ac:dyDescent="0.25">
      <c r="A1131">
        <v>1.5476190476190477</v>
      </c>
      <c r="B1131">
        <v>1.5419354838709678</v>
      </c>
      <c r="C1131">
        <v>2.1846486566433705</v>
      </c>
    </row>
    <row r="1132" spans="1:3" x14ac:dyDescent="0.25">
      <c r="A1132">
        <v>1.5463917525773196</v>
      </c>
      <c r="B1132">
        <v>1.5418994413407821</v>
      </c>
      <c r="C1132">
        <v>2.1837539558398444</v>
      </c>
    </row>
    <row r="1133" spans="1:3" x14ac:dyDescent="0.25">
      <c r="A1133">
        <v>1.5454545454545454</v>
      </c>
      <c r="B1133">
        <v>1.541871921182266</v>
      </c>
      <c r="C1133">
        <v>2.1830709501517371</v>
      </c>
    </row>
    <row r="1134" spans="1:3" x14ac:dyDescent="0.25">
      <c r="A1134">
        <v>1.5447154471544715</v>
      </c>
      <c r="B1134">
        <v>1.5418502202643172</v>
      </c>
      <c r="C1134">
        <v>2.1825324543765126</v>
      </c>
    </row>
    <row r="1135" spans="1:3" x14ac:dyDescent="0.25">
      <c r="A1135">
        <v>1.5441176470588236</v>
      </c>
      <c r="B1135">
        <v>1.5418326693227091</v>
      </c>
      <c r="C1135">
        <v>2.1820969932955014</v>
      </c>
    </row>
    <row r="1136" spans="1:3" x14ac:dyDescent="0.25">
      <c r="A1136">
        <v>1.5436241610738255</v>
      </c>
      <c r="B1136">
        <v>1.5418181818181818</v>
      </c>
      <c r="C1136">
        <v>2.1817375773534256</v>
      </c>
    </row>
    <row r="1137" spans="1:3" x14ac:dyDescent="0.25">
      <c r="A1137">
        <v>1.5432098765432098</v>
      </c>
      <c r="B1137">
        <v>1.5418060200668897</v>
      </c>
      <c r="C1137">
        <v>2.1814358864232091</v>
      </c>
    </row>
    <row r="1138" spans="1:3" x14ac:dyDescent="0.25">
      <c r="A1138">
        <v>1.5428571428571429</v>
      </c>
      <c r="B1138">
        <v>1.541795665634675</v>
      </c>
      <c r="C1138">
        <v>2.1811790476334529</v>
      </c>
    </row>
    <row r="1139" spans="1:3" x14ac:dyDescent="0.25">
      <c r="A1139">
        <v>1.5425531914893618</v>
      </c>
      <c r="B1139">
        <v>1.5417867435158501</v>
      </c>
      <c r="C1139">
        <v>2.1809577508643363</v>
      </c>
    </row>
    <row r="1140" spans="1:3" x14ac:dyDescent="0.25">
      <c r="A1140">
        <v>1.5422885572139304</v>
      </c>
      <c r="B1140">
        <v>1.5417789757412399</v>
      </c>
      <c r="C1140">
        <v>2.1807650959584652</v>
      </c>
    </row>
    <row r="1141" spans="1:3" x14ac:dyDescent="0.25">
      <c r="A1141">
        <v>1.5480769230769231</v>
      </c>
      <c r="B1141">
        <v>1.5416666666666667</v>
      </c>
      <c r="C1141">
        <v>2.1847833464383659</v>
      </c>
    </row>
    <row r="1142" spans="1:3" x14ac:dyDescent="0.25">
      <c r="A1142">
        <v>1.5470085470085471</v>
      </c>
      <c r="B1142">
        <v>1.5416666666666667</v>
      </c>
      <c r="C1142">
        <v>2.1840264548829547</v>
      </c>
    </row>
    <row r="1143" spans="1:3" x14ac:dyDescent="0.25">
      <c r="A1143">
        <v>1.5461538461538462</v>
      </c>
      <c r="B1143">
        <v>1.5416666666666667</v>
      </c>
      <c r="C1143">
        <v>2.1834211291199512</v>
      </c>
    </row>
    <row r="1144" spans="1:3" x14ac:dyDescent="0.25">
      <c r="A1144">
        <v>1.5454545454545454</v>
      </c>
      <c r="B1144">
        <v>1.5416666666666667</v>
      </c>
      <c r="C1144">
        <v>2.1829259866466448</v>
      </c>
    </row>
    <row r="1145" spans="1:3" x14ac:dyDescent="0.25">
      <c r="A1145">
        <v>1.5448717948717949</v>
      </c>
      <c r="B1145">
        <v>1.5416666666666667</v>
      </c>
      <c r="C1145">
        <v>2.1825134532693062</v>
      </c>
    </row>
    <row r="1146" spans="1:3" x14ac:dyDescent="0.25">
      <c r="A1146">
        <v>1.544378698224852</v>
      </c>
      <c r="B1146">
        <v>1.5416666666666667</v>
      </c>
      <c r="C1146">
        <v>2.1821644472041513</v>
      </c>
    </row>
    <row r="1147" spans="1:3" x14ac:dyDescent="0.25">
      <c r="A1147">
        <v>1.543956043956044</v>
      </c>
      <c r="B1147">
        <v>1.5416666666666667</v>
      </c>
      <c r="C1147">
        <v>2.1818653434113457</v>
      </c>
    </row>
    <row r="1148" spans="1:3" x14ac:dyDescent="0.25">
      <c r="A1148">
        <v>1.5435897435897437</v>
      </c>
      <c r="B1148">
        <v>1.5416666666666667</v>
      </c>
      <c r="C1148">
        <v>2.1816061531877291</v>
      </c>
    </row>
    <row r="1149" spans="1:3" x14ac:dyDescent="0.25">
      <c r="A1149">
        <v>1.5432692307692308</v>
      </c>
      <c r="B1149">
        <v>1.5416666666666667</v>
      </c>
      <c r="C1149">
        <v>2.1813793869362028</v>
      </c>
    </row>
    <row r="1150" spans="1:3" x14ac:dyDescent="0.25">
      <c r="A1150">
        <v>1.5429864253393666</v>
      </c>
      <c r="B1150">
        <v>1.5416666666666667</v>
      </c>
      <c r="C1150">
        <v>2.1811793186009876</v>
      </c>
    </row>
    <row r="1151" spans="1:3" x14ac:dyDescent="0.25">
      <c r="A1151">
        <v>1.5483870967741935</v>
      </c>
      <c r="B1151">
        <v>1.5414847161572052</v>
      </c>
      <c r="C1151">
        <v>2.1848747633681604</v>
      </c>
    </row>
    <row r="1152" spans="1:3" x14ac:dyDescent="0.25">
      <c r="A1152">
        <v>1.5474452554744527</v>
      </c>
      <c r="B1152">
        <v>1.541501976284585</v>
      </c>
      <c r="C1152">
        <v>2.184219577235694</v>
      </c>
    </row>
    <row r="1153" spans="1:3" x14ac:dyDescent="0.25">
      <c r="A1153">
        <v>1.5466666666666666</v>
      </c>
      <c r="B1153">
        <v>1.5415162454873645</v>
      </c>
      <c r="C1153">
        <v>2.1836781156753022</v>
      </c>
    </row>
    <row r="1154" spans="1:3" x14ac:dyDescent="0.25">
      <c r="A1154">
        <v>1.5460122699386503</v>
      </c>
      <c r="B1154">
        <v>1.5415282392026579</v>
      </c>
      <c r="C1154">
        <v>2.1832231335940229</v>
      </c>
    </row>
    <row r="1155" spans="1:3" x14ac:dyDescent="0.25">
      <c r="A1155">
        <v>1.5454545454545454</v>
      </c>
      <c r="B1155">
        <v>1.5415384615384615</v>
      </c>
      <c r="C1155">
        <v>2.1828354451191418</v>
      </c>
    </row>
    <row r="1156" spans="1:3" x14ac:dyDescent="0.25">
      <c r="A1156">
        <v>1.5449735449735449</v>
      </c>
      <c r="B1156">
        <v>1.5415472779369628</v>
      </c>
      <c r="C1156">
        <v>2.1825011488617783</v>
      </c>
    </row>
    <row r="1157" spans="1:3" x14ac:dyDescent="0.25">
      <c r="A1157">
        <v>1.5445544554455446</v>
      </c>
      <c r="B1157">
        <v>1.5415549597855227</v>
      </c>
      <c r="C1157">
        <v>2.1822099257120127</v>
      </c>
    </row>
    <row r="1158" spans="1:3" x14ac:dyDescent="0.25">
      <c r="A1158">
        <v>1.5441860465116279</v>
      </c>
      <c r="B1158">
        <v>1.5415617128463477</v>
      </c>
      <c r="C1158">
        <v>2.1819539547742468</v>
      </c>
    </row>
    <row r="1159" spans="1:3" x14ac:dyDescent="0.25">
      <c r="A1159">
        <v>1.5438596491228069</v>
      </c>
      <c r="B1159">
        <v>1.5415676959619953</v>
      </c>
      <c r="C1159">
        <v>2.1817272005049508</v>
      </c>
    </row>
    <row r="1160" spans="1:3" x14ac:dyDescent="0.25">
      <c r="A1160">
        <v>1.5435684647302905</v>
      </c>
      <c r="B1160">
        <v>1.5415730337078652</v>
      </c>
      <c r="C1160">
        <v>2.1815249307686351</v>
      </c>
    </row>
    <row r="1161" spans="1:3" x14ac:dyDescent="0.25">
      <c r="A1161">
        <v>1.5486111111111112</v>
      </c>
      <c r="B1161">
        <v>1.5413533834586466</v>
      </c>
      <c r="C1161">
        <v>2.1849408747506662</v>
      </c>
    </row>
    <row r="1162" spans="1:3" x14ac:dyDescent="0.25">
      <c r="A1162">
        <v>1.5477707006369428</v>
      </c>
      <c r="B1162">
        <v>1.5413793103448277</v>
      </c>
      <c r="C1162">
        <v>2.1843635961325827</v>
      </c>
    </row>
    <row r="1163" spans="1:3" x14ac:dyDescent="0.25">
      <c r="A1163">
        <v>1.5470588235294118</v>
      </c>
      <c r="B1163">
        <v>1.5414012738853504</v>
      </c>
      <c r="C1163">
        <v>2.1838747424235643</v>
      </c>
    </row>
    <row r="1164" spans="1:3" x14ac:dyDescent="0.25">
      <c r="A1164">
        <v>1.5464480874316939</v>
      </c>
      <c r="B1164">
        <v>1.5414201183431953</v>
      </c>
      <c r="C1164">
        <v>2.1834554422644614</v>
      </c>
    </row>
    <row r="1165" spans="1:3" x14ac:dyDescent="0.25">
      <c r="A1165">
        <v>1.5459183673469388</v>
      </c>
      <c r="B1165">
        <v>1.5414364640883977</v>
      </c>
      <c r="C1165">
        <v>2.1830918375831025</v>
      </c>
    </row>
    <row r="1166" spans="1:3" x14ac:dyDescent="0.25">
      <c r="A1166">
        <v>1.5454545454545454</v>
      </c>
      <c r="B1166">
        <v>1.5414507772020725</v>
      </c>
      <c r="C1166">
        <v>2.1827735225173934</v>
      </c>
    </row>
    <row r="1167" spans="1:3" x14ac:dyDescent="0.25">
      <c r="A1167">
        <v>1.545045045045045</v>
      </c>
      <c r="B1167">
        <v>1.5414634146341464</v>
      </c>
      <c r="C1167">
        <v>2.1824925314588839</v>
      </c>
    </row>
    <row r="1168" spans="1:3" x14ac:dyDescent="0.25">
      <c r="A1168">
        <v>1.5446808510638297</v>
      </c>
      <c r="B1168">
        <v>1.5414746543778801</v>
      </c>
      <c r="C1168">
        <v>2.1822426633472003</v>
      </c>
    </row>
    <row r="1169" spans="1:3" x14ac:dyDescent="0.25">
      <c r="A1169">
        <v>1.5443548387096775</v>
      </c>
      <c r="B1169">
        <v>1.5414847161572052</v>
      </c>
      <c r="C1169">
        <v>2.1820190187054407</v>
      </c>
    </row>
    <row r="1170" spans="1:3" x14ac:dyDescent="0.25">
      <c r="A1170">
        <v>1.5440613026819923</v>
      </c>
      <c r="B1170">
        <v>1.54149377593361</v>
      </c>
      <c r="C1170">
        <v>2.1818176751695062</v>
      </c>
    </row>
    <row r="1171" spans="1:3" x14ac:dyDescent="0.25">
      <c r="A1171">
        <v>1.5487804878048781</v>
      </c>
      <c r="B1171">
        <v>1.5412541254125414</v>
      </c>
      <c r="C1171">
        <v>2.1849909103944332</v>
      </c>
    </row>
    <row r="1172" spans="1:3" x14ac:dyDescent="0.25">
      <c r="A1172">
        <v>1.5480225988700564</v>
      </c>
      <c r="B1172">
        <v>1.5412844036697249</v>
      </c>
      <c r="C1172">
        <v>2.1844751268000153</v>
      </c>
    </row>
    <row r="1173" spans="1:3" x14ac:dyDescent="0.25">
      <c r="A1173">
        <v>1.5473684210526315</v>
      </c>
      <c r="B1173">
        <v>1.5413105413105412</v>
      </c>
      <c r="C1173">
        <v>2.1840300399092287</v>
      </c>
    </row>
    <row r="1174" spans="1:3" x14ac:dyDescent="0.25">
      <c r="A1174">
        <v>1.5467980295566504</v>
      </c>
      <c r="B1174">
        <v>1.5413333333333334</v>
      </c>
      <c r="C1174">
        <v>2.1836420468301991</v>
      </c>
    </row>
    <row r="1175" spans="1:3" x14ac:dyDescent="0.25">
      <c r="A1175">
        <v>1.5462962962962963</v>
      </c>
      <c r="B1175">
        <v>1.5413533834586466</v>
      </c>
      <c r="C1175">
        <v>2.1833008241282421</v>
      </c>
    </row>
    <row r="1176" spans="1:3" x14ac:dyDescent="0.25">
      <c r="A1176">
        <v>1.5458515283842795</v>
      </c>
      <c r="B1176">
        <v>1.541371158392435</v>
      </c>
      <c r="C1176">
        <v>2.1829983957236547</v>
      </c>
    </row>
    <row r="1177" spans="1:3" x14ac:dyDescent="0.25">
      <c r="A1177">
        <v>1.5454545454545454</v>
      </c>
      <c r="B1177">
        <v>1.5413870246085011</v>
      </c>
      <c r="C1177">
        <v>2.1827285016001334</v>
      </c>
    </row>
    <row r="1178" spans="1:3" x14ac:dyDescent="0.25">
      <c r="A1178">
        <v>1.5450980392156863</v>
      </c>
      <c r="B1178">
        <v>1.5414012738853504</v>
      </c>
      <c r="C1178">
        <v>2.1824861598469623</v>
      </c>
    </row>
    <row r="1179" spans="1:3" x14ac:dyDescent="0.25">
      <c r="A1179">
        <v>1.544776119402985</v>
      </c>
      <c r="B1179">
        <v>1.5414141414141413</v>
      </c>
      <c r="C1179">
        <v>2.1822673563129795</v>
      </c>
    </row>
    <row r="1180" spans="1:3" x14ac:dyDescent="0.25">
      <c r="A1180">
        <v>1.5444839857651245</v>
      </c>
      <c r="B1180">
        <v>1.5414258188824663</v>
      </c>
      <c r="C1180">
        <v>2.18206882050095</v>
      </c>
    </row>
    <row r="1181" spans="1:3" x14ac:dyDescent="0.25">
      <c r="A1181">
        <v>1.548913043478261</v>
      </c>
      <c r="B1181">
        <v>1.5411764705882354</v>
      </c>
      <c r="C1181">
        <v>2.1850300981340962</v>
      </c>
    </row>
    <row r="1182" spans="1:3" x14ac:dyDescent="0.25">
      <c r="A1182">
        <v>1.5482233502538072</v>
      </c>
      <c r="B1182">
        <v>1.5412087912087913</v>
      </c>
      <c r="C1182">
        <v>2.1845640481273114</v>
      </c>
    </row>
    <row r="1183" spans="1:3" x14ac:dyDescent="0.25">
      <c r="A1183">
        <v>1.5476190476190477</v>
      </c>
      <c r="B1183">
        <v>1.5412371134020619</v>
      </c>
      <c r="C1183">
        <v>2.1841557994523213</v>
      </c>
    </row>
    <row r="1184" spans="1:3" x14ac:dyDescent="0.25">
      <c r="A1184">
        <v>1.547085201793722</v>
      </c>
      <c r="B1184">
        <v>1.5412621359223302</v>
      </c>
      <c r="C1184">
        <v>2.1837952269471113</v>
      </c>
    </row>
    <row r="1185" spans="1:3" x14ac:dyDescent="0.25">
      <c r="A1185">
        <v>1.5466101694915255</v>
      </c>
      <c r="B1185">
        <v>1.5412844036697249</v>
      </c>
      <c r="C1185">
        <v>2.1834744398252397</v>
      </c>
    </row>
    <row r="1186" spans="1:3" x14ac:dyDescent="0.25">
      <c r="A1186">
        <v>1.5461847389558232</v>
      </c>
      <c r="B1186">
        <v>1.5413043478260871</v>
      </c>
      <c r="C1186">
        <v>2.1831871975640311</v>
      </c>
    </row>
    <row r="1187" spans="1:3" x14ac:dyDescent="0.25">
      <c r="A1187">
        <v>1.5458015267175573</v>
      </c>
      <c r="B1187">
        <v>1.5413223140495869</v>
      </c>
      <c r="C1187">
        <v>2.1829284999260752</v>
      </c>
    </row>
    <row r="1188" spans="1:3" x14ac:dyDescent="0.25">
      <c r="A1188">
        <v>1.5454545454545454</v>
      </c>
      <c r="B1188">
        <v>1.5413385826771653</v>
      </c>
      <c r="C1188">
        <v>2.182694293417053</v>
      </c>
    </row>
    <row r="1189" spans="1:3" x14ac:dyDescent="0.25">
      <c r="A1189">
        <v>1.5451388888888888</v>
      </c>
      <c r="B1189">
        <v>1.5413533834586466</v>
      </c>
      <c r="C1189">
        <v>2.1824812573436243</v>
      </c>
    </row>
    <row r="1190" spans="1:3" x14ac:dyDescent="0.25">
      <c r="A1190">
        <v>1.5448504983388704</v>
      </c>
      <c r="B1190">
        <v>1.5413669064748201</v>
      </c>
      <c r="C1190">
        <v>2.1822866453776446</v>
      </c>
    </row>
    <row r="1191" spans="1:3" x14ac:dyDescent="0.25">
      <c r="A1191">
        <v>1.5490196078431373</v>
      </c>
      <c r="B1191">
        <v>1.5411140583554377</v>
      </c>
      <c r="C1191">
        <v>2.1850616207199454</v>
      </c>
    </row>
    <row r="1192" spans="1:3" x14ac:dyDescent="0.25">
      <c r="A1192">
        <v>1.5483870967741935</v>
      </c>
      <c r="B1192">
        <v>1.541147132169576</v>
      </c>
      <c r="C1192">
        <v>2.1846366023783736</v>
      </c>
    </row>
    <row r="1193" spans="1:3" x14ac:dyDescent="0.25">
      <c r="A1193">
        <v>1.5478260869565217</v>
      </c>
      <c r="B1193">
        <v>1.5411764705882354</v>
      </c>
      <c r="C1193">
        <v>2.1842597164618378</v>
      </c>
    </row>
    <row r="1194" spans="1:3" x14ac:dyDescent="0.25">
      <c r="A1194">
        <v>1.5473251028806585</v>
      </c>
      <c r="B1194">
        <v>1.5412026726057906</v>
      </c>
      <c r="C1194">
        <v>2.1839232248528959</v>
      </c>
    </row>
    <row r="1195" spans="1:3" x14ac:dyDescent="0.25">
      <c r="A1195">
        <v>1.546875</v>
      </c>
      <c r="B1195">
        <v>1.5412262156448202</v>
      </c>
      <c r="C1195">
        <v>2.1836209637700068</v>
      </c>
    </row>
    <row r="1196" spans="1:3" x14ac:dyDescent="0.25">
      <c r="A1196">
        <v>1.5464684014869889</v>
      </c>
      <c r="B1196">
        <v>1.5412474849094568</v>
      </c>
      <c r="C1196">
        <v>2.1833479627712689</v>
      </c>
    </row>
    <row r="1197" spans="1:3" x14ac:dyDescent="0.25">
      <c r="A1197">
        <v>1.5460992907801419</v>
      </c>
      <c r="B1197">
        <v>1.5412667946257197</v>
      </c>
      <c r="C1197">
        <v>2.183100169292902</v>
      </c>
    </row>
    <row r="1198" spans="1:3" x14ac:dyDescent="0.25">
      <c r="A1198">
        <v>1.5457627118644068</v>
      </c>
      <c r="B1198">
        <v>1.5412844036697249</v>
      </c>
      <c r="C1198">
        <v>2.1828742461227453</v>
      </c>
    </row>
    <row r="1199" spans="1:3" x14ac:dyDescent="0.25">
      <c r="A1199">
        <v>1.5454545454545454</v>
      </c>
      <c r="B1199">
        <v>1.5413005272407734</v>
      </c>
      <c r="C1199">
        <v>2.1826674202312182</v>
      </c>
    </row>
    <row r="1200" spans="1:3" x14ac:dyDescent="0.25">
      <c r="A1200">
        <v>1.5451713395638629</v>
      </c>
      <c r="B1200">
        <v>1.5413153456998314</v>
      </c>
      <c r="C1200">
        <v>2.1824773683819436</v>
      </c>
    </row>
    <row r="1201" spans="1:3" x14ac:dyDescent="0.25">
      <c r="A1201">
        <v>1.5416666666666667</v>
      </c>
      <c r="B1201">
        <v>1.5454545454545454</v>
      </c>
      <c r="C1201">
        <v>2.1829259866466448</v>
      </c>
    </row>
    <row r="1202" spans="1:3" x14ac:dyDescent="0.25">
      <c r="A1202">
        <v>1.540983606557377</v>
      </c>
      <c r="B1202">
        <v>1.5446428571428572</v>
      </c>
      <c r="C1202">
        <v>2.1818689309399475</v>
      </c>
    </row>
    <row r="1203" spans="1:3" x14ac:dyDescent="0.25">
      <c r="A1203">
        <v>1.5405405405405406</v>
      </c>
      <c r="B1203">
        <v>1.5441176470588236</v>
      </c>
      <c r="C1203">
        <v>2.1811841886937056</v>
      </c>
    </row>
    <row r="1204" spans="1:3" x14ac:dyDescent="0.25">
      <c r="A1204">
        <v>1.5402298850574712</v>
      </c>
      <c r="B1204">
        <v>1.54375</v>
      </c>
      <c r="C1204">
        <v>2.1807045103186611</v>
      </c>
    </row>
    <row r="1205" spans="1:3" x14ac:dyDescent="0.25">
      <c r="A1205">
        <v>1.54</v>
      </c>
      <c r="B1205">
        <v>1.5434782608695652</v>
      </c>
      <c r="C1205">
        <v>2.1803497750996139</v>
      </c>
    </row>
    <row r="1206" spans="1:3" x14ac:dyDescent="0.25">
      <c r="A1206">
        <v>1.5398230088495575</v>
      </c>
      <c r="B1206">
        <v>1.5432692307692308</v>
      </c>
      <c r="C1206">
        <v>2.1800767915882133</v>
      </c>
    </row>
    <row r="1207" spans="1:3" x14ac:dyDescent="0.25">
      <c r="A1207">
        <v>1.5396825396825398</v>
      </c>
      <c r="B1207">
        <v>1.5431034482758621</v>
      </c>
      <c r="C1207">
        <v>2.1798602191618004</v>
      </c>
    </row>
    <row r="1208" spans="1:3" x14ac:dyDescent="0.25">
      <c r="A1208">
        <v>1.539568345323741</v>
      </c>
      <c r="B1208">
        <v>1.54296875</v>
      </c>
      <c r="C1208">
        <v>2.1796842095586793</v>
      </c>
    </row>
    <row r="1209" spans="1:3" x14ac:dyDescent="0.25">
      <c r="A1209">
        <v>1.5394736842105263</v>
      </c>
      <c r="B1209">
        <v>1.5428571428571429</v>
      </c>
      <c r="C1209">
        <v>2.179538342778589</v>
      </c>
    </row>
    <row r="1210" spans="1:3" x14ac:dyDescent="0.25">
      <c r="A1210">
        <v>1.5393939393939393</v>
      </c>
      <c r="B1210">
        <v>1.5427631578947369</v>
      </c>
      <c r="C1210">
        <v>2.1794154863174056</v>
      </c>
    </row>
    <row r="1211" spans="1:3" x14ac:dyDescent="0.25">
      <c r="A1211">
        <v>1.5441176470588236</v>
      </c>
      <c r="B1211">
        <v>1.544</v>
      </c>
      <c r="C1211">
        <v>2.1836289309217531</v>
      </c>
    </row>
    <row r="1212" spans="1:3" x14ac:dyDescent="0.25">
      <c r="A1212">
        <v>1.5432098765432098</v>
      </c>
      <c r="B1212">
        <v>1.5436241610738255</v>
      </c>
      <c r="C1212">
        <v>2.1827213000544483</v>
      </c>
    </row>
    <row r="1213" spans="1:3" x14ac:dyDescent="0.25">
      <c r="A1213">
        <v>1.5425531914893618</v>
      </c>
      <c r="B1213">
        <v>1.5433526011560694</v>
      </c>
      <c r="C1213">
        <v>2.1820649852992968</v>
      </c>
    </row>
    <row r="1214" spans="1:3" x14ac:dyDescent="0.25">
      <c r="A1214">
        <v>1.5420560747663552</v>
      </c>
      <c r="B1214">
        <v>1.5431472081218274</v>
      </c>
      <c r="C1214">
        <v>2.1815682991045708</v>
      </c>
    </row>
    <row r="1215" spans="1:3" x14ac:dyDescent="0.25">
      <c r="A1215">
        <v>1.5416666666666667</v>
      </c>
      <c r="B1215">
        <v>1.5429864253393666</v>
      </c>
      <c r="C1215">
        <v>2.1811793186009876</v>
      </c>
    </row>
    <row r="1216" spans="1:3" x14ac:dyDescent="0.25">
      <c r="A1216">
        <v>1.5413533834586466</v>
      </c>
      <c r="B1216">
        <v>1.5428571428571429</v>
      </c>
      <c r="C1216">
        <v>2.1808664369843296</v>
      </c>
    </row>
    <row r="1217" spans="1:3" x14ac:dyDescent="0.25">
      <c r="A1217">
        <v>1.5410958904109588</v>
      </c>
      <c r="B1217">
        <v>1.5427509293680297</v>
      </c>
      <c r="C1217">
        <v>2.1806093124417005</v>
      </c>
    </row>
    <row r="1218" spans="1:3" x14ac:dyDescent="0.25">
      <c r="A1218">
        <v>1.5408805031446542</v>
      </c>
      <c r="B1218">
        <v>1.5426621160409557</v>
      </c>
      <c r="C1218">
        <v>2.1803942600454813</v>
      </c>
    </row>
    <row r="1219" spans="1:3" x14ac:dyDescent="0.25">
      <c r="A1219">
        <v>1.5406976744186047</v>
      </c>
      <c r="B1219">
        <v>1.5425867507886435</v>
      </c>
      <c r="C1219">
        <v>2.1802117345954182</v>
      </c>
    </row>
    <row r="1220" spans="1:3" x14ac:dyDescent="0.25">
      <c r="A1220">
        <v>1.5405405405405406</v>
      </c>
      <c r="B1220">
        <v>1.5425219941348973</v>
      </c>
      <c r="C1220">
        <v>2.1800548753274174</v>
      </c>
    </row>
    <row r="1221" spans="1:3" x14ac:dyDescent="0.25">
      <c r="A1221">
        <v>1.5454545454545454</v>
      </c>
      <c r="B1221">
        <v>1.5432098765432098</v>
      </c>
      <c r="C1221">
        <v>2.1840161343558395</v>
      </c>
    </row>
    <row r="1222" spans="1:3" x14ac:dyDescent="0.25">
      <c r="A1222">
        <v>1.5445544554455446</v>
      </c>
      <c r="B1222">
        <v>1.543010752688172</v>
      </c>
      <c r="C1222">
        <v>2.1832385689035458</v>
      </c>
    </row>
    <row r="1223" spans="1:3" x14ac:dyDescent="0.25">
      <c r="A1223">
        <v>1.5438596491228069</v>
      </c>
      <c r="B1223">
        <v>1.5428571428571429</v>
      </c>
      <c r="C1223">
        <v>2.1826384903265366</v>
      </c>
    </row>
    <row r="1224" spans="1:3" x14ac:dyDescent="0.25">
      <c r="A1224">
        <v>1.5433070866141732</v>
      </c>
      <c r="B1224">
        <v>1.5427350427350428</v>
      </c>
      <c r="C1224">
        <v>2.1821613541798923</v>
      </c>
    </row>
    <row r="1225" spans="1:3" x14ac:dyDescent="0.25">
      <c r="A1225">
        <v>1.5428571428571429</v>
      </c>
      <c r="B1225">
        <v>1.5426356589147288</v>
      </c>
      <c r="C1225">
        <v>2.1817728890561883</v>
      </c>
    </row>
    <row r="1226" spans="1:3" x14ac:dyDescent="0.25">
      <c r="A1226">
        <v>1.542483660130719</v>
      </c>
      <c r="B1226">
        <v>1.5425531914893618</v>
      </c>
      <c r="C1226">
        <v>2.1814504785450151</v>
      </c>
    </row>
    <row r="1227" spans="1:3" x14ac:dyDescent="0.25">
      <c r="A1227">
        <v>1.5421686746987953</v>
      </c>
      <c r="B1227">
        <v>1.542483660130719</v>
      </c>
      <c r="C1227">
        <v>2.1811785949326796</v>
      </c>
    </row>
    <row r="1228" spans="1:3" x14ac:dyDescent="0.25">
      <c r="A1228">
        <v>1.5418994413407821</v>
      </c>
      <c r="B1228">
        <v>1.5424242424242425</v>
      </c>
      <c r="C1228">
        <v>2.1809462237352424</v>
      </c>
    </row>
    <row r="1229" spans="1:3" x14ac:dyDescent="0.25">
      <c r="A1229">
        <v>1.5416666666666667</v>
      </c>
      <c r="B1229">
        <v>1.5423728813559323</v>
      </c>
      <c r="C1229">
        <v>2.1807453350295884</v>
      </c>
    </row>
    <row r="1230" spans="1:3" x14ac:dyDescent="0.25">
      <c r="A1230">
        <v>1.5414634146341464</v>
      </c>
      <c r="B1230">
        <v>1.5423280423280423</v>
      </c>
      <c r="C1230">
        <v>2.1805699366924727</v>
      </c>
    </row>
    <row r="1231" spans="1:3" x14ac:dyDescent="0.25">
      <c r="A1231">
        <v>1.5462962962962963</v>
      </c>
      <c r="B1231">
        <v>1.5427135678391959</v>
      </c>
      <c r="C1231">
        <v>2.1842612912229122</v>
      </c>
    </row>
    <row r="1232" spans="1:3" x14ac:dyDescent="0.25">
      <c r="A1232">
        <v>1.5454545454545454</v>
      </c>
      <c r="B1232">
        <v>1.5426008968609866</v>
      </c>
      <c r="C1232">
        <v>2.1835858762738036</v>
      </c>
    </row>
    <row r="1233" spans="1:3" x14ac:dyDescent="0.25">
      <c r="A1233">
        <v>1.544776119402985</v>
      </c>
      <c r="B1233">
        <v>1.5425101214574899</v>
      </c>
      <c r="C1233">
        <v>2.1830416244031046</v>
      </c>
    </row>
    <row r="1234" spans="1:3" x14ac:dyDescent="0.25">
      <c r="A1234">
        <v>1.5442176870748299</v>
      </c>
      <c r="B1234">
        <v>1.5424354243542435</v>
      </c>
      <c r="C1234">
        <v>2.1825937101021786</v>
      </c>
    </row>
    <row r="1235" spans="1:3" x14ac:dyDescent="0.25">
      <c r="A1235">
        <v>1.54375</v>
      </c>
      <c r="B1235">
        <v>1.5423728813559323</v>
      </c>
      <c r="C1235">
        <v>2.1822186342441037</v>
      </c>
    </row>
    <row r="1236" spans="1:3" x14ac:dyDescent="0.25">
      <c r="A1236">
        <v>1.5433526011560694</v>
      </c>
      <c r="B1236">
        <v>1.542319749216301</v>
      </c>
      <c r="C1236">
        <v>2.1818999656991243</v>
      </c>
    </row>
    <row r="1237" spans="1:3" x14ac:dyDescent="0.25">
      <c r="A1237">
        <v>1.543010752688172</v>
      </c>
      <c r="B1237">
        <v>1.5422740524781342</v>
      </c>
      <c r="C1237">
        <v>2.1816258698178856</v>
      </c>
    </row>
    <row r="1238" spans="1:3" x14ac:dyDescent="0.25">
      <c r="A1238">
        <v>1.5427135678391959</v>
      </c>
      <c r="B1238">
        <v>1.542234332425068</v>
      </c>
      <c r="C1238">
        <v>2.1813876062052193</v>
      </c>
    </row>
    <row r="1239" spans="1:3" x14ac:dyDescent="0.25">
      <c r="A1239">
        <v>1.5424528301886793</v>
      </c>
      <c r="B1239">
        <v>1.5421994884910486</v>
      </c>
      <c r="C1239">
        <v>2.1811785794975886</v>
      </c>
    </row>
    <row r="1240" spans="1:3" x14ac:dyDescent="0.25">
      <c r="A1240">
        <v>1.5422222222222222</v>
      </c>
      <c r="B1240">
        <v>1.5421686746987953</v>
      </c>
      <c r="C1240">
        <v>2.1809937193715823</v>
      </c>
    </row>
    <row r="1241" spans="1:3" x14ac:dyDescent="0.25">
      <c r="A1241">
        <v>1.546875</v>
      </c>
      <c r="B1241">
        <v>1.5423728813559323</v>
      </c>
      <c r="C1241">
        <v>2.1844304453946801</v>
      </c>
    </row>
    <row r="1242" spans="1:3" x14ac:dyDescent="0.25">
      <c r="A1242">
        <v>1.5460992907801419</v>
      </c>
      <c r="B1242">
        <v>1.5423076923076924</v>
      </c>
      <c r="C1242">
        <v>2.1838351665595868</v>
      </c>
    </row>
    <row r="1243" spans="1:3" x14ac:dyDescent="0.25">
      <c r="A1243">
        <v>1.5454545454545454</v>
      </c>
      <c r="B1243">
        <v>1.5422535211267605</v>
      </c>
      <c r="C1243">
        <v>2.1833404854703735</v>
      </c>
    </row>
    <row r="1244" spans="1:3" x14ac:dyDescent="0.25">
      <c r="A1244">
        <v>1.5449101796407185</v>
      </c>
      <c r="B1244">
        <v>1.5422077922077921</v>
      </c>
      <c r="C1244">
        <v>2.1829228885840082</v>
      </c>
    </row>
    <row r="1245" spans="1:3" x14ac:dyDescent="0.25">
      <c r="A1245">
        <v>1.5444444444444445</v>
      </c>
      <c r="B1245">
        <v>1.5421686746987953</v>
      </c>
      <c r="C1245">
        <v>2.1825656606841286</v>
      </c>
    </row>
    <row r="1246" spans="1:3" x14ac:dyDescent="0.25">
      <c r="A1246">
        <v>1.544041450777202</v>
      </c>
      <c r="B1246">
        <v>1.5421348314606742</v>
      </c>
      <c r="C1246">
        <v>2.1822565935568643</v>
      </c>
    </row>
    <row r="1247" spans="1:3" x14ac:dyDescent="0.25">
      <c r="A1247">
        <v>1.5436893203883495</v>
      </c>
      <c r="B1247">
        <v>1.5421052631578946</v>
      </c>
      <c r="C1247">
        <v>2.1819865628688739</v>
      </c>
    </row>
    <row r="1248" spans="1:3" x14ac:dyDescent="0.25">
      <c r="A1248">
        <v>1.54337899543379</v>
      </c>
      <c r="B1248">
        <v>1.5420792079207921</v>
      </c>
      <c r="C1248">
        <v>2.1817486122484029</v>
      </c>
    </row>
    <row r="1249" spans="1:3" x14ac:dyDescent="0.25">
      <c r="A1249">
        <v>1.5431034482758621</v>
      </c>
      <c r="B1249">
        <v>1.5420560747663552</v>
      </c>
      <c r="C1249">
        <v>2.1815373454985076</v>
      </c>
    </row>
    <row r="1250" spans="1:3" x14ac:dyDescent="0.25">
      <c r="A1250">
        <v>1.5428571428571429</v>
      </c>
      <c r="B1250">
        <v>1.5420353982300885</v>
      </c>
      <c r="C1250">
        <v>2.1813485124252687</v>
      </c>
    </row>
    <row r="1251" spans="1:3" x14ac:dyDescent="0.25">
      <c r="A1251">
        <v>1.5472972972972974</v>
      </c>
      <c r="B1251">
        <v>1.5421245421245422</v>
      </c>
      <c r="C1251">
        <v>2.1845541947148734</v>
      </c>
    </row>
    <row r="1252" spans="1:3" x14ac:dyDescent="0.25">
      <c r="A1252">
        <v>1.5465838509316769</v>
      </c>
      <c r="B1252">
        <v>1.5420875420875422</v>
      </c>
      <c r="C1252">
        <v>2.1840228010312193</v>
      </c>
    </row>
    <row r="1253" spans="1:3" x14ac:dyDescent="0.25">
      <c r="A1253">
        <v>1.5459770114942528</v>
      </c>
      <c r="B1253">
        <v>1.5420560747663552</v>
      </c>
      <c r="C1253">
        <v>2.1835708959849507</v>
      </c>
    </row>
    <row r="1254" spans="1:3" x14ac:dyDescent="0.25">
      <c r="A1254">
        <v>1.5454545454545454</v>
      </c>
      <c r="B1254">
        <v>1.5420289855072464</v>
      </c>
      <c r="C1254">
        <v>2.1831818852790583</v>
      </c>
    </row>
    <row r="1255" spans="1:3" x14ac:dyDescent="0.25">
      <c r="A1255">
        <v>1.5449999999999999</v>
      </c>
      <c r="B1255">
        <v>1.5420054200542006</v>
      </c>
      <c r="C1255">
        <v>2.1828434931246288</v>
      </c>
    </row>
    <row r="1256" spans="1:3" x14ac:dyDescent="0.25">
      <c r="A1256">
        <v>1.5446009389671362</v>
      </c>
      <c r="B1256">
        <v>1.5419847328244274</v>
      </c>
      <c r="C1256">
        <v>2.1825464432450872</v>
      </c>
    </row>
    <row r="1257" spans="1:3" x14ac:dyDescent="0.25">
      <c r="A1257">
        <v>1.5442477876106195</v>
      </c>
      <c r="B1257">
        <v>1.5419664268585132</v>
      </c>
      <c r="C1257">
        <v>2.182283595479539</v>
      </c>
    </row>
    <row r="1258" spans="1:3" x14ac:dyDescent="0.25">
      <c r="A1258">
        <v>1.5439330543933054</v>
      </c>
      <c r="B1258">
        <v>1.5419501133786848</v>
      </c>
      <c r="C1258">
        <v>2.1820493643812875</v>
      </c>
    </row>
    <row r="1259" spans="1:3" x14ac:dyDescent="0.25">
      <c r="A1259">
        <v>1.5436507936507937</v>
      </c>
      <c r="B1259">
        <v>1.5419354838709678</v>
      </c>
      <c r="C1259">
        <v>2.1818393179056796</v>
      </c>
    </row>
    <row r="1260" spans="1:3" x14ac:dyDescent="0.25">
      <c r="A1260">
        <v>1.5433962264150944</v>
      </c>
      <c r="B1260">
        <v>1.5419222903885481</v>
      </c>
      <c r="C1260">
        <v>2.1816498943023417</v>
      </c>
    </row>
    <row r="1261" spans="1:3" x14ac:dyDescent="0.25">
      <c r="A1261">
        <v>1.5476190476190477</v>
      </c>
      <c r="B1261">
        <v>1.5419354838709678</v>
      </c>
      <c r="C1261">
        <v>2.1846486566433705</v>
      </c>
    </row>
    <row r="1262" spans="1:3" x14ac:dyDescent="0.25">
      <c r="A1262">
        <v>1.5469613259668509</v>
      </c>
      <c r="B1262">
        <v>1.5419161676646707</v>
      </c>
      <c r="C1262">
        <v>2.1841691354249151</v>
      </c>
    </row>
    <row r="1263" spans="1:3" x14ac:dyDescent="0.25">
      <c r="A1263">
        <v>1.5463917525773196</v>
      </c>
      <c r="B1263">
        <v>1.5418994413407821</v>
      </c>
      <c r="C1263">
        <v>2.1837539558398444</v>
      </c>
    </row>
    <row r="1264" spans="1:3" x14ac:dyDescent="0.25">
      <c r="A1264">
        <v>1.5458937198067633</v>
      </c>
      <c r="B1264">
        <v>1.5418848167539267</v>
      </c>
      <c r="C1264">
        <v>2.183390982182138</v>
      </c>
    </row>
    <row r="1265" spans="1:3" x14ac:dyDescent="0.25">
      <c r="A1265">
        <v>1.5454545454545454</v>
      </c>
      <c r="B1265">
        <v>1.541871921182266</v>
      </c>
      <c r="C1265">
        <v>2.1830709501517371</v>
      </c>
    </row>
    <row r="1266" spans="1:3" x14ac:dyDescent="0.25">
      <c r="A1266">
        <v>1.5450643776824033</v>
      </c>
      <c r="B1266">
        <v>1.5418604651162791</v>
      </c>
      <c r="C1266">
        <v>2.1827866650389134</v>
      </c>
    </row>
    <row r="1267" spans="1:3" x14ac:dyDescent="0.25">
      <c r="A1267">
        <v>1.5447154471544715</v>
      </c>
      <c r="B1267">
        <v>1.5418502202643172</v>
      </c>
      <c r="C1267">
        <v>2.1825324543765126</v>
      </c>
    </row>
    <row r="1268" spans="1:3" x14ac:dyDescent="0.25">
      <c r="A1268">
        <v>1.5444015444015444</v>
      </c>
      <c r="B1268">
        <v>1.5418410041841004</v>
      </c>
      <c r="C1268">
        <v>2.1823037855746188</v>
      </c>
    </row>
    <row r="1269" spans="1:3" x14ac:dyDescent="0.25">
      <c r="A1269">
        <v>1.5441176470588236</v>
      </c>
      <c r="B1269">
        <v>1.5418326693227091</v>
      </c>
      <c r="C1269">
        <v>2.1820969932955014</v>
      </c>
    </row>
    <row r="1270" spans="1:3" x14ac:dyDescent="0.25">
      <c r="A1270">
        <v>1.5438596491228069</v>
      </c>
      <c r="B1270">
        <v>1.5418250950570342</v>
      </c>
      <c r="C1270">
        <v>2.1819090815011584</v>
      </c>
    </row>
    <row r="1271" spans="1:3" x14ac:dyDescent="0.25">
      <c r="A1271">
        <v>1.5478723404255319</v>
      </c>
      <c r="B1271">
        <v>1.5417867435158501</v>
      </c>
      <c r="C1271">
        <v>2.1847231277064889</v>
      </c>
    </row>
    <row r="1272" spans="1:3" x14ac:dyDescent="0.25">
      <c r="A1272">
        <v>1.5472636815920398</v>
      </c>
      <c r="B1272">
        <v>1.5417789757412399</v>
      </c>
      <c r="C1272">
        <v>2.1842864533781872</v>
      </c>
    </row>
    <row r="1273" spans="1:3" x14ac:dyDescent="0.25">
      <c r="A1273">
        <v>1.5467289719626167</v>
      </c>
      <c r="B1273">
        <v>1.5417721518987342</v>
      </c>
      <c r="C1273">
        <v>2.1839029010189503</v>
      </c>
    </row>
    <row r="1274" spans="1:3" x14ac:dyDescent="0.25">
      <c r="A1274">
        <v>1.5462555066079295</v>
      </c>
      <c r="B1274">
        <v>1.5417661097852029</v>
      </c>
      <c r="C1274">
        <v>2.1835633329485873</v>
      </c>
    </row>
    <row r="1275" spans="1:3" x14ac:dyDescent="0.25">
      <c r="A1275">
        <v>1.5458333333333334</v>
      </c>
      <c r="B1275">
        <v>1.5417607223476297</v>
      </c>
      <c r="C1275">
        <v>2.1832605935660383</v>
      </c>
    </row>
    <row r="1276" spans="1:3" x14ac:dyDescent="0.25">
      <c r="A1276">
        <v>1.5454545454545454</v>
      </c>
      <c r="B1276">
        <v>1.5417558886509637</v>
      </c>
      <c r="C1276">
        <v>2.1829889995728422</v>
      </c>
    </row>
    <row r="1277" spans="1:3" x14ac:dyDescent="0.25">
      <c r="A1277">
        <v>1.5451127819548873</v>
      </c>
      <c r="B1277">
        <v>1.5417515274949083</v>
      </c>
      <c r="C1277">
        <v>2.1827439798320953</v>
      </c>
    </row>
    <row r="1278" spans="1:3" x14ac:dyDescent="0.25">
      <c r="A1278">
        <v>1.5448028673835126</v>
      </c>
      <c r="B1278">
        <v>1.5417475728155339</v>
      </c>
      <c r="C1278">
        <v>2.182521816009845</v>
      </c>
    </row>
    <row r="1279" spans="1:3" x14ac:dyDescent="0.25">
      <c r="A1279">
        <v>1.5445205479452055</v>
      </c>
      <c r="B1279">
        <v>1.5417439703153988</v>
      </c>
      <c r="C1279">
        <v>2.1823194525616194</v>
      </c>
    </row>
    <row r="1280" spans="1:3" x14ac:dyDescent="0.25">
      <c r="A1280">
        <v>1.5442622950819671</v>
      </c>
      <c r="B1280">
        <v>1.5417406749555951</v>
      </c>
      <c r="C1280">
        <v>2.1821343553558652</v>
      </c>
    </row>
    <row r="1281" spans="1:3" x14ac:dyDescent="0.25">
      <c r="A1281">
        <v>1.5480769230769231</v>
      </c>
      <c r="B1281">
        <v>1.5416666666666667</v>
      </c>
      <c r="C1281">
        <v>2.1847833464383659</v>
      </c>
    </row>
    <row r="1282" spans="1:3" x14ac:dyDescent="0.25">
      <c r="A1282">
        <v>1.5475113122171946</v>
      </c>
      <c r="B1282">
        <v>1.5416666666666667</v>
      </c>
      <c r="C1282">
        <v>2.1843826067223882</v>
      </c>
    </row>
    <row r="1283" spans="1:3" x14ac:dyDescent="0.25">
      <c r="A1283">
        <v>1.5470085470085471</v>
      </c>
      <c r="B1283">
        <v>1.5416666666666667</v>
      </c>
      <c r="C1283">
        <v>2.1840264548829547</v>
      </c>
    </row>
    <row r="1284" spans="1:3" x14ac:dyDescent="0.25">
      <c r="A1284">
        <v>1.5465587044534412</v>
      </c>
      <c r="B1284">
        <v>1.5416666666666667</v>
      </c>
      <c r="C1284">
        <v>2.1837078415923266</v>
      </c>
    </row>
    <row r="1285" spans="1:3" x14ac:dyDescent="0.25">
      <c r="A1285">
        <v>1.5461538461538462</v>
      </c>
      <c r="B1285">
        <v>1.5416666666666667</v>
      </c>
      <c r="C1285">
        <v>2.1834211291199512</v>
      </c>
    </row>
    <row r="1286" spans="1:3" x14ac:dyDescent="0.25">
      <c r="A1286">
        <v>1.5457875457875458</v>
      </c>
      <c r="B1286">
        <v>1.5416666666666667</v>
      </c>
      <c r="C1286">
        <v>2.183161754846167</v>
      </c>
    </row>
    <row r="1287" spans="1:3" x14ac:dyDescent="0.25">
      <c r="A1287">
        <v>1.5454545454545454</v>
      </c>
      <c r="B1287">
        <v>1.5416666666666667</v>
      </c>
      <c r="C1287">
        <v>2.1829259866466448</v>
      </c>
    </row>
    <row r="1288" spans="1:3" x14ac:dyDescent="0.25">
      <c r="A1288">
        <v>1.5451505016722409</v>
      </c>
      <c r="B1288">
        <v>1.5416666666666667</v>
      </c>
      <c r="C1288">
        <v>2.1827107421573499</v>
      </c>
    </row>
    <row r="1289" spans="1:3" x14ac:dyDescent="0.25">
      <c r="A1289">
        <v>1.5448717948717949</v>
      </c>
      <c r="B1289">
        <v>1.5416666666666667</v>
      </c>
      <c r="C1289">
        <v>2.1825134532693062</v>
      </c>
    </row>
    <row r="1290" spans="1:3" x14ac:dyDescent="0.25">
      <c r="A1290">
        <v>1.5446153846153847</v>
      </c>
      <c r="B1290">
        <v>1.5416666666666667</v>
      </c>
      <c r="C1290">
        <v>2.1823319631764648</v>
      </c>
    </row>
    <row r="1291" spans="1:3" x14ac:dyDescent="0.25">
      <c r="A1291">
        <v>1.5482456140350878</v>
      </c>
      <c r="B1291">
        <v>1.5415676959619953</v>
      </c>
      <c r="C1291">
        <v>2.1848330468510544</v>
      </c>
    </row>
    <row r="1292" spans="1:3" x14ac:dyDescent="0.25">
      <c r="A1292">
        <v>1.5477178423236515</v>
      </c>
      <c r="B1292">
        <v>1.5415730337078652</v>
      </c>
      <c r="C1292">
        <v>2.1844628487805076</v>
      </c>
    </row>
    <row r="1293" spans="1:3" x14ac:dyDescent="0.25">
      <c r="A1293">
        <v>1.5472440944881889</v>
      </c>
      <c r="B1293">
        <v>1.5415778251599148</v>
      </c>
      <c r="C1293">
        <v>2.1841306002511272</v>
      </c>
    </row>
    <row r="1294" spans="1:3" x14ac:dyDescent="0.25">
      <c r="A1294">
        <v>1.5468164794007491</v>
      </c>
      <c r="B1294">
        <v>1.54158215010142</v>
      </c>
      <c r="C1294">
        <v>2.1838307504147489</v>
      </c>
    </row>
    <row r="1295" spans="1:3" x14ac:dyDescent="0.25">
      <c r="A1295">
        <v>1.5464285714285715</v>
      </c>
      <c r="B1295">
        <v>1.5415860735009672</v>
      </c>
      <c r="C1295">
        <v>2.1835587806474872</v>
      </c>
    </row>
    <row r="1296" spans="1:3" x14ac:dyDescent="0.25">
      <c r="A1296">
        <v>1.546075085324232</v>
      </c>
      <c r="B1296">
        <v>1.5415896487985212</v>
      </c>
      <c r="C1296">
        <v>2.1833109752719788</v>
      </c>
    </row>
    <row r="1297" spans="1:3" x14ac:dyDescent="0.25">
      <c r="A1297">
        <v>1.5457516339869282</v>
      </c>
      <c r="B1297">
        <v>1.5415929203539822</v>
      </c>
      <c r="C1297">
        <v>2.1830842507926209</v>
      </c>
    </row>
    <row r="1298" spans="1:3" x14ac:dyDescent="0.25">
      <c r="A1298">
        <v>1.5454545454545454</v>
      </c>
      <c r="B1298">
        <v>1.5415959252971136</v>
      </c>
      <c r="C1298">
        <v>2.1828760269329957</v>
      </c>
    </row>
    <row r="1299" spans="1:3" x14ac:dyDescent="0.25">
      <c r="A1299">
        <v>1.5451807228915662</v>
      </c>
      <c r="B1299">
        <v>1.5415986949429037</v>
      </c>
      <c r="C1299">
        <v>2.1826841280050964</v>
      </c>
    </row>
    <row r="1300" spans="1:3" x14ac:dyDescent="0.25">
      <c r="A1300">
        <v>1.5449275362318842</v>
      </c>
      <c r="B1300">
        <v>1.5416012558869703</v>
      </c>
      <c r="C1300">
        <v>2.1825067066013344</v>
      </c>
    </row>
    <row r="1301" spans="1:3" x14ac:dyDescent="0.25">
      <c r="A1301">
        <v>1.5416666666666667</v>
      </c>
      <c r="B1301">
        <v>1.5454545454545454</v>
      </c>
      <c r="C1301">
        <v>2.1829259866466448</v>
      </c>
    </row>
    <row r="1302" spans="1:3" x14ac:dyDescent="0.25">
      <c r="A1302">
        <v>1.5411764705882354</v>
      </c>
      <c r="B1302">
        <v>1.5448717948717949</v>
      </c>
      <c r="C1302">
        <v>2.1821672200097799</v>
      </c>
    </row>
    <row r="1303" spans="1:3" x14ac:dyDescent="0.25">
      <c r="A1303">
        <v>1.5408163265306123</v>
      </c>
      <c r="B1303">
        <v>1.5444444444444445</v>
      </c>
      <c r="C1303">
        <v>2.1816103213173976</v>
      </c>
    </row>
    <row r="1304" spans="1:3" x14ac:dyDescent="0.25">
      <c r="A1304">
        <v>1.5405405405405406</v>
      </c>
      <c r="B1304">
        <v>1.5441176470588236</v>
      </c>
      <c r="C1304">
        <v>2.1811841886937056</v>
      </c>
    </row>
    <row r="1305" spans="1:3" x14ac:dyDescent="0.25">
      <c r="A1305">
        <v>1.5403225806451613</v>
      </c>
      <c r="B1305">
        <v>1.5438596491228069</v>
      </c>
      <c r="C1305">
        <v>2.1808476032577255</v>
      </c>
    </row>
    <row r="1306" spans="1:3" x14ac:dyDescent="0.25">
      <c r="A1306">
        <v>1.5401459854014599</v>
      </c>
      <c r="B1306">
        <v>1.5436507936507937</v>
      </c>
      <c r="C1306">
        <v>2.180575022577063</v>
      </c>
    </row>
    <row r="1307" spans="1:3" x14ac:dyDescent="0.25">
      <c r="A1307">
        <v>1.54</v>
      </c>
      <c r="B1307">
        <v>1.5434782608695652</v>
      </c>
      <c r="C1307">
        <v>2.1803497750996139</v>
      </c>
    </row>
    <row r="1308" spans="1:3" x14ac:dyDescent="0.25">
      <c r="A1308">
        <v>1.5398773006134969</v>
      </c>
      <c r="B1308">
        <v>1.5433333333333332</v>
      </c>
      <c r="C1308">
        <v>2.1801605167332263</v>
      </c>
    </row>
    <row r="1309" spans="1:3" x14ac:dyDescent="0.25">
      <c r="A1309">
        <v>1.5397727272727273</v>
      </c>
      <c r="B1309">
        <v>1.5432098765432098</v>
      </c>
      <c r="C1309">
        <v>2.1799992602552418</v>
      </c>
    </row>
    <row r="1310" spans="1:3" x14ac:dyDescent="0.25">
      <c r="A1310">
        <v>1.5396825396825398</v>
      </c>
      <c r="B1310">
        <v>1.5431034482758621</v>
      </c>
      <c r="C1310">
        <v>2.1798602191618004</v>
      </c>
    </row>
    <row r="1311" spans="1:3" x14ac:dyDescent="0.25">
      <c r="A1311">
        <v>1.5434782608695652</v>
      </c>
      <c r="B1311">
        <v>1.544378698224852</v>
      </c>
      <c r="C1311">
        <v>2.1834446879432567</v>
      </c>
    </row>
    <row r="1312" spans="1:3" x14ac:dyDescent="0.25">
      <c r="A1312">
        <v>1.5428571428571429</v>
      </c>
      <c r="B1312">
        <v>1.544041450777202</v>
      </c>
      <c r="C1312">
        <v>2.1827670890370952</v>
      </c>
    </row>
    <row r="1313" spans="1:3" x14ac:dyDescent="0.25">
      <c r="A1313">
        <v>1.5423728813559323</v>
      </c>
      <c r="B1313">
        <v>1.5437788018433181</v>
      </c>
      <c r="C1313">
        <v>2.1822390094036428</v>
      </c>
    </row>
    <row r="1314" spans="1:3" x14ac:dyDescent="0.25">
      <c r="A1314">
        <v>1.5419847328244274</v>
      </c>
      <c r="B1314">
        <v>1.5435684647302905</v>
      </c>
      <c r="C1314">
        <v>2.1818158771017888</v>
      </c>
    </row>
    <row r="1315" spans="1:3" x14ac:dyDescent="0.25">
      <c r="A1315">
        <v>1.5416666666666667</v>
      </c>
      <c r="B1315">
        <v>1.5433962264150944</v>
      </c>
      <c r="C1315">
        <v>2.181469234901896</v>
      </c>
    </row>
    <row r="1316" spans="1:3" x14ac:dyDescent="0.25">
      <c r="A1316">
        <v>1.5414012738853504</v>
      </c>
      <c r="B1316">
        <v>1.5432525951557095</v>
      </c>
      <c r="C1316">
        <v>2.1811800612490049</v>
      </c>
    </row>
    <row r="1317" spans="1:3" x14ac:dyDescent="0.25">
      <c r="A1317">
        <v>1.5411764705882354</v>
      </c>
      <c r="B1317">
        <v>1.5431309904153354</v>
      </c>
      <c r="C1317">
        <v>2.1809351588424226</v>
      </c>
    </row>
    <row r="1318" spans="1:3" x14ac:dyDescent="0.25">
      <c r="A1318">
        <v>1.540983606557377</v>
      </c>
      <c r="B1318">
        <v>1.543026706231454</v>
      </c>
      <c r="C1318">
        <v>2.180725083962229</v>
      </c>
    </row>
    <row r="1319" spans="1:3" x14ac:dyDescent="0.25">
      <c r="A1319">
        <v>1.5408163265306123</v>
      </c>
      <c r="B1319">
        <v>1.5429362880886426</v>
      </c>
      <c r="C1319">
        <v>2.1805429005649142</v>
      </c>
    </row>
    <row r="1320" spans="1:3" x14ac:dyDescent="0.25">
      <c r="A1320">
        <v>1.5406698564593302</v>
      </c>
      <c r="B1320">
        <v>1.5428571428571429</v>
      </c>
      <c r="C1320">
        <v>2.1803833997413666</v>
      </c>
    </row>
    <row r="1321" spans="1:3" x14ac:dyDescent="0.25">
      <c r="A1321">
        <v>1.5446428571428572</v>
      </c>
      <c r="B1321">
        <v>1.5436893203883495</v>
      </c>
      <c r="C1321">
        <v>2.1837807293781797</v>
      </c>
    </row>
    <row r="1322" spans="1:3" x14ac:dyDescent="0.25">
      <c r="A1322">
        <v>1.544</v>
      </c>
      <c r="B1322">
        <v>1.5434782608695652</v>
      </c>
      <c r="C1322">
        <v>2.1831768461984336</v>
      </c>
    </row>
    <row r="1323" spans="1:3" x14ac:dyDescent="0.25">
      <c r="A1323">
        <v>1.5434782608695652</v>
      </c>
      <c r="B1323">
        <v>1.5433070866141732</v>
      </c>
      <c r="C1323">
        <v>2.1826868546290519</v>
      </c>
    </row>
    <row r="1324" spans="1:3" x14ac:dyDescent="0.25">
      <c r="A1324">
        <v>1.5430463576158941</v>
      </c>
      <c r="B1324">
        <v>1.5431654676258992</v>
      </c>
      <c r="C1324">
        <v>2.1822813114318556</v>
      </c>
    </row>
    <row r="1325" spans="1:3" x14ac:dyDescent="0.25">
      <c r="A1325">
        <v>1.5426829268292683</v>
      </c>
      <c r="B1325">
        <v>1.5430463576158941</v>
      </c>
      <c r="C1325">
        <v>2.1819401170706301</v>
      </c>
    </row>
    <row r="1326" spans="1:3" x14ac:dyDescent="0.25">
      <c r="A1326">
        <v>1.5423728813559323</v>
      </c>
      <c r="B1326">
        <v>1.5429447852760736</v>
      </c>
      <c r="C1326">
        <v>2.181649081670292</v>
      </c>
    </row>
    <row r="1327" spans="1:3" x14ac:dyDescent="0.25">
      <c r="A1327">
        <v>1.5421052631578946</v>
      </c>
      <c r="B1327">
        <v>1.5428571428571429</v>
      </c>
      <c r="C1327">
        <v>2.1813979017878848</v>
      </c>
    </row>
    <row r="1328" spans="1:3" x14ac:dyDescent="0.25">
      <c r="A1328">
        <v>1.541871921182266</v>
      </c>
      <c r="B1328">
        <v>1.5427807486631016</v>
      </c>
      <c r="C1328">
        <v>2.1811789151226848</v>
      </c>
    </row>
    <row r="1329" spans="1:3" x14ac:dyDescent="0.25">
      <c r="A1329">
        <v>1.5416666666666667</v>
      </c>
      <c r="B1329">
        <v>1.5427135678391959</v>
      </c>
      <c r="C1329">
        <v>2.1809863052083229</v>
      </c>
    </row>
    <row r="1330" spans="1:3" x14ac:dyDescent="0.25">
      <c r="A1330">
        <v>1.5414847161572052</v>
      </c>
      <c r="B1330">
        <v>1.5426540284360191</v>
      </c>
      <c r="C1330">
        <v>2.1808155771628508</v>
      </c>
    </row>
    <row r="1331" spans="1:3" x14ac:dyDescent="0.25">
      <c r="A1331">
        <v>1.5454545454545454</v>
      </c>
      <c r="B1331">
        <v>1.5432098765432098</v>
      </c>
      <c r="C1331">
        <v>2.1840161343558395</v>
      </c>
    </row>
    <row r="1332" spans="1:3" x14ac:dyDescent="0.25">
      <c r="A1332">
        <v>1.5448275862068965</v>
      </c>
      <c r="B1332">
        <v>1.5430711610486891</v>
      </c>
      <c r="C1332">
        <v>2.1834744970266944</v>
      </c>
    </row>
    <row r="1333" spans="1:3" x14ac:dyDescent="0.25">
      <c r="A1333">
        <v>1.5443037974683544</v>
      </c>
      <c r="B1333">
        <v>1.5429553264604812</v>
      </c>
      <c r="C1333">
        <v>2.1830220700505869</v>
      </c>
    </row>
    <row r="1334" spans="1:3" x14ac:dyDescent="0.25">
      <c r="A1334">
        <v>1.5438596491228069</v>
      </c>
      <c r="B1334">
        <v>1.5428571428571429</v>
      </c>
      <c r="C1334">
        <v>2.1826384903265366</v>
      </c>
    </row>
    <row r="1335" spans="1:3" x14ac:dyDescent="0.25">
      <c r="A1335">
        <v>1.5434782608695652</v>
      </c>
      <c r="B1335">
        <v>1.5427728613569323</v>
      </c>
      <c r="C1335">
        <v>2.1823091539734678</v>
      </c>
    </row>
    <row r="1336" spans="1:3" x14ac:dyDescent="0.25">
      <c r="A1336">
        <v>1.5431472081218274</v>
      </c>
      <c r="B1336">
        <v>1.5426997245179064</v>
      </c>
      <c r="C1336">
        <v>2.1820233147154533</v>
      </c>
    </row>
    <row r="1337" spans="1:3" x14ac:dyDescent="0.25">
      <c r="A1337">
        <v>1.5428571428571429</v>
      </c>
      <c r="B1337">
        <v>1.5426356589147288</v>
      </c>
      <c r="C1337">
        <v>2.1817728890561883</v>
      </c>
    </row>
    <row r="1338" spans="1:3" x14ac:dyDescent="0.25">
      <c r="A1338">
        <v>1.5426008968609866</v>
      </c>
      <c r="B1338">
        <v>1.5425790754257906</v>
      </c>
      <c r="C1338">
        <v>2.1815516796394734</v>
      </c>
    </row>
    <row r="1339" spans="1:3" x14ac:dyDescent="0.25">
      <c r="A1339">
        <v>1.5423728813559323</v>
      </c>
      <c r="B1339">
        <v>1.542528735632184</v>
      </c>
      <c r="C1339">
        <v>2.1813548554495266</v>
      </c>
    </row>
    <row r="1340" spans="1:3" x14ac:dyDescent="0.25">
      <c r="A1340">
        <v>1.5421686746987953</v>
      </c>
      <c r="B1340">
        <v>1.542483660130719</v>
      </c>
      <c r="C1340">
        <v>2.1811785949326796</v>
      </c>
    </row>
    <row r="1341" spans="1:3" x14ac:dyDescent="0.25">
      <c r="A1341">
        <v>1.5460526315789473</v>
      </c>
      <c r="B1341">
        <v>1.5428571428571429</v>
      </c>
      <c r="C1341">
        <v>2.1841902167342235</v>
      </c>
    </row>
    <row r="1342" spans="1:3" x14ac:dyDescent="0.25">
      <c r="A1342">
        <v>1.5454545454545454</v>
      </c>
      <c r="B1342">
        <v>1.5427631578947369</v>
      </c>
      <c r="C1342">
        <v>2.183700509095388</v>
      </c>
    </row>
    <row r="1343" spans="1:3" x14ac:dyDescent="0.25">
      <c r="A1343">
        <v>1.5449438202247192</v>
      </c>
      <c r="B1343">
        <v>1.5426829268292683</v>
      </c>
      <c r="C1343">
        <v>2.1832823959307386</v>
      </c>
    </row>
    <row r="1344" spans="1:3" x14ac:dyDescent="0.25">
      <c r="A1344">
        <v>1.544502617801047</v>
      </c>
      <c r="B1344">
        <v>1.5426136363636365</v>
      </c>
      <c r="C1344">
        <v>2.1829212462865737</v>
      </c>
    </row>
    <row r="1345" spans="1:3" x14ac:dyDescent="0.25">
      <c r="A1345">
        <v>1.5441176470588236</v>
      </c>
      <c r="B1345">
        <v>1.5425531914893618</v>
      </c>
      <c r="C1345">
        <v>2.1826061615720995</v>
      </c>
    </row>
    <row r="1346" spans="1:3" x14ac:dyDescent="0.25">
      <c r="A1346">
        <v>1.5437788018433181</v>
      </c>
      <c r="B1346">
        <v>1.5425</v>
      </c>
      <c r="C1346">
        <v>2.1823288567539012</v>
      </c>
    </row>
    <row r="1347" spans="1:3" x14ac:dyDescent="0.25">
      <c r="A1347">
        <v>1.5434782608695652</v>
      </c>
      <c r="B1347">
        <v>1.5424528301886793</v>
      </c>
      <c r="C1347">
        <v>2.1820829212323725</v>
      </c>
    </row>
    <row r="1348" spans="1:3" x14ac:dyDescent="0.25">
      <c r="A1348">
        <v>1.5432098765432098</v>
      </c>
      <c r="B1348">
        <v>1.5424107142857142</v>
      </c>
      <c r="C1348">
        <v>2.1818633171222883</v>
      </c>
    </row>
    <row r="1349" spans="1:3" x14ac:dyDescent="0.25">
      <c r="A1349">
        <v>1.54296875</v>
      </c>
      <c r="B1349">
        <v>1.5423728813559323</v>
      </c>
      <c r="C1349">
        <v>2.181666030495677</v>
      </c>
    </row>
    <row r="1350" spans="1:3" x14ac:dyDescent="0.25">
      <c r="A1350">
        <v>1.5427509293680297</v>
      </c>
      <c r="B1350">
        <v>1.5423387096774193</v>
      </c>
      <c r="C1350">
        <v>2.181487823810925</v>
      </c>
    </row>
    <row r="1351" spans="1:3" x14ac:dyDescent="0.25">
      <c r="A1351">
        <v>1.5465116279069768</v>
      </c>
      <c r="B1351">
        <v>1.5425867507886435</v>
      </c>
      <c r="C1351">
        <v>2.1843241744210387</v>
      </c>
    </row>
    <row r="1352" spans="1:3" x14ac:dyDescent="0.25">
      <c r="A1352">
        <v>1.5459459459459459</v>
      </c>
      <c r="B1352">
        <v>1.5425219941348973</v>
      </c>
      <c r="C1352">
        <v>2.1838779659533647</v>
      </c>
    </row>
    <row r="1353" spans="1:3" x14ac:dyDescent="0.25">
      <c r="A1353">
        <v>1.5454545454545454</v>
      </c>
      <c r="B1353">
        <v>1.5424657534246575</v>
      </c>
      <c r="C1353">
        <v>2.1834904058763369</v>
      </c>
    </row>
    <row r="1354" spans="1:3" x14ac:dyDescent="0.25">
      <c r="A1354">
        <v>1.5450236966824644</v>
      </c>
      <c r="B1354">
        <v>1.5424164524421593</v>
      </c>
      <c r="C1354">
        <v>2.1831506443840754</v>
      </c>
    </row>
    <row r="1355" spans="1:3" x14ac:dyDescent="0.25">
      <c r="A1355">
        <v>1.5446428571428572</v>
      </c>
      <c r="B1355">
        <v>1.5423728813559323</v>
      </c>
      <c r="C1355">
        <v>2.1828503524668497</v>
      </c>
    </row>
    <row r="1356" spans="1:3" x14ac:dyDescent="0.25">
      <c r="A1356">
        <v>1.5443037974683544</v>
      </c>
      <c r="B1356">
        <v>1.5423340961098397</v>
      </c>
      <c r="C1356">
        <v>2.1825830300124061</v>
      </c>
    </row>
    <row r="1357" spans="1:3" x14ac:dyDescent="0.25">
      <c r="A1357">
        <v>1.544</v>
      </c>
      <c r="B1357">
        <v>1.5422993492407808</v>
      </c>
      <c r="C1357">
        <v>2.1823435299394403</v>
      </c>
    </row>
    <row r="1358" spans="1:3" x14ac:dyDescent="0.25">
      <c r="A1358">
        <v>1.543726235741445</v>
      </c>
      <c r="B1358">
        <v>1.5422680412371135</v>
      </c>
      <c r="C1358">
        <v>2.1821277235619858</v>
      </c>
    </row>
    <row r="1359" spans="1:3" x14ac:dyDescent="0.25">
      <c r="A1359">
        <v>1.5434782608695652</v>
      </c>
      <c r="B1359">
        <v>1.5422396856581533</v>
      </c>
      <c r="C1359">
        <v>2.1819322605882836</v>
      </c>
    </row>
    <row r="1360" spans="1:3" x14ac:dyDescent="0.25">
      <c r="A1360">
        <v>1.5432525951557095</v>
      </c>
      <c r="B1360">
        <v>1.5422138836772983</v>
      </c>
      <c r="C1360">
        <v>2.1817543939366426</v>
      </c>
    </row>
    <row r="1361" spans="1:3" x14ac:dyDescent="0.25">
      <c r="A1361">
        <v>1.546875</v>
      </c>
      <c r="B1361">
        <v>1.5423728813559323</v>
      </c>
      <c r="C1361">
        <v>2.1844304453946801</v>
      </c>
    </row>
    <row r="1362" spans="1:3" x14ac:dyDescent="0.25">
      <c r="A1362">
        <v>1.5463414634146342</v>
      </c>
      <c r="B1362">
        <v>1.5423280423280423</v>
      </c>
      <c r="C1362">
        <v>2.1840209961506241</v>
      </c>
    </row>
    <row r="1363" spans="1:3" x14ac:dyDescent="0.25">
      <c r="A1363">
        <v>1.5458715596330275</v>
      </c>
      <c r="B1363">
        <v>1.5422885572139304</v>
      </c>
      <c r="C1363">
        <v>2.1836604297819009</v>
      </c>
    </row>
    <row r="1364" spans="1:3" x14ac:dyDescent="0.25">
      <c r="A1364">
        <v>1.5454545454545454</v>
      </c>
      <c r="B1364">
        <v>1.5422535211267605</v>
      </c>
      <c r="C1364">
        <v>2.1833404854703735</v>
      </c>
    </row>
    <row r="1365" spans="1:3" x14ac:dyDescent="0.25">
      <c r="A1365">
        <v>1.5450819672131149</v>
      </c>
      <c r="B1365">
        <v>1.5422222222222222</v>
      </c>
      <c r="C1365">
        <v>2.1830546644835072</v>
      </c>
    </row>
    <row r="1366" spans="1:3" x14ac:dyDescent="0.25">
      <c r="A1366">
        <v>1.5447470817120623</v>
      </c>
      <c r="B1366">
        <v>1.5421940928270041</v>
      </c>
      <c r="C1366">
        <v>2.1827977841312829</v>
      </c>
    </row>
    <row r="1367" spans="1:3" x14ac:dyDescent="0.25">
      <c r="A1367">
        <v>1.5444444444444445</v>
      </c>
      <c r="B1367">
        <v>1.5421686746987953</v>
      </c>
      <c r="C1367">
        <v>2.1825656606841286</v>
      </c>
    </row>
    <row r="1368" spans="1:3" x14ac:dyDescent="0.25">
      <c r="A1368">
        <v>1.5441696113074206</v>
      </c>
      <c r="B1368">
        <v>1.5421455938697317</v>
      </c>
      <c r="C1368">
        <v>2.1823548797519479</v>
      </c>
    </row>
    <row r="1369" spans="1:3" x14ac:dyDescent="0.25">
      <c r="A1369">
        <v>1.5439189189189189</v>
      </c>
      <c r="B1369">
        <v>1.5421245421245422</v>
      </c>
      <c r="C1369">
        <v>2.1821626272160817</v>
      </c>
    </row>
    <row r="1370" spans="1:3" x14ac:dyDescent="0.25">
      <c r="A1370">
        <v>1.5436893203883495</v>
      </c>
      <c r="B1370">
        <v>1.5421052631578946</v>
      </c>
      <c r="C1370">
        <v>2.1819865628688739</v>
      </c>
    </row>
    <row r="1371" spans="1:3" x14ac:dyDescent="0.25">
      <c r="A1371">
        <v>1.5471698113207548</v>
      </c>
      <c r="B1371">
        <v>1.5421994884910486</v>
      </c>
      <c r="C1371">
        <v>2.1845168086705931</v>
      </c>
    </row>
    <row r="1372" spans="1:3" x14ac:dyDescent="0.25">
      <c r="A1372">
        <v>1.5466666666666666</v>
      </c>
      <c r="B1372">
        <v>1.5421686746987953</v>
      </c>
      <c r="C1372">
        <v>2.1841387316285603</v>
      </c>
    </row>
    <row r="1373" spans="1:3" x14ac:dyDescent="0.25">
      <c r="A1373">
        <v>1.546218487394958</v>
      </c>
      <c r="B1373">
        <v>1.542141230068337</v>
      </c>
      <c r="C1373">
        <v>2.1838020020685565</v>
      </c>
    </row>
    <row r="1374" spans="1:3" x14ac:dyDescent="0.25">
      <c r="A1374">
        <v>1.545816733067729</v>
      </c>
      <c r="B1374">
        <v>1.5421166306695464</v>
      </c>
      <c r="C1374">
        <v>2.1835001888756</v>
      </c>
    </row>
    <row r="1375" spans="1:3" x14ac:dyDescent="0.25">
      <c r="A1375">
        <v>1.5454545454545454</v>
      </c>
      <c r="B1375">
        <v>1.5420944558521561</v>
      </c>
      <c r="C1375">
        <v>2.1832281289036364</v>
      </c>
    </row>
    <row r="1376" spans="1:3" x14ac:dyDescent="0.25">
      <c r="A1376">
        <v>1.5451263537906137</v>
      </c>
      <c r="B1376">
        <v>1.5420743639921721</v>
      </c>
      <c r="C1376">
        <v>2.1829816291623114</v>
      </c>
    </row>
    <row r="1377" spans="1:3" x14ac:dyDescent="0.25">
      <c r="A1377">
        <v>1.5448275862068965</v>
      </c>
      <c r="B1377">
        <v>1.5420560747663552</v>
      </c>
      <c r="C1377">
        <v>2.182757249175832</v>
      </c>
    </row>
    <row r="1378" spans="1:3" x14ac:dyDescent="0.25">
      <c r="A1378">
        <v>1.5445544554455446</v>
      </c>
      <c r="B1378">
        <v>1.5420393559928445</v>
      </c>
      <c r="C1378">
        <v>2.1825521394155762</v>
      </c>
    </row>
    <row r="1379" spans="1:3" x14ac:dyDescent="0.25">
      <c r="A1379">
        <v>1.5443037974683544</v>
      </c>
      <c r="B1379">
        <v>1.5420240137221268</v>
      </c>
      <c r="C1379">
        <v>2.1823639196455935</v>
      </c>
    </row>
    <row r="1380" spans="1:3" x14ac:dyDescent="0.25">
      <c r="A1380">
        <v>1.5440729483282676</v>
      </c>
      <c r="B1380">
        <v>1.542009884678748</v>
      </c>
      <c r="C1380">
        <v>2.1821905861326858</v>
      </c>
    </row>
    <row r="1381" spans="1:3" x14ac:dyDescent="0.25">
      <c r="A1381">
        <v>1.5474137931034482</v>
      </c>
      <c r="B1381">
        <v>1.5420560747663552</v>
      </c>
      <c r="C1381">
        <v>2.1845883788051745</v>
      </c>
    </row>
    <row r="1382" spans="1:3" x14ac:dyDescent="0.25">
      <c r="A1382">
        <v>1.546938775510204</v>
      </c>
      <c r="B1382">
        <v>1.5420353982300885</v>
      </c>
      <c r="C1382">
        <v>2.1842373370519139</v>
      </c>
    </row>
    <row r="1383" spans="1:3" x14ac:dyDescent="0.25">
      <c r="A1383">
        <v>1.5465116279069768</v>
      </c>
      <c r="B1383">
        <v>1.5420168067226891</v>
      </c>
      <c r="C1383">
        <v>2.1839217127604935</v>
      </c>
    </row>
    <row r="1384" spans="1:3" x14ac:dyDescent="0.25">
      <c r="A1384">
        <v>1.5461254612546125</v>
      </c>
      <c r="B1384">
        <v>1.542</v>
      </c>
      <c r="C1384">
        <v>2.1836364033281246</v>
      </c>
    </row>
    <row r="1385" spans="1:3" x14ac:dyDescent="0.25">
      <c r="A1385">
        <v>1.545774647887324</v>
      </c>
      <c r="B1385">
        <v>1.5419847328244274</v>
      </c>
      <c r="C1385">
        <v>2.1833772414117543</v>
      </c>
    </row>
    <row r="1386" spans="1:3" x14ac:dyDescent="0.25">
      <c r="A1386">
        <v>1.5454545454545454</v>
      </c>
      <c r="B1386">
        <v>1.5419708029197081</v>
      </c>
      <c r="C1386">
        <v>2.1831407900369055</v>
      </c>
    </row>
    <row r="1387" spans="1:3" x14ac:dyDescent="0.25">
      <c r="A1387">
        <v>1.5451612903225806</v>
      </c>
      <c r="B1387">
        <v>1.5419580419580419</v>
      </c>
      <c r="C1387">
        <v>2.182924189309015</v>
      </c>
    </row>
    <row r="1388" spans="1:3" x14ac:dyDescent="0.25">
      <c r="A1388">
        <v>1.5448916408668731</v>
      </c>
      <c r="B1388">
        <v>1.5419463087248322</v>
      </c>
      <c r="C1388">
        <v>2.1827250401758063</v>
      </c>
    </row>
    <row r="1389" spans="1:3" x14ac:dyDescent="0.25">
      <c r="A1389">
        <v>1.5446428571428572</v>
      </c>
      <c r="B1389">
        <v>1.5419354838709678</v>
      </c>
      <c r="C1389">
        <v>2.1825413151972279</v>
      </c>
    </row>
    <row r="1390" spans="1:3" x14ac:dyDescent="0.25">
      <c r="A1390">
        <v>1.5444126074498568</v>
      </c>
      <c r="B1390">
        <v>1.5419254658385093</v>
      </c>
      <c r="C1390">
        <v>2.1823712892748954</v>
      </c>
    </row>
    <row r="1391" spans="1:3" x14ac:dyDescent="0.25">
      <c r="A1391">
        <v>1.5476190476190477</v>
      </c>
      <c r="B1391">
        <v>1.5419354838709678</v>
      </c>
      <c r="C1391">
        <v>2.1846486566433705</v>
      </c>
    </row>
    <row r="1392" spans="1:3" x14ac:dyDescent="0.25">
      <c r="A1392">
        <v>1.5471698113207548</v>
      </c>
      <c r="B1392">
        <v>1.5419222903885481</v>
      </c>
      <c r="C1392">
        <v>2.1843211244364613</v>
      </c>
    </row>
    <row r="1393" spans="1:3" x14ac:dyDescent="0.25">
      <c r="A1393">
        <v>1.5467625899280575</v>
      </c>
      <c r="B1393">
        <v>1.5419103313840157</v>
      </c>
      <c r="C1393">
        <v>2.1840242626009716</v>
      </c>
    </row>
    <row r="1394" spans="1:3" x14ac:dyDescent="0.25">
      <c r="A1394">
        <v>1.5463917525773196</v>
      </c>
      <c r="B1394">
        <v>1.5418994413407821</v>
      </c>
      <c r="C1394">
        <v>2.1837539558398444</v>
      </c>
    </row>
    <row r="1395" spans="1:3" x14ac:dyDescent="0.25">
      <c r="A1395">
        <v>1.5460526315789473</v>
      </c>
      <c r="B1395">
        <v>1.5418894830659537</v>
      </c>
      <c r="C1395">
        <v>2.1835067935780699</v>
      </c>
    </row>
    <row r="1396" spans="1:3" x14ac:dyDescent="0.25">
      <c r="A1396">
        <v>1.5457413249211356</v>
      </c>
      <c r="B1396">
        <v>1.541880341880342</v>
      </c>
      <c r="C1396">
        <v>2.1832799253064157</v>
      </c>
    </row>
    <row r="1397" spans="1:3" x14ac:dyDescent="0.25">
      <c r="A1397">
        <v>1.5454545454545454</v>
      </c>
      <c r="B1397">
        <v>1.541871921182266</v>
      </c>
      <c r="C1397">
        <v>2.1830709501517371</v>
      </c>
    </row>
    <row r="1398" spans="1:3" x14ac:dyDescent="0.25">
      <c r="A1398">
        <v>1.5451895043731778</v>
      </c>
      <c r="B1398">
        <v>1.5418641390205372</v>
      </c>
      <c r="C1398">
        <v>2.1828778315843902</v>
      </c>
    </row>
    <row r="1399" spans="1:3" x14ac:dyDescent="0.25">
      <c r="A1399">
        <v>1.5449438202247192</v>
      </c>
      <c r="B1399">
        <v>1.5418569254185692</v>
      </c>
      <c r="C1399">
        <v>2.182698830831169</v>
      </c>
    </row>
    <row r="1400" spans="1:3" x14ac:dyDescent="0.25">
      <c r="A1400">
        <v>1.5447154471544715</v>
      </c>
      <c r="B1400">
        <v>1.5418502202643172</v>
      </c>
      <c r="C1400">
        <v>2.1825324543765126</v>
      </c>
    </row>
    <row r="1401" spans="1:3" x14ac:dyDescent="0.25">
      <c r="A1401">
        <v>1.5416666666666667</v>
      </c>
      <c r="B1401">
        <v>1.5454545454545454</v>
      </c>
      <c r="C1401">
        <v>2.1829259866466448</v>
      </c>
    </row>
    <row r="1402" spans="1:3" x14ac:dyDescent="0.25">
      <c r="A1402">
        <v>1.5412844036697249</v>
      </c>
      <c r="B1402">
        <v>1.5449999999999999</v>
      </c>
      <c r="C1402">
        <v>2.1823342120297569</v>
      </c>
    </row>
    <row r="1403" spans="1:3" x14ac:dyDescent="0.25">
      <c r="A1403">
        <v>1.540983606557377</v>
      </c>
      <c r="B1403">
        <v>1.5446428571428572</v>
      </c>
      <c r="C1403">
        <v>2.1818689309399475</v>
      </c>
    </row>
    <row r="1404" spans="1:3" x14ac:dyDescent="0.25">
      <c r="A1404">
        <v>1.5407407407407407</v>
      </c>
      <c r="B1404">
        <v>1.5443548387096775</v>
      </c>
      <c r="C1404">
        <v>2.1814935017148964</v>
      </c>
    </row>
    <row r="1405" spans="1:3" x14ac:dyDescent="0.25">
      <c r="A1405">
        <v>1.5405405405405406</v>
      </c>
      <c r="B1405">
        <v>1.5441176470588236</v>
      </c>
      <c r="C1405">
        <v>2.1811841886937056</v>
      </c>
    </row>
    <row r="1406" spans="1:3" x14ac:dyDescent="0.25">
      <c r="A1406">
        <v>1.5403726708074534</v>
      </c>
      <c r="B1406">
        <v>1.5439189189189189</v>
      </c>
      <c r="C1406">
        <v>2.1809249398285697</v>
      </c>
    </row>
    <row r="1407" spans="1:3" x14ac:dyDescent="0.25">
      <c r="A1407">
        <v>1.5402298850574712</v>
      </c>
      <c r="B1407">
        <v>1.54375</v>
      </c>
      <c r="C1407">
        <v>2.1807045103186611</v>
      </c>
    </row>
    <row r="1408" spans="1:3" x14ac:dyDescent="0.25">
      <c r="A1408">
        <v>1.5401069518716577</v>
      </c>
      <c r="B1408">
        <v>1.5436046511627908</v>
      </c>
      <c r="C1408">
        <v>2.180514788368749</v>
      </c>
    </row>
    <row r="1409" spans="1:3" x14ac:dyDescent="0.25">
      <c r="A1409">
        <v>1.54</v>
      </c>
      <c r="B1409">
        <v>1.5434782608695652</v>
      </c>
      <c r="C1409">
        <v>2.1803497750996139</v>
      </c>
    </row>
    <row r="1410" spans="1:3" x14ac:dyDescent="0.25">
      <c r="A1410">
        <v>1.539906103286385</v>
      </c>
      <c r="B1410">
        <v>1.5433673469387754</v>
      </c>
      <c r="C1410">
        <v>2.1802049386549633</v>
      </c>
    </row>
    <row r="1411" spans="1:3" x14ac:dyDescent="0.25">
      <c r="A1411">
        <v>1.5431034482758621</v>
      </c>
      <c r="B1411">
        <v>1.5446009389671362</v>
      </c>
      <c r="C1411">
        <v>2.1833369672908978</v>
      </c>
    </row>
    <row r="1412" spans="1:3" x14ac:dyDescent="0.25">
      <c r="A1412">
        <v>1.5426356589147288</v>
      </c>
      <c r="B1412">
        <v>1.5443037974683544</v>
      </c>
      <c r="C1412">
        <v>2.182796141427426</v>
      </c>
    </row>
    <row r="1413" spans="1:3" x14ac:dyDescent="0.25">
      <c r="A1413">
        <v>1.5422535211267605</v>
      </c>
      <c r="B1413">
        <v>1.5440613026819923</v>
      </c>
      <c r="C1413">
        <v>2.1823545151665669</v>
      </c>
    </row>
    <row r="1414" spans="1:3" x14ac:dyDescent="0.25">
      <c r="A1414">
        <v>1.5419354838709678</v>
      </c>
      <c r="B1414">
        <v>1.5438596491228069</v>
      </c>
      <c r="C1414">
        <v>2.1819870880942429</v>
      </c>
    </row>
    <row r="1415" spans="1:3" x14ac:dyDescent="0.25">
      <c r="A1415">
        <v>1.5416666666666667</v>
      </c>
      <c r="B1415">
        <v>1.5436893203883495</v>
      </c>
      <c r="C1415">
        <v>2.181676609626678</v>
      </c>
    </row>
    <row r="1416" spans="1:3" x14ac:dyDescent="0.25">
      <c r="A1416">
        <v>1.5414364640883977</v>
      </c>
      <c r="B1416">
        <v>1.5435435435435436</v>
      </c>
      <c r="C1416">
        <v>2.18141079204177</v>
      </c>
    </row>
    <row r="1417" spans="1:3" x14ac:dyDescent="0.25">
      <c r="A1417">
        <v>1.5412371134020619</v>
      </c>
      <c r="B1417">
        <v>1.5434173669467788</v>
      </c>
      <c r="C1417">
        <v>2.1811806455039089</v>
      </c>
    </row>
    <row r="1418" spans="1:3" x14ac:dyDescent="0.25">
      <c r="A1418">
        <v>1.5410628019323671</v>
      </c>
      <c r="B1418">
        <v>1.5433070866141732</v>
      </c>
      <c r="C1418">
        <v>2.1809794412357868</v>
      </c>
    </row>
    <row r="1419" spans="1:3" x14ac:dyDescent="0.25">
      <c r="A1419">
        <v>1.540909090909091</v>
      </c>
      <c r="B1419">
        <v>1.5432098765432098</v>
      </c>
      <c r="C1419">
        <v>2.1808020427142831</v>
      </c>
    </row>
    <row r="1420" spans="1:3" x14ac:dyDescent="0.25">
      <c r="A1420">
        <v>1.5407725321888412</v>
      </c>
      <c r="B1420">
        <v>1.5431235431235431</v>
      </c>
      <c r="C1420">
        <v>2.180644460999952</v>
      </c>
    </row>
    <row r="1421" spans="1:3" x14ac:dyDescent="0.25">
      <c r="A1421">
        <v>1.5441176470588236</v>
      </c>
      <c r="B1421">
        <v>1.544</v>
      </c>
      <c r="C1421">
        <v>2.1836289309217531</v>
      </c>
    </row>
    <row r="1422" spans="1:3" x14ac:dyDescent="0.25">
      <c r="A1422">
        <v>1.5436241610738255</v>
      </c>
      <c r="B1422">
        <v>1.5437956204379562</v>
      </c>
      <c r="C1422">
        <v>2.1831354672429941</v>
      </c>
    </row>
    <row r="1423" spans="1:3" x14ac:dyDescent="0.25">
      <c r="A1423">
        <v>1.5432098765432098</v>
      </c>
      <c r="B1423">
        <v>1.5436241610738255</v>
      </c>
      <c r="C1423">
        <v>2.1827213000544483</v>
      </c>
    </row>
    <row r="1424" spans="1:3" x14ac:dyDescent="0.25">
      <c r="A1424">
        <v>1.5428571428571429</v>
      </c>
      <c r="B1424">
        <v>1.5434782608695652</v>
      </c>
      <c r="C1424">
        <v>2.1823687371849525</v>
      </c>
    </row>
    <row r="1425" spans="1:3" x14ac:dyDescent="0.25">
      <c r="A1425">
        <v>1.5425531914893618</v>
      </c>
      <c r="B1425">
        <v>1.5433526011560694</v>
      </c>
      <c r="C1425">
        <v>2.1820649852992968</v>
      </c>
    </row>
    <row r="1426" spans="1:3" x14ac:dyDescent="0.25">
      <c r="A1426">
        <v>1.5422885572139304</v>
      </c>
      <c r="B1426">
        <v>1.5432432432432432</v>
      </c>
      <c r="C1426">
        <v>2.1818005641050124</v>
      </c>
    </row>
    <row r="1427" spans="1:3" x14ac:dyDescent="0.25">
      <c r="A1427">
        <v>1.5420560747663552</v>
      </c>
      <c r="B1427">
        <v>1.5431472081218274</v>
      </c>
      <c r="C1427">
        <v>2.1815682991045708</v>
      </c>
    </row>
    <row r="1428" spans="1:3" x14ac:dyDescent="0.25">
      <c r="A1428">
        <v>1.5418502202643172</v>
      </c>
      <c r="B1428">
        <v>1.5430622009569377</v>
      </c>
      <c r="C1428">
        <v>2.1813626607584515</v>
      </c>
    </row>
    <row r="1429" spans="1:3" x14ac:dyDescent="0.25">
      <c r="A1429">
        <v>1.5416666666666667</v>
      </c>
      <c r="B1429">
        <v>1.5429864253393666</v>
      </c>
      <c r="C1429">
        <v>2.1811793186009876</v>
      </c>
    </row>
    <row r="1430" spans="1:3" x14ac:dyDescent="0.25">
      <c r="A1430">
        <v>1.541501976284585</v>
      </c>
      <c r="B1430">
        <v>1.5429184549356223</v>
      </c>
      <c r="C1430">
        <v>2.1810148329321857</v>
      </c>
    </row>
    <row r="1431" spans="1:3" x14ac:dyDescent="0.25">
      <c r="A1431">
        <v>1.5448717948717949</v>
      </c>
      <c r="B1431">
        <v>1.5435540069686411</v>
      </c>
      <c r="C1431">
        <v>2.183847026469425</v>
      </c>
    </row>
    <row r="1432" spans="1:3" x14ac:dyDescent="0.25">
      <c r="A1432">
        <v>1.544378698224852</v>
      </c>
      <c r="B1432">
        <v>1.5434083601286173</v>
      </c>
      <c r="C1432">
        <v>2.183395275630502</v>
      </c>
    </row>
    <row r="1433" spans="1:3" x14ac:dyDescent="0.25">
      <c r="A1433">
        <v>1.543956043956044</v>
      </c>
      <c r="B1433">
        <v>1.5432835820895523</v>
      </c>
      <c r="C1433">
        <v>2.1830081265115706</v>
      </c>
    </row>
    <row r="1434" spans="1:3" x14ac:dyDescent="0.25">
      <c r="A1434">
        <v>1.5435897435897437</v>
      </c>
      <c r="B1434">
        <v>1.5431754874651811</v>
      </c>
      <c r="C1434">
        <v>2.1826726464655319</v>
      </c>
    </row>
    <row r="1435" spans="1:3" x14ac:dyDescent="0.25">
      <c r="A1435">
        <v>1.5432692307692308</v>
      </c>
      <c r="B1435">
        <v>1.5430809399477807</v>
      </c>
      <c r="C1435">
        <v>2.1823791388915859</v>
      </c>
    </row>
    <row r="1436" spans="1:3" x14ac:dyDescent="0.25">
      <c r="A1436">
        <v>1.5429864253393666</v>
      </c>
      <c r="B1436">
        <v>1.5429975429975431</v>
      </c>
      <c r="C1436">
        <v>2.1821201906581615</v>
      </c>
    </row>
    <row r="1437" spans="1:3" x14ac:dyDescent="0.25">
      <c r="A1437">
        <v>1.5427350427350428</v>
      </c>
      <c r="B1437">
        <v>1.54292343387471</v>
      </c>
      <c r="C1437">
        <v>2.1818900373030767</v>
      </c>
    </row>
    <row r="1438" spans="1:3" x14ac:dyDescent="0.25">
      <c r="A1438">
        <v>1.5425101214574899</v>
      </c>
      <c r="B1438">
        <v>1.5428571428571429</v>
      </c>
      <c r="C1438">
        <v>2.1816841288472784</v>
      </c>
    </row>
    <row r="1439" spans="1:3" x14ac:dyDescent="0.25">
      <c r="A1439">
        <v>1.5423076923076924</v>
      </c>
      <c r="B1439">
        <v>1.5427974947807934</v>
      </c>
      <c r="C1439">
        <v>2.1814988259573673</v>
      </c>
    </row>
    <row r="1440" spans="1:3" x14ac:dyDescent="0.25">
      <c r="A1440">
        <v>1.5421245421245422</v>
      </c>
      <c r="B1440">
        <v>1.5427435387673956</v>
      </c>
      <c r="C1440">
        <v>2.1813311829778108</v>
      </c>
    </row>
    <row r="1441" spans="1:3" x14ac:dyDescent="0.25">
      <c r="A1441">
        <v>1.5454545454545454</v>
      </c>
      <c r="B1441">
        <v>1.5432098765432098</v>
      </c>
      <c r="C1441">
        <v>2.1840161343558395</v>
      </c>
    </row>
    <row r="1442" spans="1:3" x14ac:dyDescent="0.25">
      <c r="A1442">
        <v>1.5449735449735449</v>
      </c>
      <c r="B1442">
        <v>1.5431034482758621</v>
      </c>
      <c r="C1442">
        <v>2.183600583153654</v>
      </c>
    </row>
    <row r="1443" spans="1:3" x14ac:dyDescent="0.25">
      <c r="A1443">
        <v>1.5445544554455446</v>
      </c>
      <c r="B1443">
        <v>1.543010752688172</v>
      </c>
      <c r="C1443">
        <v>2.1832385689035458</v>
      </c>
    </row>
    <row r="1444" spans="1:3" x14ac:dyDescent="0.25">
      <c r="A1444">
        <v>1.5441860465116279</v>
      </c>
      <c r="B1444">
        <v>1.542929292929293</v>
      </c>
      <c r="C1444">
        <v>2.1829203717086201</v>
      </c>
    </row>
    <row r="1445" spans="1:3" x14ac:dyDescent="0.25">
      <c r="A1445">
        <v>1.5438596491228069</v>
      </c>
      <c r="B1445">
        <v>1.5428571428571429</v>
      </c>
      <c r="C1445">
        <v>2.1826384903265366</v>
      </c>
    </row>
    <row r="1446" spans="1:3" x14ac:dyDescent="0.25">
      <c r="A1446">
        <v>1.5435684647302905</v>
      </c>
      <c r="B1446">
        <v>1.5427927927927927</v>
      </c>
      <c r="C1446">
        <v>2.1823870433090486</v>
      </c>
    </row>
    <row r="1447" spans="1:3" x14ac:dyDescent="0.25">
      <c r="A1447">
        <v>1.5433070866141732</v>
      </c>
      <c r="B1447">
        <v>1.5427350427350428</v>
      </c>
      <c r="C1447">
        <v>2.1821613541798923</v>
      </c>
    </row>
    <row r="1448" spans="1:3" x14ac:dyDescent="0.25">
      <c r="A1448">
        <v>1.5430711610486891</v>
      </c>
      <c r="B1448">
        <v>1.5426829268292683</v>
      </c>
      <c r="C1448">
        <v>2.1819576578821751</v>
      </c>
    </row>
    <row r="1449" spans="1:3" x14ac:dyDescent="0.25">
      <c r="A1449">
        <v>1.5428571428571429</v>
      </c>
      <c r="B1449">
        <v>1.5426356589147288</v>
      </c>
      <c r="C1449">
        <v>2.1817728890561883</v>
      </c>
    </row>
    <row r="1450" spans="1:3" x14ac:dyDescent="0.25">
      <c r="A1450">
        <v>1.5426621160409557</v>
      </c>
      <c r="B1450">
        <v>1.5425925925925925</v>
      </c>
      <c r="C1450">
        <v>2.1816045267164017</v>
      </c>
    </row>
    <row r="1451" spans="1:3" x14ac:dyDescent="0.25">
      <c r="A1451">
        <v>1.5459183673469388</v>
      </c>
      <c r="B1451">
        <v>1.5429362880886426</v>
      </c>
      <c r="C1451">
        <v>2.1841510908362962</v>
      </c>
    </row>
    <row r="1452" spans="1:3" x14ac:dyDescent="0.25">
      <c r="A1452">
        <v>1.5454545454545454</v>
      </c>
      <c r="B1452">
        <v>1.5428571428571429</v>
      </c>
      <c r="C1452">
        <v>2.1837669095696595</v>
      </c>
    </row>
    <row r="1453" spans="1:3" x14ac:dyDescent="0.25">
      <c r="A1453">
        <v>1.545045045045045</v>
      </c>
      <c r="B1453">
        <v>1.5427872860635696</v>
      </c>
      <c r="C1453">
        <v>2.183427764149215</v>
      </c>
    </row>
    <row r="1454" spans="1:3" x14ac:dyDescent="0.25">
      <c r="A1454">
        <v>1.5446808510638297</v>
      </c>
      <c r="B1454">
        <v>1.5427251732101617</v>
      </c>
      <c r="C1454">
        <v>2.1831261740219232</v>
      </c>
    </row>
    <row r="1455" spans="1:3" x14ac:dyDescent="0.25">
      <c r="A1455">
        <v>1.5443548387096775</v>
      </c>
      <c r="B1455">
        <v>1.5426695842450766</v>
      </c>
      <c r="C1455">
        <v>2.1828562284311972</v>
      </c>
    </row>
    <row r="1456" spans="1:3" x14ac:dyDescent="0.25">
      <c r="A1456">
        <v>1.5440613026819923</v>
      </c>
      <c r="B1456">
        <v>1.5426195426195426</v>
      </c>
      <c r="C1456">
        <v>2.1826131951657715</v>
      </c>
    </row>
    <row r="1457" spans="1:3" x14ac:dyDescent="0.25">
      <c r="A1457">
        <v>1.5437956204379562</v>
      </c>
      <c r="B1457">
        <v>1.5425742574257426</v>
      </c>
      <c r="C1457">
        <v>2.1823932407694069</v>
      </c>
    </row>
    <row r="1458" spans="1:3" x14ac:dyDescent="0.25">
      <c r="A1458">
        <v>1.5435540069686411</v>
      </c>
      <c r="B1458">
        <v>1.5425330812854443</v>
      </c>
      <c r="C1458">
        <v>2.1821932268451651</v>
      </c>
    </row>
    <row r="1459" spans="1:3" x14ac:dyDescent="0.25">
      <c r="A1459">
        <v>1.5433333333333332</v>
      </c>
      <c r="B1459">
        <v>1.5424954792043399</v>
      </c>
      <c r="C1459">
        <v>2.1820105593565775</v>
      </c>
    </row>
    <row r="1460" spans="1:3" x14ac:dyDescent="0.25">
      <c r="A1460">
        <v>1.5431309904153354</v>
      </c>
      <c r="B1460">
        <v>1.5424610051993068</v>
      </c>
      <c r="C1460">
        <v>2.1818430755076474</v>
      </c>
    </row>
    <row r="1461" spans="1:3" x14ac:dyDescent="0.25">
      <c r="A1461">
        <v>1.5462962962962963</v>
      </c>
      <c r="B1461">
        <v>1.5427135678391959</v>
      </c>
      <c r="C1461">
        <v>2.1842612912229122</v>
      </c>
    </row>
    <row r="1462" spans="1:3" x14ac:dyDescent="0.25">
      <c r="A1462">
        <v>1.5458515283842795</v>
      </c>
      <c r="B1462">
        <v>1.5426540284360191</v>
      </c>
      <c r="C1462">
        <v>2.1839043933418631</v>
      </c>
    </row>
    <row r="1463" spans="1:3" x14ac:dyDescent="0.25">
      <c r="A1463">
        <v>1.5454545454545454</v>
      </c>
      <c r="B1463">
        <v>1.5426008968609866</v>
      </c>
      <c r="C1463">
        <v>2.1835858762738036</v>
      </c>
    </row>
    <row r="1464" spans="1:3" x14ac:dyDescent="0.25">
      <c r="A1464">
        <v>1.5450980392156863</v>
      </c>
      <c r="B1464">
        <v>1.5425531914893618</v>
      </c>
      <c r="C1464">
        <v>2.1832998647373598</v>
      </c>
    </row>
    <row r="1465" spans="1:3" x14ac:dyDescent="0.25">
      <c r="A1465">
        <v>1.544776119402985</v>
      </c>
      <c r="B1465">
        <v>1.5425101214574899</v>
      </c>
      <c r="C1465">
        <v>2.1830416244031046</v>
      </c>
    </row>
    <row r="1466" spans="1:3" x14ac:dyDescent="0.25">
      <c r="A1466">
        <v>1.5444839857651245</v>
      </c>
      <c r="B1466">
        <v>1.5424710424710424</v>
      </c>
      <c r="C1466">
        <v>2.1828072977582398</v>
      </c>
    </row>
    <row r="1467" spans="1:3" x14ac:dyDescent="0.25">
      <c r="A1467">
        <v>1.5442176870748299</v>
      </c>
      <c r="B1467">
        <v>1.5424354243542435</v>
      </c>
      <c r="C1467">
        <v>2.1825937101021786</v>
      </c>
    </row>
    <row r="1468" spans="1:3" x14ac:dyDescent="0.25">
      <c r="A1468">
        <v>1.5439739413680782</v>
      </c>
      <c r="B1468">
        <v>1.5424028268551238</v>
      </c>
      <c r="C1468">
        <v>2.1823982248696856</v>
      </c>
    </row>
    <row r="1469" spans="1:3" x14ac:dyDescent="0.25">
      <c r="A1469">
        <v>1.54375</v>
      </c>
      <c r="B1469">
        <v>1.5423728813559323</v>
      </c>
      <c r="C1469">
        <v>2.1822186342441037</v>
      </c>
    </row>
    <row r="1470" spans="1:3" x14ac:dyDescent="0.25">
      <c r="A1470">
        <v>1.5435435435435436</v>
      </c>
      <c r="B1470">
        <v>1.5423452768729642</v>
      </c>
      <c r="C1470">
        <v>2.1820530754102432</v>
      </c>
    </row>
    <row r="1471" spans="1:3" x14ac:dyDescent="0.25">
      <c r="A1471">
        <v>1.5466101694915255</v>
      </c>
      <c r="B1471">
        <v>1.542528735632184</v>
      </c>
      <c r="C1471">
        <v>2.1843529743669241</v>
      </c>
    </row>
    <row r="1472" spans="1:3" x14ac:dyDescent="0.25">
      <c r="A1472">
        <v>1.5461847389558232</v>
      </c>
      <c r="B1472">
        <v>1.542483660130719</v>
      </c>
      <c r="C1472">
        <v>2.1840199378096679</v>
      </c>
    </row>
    <row r="1473" spans="1:3" x14ac:dyDescent="0.25">
      <c r="A1473">
        <v>1.5458015267175573</v>
      </c>
      <c r="B1473">
        <v>1.5424430641821947</v>
      </c>
      <c r="C1473">
        <v>2.1837199834791297</v>
      </c>
    </row>
    <row r="1474" spans="1:3" x14ac:dyDescent="0.25">
      <c r="A1474">
        <v>1.5454545454545454</v>
      </c>
      <c r="B1474">
        <v>1.542406311637081</v>
      </c>
      <c r="C1474">
        <v>2.1834484152926579</v>
      </c>
    </row>
    <row r="1475" spans="1:3" x14ac:dyDescent="0.25">
      <c r="A1475">
        <v>1.5451388888888888</v>
      </c>
      <c r="B1475">
        <v>1.5423728813559323</v>
      </c>
      <c r="C1475">
        <v>2.1832013858320516</v>
      </c>
    </row>
    <row r="1476" spans="1:3" x14ac:dyDescent="0.25">
      <c r="A1476">
        <v>1.5448504983388704</v>
      </c>
      <c r="B1476">
        <v>1.5423423423423424</v>
      </c>
      <c r="C1476">
        <v>2.1829757129203062</v>
      </c>
    </row>
    <row r="1477" spans="1:3" x14ac:dyDescent="0.25">
      <c r="A1477">
        <v>1.5445859872611465</v>
      </c>
      <c r="B1477">
        <v>1.5423143350604491</v>
      </c>
      <c r="C1477">
        <v>2.1827687417993795</v>
      </c>
    </row>
    <row r="1478" spans="1:3" x14ac:dyDescent="0.25">
      <c r="A1478">
        <v>1.5443425076452599</v>
      </c>
      <c r="B1478">
        <v>1.5422885572139304</v>
      </c>
      <c r="C1478">
        <v>2.182578240208831</v>
      </c>
    </row>
    <row r="1479" spans="1:3" x14ac:dyDescent="0.25">
      <c r="A1479">
        <v>1.5441176470588236</v>
      </c>
      <c r="B1479">
        <v>1.5422647527910687</v>
      </c>
      <c r="C1479">
        <v>2.1824023175528779</v>
      </c>
    </row>
    <row r="1480" spans="1:3" x14ac:dyDescent="0.25">
      <c r="A1480">
        <v>1.5439093484419264</v>
      </c>
      <c r="B1480">
        <v>1.5422427035330262</v>
      </c>
      <c r="C1480">
        <v>2.1822393619415887</v>
      </c>
    </row>
    <row r="1481" spans="1:3" x14ac:dyDescent="0.25">
      <c r="A1481">
        <v>1.546875</v>
      </c>
      <c r="B1481">
        <v>1.5423728813559323</v>
      </c>
      <c r="C1481">
        <v>2.1844304453946801</v>
      </c>
    </row>
    <row r="1482" spans="1:3" x14ac:dyDescent="0.25">
      <c r="A1482">
        <v>1.5464684014869889</v>
      </c>
      <c r="B1482">
        <v>1.5423387096774193</v>
      </c>
      <c r="C1482">
        <v>2.1841184061692096</v>
      </c>
    </row>
    <row r="1483" spans="1:3" x14ac:dyDescent="0.25">
      <c r="A1483">
        <v>1.5460992907801419</v>
      </c>
      <c r="B1483">
        <v>1.5423076923076924</v>
      </c>
      <c r="C1483">
        <v>2.1838351665595868</v>
      </c>
    </row>
    <row r="1484" spans="1:3" x14ac:dyDescent="0.25">
      <c r="A1484">
        <v>1.5457627118644068</v>
      </c>
      <c r="B1484">
        <v>1.5422794117647058</v>
      </c>
      <c r="C1484">
        <v>2.1835769153715865</v>
      </c>
    </row>
    <row r="1485" spans="1:3" x14ac:dyDescent="0.25">
      <c r="A1485">
        <v>1.5454545454545454</v>
      </c>
      <c r="B1485">
        <v>1.5422535211267605</v>
      </c>
      <c r="C1485">
        <v>2.1833404854703735</v>
      </c>
    </row>
    <row r="1486" spans="1:3" x14ac:dyDescent="0.25">
      <c r="A1486">
        <v>1.5451713395638629</v>
      </c>
      <c r="B1486">
        <v>1.5422297297297298</v>
      </c>
      <c r="C1486">
        <v>2.1831232232450413</v>
      </c>
    </row>
    <row r="1487" spans="1:3" x14ac:dyDescent="0.25">
      <c r="A1487">
        <v>1.5449101796407185</v>
      </c>
      <c r="B1487">
        <v>1.5422077922077921</v>
      </c>
      <c r="C1487">
        <v>2.1829228885840082</v>
      </c>
    </row>
    <row r="1488" spans="1:3" x14ac:dyDescent="0.25">
      <c r="A1488">
        <v>1.5446685878962536</v>
      </c>
      <c r="B1488">
        <v>1.5421875</v>
      </c>
      <c r="C1488">
        <v>2.1827375773531861</v>
      </c>
    </row>
    <row r="1489" spans="1:3" x14ac:dyDescent="0.25">
      <c r="A1489">
        <v>1.5444444444444445</v>
      </c>
      <c r="B1489">
        <v>1.5421686746987953</v>
      </c>
      <c r="C1489">
        <v>2.1825656606841286</v>
      </c>
    </row>
    <row r="1490" spans="1:3" x14ac:dyDescent="0.25">
      <c r="A1490">
        <v>1.5442359249329758</v>
      </c>
      <c r="B1490">
        <v>1.5421511627906976</v>
      </c>
      <c r="C1490">
        <v>2.1824057369678775</v>
      </c>
    </row>
    <row r="1491" spans="1:3" x14ac:dyDescent="0.25">
      <c r="A1491">
        <v>1.5471014492753623</v>
      </c>
      <c r="B1491">
        <v>1.5422396856581533</v>
      </c>
      <c r="C1491">
        <v>2.1844967709678325</v>
      </c>
    </row>
    <row r="1492" spans="1:3" x14ac:dyDescent="0.25">
      <c r="A1492">
        <v>1.546712802768166</v>
      </c>
      <c r="B1492">
        <v>1.5422138836772983</v>
      </c>
      <c r="C1492">
        <v>2.1842033232403</v>
      </c>
    </row>
    <row r="1493" spans="1:3" x14ac:dyDescent="0.25">
      <c r="A1493">
        <v>1.5463576158940397</v>
      </c>
      <c r="B1493">
        <v>1.5421903052064632</v>
      </c>
      <c r="C1493">
        <v>2.1839351670107567</v>
      </c>
    </row>
    <row r="1494" spans="1:3" x14ac:dyDescent="0.25">
      <c r="A1494">
        <v>1.5460317460317461</v>
      </c>
      <c r="B1494">
        <v>1.5421686746987953</v>
      </c>
      <c r="C1494">
        <v>2.1836891676610497</v>
      </c>
    </row>
    <row r="1495" spans="1:3" x14ac:dyDescent="0.25">
      <c r="A1495">
        <v>1.5457317073170731</v>
      </c>
      <c r="B1495">
        <v>1.5421487603305786</v>
      </c>
      <c r="C1495">
        <v>2.1834626880243442</v>
      </c>
    </row>
    <row r="1496" spans="1:3" x14ac:dyDescent="0.25">
      <c r="A1496">
        <v>1.5454545454545454</v>
      </c>
      <c r="B1496">
        <v>1.5421303656597773</v>
      </c>
      <c r="C1496">
        <v>2.1832534934716294</v>
      </c>
    </row>
    <row r="1497" spans="1:3" x14ac:dyDescent="0.25">
      <c r="A1497">
        <v>1.5451977401129944</v>
      </c>
      <c r="B1497">
        <v>1.5421133231240429</v>
      </c>
      <c r="C1497">
        <v>2.183059677930721</v>
      </c>
    </row>
    <row r="1498" spans="1:3" x14ac:dyDescent="0.25">
      <c r="A1498">
        <v>1.5449591280653951</v>
      </c>
      <c r="B1498">
        <v>1.5420974889217134</v>
      </c>
      <c r="C1498">
        <v>2.1828796056427939</v>
      </c>
    </row>
    <row r="1499" spans="1:3" x14ac:dyDescent="0.25">
      <c r="A1499">
        <v>1.5447368421052632</v>
      </c>
      <c r="B1499">
        <v>1.5420827389443652</v>
      </c>
      <c r="C1499">
        <v>2.182711864884483</v>
      </c>
    </row>
    <row r="1500" spans="1:3" x14ac:dyDescent="0.25">
      <c r="A1500">
        <v>1.5445292620865141</v>
      </c>
      <c r="B1500">
        <v>1.5420689655172415</v>
      </c>
      <c r="C1500">
        <v>2.1825552308825835</v>
      </c>
    </row>
    <row r="1501" spans="1:3" x14ac:dyDescent="0.25">
      <c r="A1501">
        <v>1.5416666666666667</v>
      </c>
      <c r="B1501">
        <v>1.5454545454545454</v>
      </c>
      <c r="C1501">
        <v>2.1829259866466448</v>
      </c>
    </row>
    <row r="1502" spans="1:3" x14ac:dyDescent="0.25">
      <c r="A1502">
        <v>1.6190476190476191</v>
      </c>
      <c r="B1502">
        <v>1.6176470588235294</v>
      </c>
      <c r="C1502">
        <v>2.288688969620857</v>
      </c>
    </row>
    <row r="1503" spans="1:3" x14ac:dyDescent="0.25">
      <c r="A1503">
        <v>1.6190476190476191</v>
      </c>
      <c r="B1503">
        <v>1.6176470588235294</v>
      </c>
      <c r="C1503">
        <v>2.288688969620857</v>
      </c>
    </row>
    <row r="1504" spans="1:3" x14ac:dyDescent="0.25">
      <c r="A1504">
        <v>1.6190476190476191</v>
      </c>
      <c r="B1504">
        <v>1.6176470588235294</v>
      </c>
      <c r="C1504">
        <v>2.288688969620857</v>
      </c>
    </row>
    <row r="1505" spans="1:3" x14ac:dyDescent="0.25">
      <c r="A1505">
        <v>1.6190476190476191</v>
      </c>
      <c r="B1505">
        <v>1.6176470588235294</v>
      </c>
      <c r="C1505">
        <v>2.288688969620857</v>
      </c>
    </row>
    <row r="1506" spans="1:3" x14ac:dyDescent="0.25">
      <c r="A1506">
        <v>1.6190476190476191</v>
      </c>
      <c r="B1506">
        <v>1.6176470588235294</v>
      </c>
      <c r="C1506">
        <v>2.288688969620857</v>
      </c>
    </row>
    <row r="1507" spans="1:3" x14ac:dyDescent="0.25">
      <c r="A1507">
        <v>1.6190476190476191</v>
      </c>
      <c r="B1507">
        <v>1.6176470588235294</v>
      </c>
      <c r="C1507">
        <v>2.288688969620857</v>
      </c>
    </row>
    <row r="1508" spans="1:3" x14ac:dyDescent="0.25">
      <c r="A1508">
        <v>1.6190476190476191</v>
      </c>
      <c r="B1508">
        <v>1.6176470588235294</v>
      </c>
      <c r="C1508">
        <v>2.288688969620857</v>
      </c>
    </row>
    <row r="1509" spans="1:3" x14ac:dyDescent="0.25">
      <c r="A1509">
        <v>1.6190476190476191</v>
      </c>
      <c r="B1509">
        <v>1.6176470588235294</v>
      </c>
      <c r="C1509">
        <v>2.288688969620857</v>
      </c>
    </row>
    <row r="1510" spans="1:3" x14ac:dyDescent="0.25">
      <c r="A1510">
        <v>1.6190476190476191</v>
      </c>
      <c r="B1510">
        <v>1.6176470588235294</v>
      </c>
      <c r="C1510">
        <v>2.288688969620857</v>
      </c>
    </row>
    <row r="1511" spans="1:3" x14ac:dyDescent="0.25">
      <c r="A1511">
        <v>1.6176470588235294</v>
      </c>
      <c r="B1511">
        <v>1.6181818181818182</v>
      </c>
      <c r="C1511">
        <v>2.2880765729351435</v>
      </c>
    </row>
    <row r="1512" spans="1:3" x14ac:dyDescent="0.25">
      <c r="A1512">
        <v>1.6181818181818182</v>
      </c>
      <c r="B1512">
        <v>1.6179775280898876</v>
      </c>
      <c r="C1512">
        <v>2.288310223308474</v>
      </c>
    </row>
    <row r="1513" spans="1:3" x14ac:dyDescent="0.25">
      <c r="A1513">
        <v>1.618421052631579</v>
      </c>
      <c r="B1513">
        <v>1.6178861788617886</v>
      </c>
      <c r="C1513">
        <v>2.2884148206461843</v>
      </c>
    </row>
    <row r="1514" spans="1:3" x14ac:dyDescent="0.25">
      <c r="A1514">
        <v>1.6185567010309279</v>
      </c>
      <c r="B1514">
        <v>1.6178343949044587</v>
      </c>
      <c r="C1514">
        <v>2.2884741475026535</v>
      </c>
    </row>
    <row r="1515" spans="1:3" x14ac:dyDescent="0.25">
      <c r="A1515">
        <v>1.6186440677966101</v>
      </c>
      <c r="B1515">
        <v>1.6178010471204189</v>
      </c>
      <c r="C1515">
        <v>2.2885123653319162</v>
      </c>
    </row>
    <row r="1516" spans="1:3" x14ac:dyDescent="0.25">
      <c r="A1516">
        <v>1.6187050359712229</v>
      </c>
      <c r="B1516">
        <v>1.6177777777777778</v>
      </c>
      <c r="C1516">
        <v>2.2885390387210358</v>
      </c>
    </row>
    <row r="1517" spans="1:3" x14ac:dyDescent="0.25">
      <c r="A1517">
        <v>1.6187499999999999</v>
      </c>
      <c r="B1517">
        <v>1.6177606177606179</v>
      </c>
      <c r="C1517">
        <v>2.2885587121324233</v>
      </c>
    </row>
    <row r="1518" spans="1:3" x14ac:dyDescent="0.25">
      <c r="A1518">
        <v>1.6187845303867403</v>
      </c>
      <c r="B1518">
        <v>1.6177474402730376</v>
      </c>
      <c r="C1518">
        <v>2.2885738214725313</v>
      </c>
    </row>
    <row r="1519" spans="1:3" x14ac:dyDescent="0.25">
      <c r="A1519">
        <v>1.6188118811881189</v>
      </c>
      <c r="B1519">
        <v>1.617737003058104</v>
      </c>
      <c r="C1519">
        <v>2.2885857899015347</v>
      </c>
    </row>
    <row r="1520" spans="1:3" x14ac:dyDescent="0.25">
      <c r="A1520">
        <v>1.6188340807174888</v>
      </c>
      <c r="B1520">
        <v>1.6177285318559558</v>
      </c>
      <c r="C1520">
        <v>2.2885955045995487</v>
      </c>
    </row>
    <row r="1521" spans="1:3" x14ac:dyDescent="0.25">
      <c r="A1521">
        <v>1.6176470588235294</v>
      </c>
      <c r="B1521">
        <v>1.6181818181818182</v>
      </c>
      <c r="C1521">
        <v>2.2880765729351435</v>
      </c>
    </row>
    <row r="1522" spans="1:3" x14ac:dyDescent="0.25">
      <c r="A1522">
        <v>1.6179775280898876</v>
      </c>
      <c r="B1522">
        <v>1.6180555555555556</v>
      </c>
      <c r="C1522">
        <v>2.2882209382548839</v>
      </c>
    </row>
    <row r="1523" spans="1:3" x14ac:dyDescent="0.25">
      <c r="A1523">
        <v>1.6181818181818182</v>
      </c>
      <c r="B1523">
        <v>1.6179775280898876</v>
      </c>
      <c r="C1523">
        <v>2.288310223308474</v>
      </c>
    </row>
    <row r="1524" spans="1:3" x14ac:dyDescent="0.25">
      <c r="A1524">
        <v>1.6183206106870229</v>
      </c>
      <c r="B1524">
        <v>1.6179245283018868</v>
      </c>
      <c r="C1524">
        <v>2.2883709005000261</v>
      </c>
    </row>
    <row r="1525" spans="1:3" x14ac:dyDescent="0.25">
      <c r="A1525">
        <v>1.618421052631579</v>
      </c>
      <c r="B1525">
        <v>1.6178861788617886</v>
      </c>
      <c r="C1525">
        <v>2.2884148206461843</v>
      </c>
    </row>
    <row r="1526" spans="1:3" x14ac:dyDescent="0.25">
      <c r="A1526">
        <v>1.6184971098265897</v>
      </c>
      <c r="B1526">
        <v>1.6178571428571429</v>
      </c>
      <c r="C1526">
        <v>2.2884480831364518</v>
      </c>
    </row>
    <row r="1527" spans="1:3" x14ac:dyDescent="0.25">
      <c r="A1527">
        <v>1.6185567010309279</v>
      </c>
      <c r="B1527">
        <v>1.6178343949044587</v>
      </c>
      <c r="C1527">
        <v>2.2884741475026535</v>
      </c>
    </row>
    <row r="1528" spans="1:3" x14ac:dyDescent="0.25">
      <c r="A1528">
        <v>1.6186046511627907</v>
      </c>
      <c r="B1528">
        <v>1.617816091954023</v>
      </c>
      <c r="C1528">
        <v>2.288495122160239</v>
      </c>
    </row>
    <row r="1529" spans="1:3" x14ac:dyDescent="0.25">
      <c r="A1529">
        <v>1.6186440677966101</v>
      </c>
      <c r="B1529">
        <v>1.6178010471204189</v>
      </c>
      <c r="C1529">
        <v>2.2885123653319162</v>
      </c>
    </row>
    <row r="1530" spans="1:3" x14ac:dyDescent="0.25">
      <c r="A1530">
        <v>1.6186770428015564</v>
      </c>
      <c r="B1530">
        <v>1.6177884615384615</v>
      </c>
      <c r="C1530">
        <v>2.2885267914489824</v>
      </c>
    </row>
    <row r="1531" spans="1:3" x14ac:dyDescent="0.25">
      <c r="A1531">
        <v>1.6176470588235294</v>
      </c>
      <c r="B1531">
        <v>1.6181818181818182</v>
      </c>
      <c r="C1531">
        <v>2.2880765729351435</v>
      </c>
    </row>
    <row r="1532" spans="1:3" x14ac:dyDescent="0.25">
      <c r="A1532">
        <v>1.6178861788617886</v>
      </c>
      <c r="B1532">
        <v>1.6180904522613064</v>
      </c>
      <c r="C1532">
        <v>2.2881810241873781</v>
      </c>
    </row>
    <row r="1533" spans="1:3" x14ac:dyDescent="0.25">
      <c r="A1533">
        <v>1.6180555555555556</v>
      </c>
      <c r="B1533">
        <v>1.6180257510729614</v>
      </c>
      <c r="C1533">
        <v>2.2882550364850984</v>
      </c>
    </row>
    <row r="1534" spans="1:3" x14ac:dyDescent="0.25">
      <c r="A1534">
        <v>1.6181818181818182</v>
      </c>
      <c r="B1534">
        <v>1.6179775280898876</v>
      </c>
      <c r="C1534">
        <v>2.288310223308474</v>
      </c>
    </row>
    <row r="1535" spans="1:3" x14ac:dyDescent="0.25">
      <c r="A1535">
        <v>1.618279569892473</v>
      </c>
      <c r="B1535">
        <v>1.6179401993355482</v>
      </c>
      <c r="C1535">
        <v>2.2883529568135508</v>
      </c>
    </row>
    <row r="1536" spans="1:3" x14ac:dyDescent="0.25">
      <c r="A1536">
        <v>1.6183574879227054</v>
      </c>
      <c r="B1536">
        <v>1.6179104477611941</v>
      </c>
      <c r="C1536">
        <v>2.2883870248911826</v>
      </c>
    </row>
    <row r="1537" spans="1:3" x14ac:dyDescent="0.25">
      <c r="A1537">
        <v>1.618421052631579</v>
      </c>
      <c r="B1537">
        <v>1.6178861788617886</v>
      </c>
      <c r="C1537">
        <v>2.2884148206461843</v>
      </c>
    </row>
    <row r="1538" spans="1:3" x14ac:dyDescent="0.25">
      <c r="A1538">
        <v>1.6184738955823292</v>
      </c>
      <c r="B1538">
        <v>1.6178660049627791</v>
      </c>
      <c r="C1538">
        <v>2.2884379302693931</v>
      </c>
    </row>
    <row r="1539" spans="1:3" x14ac:dyDescent="0.25">
      <c r="A1539">
        <v>1.6185185185185185</v>
      </c>
      <c r="B1539">
        <v>1.6178489702517163</v>
      </c>
      <c r="C1539">
        <v>2.2884574466945891</v>
      </c>
    </row>
    <row r="1540" spans="1:3" x14ac:dyDescent="0.25">
      <c r="A1540">
        <v>1.6185567010309279</v>
      </c>
      <c r="B1540">
        <v>1.6178343949044587</v>
      </c>
      <c r="C1540">
        <v>2.2884741475026535</v>
      </c>
    </row>
    <row r="1541" spans="1:3" x14ac:dyDescent="0.25">
      <c r="A1541">
        <v>1.6176470588235294</v>
      </c>
      <c r="B1541">
        <v>1.6181818181818182</v>
      </c>
      <c r="C1541">
        <v>2.2880765729351435</v>
      </c>
    </row>
    <row r="1542" spans="1:3" x14ac:dyDescent="0.25">
      <c r="A1542">
        <v>1.6178343949044587</v>
      </c>
      <c r="B1542">
        <v>1.6181102362204725</v>
      </c>
      <c r="C1542">
        <v>2.2881584005259228</v>
      </c>
    </row>
    <row r="1543" spans="1:3" x14ac:dyDescent="0.25">
      <c r="A1543">
        <v>1.6179775280898876</v>
      </c>
      <c r="B1543">
        <v>1.6180555555555556</v>
      </c>
      <c r="C1543">
        <v>2.2882209382548839</v>
      </c>
    </row>
    <row r="1544" spans="1:3" x14ac:dyDescent="0.25">
      <c r="A1544">
        <v>1.6180904522613064</v>
      </c>
      <c r="B1544">
        <v>1.6180124223602483</v>
      </c>
      <c r="C1544">
        <v>2.2882702879273853</v>
      </c>
    </row>
    <row r="1545" spans="1:3" x14ac:dyDescent="0.25">
      <c r="A1545">
        <v>1.6181818181818182</v>
      </c>
      <c r="B1545">
        <v>1.6179775280898876</v>
      </c>
      <c r="C1545">
        <v>2.288310223308474</v>
      </c>
    </row>
    <row r="1546" spans="1:3" x14ac:dyDescent="0.25">
      <c r="A1546">
        <v>1.6182572614107884</v>
      </c>
      <c r="B1546">
        <v>1.617948717948718</v>
      </c>
      <c r="C1546">
        <v>2.2883432037219951</v>
      </c>
    </row>
    <row r="1547" spans="1:3" x14ac:dyDescent="0.25">
      <c r="A1547">
        <v>1.6183206106870229</v>
      </c>
      <c r="B1547">
        <v>1.6179245283018868</v>
      </c>
      <c r="C1547">
        <v>2.2883709005000261</v>
      </c>
    </row>
    <row r="1548" spans="1:3" x14ac:dyDescent="0.25">
      <c r="A1548">
        <v>1.6183745583038869</v>
      </c>
      <c r="B1548">
        <v>1.6179039301310043</v>
      </c>
      <c r="C1548">
        <v>2.2883944891776529</v>
      </c>
    </row>
    <row r="1549" spans="1:3" x14ac:dyDescent="0.25">
      <c r="A1549">
        <v>1.618421052631579</v>
      </c>
      <c r="B1549">
        <v>1.6178861788617886</v>
      </c>
      <c r="C1549">
        <v>2.2884148206461843</v>
      </c>
    </row>
    <row r="1550" spans="1:3" x14ac:dyDescent="0.25">
      <c r="A1550">
        <v>1.6184615384615384</v>
      </c>
      <c r="B1550">
        <v>1.6178707224334601</v>
      </c>
      <c r="C1550">
        <v>2.2884325259851241</v>
      </c>
    </row>
    <row r="1551" spans="1:3" x14ac:dyDescent="0.25">
      <c r="A1551">
        <v>1.6176470588235294</v>
      </c>
      <c r="B1551">
        <v>1.6181818181818182</v>
      </c>
      <c r="C1551">
        <v>2.2880765729351435</v>
      </c>
    </row>
    <row r="1552" spans="1:3" x14ac:dyDescent="0.25">
      <c r="A1552">
        <v>1.6178010471204189</v>
      </c>
      <c r="B1552">
        <v>1.6181229773462784</v>
      </c>
      <c r="C1552">
        <v>2.2881438324283523</v>
      </c>
    </row>
    <row r="1553" spans="1:3" x14ac:dyDescent="0.25">
      <c r="A1553">
        <v>1.6179245283018868</v>
      </c>
      <c r="B1553">
        <v>1.6180758017492711</v>
      </c>
      <c r="C1553">
        <v>2.2881977798012629</v>
      </c>
    </row>
    <row r="1554" spans="1:3" x14ac:dyDescent="0.25">
      <c r="A1554">
        <v>1.6180257510729614</v>
      </c>
      <c r="B1554">
        <v>1.6180371352785146</v>
      </c>
      <c r="C1554">
        <v>2.2882420112994</v>
      </c>
    </row>
    <row r="1555" spans="1:3" x14ac:dyDescent="0.25">
      <c r="A1555">
        <v>1.6181102362204725</v>
      </c>
      <c r="B1555">
        <v>1.6180048661800486</v>
      </c>
      <c r="C1555">
        <v>2.2882789348206196</v>
      </c>
    </row>
    <row r="1556" spans="1:3" x14ac:dyDescent="0.25">
      <c r="A1556">
        <v>1.6181818181818182</v>
      </c>
      <c r="B1556">
        <v>1.6179775280898876</v>
      </c>
      <c r="C1556">
        <v>2.288310223308474</v>
      </c>
    </row>
    <row r="1557" spans="1:3" x14ac:dyDescent="0.25">
      <c r="A1557">
        <v>1.6182432432432432</v>
      </c>
      <c r="B1557">
        <v>1.6179540709812108</v>
      </c>
      <c r="C1557">
        <v>2.2883370752813241</v>
      </c>
    </row>
    <row r="1558" spans="1:3" x14ac:dyDescent="0.25">
      <c r="A1558">
        <v>1.6182965299684542</v>
      </c>
      <c r="B1558">
        <v>1.6179337231968811</v>
      </c>
      <c r="C1558">
        <v>2.2883603718745134</v>
      </c>
    </row>
    <row r="1559" spans="1:3" x14ac:dyDescent="0.25">
      <c r="A1559">
        <v>1.6183431952662721</v>
      </c>
      <c r="B1559">
        <v>1.6179159049360146</v>
      </c>
      <c r="C1559">
        <v>2.288380775375805</v>
      </c>
    </row>
    <row r="1560" spans="1:3" x14ac:dyDescent="0.25">
      <c r="A1560">
        <v>1.6183844011142061</v>
      </c>
      <c r="B1560">
        <v>1.6179001721170396</v>
      </c>
      <c r="C1560">
        <v>2.2883987931971417</v>
      </c>
    </row>
    <row r="1561" spans="1:3" x14ac:dyDescent="0.25">
      <c r="A1561">
        <v>1.6176470588235294</v>
      </c>
      <c r="B1561">
        <v>1.6181818181818182</v>
      </c>
      <c r="C1561">
        <v>2.2880765729351435</v>
      </c>
    </row>
    <row r="1562" spans="1:3" x14ac:dyDescent="0.25">
      <c r="A1562">
        <v>1.6177777777777778</v>
      </c>
      <c r="B1562">
        <v>1.6181318681318682</v>
      </c>
      <c r="C1562">
        <v>2.2881336676286055</v>
      </c>
    </row>
    <row r="1563" spans="1:3" x14ac:dyDescent="0.25">
      <c r="A1563">
        <v>1.6178861788617886</v>
      </c>
      <c r="B1563">
        <v>1.6180904522613064</v>
      </c>
      <c r="C1563">
        <v>2.2881810241873781</v>
      </c>
    </row>
    <row r="1564" spans="1:3" x14ac:dyDescent="0.25">
      <c r="A1564">
        <v>1.6179775280898876</v>
      </c>
      <c r="B1564">
        <v>1.6180555555555556</v>
      </c>
      <c r="C1564">
        <v>2.2882209382548839</v>
      </c>
    </row>
    <row r="1565" spans="1:3" x14ac:dyDescent="0.25">
      <c r="A1565">
        <v>1.6180555555555556</v>
      </c>
      <c r="B1565">
        <v>1.6180257510729614</v>
      </c>
      <c r="C1565">
        <v>2.2882550364850984</v>
      </c>
    </row>
    <row r="1566" spans="1:3" x14ac:dyDescent="0.25">
      <c r="A1566">
        <v>1.6181229773462784</v>
      </c>
      <c r="B1566">
        <v>1.6180000000000001</v>
      </c>
      <c r="C1566">
        <v>2.2882845036874206</v>
      </c>
    </row>
    <row r="1567" spans="1:3" x14ac:dyDescent="0.25">
      <c r="A1567">
        <v>1.6181818181818182</v>
      </c>
      <c r="B1567">
        <v>1.6179775280898876</v>
      </c>
      <c r="C1567">
        <v>2.288310223308474</v>
      </c>
    </row>
    <row r="1568" spans="1:3" x14ac:dyDescent="0.25">
      <c r="A1568">
        <v>1.6182336182336183</v>
      </c>
      <c r="B1568">
        <v>1.6179577464788732</v>
      </c>
      <c r="C1568">
        <v>2.2883328675200341</v>
      </c>
    </row>
    <row r="1569" spans="1:3" x14ac:dyDescent="0.25">
      <c r="A1569">
        <v>1.618279569892473</v>
      </c>
      <c r="B1569">
        <v>1.6179401993355482</v>
      </c>
      <c r="C1569">
        <v>2.2883529568135508</v>
      </c>
    </row>
    <row r="1570" spans="1:3" x14ac:dyDescent="0.25">
      <c r="A1570">
        <v>1.6183206106870229</v>
      </c>
      <c r="B1570">
        <v>1.6179245283018868</v>
      </c>
      <c r="C1570">
        <v>2.2883709005000261</v>
      </c>
    </row>
    <row r="1571" spans="1:3" x14ac:dyDescent="0.25">
      <c r="A1571">
        <v>1.6176470588235294</v>
      </c>
      <c r="B1571">
        <v>1.6181818181818182</v>
      </c>
      <c r="C1571">
        <v>2.2880765729351435</v>
      </c>
    </row>
    <row r="1572" spans="1:3" x14ac:dyDescent="0.25">
      <c r="A1572">
        <v>1.6177606177606179</v>
      </c>
      <c r="B1572">
        <v>1.6181384248210025</v>
      </c>
      <c r="C1572">
        <v>2.2881261718400521</v>
      </c>
    </row>
    <row r="1573" spans="1:3" x14ac:dyDescent="0.25">
      <c r="A1573">
        <v>1.6178571428571429</v>
      </c>
      <c r="B1573">
        <v>1.6181015452538632</v>
      </c>
      <c r="C1573">
        <v>2.2881683385290552</v>
      </c>
    </row>
    <row r="1574" spans="1:3" x14ac:dyDescent="0.25">
      <c r="A1574">
        <v>1.6179401993355482</v>
      </c>
      <c r="B1574">
        <v>1.6180698151950719</v>
      </c>
      <c r="C1574">
        <v>2.2882046270977092</v>
      </c>
    </row>
    <row r="1575" spans="1:3" x14ac:dyDescent="0.25">
      <c r="A1575">
        <v>1.6180124223602483</v>
      </c>
      <c r="B1575">
        <v>1.618042226487524</v>
      </c>
      <c r="C1575">
        <v>2.2882361865875609</v>
      </c>
    </row>
    <row r="1576" spans="1:3" x14ac:dyDescent="0.25">
      <c r="A1576">
        <v>1.6180758017492711</v>
      </c>
      <c r="B1576">
        <v>1.6180180180180179</v>
      </c>
      <c r="C1576">
        <v>2.2882638848781189</v>
      </c>
    </row>
    <row r="1577" spans="1:3" x14ac:dyDescent="0.25">
      <c r="A1577">
        <v>1.6181318681318682</v>
      </c>
      <c r="B1577">
        <v>1.6179966044142615</v>
      </c>
      <c r="C1577">
        <v>2.2882883897271364</v>
      </c>
    </row>
    <row r="1578" spans="1:3" x14ac:dyDescent="0.25">
      <c r="A1578">
        <v>1.6181818181818182</v>
      </c>
      <c r="B1578">
        <v>1.6179775280898876</v>
      </c>
      <c r="C1578">
        <v>2.288310223308474</v>
      </c>
    </row>
    <row r="1579" spans="1:3" x14ac:dyDescent="0.25">
      <c r="A1579">
        <v>1.6182266009852218</v>
      </c>
      <c r="B1579">
        <v>1.6179604261796043</v>
      </c>
      <c r="C1579">
        <v>2.2883297998364376</v>
      </c>
    </row>
    <row r="1580" spans="1:3" x14ac:dyDescent="0.25">
      <c r="A1580">
        <v>1.6182669789227166</v>
      </c>
      <c r="B1580">
        <v>1.6179450072358901</v>
      </c>
      <c r="C1580">
        <v>2.2883474520953326</v>
      </c>
    </row>
    <row r="1581" spans="1:3" x14ac:dyDescent="0.25">
      <c r="A1581">
        <v>1.6176470588235294</v>
      </c>
      <c r="B1581">
        <v>1.6181818181818182</v>
      </c>
      <c r="C1581">
        <v>2.2880765729351435</v>
      </c>
    </row>
    <row r="1582" spans="1:3" x14ac:dyDescent="0.25">
      <c r="A1582">
        <v>1.6177474402730376</v>
      </c>
      <c r="B1582">
        <v>1.6181434599156117</v>
      </c>
      <c r="C1582">
        <v>2.288120415838649</v>
      </c>
    </row>
    <row r="1583" spans="1:3" x14ac:dyDescent="0.25">
      <c r="A1583">
        <v>1.6178343949044587</v>
      </c>
      <c r="B1583">
        <v>1.6181102362204725</v>
      </c>
      <c r="C1583">
        <v>2.2881584005259228</v>
      </c>
    </row>
    <row r="1584" spans="1:3" x14ac:dyDescent="0.25">
      <c r="A1584">
        <v>1.6179104477611941</v>
      </c>
      <c r="B1584">
        <v>1.6180811808118081</v>
      </c>
      <c r="C1584">
        <v>2.2881916276116745</v>
      </c>
    </row>
    <row r="1585" spans="1:3" x14ac:dyDescent="0.25">
      <c r="A1585">
        <v>1.6179775280898876</v>
      </c>
      <c r="B1585">
        <v>1.6180555555555556</v>
      </c>
      <c r="C1585">
        <v>2.2882209382548839</v>
      </c>
    </row>
    <row r="1586" spans="1:3" x14ac:dyDescent="0.25">
      <c r="A1586">
        <v>1.6180371352785146</v>
      </c>
      <c r="B1586">
        <v>1.618032786885246</v>
      </c>
      <c r="C1586">
        <v>2.2882469863578838</v>
      </c>
    </row>
    <row r="1587" spans="1:3" x14ac:dyDescent="0.25">
      <c r="A1587">
        <v>1.6180904522613064</v>
      </c>
      <c r="B1587">
        <v>1.6180124223602483</v>
      </c>
      <c r="C1587">
        <v>2.2882702879273853</v>
      </c>
    </row>
    <row r="1588" spans="1:3" x14ac:dyDescent="0.25">
      <c r="A1588">
        <v>1.6181384248210025</v>
      </c>
      <c r="B1588">
        <v>1.6179941002949854</v>
      </c>
      <c r="C1588">
        <v>2.2882912556035286</v>
      </c>
    </row>
    <row r="1589" spans="1:3" x14ac:dyDescent="0.25">
      <c r="A1589">
        <v>1.6181818181818182</v>
      </c>
      <c r="B1589">
        <v>1.6179775280898876</v>
      </c>
      <c r="C1589">
        <v>2.288310223308474</v>
      </c>
    </row>
    <row r="1590" spans="1:3" x14ac:dyDescent="0.25">
      <c r="A1590">
        <v>1.6182212581344901</v>
      </c>
      <c r="B1590">
        <v>1.6179624664879357</v>
      </c>
      <c r="C1590">
        <v>2.2883274641628755</v>
      </c>
    </row>
    <row r="1591" spans="1:3" x14ac:dyDescent="0.25">
      <c r="A1591">
        <v>1.6176470588235294</v>
      </c>
      <c r="B1591">
        <v>1.6181818181818182</v>
      </c>
      <c r="C1591">
        <v>2.2880765729351435</v>
      </c>
    </row>
    <row r="1592" spans="1:3" x14ac:dyDescent="0.25">
      <c r="A1592">
        <v>1.617737003058104</v>
      </c>
      <c r="B1592">
        <v>1.6181474480151228</v>
      </c>
      <c r="C1592">
        <v>2.2881158568965145</v>
      </c>
    </row>
    <row r="1593" spans="1:3" x14ac:dyDescent="0.25">
      <c r="A1593">
        <v>1.617816091954023</v>
      </c>
      <c r="B1593">
        <v>1.6181172291296626</v>
      </c>
      <c r="C1593">
        <v>2.2881504047137384</v>
      </c>
    </row>
    <row r="1594" spans="1:3" x14ac:dyDescent="0.25">
      <c r="A1594">
        <v>1.6178861788617886</v>
      </c>
      <c r="B1594">
        <v>1.6180904522613064</v>
      </c>
      <c r="C1594">
        <v>2.2881810241873781</v>
      </c>
    </row>
    <row r="1595" spans="1:3" x14ac:dyDescent="0.25">
      <c r="A1595">
        <v>1.617948717948718</v>
      </c>
      <c r="B1595">
        <v>1.618066561014263</v>
      </c>
      <c r="C1595">
        <v>2.288208349295235</v>
      </c>
    </row>
    <row r="1596" spans="1:3" x14ac:dyDescent="0.25">
      <c r="A1596">
        <v>1.6180048661800486</v>
      </c>
      <c r="B1596">
        <v>1.6180451127819548</v>
      </c>
      <c r="C1596">
        <v>2.2882328845595863</v>
      </c>
    </row>
    <row r="1597" spans="1:3" x14ac:dyDescent="0.25">
      <c r="A1597">
        <v>1.6180555555555556</v>
      </c>
      <c r="B1597">
        <v>1.6180257510729614</v>
      </c>
      <c r="C1597">
        <v>2.2882550364850984</v>
      </c>
    </row>
    <row r="1598" spans="1:3" x14ac:dyDescent="0.25">
      <c r="A1598">
        <v>1.6181015452538632</v>
      </c>
      <c r="B1598">
        <v>1.6180081855388813</v>
      </c>
      <c r="C1598">
        <v>2.2882751362595721</v>
      </c>
    </row>
    <row r="1599" spans="1:3" x14ac:dyDescent="0.25">
      <c r="A1599">
        <v>1.6181434599156117</v>
      </c>
      <c r="B1599">
        <v>1.6179921773142112</v>
      </c>
      <c r="C1599">
        <v>2.2882934564250386</v>
      </c>
    </row>
    <row r="1600" spans="1:3" x14ac:dyDescent="0.25">
      <c r="A1600">
        <v>1.6181818181818182</v>
      </c>
      <c r="B1600">
        <v>1.6179775280898876</v>
      </c>
      <c r="C1600">
        <v>2.288310223308474</v>
      </c>
    </row>
    <row r="1601" spans="1:3" x14ac:dyDescent="0.25">
      <c r="A1601">
        <v>1.5432098765432098</v>
      </c>
      <c r="B1601">
        <v>1.5436241610738255</v>
      </c>
      <c r="C1601">
        <v>2.1827213000544483</v>
      </c>
    </row>
    <row r="1602" spans="1:3" x14ac:dyDescent="0.25">
      <c r="A1602">
        <v>1.544</v>
      </c>
      <c r="B1602">
        <v>1.5434782608695652</v>
      </c>
      <c r="C1602">
        <v>2.1831768461984336</v>
      </c>
    </row>
    <row r="1603" spans="1:3" x14ac:dyDescent="0.25">
      <c r="A1603">
        <v>1.544378698224852</v>
      </c>
      <c r="B1603">
        <v>1.5434083601286173</v>
      </c>
      <c r="C1603">
        <v>2.183395275630502</v>
      </c>
    </row>
    <row r="1604" spans="1:3" x14ac:dyDescent="0.25">
      <c r="A1604">
        <v>1.5446009389671362</v>
      </c>
      <c r="B1604">
        <v>1.5433673469387754</v>
      </c>
      <c r="C1604">
        <v>2.1835234892840041</v>
      </c>
    </row>
    <row r="1605" spans="1:3" x14ac:dyDescent="0.25">
      <c r="A1605">
        <v>1.5447470817120623</v>
      </c>
      <c r="B1605">
        <v>1.5433403805496828</v>
      </c>
      <c r="C1605">
        <v>2.1836078120150542</v>
      </c>
    </row>
    <row r="1606" spans="1:3" x14ac:dyDescent="0.25">
      <c r="A1606">
        <v>1.5448504983388704</v>
      </c>
      <c r="B1606">
        <v>1.5433212996389891</v>
      </c>
      <c r="C1606">
        <v>2.183667487539537</v>
      </c>
    </row>
    <row r="1607" spans="1:3" x14ac:dyDescent="0.25">
      <c r="A1607">
        <v>1.5449275362318842</v>
      </c>
      <c r="B1607">
        <v>1.5433070866141732</v>
      </c>
      <c r="C1607">
        <v>2.1837119443280626</v>
      </c>
    </row>
    <row r="1608" spans="1:3" x14ac:dyDescent="0.25">
      <c r="A1608">
        <v>1.544987146529563</v>
      </c>
      <c r="B1608">
        <v>1.5432960893854748</v>
      </c>
      <c r="C1608">
        <v>2.1837463457219708</v>
      </c>
    </row>
    <row r="1609" spans="1:3" x14ac:dyDescent="0.25">
      <c r="A1609">
        <v>1.5450346420323327</v>
      </c>
      <c r="B1609">
        <v>1.5432873274780428</v>
      </c>
      <c r="C1609">
        <v>2.1837737566502393</v>
      </c>
    </row>
    <row r="1610" spans="1:3" x14ac:dyDescent="0.25">
      <c r="A1610">
        <v>1.5450733752620545</v>
      </c>
      <c r="B1610">
        <v>1.5432801822323463</v>
      </c>
      <c r="C1610">
        <v>2.1837961113196398</v>
      </c>
    </row>
    <row r="1611" spans="1:3" x14ac:dyDescent="0.25">
      <c r="A1611">
        <v>1.5436241610738255</v>
      </c>
      <c r="B1611">
        <v>1.5437956204379562</v>
      </c>
      <c r="C1611">
        <v>2.1831354672429941</v>
      </c>
    </row>
    <row r="1612" spans="1:3" x14ac:dyDescent="0.25">
      <c r="A1612">
        <v>1.544041450777202</v>
      </c>
      <c r="B1612">
        <v>1.5436619718309859</v>
      </c>
      <c r="C1612">
        <v>2.18333604490818</v>
      </c>
    </row>
    <row r="1613" spans="1:3" x14ac:dyDescent="0.25">
      <c r="A1613">
        <v>1.5443037974683544</v>
      </c>
      <c r="B1613">
        <v>1.5435779816513762</v>
      </c>
      <c r="C1613">
        <v>2.1834622058359785</v>
      </c>
    </row>
    <row r="1614" spans="1:3" x14ac:dyDescent="0.25">
      <c r="A1614">
        <v>1.5444839857651245</v>
      </c>
      <c r="B1614">
        <v>1.5435203094777563</v>
      </c>
      <c r="C1614">
        <v>2.1835488838254191</v>
      </c>
    </row>
    <row r="1615" spans="1:3" x14ac:dyDescent="0.25">
      <c r="A1615">
        <v>1.5446153846153847</v>
      </c>
      <c r="B1615">
        <v>1.5434782608695652</v>
      </c>
      <c r="C1615">
        <v>2.1836121057018048</v>
      </c>
    </row>
    <row r="1616" spans="1:3" x14ac:dyDescent="0.25">
      <c r="A1616">
        <v>1.5447154471544715</v>
      </c>
      <c r="B1616">
        <v>1.5434462444771724</v>
      </c>
      <c r="C1616">
        <v>2.1836602579770341</v>
      </c>
    </row>
    <row r="1617" spans="1:3" x14ac:dyDescent="0.25">
      <c r="A1617">
        <v>1.5447941888619854</v>
      </c>
      <c r="B1617">
        <v>1.543421052631579</v>
      </c>
      <c r="C1617">
        <v>2.1836981548849947</v>
      </c>
    </row>
    <row r="1618" spans="1:3" x14ac:dyDescent="0.25">
      <c r="A1618">
        <v>1.5448577680525164</v>
      </c>
      <c r="B1618">
        <v>1.5434007134363852</v>
      </c>
      <c r="C1618">
        <v>2.1837287573662039</v>
      </c>
    </row>
    <row r="1619" spans="1:3" x14ac:dyDescent="0.25">
      <c r="A1619">
        <v>1.5449101796407185</v>
      </c>
      <c r="B1619">
        <v>1.5433839479392624</v>
      </c>
      <c r="C1619">
        <v>2.1837539865823032</v>
      </c>
    </row>
    <row r="1620" spans="1:3" x14ac:dyDescent="0.25">
      <c r="A1620">
        <v>1.5449541284403669</v>
      </c>
      <c r="B1620">
        <v>1.543369890329013</v>
      </c>
      <c r="C1620">
        <v>2.1837751434978654</v>
      </c>
    </row>
    <row r="1621" spans="1:3" x14ac:dyDescent="0.25">
      <c r="A1621">
        <v>1.5437788018433181</v>
      </c>
      <c r="B1621">
        <v>1.5438596491228069</v>
      </c>
      <c r="C1621">
        <v>2.1832900872789183</v>
      </c>
    </row>
    <row r="1622" spans="1:3" x14ac:dyDescent="0.25">
      <c r="A1622">
        <v>1.5440613026819923</v>
      </c>
      <c r="B1622">
        <v>1.54375</v>
      </c>
      <c r="C1622">
        <v>2.1834123222469941</v>
      </c>
    </row>
    <row r="1623" spans="1:3" x14ac:dyDescent="0.25">
      <c r="A1623">
        <v>1.5442622950819671</v>
      </c>
      <c r="B1623">
        <v>1.5436720142602496</v>
      </c>
      <c r="C1623">
        <v>2.1834993298881775</v>
      </c>
    </row>
    <row r="1624" spans="1:3" x14ac:dyDescent="0.25">
      <c r="A1624">
        <v>1.5444126074498568</v>
      </c>
      <c r="B1624">
        <v>1.543613707165109</v>
      </c>
      <c r="C1624">
        <v>2.1835644206201192</v>
      </c>
    </row>
    <row r="1625" spans="1:3" x14ac:dyDescent="0.25">
      <c r="A1625">
        <v>1.5445292620865141</v>
      </c>
      <c r="B1625">
        <v>1.5435684647302905</v>
      </c>
      <c r="C1625">
        <v>2.1836149492873824</v>
      </c>
    </row>
    <row r="1626" spans="1:3" x14ac:dyDescent="0.25">
      <c r="A1626">
        <v>1.5446224256292906</v>
      </c>
      <c r="B1626">
        <v>1.5435323383084578</v>
      </c>
      <c r="C1626">
        <v>2.183655310977648</v>
      </c>
    </row>
    <row r="1627" spans="1:3" x14ac:dyDescent="0.25">
      <c r="A1627">
        <v>1.5446985446985446</v>
      </c>
      <c r="B1627">
        <v>1.543502824858757</v>
      </c>
      <c r="C1627">
        <v>2.1836882937683129</v>
      </c>
    </row>
    <row r="1628" spans="1:3" x14ac:dyDescent="0.25">
      <c r="A1628">
        <v>1.5447619047619048</v>
      </c>
      <c r="B1628">
        <v>1.5434782608695652</v>
      </c>
      <c r="C1628">
        <v>2.1837157516903534</v>
      </c>
    </row>
    <row r="1629" spans="1:3" x14ac:dyDescent="0.25">
      <c r="A1629">
        <v>1.5448154657293498</v>
      </c>
      <c r="B1629">
        <v>1.5434574976122255</v>
      </c>
      <c r="C1629">
        <v>2.1837389656485917</v>
      </c>
    </row>
    <row r="1630" spans="1:3" x14ac:dyDescent="0.25">
      <c r="A1630">
        <v>1.5448613376835236</v>
      </c>
      <c r="B1630">
        <v>1.5434397163120568</v>
      </c>
      <c r="C1630">
        <v>2.1837588489938096</v>
      </c>
    </row>
    <row r="1631" spans="1:3" x14ac:dyDescent="0.25">
      <c r="A1631">
        <v>1.5438596491228069</v>
      </c>
      <c r="B1631">
        <v>1.5438931297709924</v>
      </c>
      <c r="C1631">
        <v>2.1833709287117631</v>
      </c>
    </row>
    <row r="1632" spans="1:3" x14ac:dyDescent="0.25">
      <c r="A1632">
        <v>1.5440729483282676</v>
      </c>
      <c r="B1632">
        <v>1.543801652892562</v>
      </c>
      <c r="C1632">
        <v>2.1834570784040972</v>
      </c>
    </row>
    <row r="1633" spans="1:3" x14ac:dyDescent="0.25">
      <c r="A1633">
        <v>1.5442359249329758</v>
      </c>
      <c r="B1633">
        <v>1.5437317784256559</v>
      </c>
      <c r="C1633">
        <v>2.1835229322301246</v>
      </c>
    </row>
    <row r="1634" spans="1:3" x14ac:dyDescent="0.25">
      <c r="A1634">
        <v>1.5443645083932853</v>
      </c>
      <c r="B1634">
        <v>1.5436766623207301</v>
      </c>
      <c r="C1634">
        <v>2.1835749065645773</v>
      </c>
    </row>
    <row r="1635" spans="1:3" x14ac:dyDescent="0.25">
      <c r="A1635">
        <v>1.5444685466377441</v>
      </c>
      <c r="B1635">
        <v>1.5436320754716981</v>
      </c>
      <c r="C1635">
        <v>2.1836169709860673</v>
      </c>
    </row>
    <row r="1636" spans="1:3" x14ac:dyDescent="0.25">
      <c r="A1636">
        <v>1.5445544554455446</v>
      </c>
      <c r="B1636">
        <v>1.5435952637244348</v>
      </c>
      <c r="C1636">
        <v>2.1836517130781616</v>
      </c>
    </row>
    <row r="1637" spans="1:3" x14ac:dyDescent="0.25">
      <c r="A1637">
        <v>1.5446265938069217</v>
      </c>
      <c r="B1637">
        <v>1.5435643564356436</v>
      </c>
      <c r="C1637">
        <v>2.1836808916950652</v>
      </c>
    </row>
    <row r="1638" spans="1:3" x14ac:dyDescent="0.25">
      <c r="A1638">
        <v>1.5446880269814502</v>
      </c>
      <c r="B1638">
        <v>1.5435380384967918</v>
      </c>
      <c r="C1638">
        <v>2.1837057441391616</v>
      </c>
    </row>
    <row r="1639" spans="1:3" x14ac:dyDescent="0.25">
      <c r="A1639">
        <v>1.5447409733124018</v>
      </c>
      <c r="B1639">
        <v>1.5435153583617747</v>
      </c>
      <c r="C1639">
        <v>2.1837271661379365</v>
      </c>
    </row>
    <row r="1640" spans="1:3" x14ac:dyDescent="0.25">
      <c r="A1640">
        <v>1.5447870778267254</v>
      </c>
      <c r="B1640">
        <v>1.5434956105347166</v>
      </c>
      <c r="C1640">
        <v>2.1837458221048465</v>
      </c>
    </row>
    <row r="1641" spans="1:3" x14ac:dyDescent="0.25">
      <c r="A1641">
        <v>1.5439093484419264</v>
      </c>
      <c r="B1641">
        <v>1.5439137134052388</v>
      </c>
      <c r="C1641">
        <v>2.1834206261385201</v>
      </c>
    </row>
    <row r="1642" spans="1:3" x14ac:dyDescent="0.25">
      <c r="A1642">
        <v>1.544080604534005</v>
      </c>
      <c r="B1642">
        <v>1.5438356164383562</v>
      </c>
      <c r="C1642">
        <v>2.1834865064574358</v>
      </c>
    </row>
    <row r="1643" spans="1:3" x14ac:dyDescent="0.25">
      <c r="A1643">
        <v>1.5442176870748299</v>
      </c>
      <c r="B1643">
        <v>1.5437731196054254</v>
      </c>
      <c r="C1643">
        <v>2.1835392622737526</v>
      </c>
    </row>
    <row r="1644" spans="1:3" x14ac:dyDescent="0.25">
      <c r="A1644">
        <v>1.5443298969072166</v>
      </c>
      <c r="B1644">
        <v>1.5437219730941705</v>
      </c>
      <c r="C1644">
        <v>2.1835824602462837</v>
      </c>
    </row>
    <row r="1645" spans="1:3" x14ac:dyDescent="0.25">
      <c r="A1645">
        <v>1.5444234404536863</v>
      </c>
      <c r="B1645">
        <v>1.5436793422404933</v>
      </c>
      <c r="C1645">
        <v>2.183618482034543</v>
      </c>
    </row>
    <row r="1646" spans="1:3" x14ac:dyDescent="0.25">
      <c r="A1646">
        <v>1.544502617801047</v>
      </c>
      <c r="B1646">
        <v>1.5436432637571158</v>
      </c>
      <c r="C1646">
        <v>2.1836489786907163</v>
      </c>
    </row>
    <row r="1647" spans="1:3" x14ac:dyDescent="0.25">
      <c r="A1647">
        <v>1.5445705024311183</v>
      </c>
      <c r="B1647">
        <v>1.5436123348017621</v>
      </c>
      <c r="C1647">
        <v>2.1836751308590903</v>
      </c>
    </row>
    <row r="1648" spans="1:3" x14ac:dyDescent="0.25">
      <c r="A1648">
        <v>1.5446293494704992</v>
      </c>
      <c r="B1648">
        <v>1.5435855263157894</v>
      </c>
      <c r="C1648">
        <v>2.1836978051683915</v>
      </c>
    </row>
    <row r="1649" spans="1:3" x14ac:dyDescent="0.25">
      <c r="A1649">
        <v>1.5446808510638297</v>
      </c>
      <c r="B1649">
        <v>1.5435620663068619</v>
      </c>
      <c r="C1649">
        <v>2.1837176521209849</v>
      </c>
    </row>
    <row r="1650" spans="1:3" x14ac:dyDescent="0.25">
      <c r="A1650">
        <v>1.5447263017356476</v>
      </c>
      <c r="B1650">
        <v>1.5435413642960814</v>
      </c>
      <c r="C1650">
        <v>2.1837351695127545</v>
      </c>
    </row>
    <row r="1651" spans="1:3" x14ac:dyDescent="0.25">
      <c r="A1651">
        <v>1.5439429928741093</v>
      </c>
      <c r="B1651">
        <v>1.5439276485788114</v>
      </c>
      <c r="C1651">
        <v>2.1834542700251727</v>
      </c>
    </row>
    <row r="1652" spans="1:3" x14ac:dyDescent="0.25">
      <c r="A1652">
        <v>1.5440860215053764</v>
      </c>
      <c r="B1652">
        <v>1.5438596491228069</v>
      </c>
      <c r="C1652">
        <v>2.1835073295040477</v>
      </c>
    </row>
    <row r="1653" spans="1:3" x14ac:dyDescent="0.25">
      <c r="A1653">
        <v>1.5442043222003929</v>
      </c>
      <c r="B1653">
        <v>1.5438034188034189</v>
      </c>
      <c r="C1653">
        <v>2.1835512324219688</v>
      </c>
    </row>
    <row r="1654" spans="1:3" x14ac:dyDescent="0.25">
      <c r="A1654">
        <v>1.5443037974683544</v>
      </c>
      <c r="B1654">
        <v>1.5437561455260571</v>
      </c>
      <c r="C1654">
        <v>2.1835881607401726</v>
      </c>
    </row>
    <row r="1655" spans="1:3" x14ac:dyDescent="0.25">
      <c r="A1655">
        <v>1.5443886097152428</v>
      </c>
      <c r="B1655">
        <v>1.5437158469945356</v>
      </c>
      <c r="C1655">
        <v>2.1836196541706245</v>
      </c>
    </row>
    <row r="1656" spans="1:3" x14ac:dyDescent="0.25">
      <c r="A1656">
        <v>1.5444617784711387</v>
      </c>
      <c r="B1656">
        <v>1.5436810856658185</v>
      </c>
      <c r="C1656">
        <v>2.1836468302820018</v>
      </c>
    </row>
    <row r="1657" spans="1:3" x14ac:dyDescent="0.25">
      <c r="A1657">
        <v>1.5445255474452555</v>
      </c>
      <c r="B1657">
        <v>1.5436507936507937</v>
      </c>
      <c r="C1657">
        <v>2.1836705198930062</v>
      </c>
    </row>
    <row r="1658" spans="1:3" x14ac:dyDescent="0.25">
      <c r="A1658">
        <v>1.5445816186556927</v>
      </c>
      <c r="B1658">
        <v>1.5436241610738255</v>
      </c>
      <c r="C1658">
        <v>2.1836913534975384</v>
      </c>
    </row>
    <row r="1659" spans="1:3" x14ac:dyDescent="0.25">
      <c r="A1659">
        <v>1.5446313065976713</v>
      </c>
      <c r="B1659">
        <v>1.5436005625879043</v>
      </c>
      <c r="C1659">
        <v>2.1837098182092154</v>
      </c>
    </row>
    <row r="1660" spans="1:3" x14ac:dyDescent="0.25">
      <c r="A1660">
        <v>1.5446756425948593</v>
      </c>
      <c r="B1660">
        <v>1.5435795076513639</v>
      </c>
      <c r="C1660">
        <v>2.1837262963263204</v>
      </c>
    </row>
    <row r="1661" spans="1:3" x14ac:dyDescent="0.25">
      <c r="A1661">
        <v>1.5439672801635991</v>
      </c>
      <c r="B1661">
        <v>1.5439377085650723</v>
      </c>
      <c r="C1661">
        <v>2.1834785572899378</v>
      </c>
    </row>
    <row r="1662" spans="1:3" x14ac:dyDescent="0.25">
      <c r="A1662">
        <v>1.5440900562851783</v>
      </c>
      <c r="B1662">
        <v>1.5438775510204081</v>
      </c>
      <c r="C1662">
        <v>2.1835228403805482</v>
      </c>
    </row>
    <row r="1663" spans="1:3" x14ac:dyDescent="0.25">
      <c r="A1663">
        <v>1.5441941074523398</v>
      </c>
      <c r="B1663">
        <v>1.5438265786993401</v>
      </c>
      <c r="C1663">
        <v>2.1835603830874559</v>
      </c>
    </row>
    <row r="1664" spans="1:3" x14ac:dyDescent="0.25">
      <c r="A1664">
        <v>1.5442834138486312</v>
      </c>
      <c r="B1664">
        <v>1.5437828371278459</v>
      </c>
      <c r="C1664">
        <v>2.1835926155074081</v>
      </c>
    </row>
    <row r="1665" spans="1:3" x14ac:dyDescent="0.25">
      <c r="A1665">
        <v>1.544360902255639</v>
      </c>
      <c r="B1665">
        <v>1.5437448896156991</v>
      </c>
      <c r="C1665">
        <v>2.1836205898989043</v>
      </c>
    </row>
    <row r="1666" spans="1:3" x14ac:dyDescent="0.25">
      <c r="A1666">
        <v>1.5444287729196051</v>
      </c>
      <c r="B1666">
        <v>1.5437116564417177</v>
      </c>
      <c r="C1666">
        <v>2.183645097733601</v>
      </c>
    </row>
    <row r="1667" spans="1:3" x14ac:dyDescent="0.25">
      <c r="A1667">
        <v>1.5444887118193891</v>
      </c>
      <c r="B1667">
        <v>1.543682310469314</v>
      </c>
      <c r="C1667">
        <v>2.1836667457726686</v>
      </c>
    </row>
    <row r="1668" spans="1:3" x14ac:dyDescent="0.25">
      <c r="A1668">
        <v>1.5445420326223338</v>
      </c>
      <c r="B1668">
        <v>1.5436562073669851</v>
      </c>
      <c r="C1668">
        <v>2.1836860069798854</v>
      </c>
    </row>
    <row r="1669" spans="1:3" x14ac:dyDescent="0.25">
      <c r="A1669">
        <v>1.544589774078478</v>
      </c>
      <c r="B1669">
        <v>1.5436328377504849</v>
      </c>
      <c r="C1669">
        <v>2.1837032554743829</v>
      </c>
    </row>
    <row r="1670" spans="1:3" x14ac:dyDescent="0.25">
      <c r="A1670">
        <v>1.5446327683615819</v>
      </c>
      <c r="B1670">
        <v>1.5436117936117937</v>
      </c>
      <c r="C1670">
        <v>2.1837187910703575</v>
      </c>
    </row>
    <row r="1671" spans="1:3" x14ac:dyDescent="0.25">
      <c r="A1671">
        <v>1.5439856373429084</v>
      </c>
      <c r="B1671">
        <v>1.5439453125</v>
      </c>
      <c r="C1671">
        <v>2.1834969146559171</v>
      </c>
    </row>
    <row r="1672" spans="1:3" x14ac:dyDescent="0.25">
      <c r="A1672">
        <v>1.5440931780366056</v>
      </c>
      <c r="B1672">
        <v>1.5438914027149322</v>
      </c>
      <c r="C1672">
        <v>2.1835348419103062</v>
      </c>
    </row>
    <row r="1673" spans="1:3" x14ac:dyDescent="0.25">
      <c r="A1673">
        <v>1.5441860465116279</v>
      </c>
      <c r="B1673">
        <v>1.5438448566610454</v>
      </c>
      <c r="C1673">
        <v>2.1835676054750341</v>
      </c>
    </row>
    <row r="1674" spans="1:3" x14ac:dyDescent="0.25">
      <c r="A1674">
        <v>1.5442670537010159</v>
      </c>
      <c r="B1674">
        <v>1.5438042620363062</v>
      </c>
      <c r="C1674">
        <v>2.1835961926665561</v>
      </c>
    </row>
    <row r="1675" spans="1:3" x14ac:dyDescent="0.25">
      <c r="A1675">
        <v>1.5443383356070941</v>
      </c>
      <c r="B1675">
        <v>1.5437685459940653</v>
      </c>
      <c r="C1675">
        <v>2.183621354178952</v>
      </c>
    </row>
    <row r="1676" spans="1:3" x14ac:dyDescent="0.25">
      <c r="A1676">
        <v>1.5444015444015444</v>
      </c>
      <c r="B1676">
        <v>1.5437368789363191</v>
      </c>
      <c r="C1676">
        <v>2.1836436709632649</v>
      </c>
    </row>
    <row r="1677" spans="1:3" x14ac:dyDescent="0.25">
      <c r="A1677">
        <v>1.5444579780755177</v>
      </c>
      <c r="B1677">
        <v>1.5437086092715231</v>
      </c>
      <c r="C1677">
        <v>2.1836635996371183</v>
      </c>
    </row>
    <row r="1678" spans="1:3" x14ac:dyDescent="0.25">
      <c r="A1678">
        <v>1.5445086705202311</v>
      </c>
      <c r="B1678">
        <v>1.5436832181018227</v>
      </c>
      <c r="C1678">
        <v>2.1836815040571671</v>
      </c>
    </row>
    <row r="1679" spans="1:3" x14ac:dyDescent="0.25">
      <c r="A1679">
        <v>1.5445544554455446</v>
      </c>
      <c r="B1679">
        <v>1.5436602870813396</v>
      </c>
      <c r="C1679">
        <v>2.1836976777357999</v>
      </c>
    </row>
    <row r="1680" spans="1:3" x14ac:dyDescent="0.25">
      <c r="A1680">
        <v>1.5445960125918152</v>
      </c>
      <c r="B1680">
        <v>1.5436394751853966</v>
      </c>
      <c r="C1680">
        <v>2.1837123600568784</v>
      </c>
    </row>
    <row r="1681" spans="1:3" x14ac:dyDescent="0.25">
      <c r="A1681">
        <v>1.544</v>
      </c>
      <c r="B1681">
        <v>1.5439512619669278</v>
      </c>
      <c r="C1681">
        <v>2.1835112775823418</v>
      </c>
    </row>
    <row r="1682" spans="1:3" x14ac:dyDescent="0.25">
      <c r="A1682">
        <v>1.5440956651718984</v>
      </c>
      <c r="B1682">
        <v>1.5439024390243903</v>
      </c>
      <c r="C1682">
        <v>2.1835444040431393</v>
      </c>
    </row>
    <row r="1683" spans="1:3" x14ac:dyDescent="0.25">
      <c r="A1683">
        <v>1.5441795231416551</v>
      </c>
      <c r="B1683">
        <v>1.5438596491228069</v>
      </c>
      <c r="C1683">
        <v>2.1835734509925664</v>
      </c>
    </row>
    <row r="1684" spans="1:3" x14ac:dyDescent="0.25">
      <c r="A1684">
        <v>1.5442536327608982</v>
      </c>
      <c r="B1684">
        <v>1.5438218390804597</v>
      </c>
      <c r="C1684">
        <v>2.1835991283010268</v>
      </c>
    </row>
    <row r="1685" spans="1:3" x14ac:dyDescent="0.25">
      <c r="A1685">
        <v>1.5443196004993758</v>
      </c>
      <c r="B1685">
        <v>1.5437881873727088</v>
      </c>
      <c r="C1685">
        <v>2.1836219901709328</v>
      </c>
    </row>
    <row r="1686" spans="1:3" x14ac:dyDescent="0.25">
      <c r="A1686">
        <v>1.544378698224852</v>
      </c>
      <c r="B1686">
        <v>1.5437580437580438</v>
      </c>
      <c r="C1686">
        <v>2.1836424755894339</v>
      </c>
    </row>
    <row r="1687" spans="1:3" x14ac:dyDescent="0.25">
      <c r="A1687">
        <v>1.544431946006749</v>
      </c>
      <c r="B1687">
        <v>1.5437308868501529</v>
      </c>
      <c r="C1687">
        <v>2.1836609367897193</v>
      </c>
    </row>
    <row r="1688" spans="1:3" x14ac:dyDescent="0.25">
      <c r="A1688">
        <v>1.5444801714898178</v>
      </c>
      <c r="B1688">
        <v>1.5437062937062938</v>
      </c>
      <c r="C1688">
        <v>2.1836776596726999</v>
      </c>
    </row>
    <row r="1689" spans="1:3" x14ac:dyDescent="0.25">
      <c r="A1689">
        <v>1.5445240532241555</v>
      </c>
      <c r="B1689">
        <v>1.5436839176405119</v>
      </c>
      <c r="C1689">
        <v>2.1836928787194254</v>
      </c>
    </row>
    <row r="1690" spans="1:3" x14ac:dyDescent="0.25">
      <c r="A1690">
        <v>1.5445641527913809</v>
      </c>
      <c r="B1690">
        <v>1.5436634717784878</v>
      </c>
      <c r="C1690">
        <v>2.1837067880536001</v>
      </c>
    </row>
    <row r="1691" spans="1:3" x14ac:dyDescent="0.25">
      <c r="A1691">
        <v>1.5440115440115441</v>
      </c>
      <c r="B1691">
        <v>1.543956043956044</v>
      </c>
      <c r="C1691">
        <v>2.1835228218888187</v>
      </c>
    </row>
    <row r="1692" spans="1:3" x14ac:dyDescent="0.25">
      <c r="A1692">
        <v>1.5440976933514248</v>
      </c>
      <c r="B1692">
        <v>1.5439114391143911</v>
      </c>
      <c r="C1692">
        <v>2.1835522019043787</v>
      </c>
    </row>
    <row r="1693" spans="1:3" x14ac:dyDescent="0.25">
      <c r="A1693">
        <v>1.5441741357234315</v>
      </c>
      <c r="B1693">
        <v>1.5438718662952646</v>
      </c>
      <c r="C1693">
        <v>2.1835782791041018</v>
      </c>
    </row>
    <row r="1694" spans="1:3" x14ac:dyDescent="0.25">
      <c r="A1694">
        <v>1.5442424242424242</v>
      </c>
      <c r="B1694">
        <v>1.5438365194462755</v>
      </c>
      <c r="C1694">
        <v>2.183601580784853</v>
      </c>
    </row>
    <row r="1695" spans="1:3" x14ac:dyDescent="0.25">
      <c r="A1695">
        <v>1.5443037974683544</v>
      </c>
      <c r="B1695">
        <v>1.5438047559449313</v>
      </c>
      <c r="C1695">
        <v>2.1836225276712478</v>
      </c>
    </row>
    <row r="1696" spans="1:3" x14ac:dyDescent="0.25">
      <c r="A1696">
        <v>1.5443592552026286</v>
      </c>
      <c r="B1696">
        <v>1.543776057176891</v>
      </c>
      <c r="C1696">
        <v>2.1836414595447318</v>
      </c>
    </row>
    <row r="1697" spans="1:3" x14ac:dyDescent="0.25">
      <c r="A1697">
        <v>1.5444096133751306</v>
      </c>
      <c r="B1697">
        <v>1.54375</v>
      </c>
      <c r="C1697">
        <v>2.1836586538160034</v>
      </c>
    </row>
    <row r="1698" spans="1:3" x14ac:dyDescent="0.25">
      <c r="A1698">
        <v>1.5444555444555446</v>
      </c>
      <c r="B1698">
        <v>1.543726235741445</v>
      </c>
      <c r="C1698">
        <v>2.1836743392080979</v>
      </c>
    </row>
    <row r="1699" spans="1:3" x14ac:dyDescent="0.25">
      <c r="A1699">
        <v>1.5444976076555024</v>
      </c>
      <c r="B1699">
        <v>1.5437044745057231</v>
      </c>
      <c r="C1699">
        <v>2.1836887059886902</v>
      </c>
    </row>
    <row r="1700" spans="1:3" x14ac:dyDescent="0.25">
      <c r="A1700">
        <v>1.544536271808999</v>
      </c>
      <c r="B1700">
        <v>1.543684473290065</v>
      </c>
      <c r="C1700">
        <v>2.1837019137259706</v>
      </c>
    </row>
    <row r="1701" spans="1:3" x14ac:dyDescent="0.25">
      <c r="A1701">
        <v>1.5432098765432098</v>
      </c>
      <c r="B1701">
        <v>1.5436241610738255</v>
      </c>
      <c r="C1701">
        <v>2.1827213000544483</v>
      </c>
    </row>
    <row r="1702" spans="1:3" x14ac:dyDescent="0.25">
      <c r="A1702">
        <v>1.5436893203883495</v>
      </c>
      <c r="B1702">
        <v>1.5435356200527703</v>
      </c>
      <c r="C1702">
        <v>2.1829976931395816</v>
      </c>
    </row>
    <row r="1703" spans="1:3" x14ac:dyDescent="0.25">
      <c r="A1703">
        <v>1.544</v>
      </c>
      <c r="B1703">
        <v>1.5434782608695652</v>
      </c>
      <c r="C1703">
        <v>2.1831768461984336</v>
      </c>
    </row>
    <row r="1704" spans="1:3" x14ac:dyDescent="0.25">
      <c r="A1704">
        <v>1.5442176870748299</v>
      </c>
      <c r="B1704">
        <v>1.5434380776340111</v>
      </c>
      <c r="C1704">
        <v>2.1833023987907194</v>
      </c>
    </row>
    <row r="1705" spans="1:3" x14ac:dyDescent="0.25">
      <c r="A1705">
        <v>1.544378698224852</v>
      </c>
      <c r="B1705">
        <v>1.5434083601286173</v>
      </c>
      <c r="C1705">
        <v>2.183395275630502</v>
      </c>
    </row>
    <row r="1706" spans="1:3" x14ac:dyDescent="0.25">
      <c r="A1706">
        <v>1.544502617801047</v>
      </c>
      <c r="B1706">
        <v>1.5433854907539117</v>
      </c>
      <c r="C1706">
        <v>2.1834667639934389</v>
      </c>
    </row>
    <row r="1707" spans="1:3" x14ac:dyDescent="0.25">
      <c r="A1707">
        <v>1.5446009389671362</v>
      </c>
      <c r="B1707">
        <v>1.5433673469387754</v>
      </c>
      <c r="C1707">
        <v>2.1835234892840041</v>
      </c>
    </row>
    <row r="1708" spans="1:3" x14ac:dyDescent="0.25">
      <c r="A1708">
        <v>1.5446808510638297</v>
      </c>
      <c r="B1708">
        <v>1.5433526011560694</v>
      </c>
      <c r="C1708">
        <v>2.1835695965868553</v>
      </c>
    </row>
    <row r="1709" spans="1:3" x14ac:dyDescent="0.25">
      <c r="A1709">
        <v>1.5447470817120623</v>
      </c>
      <c r="B1709">
        <v>1.5433403805496828</v>
      </c>
      <c r="C1709">
        <v>2.1836078120150542</v>
      </c>
    </row>
    <row r="1710" spans="1:3" x14ac:dyDescent="0.25">
      <c r="A1710">
        <v>1.5448028673835126</v>
      </c>
      <c r="B1710">
        <v>1.5433300876338851</v>
      </c>
      <c r="C1710">
        <v>2.1836400020315478</v>
      </c>
    </row>
    <row r="1711" spans="1:3" x14ac:dyDescent="0.25">
      <c r="A1711">
        <v>1.5434782608695652</v>
      </c>
      <c r="B1711">
        <v>1.5437352245862883</v>
      </c>
      <c r="C1711">
        <v>2.1829895980983087</v>
      </c>
    </row>
    <row r="1712" spans="1:3" x14ac:dyDescent="0.25">
      <c r="A1712">
        <v>1.5437956204379562</v>
      </c>
      <c r="B1712">
        <v>1.5436507936507937</v>
      </c>
      <c r="C1712">
        <v>2.1831542983541361</v>
      </c>
    </row>
    <row r="1713" spans="1:3" x14ac:dyDescent="0.25">
      <c r="A1713">
        <v>1.5440251572327044</v>
      </c>
      <c r="B1713">
        <v>1.5435897435897437</v>
      </c>
      <c r="C1713">
        <v>2.1832734557729885</v>
      </c>
    </row>
    <row r="1714" spans="1:3" x14ac:dyDescent="0.25">
      <c r="A1714">
        <v>1.5441988950276244</v>
      </c>
      <c r="B1714">
        <v>1.5435435435435436</v>
      </c>
      <c r="C1714">
        <v>2.1833636660482139</v>
      </c>
    </row>
    <row r="1715" spans="1:3" x14ac:dyDescent="0.25">
      <c r="A1715">
        <v>1.5443349753694582</v>
      </c>
      <c r="B1715">
        <v>1.5435073627844713</v>
      </c>
      <c r="C1715">
        <v>2.1834343349684824</v>
      </c>
    </row>
    <row r="1716" spans="1:3" x14ac:dyDescent="0.25">
      <c r="A1716">
        <v>1.5444444444444445</v>
      </c>
      <c r="B1716">
        <v>1.5434782608695652</v>
      </c>
      <c r="C1716">
        <v>2.1834911915902584</v>
      </c>
    </row>
    <row r="1717" spans="1:3" x14ac:dyDescent="0.25">
      <c r="A1717">
        <v>1.5445344129554657</v>
      </c>
      <c r="B1717">
        <v>1.5434543454345435</v>
      </c>
      <c r="C1717">
        <v>2.1835379248468434</v>
      </c>
    </row>
    <row r="1718" spans="1:3" x14ac:dyDescent="0.25">
      <c r="A1718">
        <v>1.5446096654275092</v>
      </c>
      <c r="B1718">
        <v>1.5434343434343434</v>
      </c>
      <c r="C1718">
        <v>2.1835770174245477</v>
      </c>
    </row>
    <row r="1719" spans="1:3" x14ac:dyDescent="0.25">
      <c r="A1719">
        <v>1.5446735395189004</v>
      </c>
      <c r="B1719">
        <v>1.5434173669467788</v>
      </c>
      <c r="C1719">
        <v>2.1836102015430265</v>
      </c>
    </row>
    <row r="1720" spans="1:3" x14ac:dyDescent="0.25">
      <c r="A1720">
        <v>1.5447284345047922</v>
      </c>
      <c r="B1720">
        <v>1.5434027777777777</v>
      </c>
      <c r="C1720">
        <v>2.1836387225957927</v>
      </c>
    </row>
    <row r="1721" spans="1:3" x14ac:dyDescent="0.25">
      <c r="A1721">
        <v>1.5436241610738255</v>
      </c>
      <c r="B1721">
        <v>1.5437956204379562</v>
      </c>
      <c r="C1721">
        <v>2.1831354672429941</v>
      </c>
    </row>
    <row r="1722" spans="1:3" x14ac:dyDescent="0.25">
      <c r="A1722">
        <v>1.5438596491228069</v>
      </c>
      <c r="B1722">
        <v>1.5437201907790143</v>
      </c>
      <c r="C1722">
        <v>2.1832486444764814</v>
      </c>
    </row>
    <row r="1723" spans="1:3" x14ac:dyDescent="0.25">
      <c r="A1723">
        <v>1.544041450777202</v>
      </c>
      <c r="B1723">
        <v>1.5436619718309859</v>
      </c>
      <c r="C1723">
        <v>2.18333604490818</v>
      </c>
    </row>
    <row r="1724" spans="1:3" x14ac:dyDescent="0.25">
      <c r="A1724">
        <v>1.5441860465116279</v>
      </c>
      <c r="B1724">
        <v>1.5436156763590392</v>
      </c>
      <c r="C1724">
        <v>2.1834055744507443</v>
      </c>
    </row>
    <row r="1725" spans="1:3" x14ac:dyDescent="0.25">
      <c r="A1725">
        <v>1.5443037974683544</v>
      </c>
      <c r="B1725">
        <v>1.5435779816513762</v>
      </c>
      <c r="C1725">
        <v>2.1834622058359785</v>
      </c>
    </row>
    <row r="1726" spans="1:3" x14ac:dyDescent="0.25">
      <c r="A1726">
        <v>1.5444015444015444</v>
      </c>
      <c r="B1726">
        <v>1.5435466946484784</v>
      </c>
      <c r="C1726">
        <v>2.183509223454327</v>
      </c>
    </row>
    <row r="1727" spans="1:3" x14ac:dyDescent="0.25">
      <c r="A1727">
        <v>1.5444839857651245</v>
      </c>
      <c r="B1727">
        <v>1.5435203094777563</v>
      </c>
      <c r="C1727">
        <v>2.1835488838254191</v>
      </c>
    </row>
    <row r="1728" spans="1:3" x14ac:dyDescent="0.25">
      <c r="A1728">
        <v>1.5445544554455446</v>
      </c>
      <c r="B1728">
        <v>1.5434977578475337</v>
      </c>
      <c r="C1728">
        <v>2.1835827885191454</v>
      </c>
    </row>
    <row r="1729" spans="1:3" x14ac:dyDescent="0.25">
      <c r="A1729">
        <v>1.5446153846153847</v>
      </c>
      <c r="B1729">
        <v>1.5434782608695652</v>
      </c>
      <c r="C1729">
        <v>2.1836121057018048</v>
      </c>
    </row>
    <row r="1730" spans="1:3" x14ac:dyDescent="0.25">
      <c r="A1730">
        <v>1.5446685878962536</v>
      </c>
      <c r="B1730">
        <v>1.5434612372748631</v>
      </c>
      <c r="C1730">
        <v>2.183637707451366</v>
      </c>
    </row>
    <row r="1731" spans="1:3" x14ac:dyDescent="0.25">
      <c r="A1731">
        <v>1.5437158469945356</v>
      </c>
      <c r="B1731">
        <v>1.5438335809806836</v>
      </c>
      <c r="C1731">
        <v>2.1832271393571712</v>
      </c>
    </row>
    <row r="1732" spans="1:3" x14ac:dyDescent="0.25">
      <c r="A1732">
        <v>1.5439024390243903</v>
      </c>
      <c r="B1732">
        <v>1.5437665782493368</v>
      </c>
      <c r="C1732">
        <v>2.1833117022874053</v>
      </c>
    </row>
    <row r="1733" spans="1:3" x14ac:dyDescent="0.25">
      <c r="A1733">
        <v>1.5440528634361232</v>
      </c>
      <c r="B1733">
        <v>1.5437125748502993</v>
      </c>
      <c r="C1733">
        <v>2.1833798933846196</v>
      </c>
    </row>
    <row r="1734" spans="1:3" x14ac:dyDescent="0.25">
      <c r="A1734">
        <v>1.5441767068273093</v>
      </c>
      <c r="B1734">
        <v>1.5436681222707425</v>
      </c>
      <c r="C1734">
        <v>2.1834360475230121</v>
      </c>
    </row>
    <row r="1735" spans="1:3" x14ac:dyDescent="0.25">
      <c r="A1735">
        <v>1.5442804428044281</v>
      </c>
      <c r="B1735">
        <v>1.543630892678034</v>
      </c>
      <c r="C1735">
        <v>2.183483093330064</v>
      </c>
    </row>
    <row r="1736" spans="1:3" x14ac:dyDescent="0.25">
      <c r="A1736">
        <v>1.5443686006825939</v>
      </c>
      <c r="B1736">
        <v>1.5435992578849722</v>
      </c>
      <c r="C1736">
        <v>2.1835230806468133</v>
      </c>
    </row>
    <row r="1737" spans="1:3" x14ac:dyDescent="0.25">
      <c r="A1737">
        <v>1.5444444444444445</v>
      </c>
      <c r="B1737">
        <v>1.543572044866264</v>
      </c>
      <c r="C1737">
        <v>2.1835574871452157</v>
      </c>
    </row>
    <row r="1738" spans="1:3" x14ac:dyDescent="0.25">
      <c r="A1738">
        <v>1.5445103857566767</v>
      </c>
      <c r="B1738">
        <v>1.5435483870967741</v>
      </c>
      <c r="C1738">
        <v>2.1835874049415311</v>
      </c>
    </row>
    <row r="1739" spans="1:3" x14ac:dyDescent="0.25">
      <c r="A1739">
        <v>1.5445682451253482</v>
      </c>
      <c r="B1739">
        <v>1.5435276305828918</v>
      </c>
      <c r="C1739">
        <v>2.1836136586453279</v>
      </c>
    </row>
    <row r="1740" spans="1:3" x14ac:dyDescent="0.25">
      <c r="A1740">
        <v>1.5446194225721785</v>
      </c>
      <c r="B1740">
        <v>1.5435092724679029</v>
      </c>
      <c r="C1740">
        <v>2.1836368825383046</v>
      </c>
    </row>
    <row r="1741" spans="1:3" x14ac:dyDescent="0.25">
      <c r="A1741">
        <v>1.5437788018433181</v>
      </c>
      <c r="B1741">
        <v>1.5438596491228069</v>
      </c>
      <c r="C1741">
        <v>2.1832900872789183</v>
      </c>
    </row>
    <row r="1742" spans="1:3" x14ac:dyDescent="0.25">
      <c r="A1742">
        <v>1.5439330543933054</v>
      </c>
      <c r="B1742">
        <v>1.5437997724687145</v>
      </c>
      <c r="C1742">
        <v>2.1833568224004742</v>
      </c>
    </row>
    <row r="1743" spans="1:3" x14ac:dyDescent="0.25">
      <c r="A1743">
        <v>1.5440613026819923</v>
      </c>
      <c r="B1743">
        <v>1.54375</v>
      </c>
      <c r="C1743">
        <v>2.1834123222469941</v>
      </c>
    </row>
    <row r="1744" spans="1:3" x14ac:dyDescent="0.25">
      <c r="A1744">
        <v>1.5441696113074206</v>
      </c>
      <c r="B1744">
        <v>1.5437079731027858</v>
      </c>
      <c r="C1744">
        <v>2.1834592038108753</v>
      </c>
    </row>
    <row r="1745" spans="1:3" x14ac:dyDescent="0.25">
      <c r="A1745">
        <v>1.5442622950819671</v>
      </c>
      <c r="B1745">
        <v>1.5436720142602496</v>
      </c>
      <c r="C1745">
        <v>2.1834993298881775</v>
      </c>
    </row>
    <row r="1746" spans="1:3" x14ac:dyDescent="0.25">
      <c r="A1746">
        <v>1.5443425076452599</v>
      </c>
      <c r="B1746">
        <v>1.5436408977556109</v>
      </c>
      <c r="C1746">
        <v>2.1835340625105433</v>
      </c>
    </row>
    <row r="1747" spans="1:3" x14ac:dyDescent="0.25">
      <c r="A1747">
        <v>1.5444126074498568</v>
      </c>
      <c r="B1747">
        <v>1.543613707165109</v>
      </c>
      <c r="C1747">
        <v>2.1835644206201192</v>
      </c>
    </row>
    <row r="1748" spans="1:3" x14ac:dyDescent="0.25">
      <c r="A1748">
        <v>1.5444743935309972</v>
      </c>
      <c r="B1748">
        <v>1.5435897435897437</v>
      </c>
      <c r="C1748">
        <v>2.1835911816977998</v>
      </c>
    </row>
    <row r="1749" spans="1:3" x14ac:dyDescent="0.25">
      <c r="A1749">
        <v>1.5445292620865141</v>
      </c>
      <c r="B1749">
        <v>1.5435684647302905</v>
      </c>
      <c r="C1749">
        <v>2.1836149492873824</v>
      </c>
    </row>
    <row r="1750" spans="1:3" x14ac:dyDescent="0.25">
      <c r="A1750">
        <v>1.544578313253012</v>
      </c>
      <c r="B1750">
        <v>1.5435494433529797</v>
      </c>
      <c r="C1750">
        <v>2.1836361990603685</v>
      </c>
    </row>
    <row r="1751" spans="1:3" x14ac:dyDescent="0.25">
      <c r="A1751">
        <v>1.5438247011952191</v>
      </c>
      <c r="B1751">
        <v>1.5438786565547129</v>
      </c>
      <c r="C1751">
        <v>2.1833359828907901</v>
      </c>
    </row>
    <row r="1752" spans="1:3" x14ac:dyDescent="0.25">
      <c r="A1752">
        <v>1.543956043956044</v>
      </c>
      <c r="B1752">
        <v>1.5438247011952191</v>
      </c>
      <c r="C1752">
        <v>2.1833907056889532</v>
      </c>
    </row>
    <row r="1753" spans="1:3" x14ac:dyDescent="0.25">
      <c r="A1753">
        <v>1.5440677966101695</v>
      </c>
      <c r="B1753">
        <v>1.5437788018433181</v>
      </c>
      <c r="C1753">
        <v>2.183437278592947</v>
      </c>
    </row>
    <row r="1754" spans="1:3" x14ac:dyDescent="0.25">
      <c r="A1754">
        <v>1.5441640378548895</v>
      </c>
      <c r="B1754">
        <v>1.5437392795883362</v>
      </c>
      <c r="C1754">
        <v>2.1834773960699096</v>
      </c>
    </row>
    <row r="1755" spans="1:3" x14ac:dyDescent="0.25">
      <c r="A1755">
        <v>1.5442477876106195</v>
      </c>
      <c r="B1755">
        <v>1.5437048917401763</v>
      </c>
      <c r="C1755">
        <v>2.1835123132977388</v>
      </c>
    </row>
    <row r="1756" spans="1:3" x14ac:dyDescent="0.25">
      <c r="A1756">
        <v>1.5443213296398892</v>
      </c>
      <c r="B1756">
        <v>1.5436746987951808</v>
      </c>
      <c r="C1756">
        <v>2.1835429798566155</v>
      </c>
    </row>
    <row r="1757" spans="1:3" x14ac:dyDescent="0.25">
      <c r="A1757">
        <v>1.5443864229765014</v>
      </c>
      <c r="B1757">
        <v>1.5436479772888574</v>
      </c>
      <c r="C1757">
        <v>2.1835701273973624</v>
      </c>
    </row>
    <row r="1758" spans="1:3" x14ac:dyDescent="0.25">
      <c r="A1758">
        <v>1.5444444444444445</v>
      </c>
      <c r="B1758">
        <v>1.5436241610738255</v>
      </c>
      <c r="C1758">
        <v>2.1835943287676352</v>
      </c>
    </row>
    <row r="1759" spans="1:3" x14ac:dyDescent="0.25">
      <c r="A1759">
        <v>1.544496487119438</v>
      </c>
      <c r="B1759">
        <v>1.5436028007638447</v>
      </c>
      <c r="C1759">
        <v>2.1836160388791499</v>
      </c>
    </row>
    <row r="1760" spans="1:3" x14ac:dyDescent="0.25">
      <c r="A1760">
        <v>1.5445434298440981</v>
      </c>
      <c r="B1760">
        <v>1.5435835351089588</v>
      </c>
      <c r="C1760">
        <v>2.1836356235723122</v>
      </c>
    </row>
    <row r="1761" spans="1:3" x14ac:dyDescent="0.25">
      <c r="A1761">
        <v>1.5438596491228069</v>
      </c>
      <c r="B1761">
        <v>1.5438931297709924</v>
      </c>
      <c r="C1761">
        <v>2.1833709287117631</v>
      </c>
    </row>
    <row r="1762" spans="1:3" x14ac:dyDescent="0.25">
      <c r="A1762">
        <v>1.5439739413680782</v>
      </c>
      <c r="B1762">
        <v>1.5438441098317095</v>
      </c>
      <c r="C1762">
        <v>2.1834170850036281</v>
      </c>
    </row>
    <row r="1763" spans="1:3" x14ac:dyDescent="0.25">
      <c r="A1763">
        <v>1.5440729483282676</v>
      </c>
      <c r="B1763">
        <v>1.543801652892562</v>
      </c>
      <c r="C1763">
        <v>2.1834570784040972</v>
      </c>
    </row>
    <row r="1764" spans="1:3" x14ac:dyDescent="0.25">
      <c r="A1764">
        <v>1.5441595441595442</v>
      </c>
      <c r="B1764">
        <v>1.5437645236250968</v>
      </c>
      <c r="C1764">
        <v>2.1834920659856842</v>
      </c>
    </row>
    <row r="1765" spans="1:3" x14ac:dyDescent="0.25">
      <c r="A1765">
        <v>1.5442359249329758</v>
      </c>
      <c r="B1765">
        <v>1.5437317784256559</v>
      </c>
      <c r="C1765">
        <v>2.1835229322301246</v>
      </c>
    </row>
    <row r="1766" spans="1:3" x14ac:dyDescent="0.25">
      <c r="A1766">
        <v>1.5443037974683544</v>
      </c>
      <c r="B1766">
        <v>1.5437026841018582</v>
      </c>
      <c r="C1766">
        <v>2.1835503648366945</v>
      </c>
    </row>
    <row r="1767" spans="1:3" x14ac:dyDescent="0.25">
      <c r="A1767">
        <v>1.5443645083932853</v>
      </c>
      <c r="B1767">
        <v>1.5436766623207301</v>
      </c>
      <c r="C1767">
        <v>2.1835749065645773</v>
      </c>
    </row>
    <row r="1768" spans="1:3" x14ac:dyDescent="0.25">
      <c r="A1768">
        <v>1.5444191343963554</v>
      </c>
      <c r="B1768">
        <v>1.5436532507739937</v>
      </c>
      <c r="C1768">
        <v>2.1835969915061493</v>
      </c>
    </row>
    <row r="1769" spans="1:3" x14ac:dyDescent="0.25">
      <c r="A1769">
        <v>1.5444685466377441</v>
      </c>
      <c r="B1769">
        <v>1.5436320754716981</v>
      </c>
      <c r="C1769">
        <v>2.1836169709860673</v>
      </c>
    </row>
    <row r="1770" spans="1:3" x14ac:dyDescent="0.25">
      <c r="A1770">
        <v>1.5445134575569359</v>
      </c>
      <c r="B1770">
        <v>1.5436128306133934</v>
      </c>
      <c r="C1770">
        <v>2.1836351323902017</v>
      </c>
    </row>
    <row r="1771" spans="1:3" x14ac:dyDescent="0.25">
      <c r="A1771">
        <v>1.5438871473354232</v>
      </c>
      <c r="B1771">
        <v>1.5439045183290707</v>
      </c>
      <c r="C1771">
        <v>2.1833984257172192</v>
      </c>
    </row>
    <row r="1772" spans="1:3" x14ac:dyDescent="0.25">
      <c r="A1772">
        <v>1.5439882697947214</v>
      </c>
      <c r="B1772">
        <v>1.5438596491228069</v>
      </c>
      <c r="C1772">
        <v>2.1834382046335303</v>
      </c>
    </row>
    <row r="1773" spans="1:3" x14ac:dyDescent="0.25">
      <c r="A1773">
        <v>1.5440771349862259</v>
      </c>
      <c r="B1773">
        <v>1.5438202247191011</v>
      </c>
      <c r="C1773">
        <v>2.1834731702127708</v>
      </c>
    </row>
    <row r="1774" spans="1:3" x14ac:dyDescent="0.25">
      <c r="A1774">
        <v>1.5441558441558441</v>
      </c>
      <c r="B1774">
        <v>1.5437853107344632</v>
      </c>
      <c r="C1774">
        <v>2.1835041462475289</v>
      </c>
    </row>
    <row r="1775" spans="1:3" x14ac:dyDescent="0.25">
      <c r="A1775">
        <v>1.5442260442260443</v>
      </c>
      <c r="B1775">
        <v>1.5437541750167001</v>
      </c>
      <c r="C1775">
        <v>2.1835317786896322</v>
      </c>
    </row>
    <row r="1776" spans="1:3" x14ac:dyDescent="0.25">
      <c r="A1776">
        <v>1.5442890442890442</v>
      </c>
      <c r="B1776">
        <v>1.543726235741445</v>
      </c>
      <c r="C1776">
        <v>2.1835565811830069</v>
      </c>
    </row>
    <row r="1777" spans="1:3" x14ac:dyDescent="0.25">
      <c r="A1777">
        <v>1.5443458980044347</v>
      </c>
      <c r="B1777">
        <v>1.5437010247136829</v>
      </c>
      <c r="C1777">
        <v>2.1835789672886112</v>
      </c>
    </row>
    <row r="1778" spans="1:3" x14ac:dyDescent="0.25">
      <c r="A1778">
        <v>1.5443974630021142</v>
      </c>
      <c r="B1778">
        <v>1.5436781609195402</v>
      </c>
      <c r="C1778">
        <v>2.183599273728424</v>
      </c>
    </row>
    <row r="1779" spans="1:3" x14ac:dyDescent="0.25">
      <c r="A1779">
        <v>1.5444444444444445</v>
      </c>
      <c r="B1779">
        <v>1.5436573311367381</v>
      </c>
      <c r="C1779">
        <v>2.1836177774389696</v>
      </c>
    </row>
    <row r="1780" spans="1:3" x14ac:dyDescent="0.25">
      <c r="A1780">
        <v>1.5444874274661509</v>
      </c>
      <c r="B1780">
        <v>1.5436382754994742</v>
      </c>
      <c r="C1780">
        <v>2.1836347082760885</v>
      </c>
    </row>
    <row r="1781" spans="1:3" x14ac:dyDescent="0.25">
      <c r="A1781">
        <v>1.5439093484419264</v>
      </c>
      <c r="B1781">
        <v>1.5439137134052388</v>
      </c>
      <c r="C1781">
        <v>2.1834206261385201</v>
      </c>
    </row>
    <row r="1782" spans="1:3" x14ac:dyDescent="0.25">
      <c r="A1782">
        <v>1.544</v>
      </c>
      <c r="B1782">
        <v>1.5438723712835387</v>
      </c>
      <c r="C1782">
        <v>2.1834554950382334</v>
      </c>
    </row>
    <row r="1783" spans="1:3" x14ac:dyDescent="0.25">
      <c r="A1783">
        <v>1.544080604534005</v>
      </c>
      <c r="B1783">
        <v>1.5438356164383562</v>
      </c>
      <c r="C1783">
        <v>2.1834865064574358</v>
      </c>
    </row>
    <row r="1784" spans="1:3" x14ac:dyDescent="0.25">
      <c r="A1784">
        <v>1.5441527446300716</v>
      </c>
      <c r="B1784">
        <v>1.5438027255029201</v>
      </c>
      <c r="C1784">
        <v>2.1835142669602199</v>
      </c>
    </row>
    <row r="1785" spans="1:3" x14ac:dyDescent="0.25">
      <c r="A1785">
        <v>1.5442176870748299</v>
      </c>
      <c r="B1785">
        <v>1.5437731196054254</v>
      </c>
      <c r="C1785">
        <v>2.1835392622737526</v>
      </c>
    </row>
    <row r="1786" spans="1:3" x14ac:dyDescent="0.25">
      <c r="A1786">
        <v>1.5442764578833694</v>
      </c>
      <c r="B1786">
        <v>1.543746330005872</v>
      </c>
      <c r="C1786">
        <v>2.1835618859513475</v>
      </c>
    </row>
    <row r="1787" spans="1:3" x14ac:dyDescent="0.25">
      <c r="A1787">
        <v>1.5443298969072166</v>
      </c>
      <c r="B1787">
        <v>1.5437219730941705</v>
      </c>
      <c r="C1787">
        <v>2.1835824602462837</v>
      </c>
    </row>
    <row r="1788" spans="1:3" x14ac:dyDescent="0.25">
      <c r="A1788">
        <v>1.544378698224852</v>
      </c>
      <c r="B1788">
        <v>1.5436997319034853</v>
      </c>
      <c r="C1788">
        <v>2.1836012515588967</v>
      </c>
    </row>
    <row r="1789" spans="1:3" x14ac:dyDescent="0.25">
      <c r="A1789">
        <v>1.5444234404536863</v>
      </c>
      <c r="B1789">
        <v>1.5436793422404933</v>
      </c>
      <c r="C1789">
        <v>2.183618482034543</v>
      </c>
    </row>
    <row r="1790" spans="1:3" x14ac:dyDescent="0.25">
      <c r="A1790">
        <v>1.5444646098003629</v>
      </c>
      <c r="B1790">
        <v>1.5436605821410951</v>
      </c>
      <c r="C1790">
        <v>2.1836343383868031</v>
      </c>
    </row>
    <row r="1791" spans="1:3" x14ac:dyDescent="0.25">
      <c r="A1791">
        <v>1.5439276485788114</v>
      </c>
      <c r="B1791">
        <v>1.5439212930428672</v>
      </c>
      <c r="C1791">
        <v>2.1834389259050173</v>
      </c>
    </row>
    <row r="1792" spans="1:3" x14ac:dyDescent="0.25">
      <c r="A1792">
        <v>1.5440097799511003</v>
      </c>
      <c r="B1792">
        <v>1.5438829787234043</v>
      </c>
      <c r="C1792">
        <v>2.1834699110765179</v>
      </c>
    </row>
    <row r="1793" spans="1:3" x14ac:dyDescent="0.25">
      <c r="A1793">
        <v>1.5440835266821347</v>
      </c>
      <c r="B1793">
        <v>1.5438485804416404</v>
      </c>
      <c r="C1793">
        <v>2.1834977391109902</v>
      </c>
    </row>
    <row r="1794" spans="1:3" x14ac:dyDescent="0.25">
      <c r="A1794">
        <v>1.5441501103752759</v>
      </c>
      <c r="B1794">
        <v>1.5438175270108043</v>
      </c>
      <c r="C1794">
        <v>2.1835228691446611</v>
      </c>
    </row>
    <row r="1795" spans="1:3" x14ac:dyDescent="0.25">
      <c r="A1795">
        <v>1.5442105263157895</v>
      </c>
      <c r="B1795">
        <v>1.5437893531768747</v>
      </c>
      <c r="C1795">
        <v>2.1835456754019966</v>
      </c>
    </row>
    <row r="1796" spans="1:3" x14ac:dyDescent="0.25">
      <c r="A1796">
        <v>1.5442655935613683</v>
      </c>
      <c r="B1796">
        <v>1.5437636761487965</v>
      </c>
      <c r="C1796">
        <v>2.1835664659574463</v>
      </c>
    </row>
    <row r="1797" spans="1:3" x14ac:dyDescent="0.25">
      <c r="A1797">
        <v>1.5443159922928709</v>
      </c>
      <c r="B1797">
        <v>1.5437401781037192</v>
      </c>
      <c r="C1797">
        <v>2.1835854967331181</v>
      </c>
    </row>
    <row r="1798" spans="1:3" x14ac:dyDescent="0.25">
      <c r="A1798">
        <v>1.5443622920517559</v>
      </c>
      <c r="B1798">
        <v>1.5437185929648241</v>
      </c>
      <c r="C1798">
        <v>2.1836029820864069</v>
      </c>
    </row>
    <row r="1799" spans="1:3" x14ac:dyDescent="0.25">
      <c r="A1799">
        <v>1.544404973357016</v>
      </c>
      <c r="B1799">
        <v>1.5436986962819894</v>
      </c>
      <c r="C1799">
        <v>2.1836191029189589</v>
      </c>
    </row>
    <row r="1800" spans="1:3" x14ac:dyDescent="0.25">
      <c r="A1800">
        <v>1.5444444444444445</v>
      </c>
      <c r="B1800">
        <v>1.5436802973977695</v>
      </c>
      <c r="C1800">
        <v>2.1836340129585303</v>
      </c>
    </row>
    <row r="1801" spans="1:3" x14ac:dyDescent="0.25">
      <c r="A1801">
        <v>1.5432098765432098</v>
      </c>
      <c r="B1801">
        <v>1.5436241610738255</v>
      </c>
      <c r="C1801">
        <v>2.1827213000544483</v>
      </c>
    </row>
    <row r="1802" spans="1:3" x14ac:dyDescent="0.25">
      <c r="A1802">
        <v>1.5435540069686411</v>
      </c>
      <c r="B1802">
        <v>1.543560606060606</v>
      </c>
      <c r="C1802">
        <v>2.1829196771780524</v>
      </c>
    </row>
    <row r="1803" spans="1:3" x14ac:dyDescent="0.25">
      <c r="A1803">
        <v>1.5438066465256797</v>
      </c>
      <c r="B1803">
        <v>1.5435139573070606</v>
      </c>
      <c r="C1803">
        <v>2.1830653444774777</v>
      </c>
    </row>
    <row r="1804" spans="1:3" x14ac:dyDescent="0.25">
      <c r="A1804">
        <v>1.544</v>
      </c>
      <c r="B1804">
        <v>1.5434782608695652</v>
      </c>
      <c r="C1804">
        <v>2.1831768461984336</v>
      </c>
    </row>
    <row r="1805" spans="1:3" x14ac:dyDescent="0.25">
      <c r="A1805">
        <v>1.5441527446300716</v>
      </c>
      <c r="B1805">
        <v>1.5434500648508431</v>
      </c>
      <c r="C1805">
        <v>2.1832649407336375</v>
      </c>
    </row>
    <row r="1806" spans="1:3" x14ac:dyDescent="0.25">
      <c r="A1806">
        <v>1.5442764578833694</v>
      </c>
      <c r="B1806">
        <v>1.5434272300469483</v>
      </c>
      <c r="C1806">
        <v>2.1833362986088978</v>
      </c>
    </row>
    <row r="1807" spans="1:3" x14ac:dyDescent="0.25">
      <c r="A1807">
        <v>1.544378698224852</v>
      </c>
      <c r="B1807">
        <v>1.5434083601286173</v>
      </c>
      <c r="C1807">
        <v>2.183395275630502</v>
      </c>
    </row>
    <row r="1808" spans="1:3" x14ac:dyDescent="0.25">
      <c r="A1808">
        <v>1.5444646098003629</v>
      </c>
      <c r="B1808">
        <v>1.5433925049309665</v>
      </c>
      <c r="C1808">
        <v>2.1834448367666335</v>
      </c>
    </row>
    <row r="1809" spans="1:3" x14ac:dyDescent="0.25">
      <c r="A1809">
        <v>1.5445378151260505</v>
      </c>
      <c r="B1809">
        <v>1.54337899543379</v>
      </c>
      <c r="C1809">
        <v>2.1834870702389262</v>
      </c>
    </row>
    <row r="1810" spans="1:3" x14ac:dyDescent="0.25">
      <c r="A1810">
        <v>1.5446009389671362</v>
      </c>
      <c r="B1810">
        <v>1.5433673469387754</v>
      </c>
      <c r="C1810">
        <v>2.1835234892840041</v>
      </c>
    </row>
    <row r="1811" spans="1:3" x14ac:dyDescent="0.25">
      <c r="A1811">
        <v>1.5434083601286173</v>
      </c>
      <c r="B1811">
        <v>1.5437062937062938</v>
      </c>
      <c r="C1811">
        <v>2.1829197161928171</v>
      </c>
    </row>
    <row r="1812" spans="1:3" x14ac:dyDescent="0.25">
      <c r="A1812">
        <v>1.5436619718309859</v>
      </c>
      <c r="B1812">
        <v>1.5436447166921898</v>
      </c>
      <c r="C1812">
        <v>2.1830554950914185</v>
      </c>
    </row>
    <row r="1813" spans="1:3" x14ac:dyDescent="0.25">
      <c r="A1813">
        <v>1.5438596491228069</v>
      </c>
      <c r="B1813">
        <v>1.5435967302452316</v>
      </c>
      <c r="C1813">
        <v>2.1831613503846587</v>
      </c>
    </row>
    <row r="1814" spans="1:3" x14ac:dyDescent="0.25">
      <c r="A1814">
        <v>1.5440180586907448</v>
      </c>
      <c r="B1814">
        <v>1.5435582822085889</v>
      </c>
      <c r="C1814">
        <v>2.1832461922874997</v>
      </c>
    </row>
    <row r="1815" spans="1:3" x14ac:dyDescent="0.25">
      <c r="A1815">
        <v>1.5441478439425051</v>
      </c>
      <c r="B1815">
        <v>1.5435267857142858</v>
      </c>
      <c r="C1815">
        <v>2.1833157128939829</v>
      </c>
    </row>
    <row r="1816" spans="1:3" x14ac:dyDescent="0.25">
      <c r="A1816">
        <v>1.5442561205273069</v>
      </c>
      <c r="B1816">
        <v>1.5435005117707268</v>
      </c>
      <c r="C1816">
        <v>2.1833737187258033</v>
      </c>
    </row>
    <row r="1817" spans="1:3" x14ac:dyDescent="0.25">
      <c r="A1817">
        <v>1.5443478260869565</v>
      </c>
      <c r="B1817">
        <v>1.5434782608695652</v>
      </c>
      <c r="C1817">
        <v>2.1834228517894663</v>
      </c>
    </row>
    <row r="1818" spans="1:3" x14ac:dyDescent="0.25">
      <c r="A1818">
        <v>1.5444264943457189</v>
      </c>
      <c r="B1818">
        <v>1.543459174714662</v>
      </c>
      <c r="C1818">
        <v>2.1834650032569498</v>
      </c>
    </row>
    <row r="1819" spans="1:3" x14ac:dyDescent="0.25">
      <c r="A1819">
        <v>1.5444947209653093</v>
      </c>
      <c r="B1819">
        <v>1.5434426229508196</v>
      </c>
      <c r="C1819">
        <v>2.1835015624979559</v>
      </c>
    </row>
    <row r="1820" spans="1:3" x14ac:dyDescent="0.25">
      <c r="A1820">
        <v>1.5445544554455446</v>
      </c>
      <c r="B1820">
        <v>1.5434281322059953</v>
      </c>
      <c r="C1820">
        <v>2.1835335731610748</v>
      </c>
    </row>
    <row r="1821" spans="1:3" x14ac:dyDescent="0.25">
      <c r="A1821">
        <v>1.5435356200527703</v>
      </c>
      <c r="B1821">
        <v>1.5437589670014347</v>
      </c>
      <c r="C1821">
        <v>2.1830469437391922</v>
      </c>
    </row>
    <row r="1822" spans="1:3" x14ac:dyDescent="0.25">
      <c r="A1822">
        <v>1.5437352245862883</v>
      </c>
      <c r="B1822">
        <v>1.5437017994858613</v>
      </c>
      <c r="C1822">
        <v>2.1831476563357697</v>
      </c>
    </row>
    <row r="1823" spans="1:3" x14ac:dyDescent="0.25">
      <c r="A1823">
        <v>1.54389721627409</v>
      </c>
      <c r="B1823">
        <v>1.5436554132712457</v>
      </c>
      <c r="C1823">
        <v>2.1832294083170702</v>
      </c>
    </row>
    <row r="1824" spans="1:3" x14ac:dyDescent="0.25">
      <c r="A1824">
        <v>1.5440313111545989</v>
      </c>
      <c r="B1824">
        <v>1.5436170212765958</v>
      </c>
      <c r="C1824">
        <v>2.1832970934347484</v>
      </c>
    </row>
    <row r="1825" spans="1:3" x14ac:dyDescent="0.25">
      <c r="A1825">
        <v>1.5441441441441441</v>
      </c>
      <c r="B1825">
        <v>1.5435847208619</v>
      </c>
      <c r="C1825">
        <v>2.18335405474535</v>
      </c>
    </row>
    <row r="1826" spans="1:3" x14ac:dyDescent="0.25">
      <c r="A1826">
        <v>1.5442404006677797</v>
      </c>
      <c r="B1826">
        <v>1.543557168784029</v>
      </c>
      <c r="C1826">
        <v>2.1834026537400635</v>
      </c>
    </row>
    <row r="1827" spans="1:3" x14ac:dyDescent="0.25">
      <c r="A1827">
        <v>1.5443234836702955</v>
      </c>
      <c r="B1827">
        <v>1.5435333896872359</v>
      </c>
      <c r="C1827">
        <v>2.1834446059597954</v>
      </c>
    </row>
    <row r="1828" spans="1:3" x14ac:dyDescent="0.25">
      <c r="A1828">
        <v>1.5443959243085881</v>
      </c>
      <c r="B1828">
        <v>1.543512658227848</v>
      </c>
      <c r="C1828">
        <v>2.1834811877207865</v>
      </c>
    </row>
    <row r="1829" spans="1:3" x14ac:dyDescent="0.25">
      <c r="A1829">
        <v>1.5444596443228453</v>
      </c>
      <c r="B1829">
        <v>1.5434944237918216</v>
      </c>
      <c r="C1829">
        <v>2.1835133682252321</v>
      </c>
    </row>
    <row r="1830" spans="1:3" x14ac:dyDescent="0.25">
      <c r="A1830">
        <v>1.544516129032258</v>
      </c>
      <c r="B1830">
        <v>1.5434782608695652</v>
      </c>
      <c r="C1830">
        <v>2.1835418966939306</v>
      </c>
    </row>
    <row r="1831" spans="1:3" x14ac:dyDescent="0.25">
      <c r="A1831">
        <v>1.5436241610738255</v>
      </c>
      <c r="B1831">
        <v>1.5437956204379562</v>
      </c>
      <c r="C1831">
        <v>2.1831354672429941</v>
      </c>
    </row>
    <row r="1832" spans="1:3" x14ac:dyDescent="0.25">
      <c r="A1832">
        <v>1.5437881873727088</v>
      </c>
      <c r="B1832">
        <v>1.5437430786267996</v>
      </c>
      <c r="C1832">
        <v>2.1832142955467435</v>
      </c>
    </row>
    <row r="1833" spans="1:3" x14ac:dyDescent="0.25">
      <c r="A1833">
        <v>1.5439252336448599</v>
      </c>
      <c r="B1833">
        <v>1.5436991869918699</v>
      </c>
      <c r="C1833">
        <v>2.1832801714403711</v>
      </c>
    </row>
    <row r="1834" spans="1:3" x14ac:dyDescent="0.25">
      <c r="A1834">
        <v>1.544041450777202</v>
      </c>
      <c r="B1834">
        <v>1.5436619718309859</v>
      </c>
      <c r="C1834">
        <v>2.18333604490818</v>
      </c>
    </row>
    <row r="1835" spans="1:3" x14ac:dyDescent="0.25">
      <c r="A1835">
        <v>1.5441412520064206</v>
      </c>
      <c r="B1835">
        <v>1.543630017452007</v>
      </c>
      <c r="C1835">
        <v>2.1833840333131591</v>
      </c>
    </row>
    <row r="1836" spans="1:3" x14ac:dyDescent="0.25">
      <c r="A1836">
        <v>1.5442278860569716</v>
      </c>
      <c r="B1836">
        <v>1.54360228198859</v>
      </c>
      <c r="C1836">
        <v>2.1834256957900733</v>
      </c>
    </row>
    <row r="1837" spans="1:3" x14ac:dyDescent="0.25">
      <c r="A1837">
        <v>1.5443037974683544</v>
      </c>
      <c r="B1837">
        <v>1.5435779816513762</v>
      </c>
      <c r="C1837">
        <v>2.1834622058359785</v>
      </c>
    </row>
    <row r="1838" spans="1:3" x14ac:dyDescent="0.25">
      <c r="A1838">
        <v>1.5443708609271523</v>
      </c>
      <c r="B1838">
        <v>1.5435565154787616</v>
      </c>
      <c r="C1838">
        <v>2.1834944635967846</v>
      </c>
    </row>
    <row r="1839" spans="1:3" x14ac:dyDescent="0.25">
      <c r="A1839">
        <v>1.5444305381727159</v>
      </c>
      <c r="B1839">
        <v>1.5435374149659864</v>
      </c>
      <c r="C1839">
        <v>2.1835231710793326</v>
      </c>
    </row>
    <row r="1840" spans="1:3" x14ac:dyDescent="0.25">
      <c r="A1840">
        <v>1.5444839857651245</v>
      </c>
      <c r="B1840">
        <v>1.5435203094777563</v>
      </c>
      <c r="C1840">
        <v>2.1835488838254191</v>
      </c>
    </row>
    <row r="1841" spans="1:3" x14ac:dyDescent="0.25">
      <c r="A1841">
        <v>1.5436893203883495</v>
      </c>
      <c r="B1841">
        <v>1.5438225976768742</v>
      </c>
      <c r="C1841">
        <v>2.1832006162922397</v>
      </c>
    </row>
    <row r="1842" spans="1:3" x14ac:dyDescent="0.25">
      <c r="A1842">
        <v>1.5438282647584973</v>
      </c>
      <c r="B1842">
        <v>1.5437743190661479</v>
      </c>
      <c r="C1842">
        <v>2.1832647249647446</v>
      </c>
    </row>
    <row r="1843" spans="1:3" x14ac:dyDescent="0.25">
      <c r="A1843">
        <v>1.5439469320066335</v>
      </c>
      <c r="B1843">
        <v>1.5437330928764652</v>
      </c>
      <c r="C1843">
        <v>2.183319488965056</v>
      </c>
    </row>
    <row r="1844" spans="1:3" x14ac:dyDescent="0.25">
      <c r="A1844">
        <v>1.5440494590417311</v>
      </c>
      <c r="B1844">
        <v>1.5436974789915967</v>
      </c>
      <c r="C1844">
        <v>2.1833668126570198</v>
      </c>
    </row>
    <row r="1845" spans="1:3" x14ac:dyDescent="0.25">
      <c r="A1845">
        <v>1.5441389290882779</v>
      </c>
      <c r="B1845">
        <v>1.5436664044059796</v>
      </c>
      <c r="C1845">
        <v>2.1834081158632666</v>
      </c>
    </row>
    <row r="1846" spans="1:3" x14ac:dyDescent="0.25">
      <c r="A1846">
        <v>1.5442176870748299</v>
      </c>
      <c r="B1846">
        <v>1.543639053254438</v>
      </c>
      <c r="C1846">
        <v>2.1834444787552978</v>
      </c>
    </row>
    <row r="1847" spans="1:3" x14ac:dyDescent="0.25">
      <c r="A1847">
        <v>1.5442875481386393</v>
      </c>
      <c r="B1847">
        <v>1.5436147941381717</v>
      </c>
      <c r="C1847">
        <v>2.1834767376865458</v>
      </c>
    </row>
    <row r="1848" spans="1:3" x14ac:dyDescent="0.25">
      <c r="A1848">
        <v>1.5443499392466586</v>
      </c>
      <c r="B1848">
        <v>1.5435931307793924</v>
      </c>
      <c r="C1848">
        <v>2.1835055503113532</v>
      </c>
    </row>
    <row r="1849" spans="1:3" x14ac:dyDescent="0.25">
      <c r="A1849">
        <v>1.544405997693195</v>
      </c>
      <c r="B1849">
        <v>1.5435736677115988</v>
      </c>
      <c r="C1849">
        <v>2.1835314408918753</v>
      </c>
    </row>
    <row r="1850" spans="1:3" x14ac:dyDescent="0.25">
      <c r="A1850">
        <v>1.544456641053787</v>
      </c>
      <c r="B1850">
        <v>1.5435560859188544</v>
      </c>
      <c r="C1850">
        <v>2.1835548324858434</v>
      </c>
    </row>
    <row r="1851" spans="1:3" x14ac:dyDescent="0.25">
      <c r="A1851">
        <v>1.5437392795883362</v>
      </c>
      <c r="B1851">
        <v>1.5438432835820894</v>
      </c>
      <c r="C1851">
        <v>2.1832505691297652</v>
      </c>
    </row>
    <row r="1852" spans="1:3" x14ac:dyDescent="0.25">
      <c r="A1852">
        <v>1.5438596491228069</v>
      </c>
      <c r="B1852">
        <v>1.5437987857762359</v>
      </c>
      <c r="C1852">
        <v>2.1833042177291229</v>
      </c>
    </row>
    <row r="1853" spans="1:3" x14ac:dyDescent="0.25">
      <c r="A1853">
        <v>1.5439642324888228</v>
      </c>
      <c r="B1853">
        <v>1.5437601296596435</v>
      </c>
      <c r="C1853">
        <v>2.183350839680045</v>
      </c>
    </row>
    <row r="1854" spans="1:3" x14ac:dyDescent="0.25">
      <c r="A1854">
        <v>1.544055944055944</v>
      </c>
      <c r="B1854">
        <v>1.543726235741445</v>
      </c>
      <c r="C1854">
        <v>2.183391730608812</v>
      </c>
    </row>
    <row r="1855" spans="1:3" x14ac:dyDescent="0.25">
      <c r="A1855">
        <v>1.5441370223978919</v>
      </c>
      <c r="B1855">
        <v>1.5436962750716332</v>
      </c>
      <c r="C1855">
        <v>2.1834278860566618</v>
      </c>
    </row>
    <row r="1856" spans="1:3" x14ac:dyDescent="0.25">
      <c r="A1856">
        <v>1.5442092154420921</v>
      </c>
      <c r="B1856">
        <v>1.5436696005416384</v>
      </c>
      <c r="C1856">
        <v>2.1834600836041549</v>
      </c>
    </row>
    <row r="1857" spans="1:3" x14ac:dyDescent="0.25">
      <c r="A1857">
        <v>1.5442739079102716</v>
      </c>
      <c r="B1857">
        <v>1.5436456996148908</v>
      </c>
      <c r="C1857">
        <v>2.1834889394251595</v>
      </c>
    </row>
    <row r="1858" spans="1:3" x14ac:dyDescent="0.25">
      <c r="A1858">
        <v>1.5443322109988777</v>
      </c>
      <c r="B1858">
        <v>1.5436241610738255</v>
      </c>
      <c r="C1858">
        <v>2.1835149481007803</v>
      </c>
    </row>
    <row r="1859" spans="1:3" x14ac:dyDescent="0.25">
      <c r="A1859">
        <v>1.544385026737968</v>
      </c>
      <c r="B1859">
        <v>1.5436046511627908</v>
      </c>
      <c r="C1859">
        <v>2.1835385112023635</v>
      </c>
    </row>
    <row r="1860" spans="1:3" x14ac:dyDescent="0.25">
      <c r="A1860">
        <v>1.5444330949948928</v>
      </c>
      <c r="B1860">
        <v>1.5435868961687951</v>
      </c>
      <c r="C1860">
        <v>2.1835599581736971</v>
      </c>
    </row>
    <row r="1861" spans="1:3" x14ac:dyDescent="0.25">
      <c r="A1861">
        <v>1.5437788018433181</v>
      </c>
      <c r="B1861">
        <v>1.5438596491228069</v>
      </c>
      <c r="C1861">
        <v>2.1832900872789183</v>
      </c>
    </row>
    <row r="1862" spans="1:3" x14ac:dyDescent="0.25">
      <c r="A1862">
        <v>1.5438848920863308</v>
      </c>
      <c r="B1862">
        <v>1.5438184663536776</v>
      </c>
      <c r="C1862">
        <v>2.1833359835506405</v>
      </c>
    </row>
    <row r="1863" spans="1:3" x14ac:dyDescent="0.25">
      <c r="A1863">
        <v>1.5439783491204331</v>
      </c>
      <c r="B1863">
        <v>1.5437821927888153</v>
      </c>
      <c r="C1863">
        <v>2.1833764222699901</v>
      </c>
    </row>
    <row r="1864" spans="1:3" x14ac:dyDescent="0.25">
      <c r="A1864">
        <v>1.5440613026819923</v>
      </c>
      <c r="B1864">
        <v>1.54375</v>
      </c>
      <c r="C1864">
        <v>2.1834123222469941</v>
      </c>
    </row>
    <row r="1865" spans="1:3" x14ac:dyDescent="0.25">
      <c r="A1865">
        <v>1.5441354292623941</v>
      </c>
      <c r="B1865">
        <v>1.5437212360289283</v>
      </c>
      <c r="C1865">
        <v>2.1834444070023951</v>
      </c>
    </row>
    <row r="1866" spans="1:3" x14ac:dyDescent="0.25">
      <c r="A1866">
        <v>1.5442020665901264</v>
      </c>
      <c r="B1866">
        <v>1.5436953807740326</v>
      </c>
      <c r="C1866">
        <v>2.1834732540345674</v>
      </c>
    </row>
    <row r="1867" spans="1:3" x14ac:dyDescent="0.25">
      <c r="A1867">
        <v>1.5442622950819671</v>
      </c>
      <c r="B1867">
        <v>1.5436720142602496</v>
      </c>
      <c r="C1867">
        <v>2.1834993298881775</v>
      </c>
    </row>
    <row r="1868" spans="1:3" x14ac:dyDescent="0.25">
      <c r="A1868">
        <v>1.5443169968717414</v>
      </c>
      <c r="B1868">
        <v>1.5436507936507937</v>
      </c>
      <c r="C1868">
        <v>2.1835230155795657</v>
      </c>
    </row>
    <row r="1869" spans="1:3" x14ac:dyDescent="0.25">
      <c r="A1869">
        <v>1.5443668993020938</v>
      </c>
      <c r="B1869">
        <v>1.5436314363143631</v>
      </c>
      <c r="C1869">
        <v>2.1835446253369559</v>
      </c>
    </row>
    <row r="1870" spans="1:3" x14ac:dyDescent="0.25">
      <c r="A1870">
        <v>1.5444126074498568</v>
      </c>
      <c r="B1870">
        <v>1.543613707165109</v>
      </c>
      <c r="C1870">
        <v>2.1835644206201192</v>
      </c>
    </row>
    <row r="1871" spans="1:3" x14ac:dyDescent="0.25">
      <c r="A1871">
        <v>1.5438108484005564</v>
      </c>
      <c r="B1871">
        <v>1.5438729198184569</v>
      </c>
      <c r="C1871">
        <v>2.1833221311084658</v>
      </c>
    </row>
    <row r="1872" spans="1:3" x14ac:dyDescent="0.25">
      <c r="A1872">
        <v>1.5439056356487548</v>
      </c>
      <c r="B1872">
        <v>1.5438346400570206</v>
      </c>
      <c r="C1872">
        <v>2.1833620880715081</v>
      </c>
    </row>
    <row r="1873" spans="1:3" x14ac:dyDescent="0.25">
      <c r="A1873">
        <v>1.5439900867410161</v>
      </c>
      <c r="B1873">
        <v>1.5438005390835579</v>
      </c>
      <c r="C1873">
        <v>2.1833976945186175</v>
      </c>
    </row>
    <row r="1874" spans="1:3" x14ac:dyDescent="0.25">
      <c r="A1874">
        <v>1.5440658049353702</v>
      </c>
      <c r="B1874">
        <v>1.5437699680511181</v>
      </c>
      <c r="C1874">
        <v>2.1834296242900209</v>
      </c>
    </row>
    <row r="1875" spans="1:3" x14ac:dyDescent="0.25">
      <c r="A1875">
        <v>1.5441340782122905</v>
      </c>
      <c r="B1875">
        <v>1.5437424058323208</v>
      </c>
      <c r="C1875">
        <v>2.1834584188991286</v>
      </c>
    </row>
    <row r="1876" spans="1:3" x14ac:dyDescent="0.25">
      <c r="A1876">
        <v>1.54419595314164</v>
      </c>
      <c r="B1876">
        <v>1.5437174290677476</v>
      </c>
      <c r="C1876">
        <v>2.1834845184948199</v>
      </c>
    </row>
    <row r="1877" spans="1:3" x14ac:dyDescent="0.25">
      <c r="A1877">
        <v>1.5442522889114954</v>
      </c>
      <c r="B1877">
        <v>1.5436946902654867</v>
      </c>
      <c r="C1877">
        <v>2.1835082845188039</v>
      </c>
    </row>
    <row r="1878" spans="1:3" x14ac:dyDescent="0.25">
      <c r="A1878">
        <v>1.5443037974683544</v>
      </c>
      <c r="B1878">
        <v>1.5436739015352039</v>
      </c>
      <c r="C1878">
        <v>2.1835300165457077</v>
      </c>
    </row>
    <row r="1879" spans="1:3" x14ac:dyDescent="0.25">
      <c r="A1879">
        <v>1.5443510737628385</v>
      </c>
      <c r="B1879">
        <v>1.5436548223350255</v>
      </c>
      <c r="C1879">
        <v>2.1835499649768977</v>
      </c>
    </row>
    <row r="1880" spans="1:3" x14ac:dyDescent="0.25">
      <c r="A1880">
        <v>1.5443946188340807</v>
      </c>
      <c r="B1880">
        <v>1.5436372501218918</v>
      </c>
      <c r="C1880">
        <v>2.1835683407321014</v>
      </c>
    </row>
    <row r="1881" spans="1:3" x14ac:dyDescent="0.25">
      <c r="A1881">
        <v>1.5438373570520965</v>
      </c>
      <c r="B1881">
        <v>1.5438838977194196</v>
      </c>
      <c r="C1881">
        <v>2.1833486379107918</v>
      </c>
    </row>
    <row r="1882" spans="1:3" x14ac:dyDescent="0.25">
      <c r="A1882">
        <v>1.5439229843561975</v>
      </c>
      <c r="B1882">
        <v>1.543848167539267</v>
      </c>
      <c r="C1882">
        <v>2.1833839208984069</v>
      </c>
    </row>
    <row r="1883" spans="1:3" x14ac:dyDescent="0.25">
      <c r="A1883">
        <v>1.544</v>
      </c>
      <c r="B1883">
        <v>1.5438160348042262</v>
      </c>
      <c r="C1883">
        <v>2.1834156611416535</v>
      </c>
    </row>
    <row r="1884" spans="1:3" x14ac:dyDescent="0.25">
      <c r="A1884">
        <v>1.5440696409140371</v>
      </c>
      <c r="B1884">
        <v>1.5437869822485206</v>
      </c>
      <c r="C1884">
        <v>2.183444366717961</v>
      </c>
    </row>
    <row r="1885" spans="1:3" x14ac:dyDescent="0.25">
      <c r="A1885">
        <v>1.5441329179646937</v>
      </c>
      <c r="B1885">
        <v>1.543760587238848</v>
      </c>
      <c r="C1885">
        <v>2.1834704529840088</v>
      </c>
    </row>
    <row r="1886" spans="1:3" x14ac:dyDescent="0.25">
      <c r="A1886">
        <v>1.5441906653426019</v>
      </c>
      <c r="B1886">
        <v>1.5437365010799136</v>
      </c>
      <c r="C1886">
        <v>2.1834942628039307</v>
      </c>
    </row>
    <row r="1887" spans="1:3" x14ac:dyDescent="0.25">
      <c r="A1887">
        <v>1.544243577545195</v>
      </c>
      <c r="B1887">
        <v>1.5437144335230213</v>
      </c>
      <c r="C1887">
        <v>2.183516081703289</v>
      </c>
    </row>
    <row r="1888" spans="1:3" x14ac:dyDescent="0.25">
      <c r="A1888">
        <v>1.5442922374429224</v>
      </c>
      <c r="B1888">
        <v>1.5436941410129097</v>
      </c>
      <c r="C1888">
        <v>2.1835361493742331</v>
      </c>
    </row>
    <row r="1889" spans="1:3" x14ac:dyDescent="0.25">
      <c r="A1889">
        <v>1.5443371378402106</v>
      </c>
      <c r="B1889">
        <v>1.5436754176610978</v>
      </c>
      <c r="C1889">
        <v>2.1835546685172913</v>
      </c>
    </row>
    <row r="1890" spans="1:3" x14ac:dyDescent="0.25">
      <c r="A1890">
        <v>1.544378698224852</v>
      </c>
      <c r="B1890">
        <v>1.5436580882352942</v>
      </c>
      <c r="C1890">
        <v>2.1835718117123908</v>
      </c>
    </row>
    <row r="1891" spans="1:3" x14ac:dyDescent="0.25">
      <c r="A1891">
        <v>1.5438596491228069</v>
      </c>
      <c r="B1891">
        <v>1.5438931297709924</v>
      </c>
      <c r="C1891">
        <v>2.1833709287117631</v>
      </c>
    </row>
    <row r="1892" spans="1:3" x14ac:dyDescent="0.25">
      <c r="A1892">
        <v>1.5439377085650723</v>
      </c>
      <c r="B1892">
        <v>1.5438596491228069</v>
      </c>
      <c r="C1892">
        <v>2.1834024512486843</v>
      </c>
    </row>
    <row r="1893" spans="1:3" x14ac:dyDescent="0.25">
      <c r="A1893">
        <v>1.5440084835630965</v>
      </c>
      <c r="B1893">
        <v>1.5438292964244522</v>
      </c>
      <c r="C1893">
        <v>2.1834310371095378</v>
      </c>
    </row>
    <row r="1894" spans="1:3" x14ac:dyDescent="0.25">
      <c r="A1894">
        <v>1.5440729483282676</v>
      </c>
      <c r="B1894">
        <v>1.543801652892562</v>
      </c>
      <c r="C1894">
        <v>2.1834570784040972</v>
      </c>
    </row>
    <row r="1895" spans="1:3" x14ac:dyDescent="0.25">
      <c r="A1895">
        <v>1.5441319107662463</v>
      </c>
      <c r="B1895">
        <v>1.5437763713080168</v>
      </c>
      <c r="C1895">
        <v>2.183480900410069</v>
      </c>
    </row>
    <row r="1896" spans="1:3" x14ac:dyDescent="0.25">
      <c r="A1896">
        <v>1.5441860465116279</v>
      </c>
      <c r="B1896">
        <v>1.5437531613555893</v>
      </c>
      <c r="C1896">
        <v>2.1835027752298797</v>
      </c>
    </row>
    <row r="1897" spans="1:3" x14ac:dyDescent="0.25">
      <c r="A1897">
        <v>1.5442359249329758</v>
      </c>
      <c r="B1897">
        <v>1.5437317784256559</v>
      </c>
      <c r="C1897">
        <v>2.1835229322301246</v>
      </c>
    </row>
    <row r="1898" spans="1:3" x14ac:dyDescent="0.25">
      <c r="A1898">
        <v>1.5442820292347377</v>
      </c>
      <c r="B1898">
        <v>1.5437120149602619</v>
      </c>
      <c r="C1898">
        <v>2.1835415661145614</v>
      </c>
    </row>
    <row r="1899" spans="1:3" x14ac:dyDescent="0.25">
      <c r="A1899">
        <v>1.5443247721623861</v>
      </c>
      <c r="B1899">
        <v>1.5436936936936938</v>
      </c>
      <c r="C1899">
        <v>2.1835588432336981</v>
      </c>
    </row>
    <row r="1900" spans="1:3" x14ac:dyDescent="0.25">
      <c r="A1900">
        <v>1.5443645083932853</v>
      </c>
      <c r="B1900">
        <v>1.5436766623207301</v>
      </c>
      <c r="C1900">
        <v>2.1835749065645773</v>
      </c>
    </row>
    <row r="1901" spans="1:3" x14ac:dyDescent="0.25">
      <c r="A1901">
        <v>1.5432098765432098</v>
      </c>
      <c r="B1901">
        <v>1.5436241610738255</v>
      </c>
      <c r="C1901">
        <v>2.1827213000544483</v>
      </c>
    </row>
    <row r="1902" spans="1:3" x14ac:dyDescent="0.25">
      <c r="A1902">
        <v>1.5434782608695652</v>
      </c>
      <c r="B1902">
        <v>1.5435745937961596</v>
      </c>
      <c r="C1902">
        <v>2.1828760084782455</v>
      </c>
    </row>
    <row r="1903" spans="1:3" x14ac:dyDescent="0.25">
      <c r="A1903">
        <v>1.5436893203883495</v>
      </c>
      <c r="B1903">
        <v>1.5435356200527703</v>
      </c>
      <c r="C1903">
        <v>2.1829976931395816</v>
      </c>
    </row>
    <row r="1904" spans="1:3" x14ac:dyDescent="0.25">
      <c r="A1904">
        <v>1.5438596491228069</v>
      </c>
      <c r="B1904">
        <v>1.5435041716328963</v>
      </c>
      <c r="C1904">
        <v>2.1830959081171284</v>
      </c>
    </row>
    <row r="1905" spans="1:3" x14ac:dyDescent="0.25">
      <c r="A1905">
        <v>1.544</v>
      </c>
      <c r="B1905">
        <v>1.5434782608695652</v>
      </c>
      <c r="C1905">
        <v>2.1831768461984336</v>
      </c>
    </row>
    <row r="1906" spans="1:3" x14ac:dyDescent="0.25">
      <c r="A1906">
        <v>1.5441176470588236</v>
      </c>
      <c r="B1906">
        <v>1.5434565434565435</v>
      </c>
      <c r="C1906">
        <v>2.1832446975768196</v>
      </c>
    </row>
    <row r="1907" spans="1:3" x14ac:dyDescent="0.25">
      <c r="A1907">
        <v>1.5442176870748299</v>
      </c>
      <c r="B1907">
        <v>1.5434380776340111</v>
      </c>
      <c r="C1907">
        <v>2.1833023987907194</v>
      </c>
    </row>
    <row r="1908" spans="1:3" x14ac:dyDescent="0.25">
      <c r="A1908">
        <v>1.5443037974683544</v>
      </c>
      <c r="B1908">
        <v>1.5434221840068787</v>
      </c>
      <c r="C1908">
        <v>2.1833520689434729</v>
      </c>
    </row>
    <row r="1909" spans="1:3" x14ac:dyDescent="0.25">
      <c r="A1909">
        <v>1.544378698224852</v>
      </c>
      <c r="B1909">
        <v>1.5434083601286173</v>
      </c>
      <c r="C1909">
        <v>2.183395275630502</v>
      </c>
    </row>
    <row r="1910" spans="1:3" x14ac:dyDescent="0.25">
      <c r="A1910">
        <v>1.5444444444444445</v>
      </c>
      <c r="B1910">
        <v>1.5433962264150944</v>
      </c>
      <c r="C1910">
        <v>2.1834332033949795</v>
      </c>
    </row>
    <row r="1911" spans="1:3" x14ac:dyDescent="0.25">
      <c r="A1911">
        <v>1.5433673469387754</v>
      </c>
      <c r="B1911">
        <v>1.5436893203883495</v>
      </c>
      <c r="C1911">
        <v>2.1828787152468823</v>
      </c>
    </row>
    <row r="1912" spans="1:3" x14ac:dyDescent="0.25">
      <c r="A1912">
        <v>1.5435779816513762</v>
      </c>
      <c r="B1912">
        <v>1.5436408977556109</v>
      </c>
      <c r="C1912">
        <v>2.1829934050891415</v>
      </c>
    </row>
    <row r="1913" spans="1:3" x14ac:dyDescent="0.25">
      <c r="A1913">
        <v>1.54375</v>
      </c>
      <c r="B1913">
        <v>1.5436013590033975</v>
      </c>
      <c r="C1913">
        <v>2.1830870843869548</v>
      </c>
    </row>
    <row r="1914" spans="1:3" x14ac:dyDescent="0.25">
      <c r="A1914">
        <v>1.5438931297709924</v>
      </c>
      <c r="B1914">
        <v>1.5435684647302905</v>
      </c>
      <c r="C1914">
        <v>2.1831650421953666</v>
      </c>
    </row>
    <row r="1915" spans="1:3" x14ac:dyDescent="0.25">
      <c r="A1915">
        <v>1.5440140845070423</v>
      </c>
      <c r="B1915">
        <v>1.5435406698564593</v>
      </c>
      <c r="C1915">
        <v>2.1832309297591603</v>
      </c>
    </row>
    <row r="1916" spans="1:3" x14ac:dyDescent="0.25">
      <c r="A1916">
        <v>1.5441176470588236</v>
      </c>
      <c r="B1916">
        <v>1.5435168738898757</v>
      </c>
      <c r="C1916">
        <v>2.183287348917053</v>
      </c>
    </row>
    <row r="1917" spans="1:3" x14ac:dyDescent="0.25">
      <c r="A1917">
        <v>1.5442073170731707</v>
      </c>
      <c r="B1917">
        <v>1.543496271748136</v>
      </c>
      <c r="C1917">
        <v>2.183336203840974</v>
      </c>
    </row>
    <row r="1918" spans="1:3" x14ac:dyDescent="0.25">
      <c r="A1918">
        <v>1.5442857142857143</v>
      </c>
      <c r="B1918">
        <v>1.5434782608695652</v>
      </c>
      <c r="C1918">
        <v>2.183378920188586</v>
      </c>
    </row>
    <row r="1919" spans="1:3" x14ac:dyDescent="0.25">
      <c r="A1919">
        <v>1.5443548387096775</v>
      </c>
      <c r="B1919">
        <v>1.5434623813002191</v>
      </c>
      <c r="C1919">
        <v>2.183416586530142</v>
      </c>
    </row>
    <row r="1920" spans="1:3" x14ac:dyDescent="0.25">
      <c r="A1920">
        <v>1.5444162436548223</v>
      </c>
      <c r="B1920">
        <v>1.5434482758620689</v>
      </c>
      <c r="C1920">
        <v>2.1834500484156867</v>
      </c>
    </row>
    <row r="1921" spans="1:3" x14ac:dyDescent="0.25">
      <c r="A1921">
        <v>1.5434782608695652</v>
      </c>
      <c r="B1921">
        <v>1.5437352245862883</v>
      </c>
      <c r="C1921">
        <v>2.1829895980983087</v>
      </c>
    </row>
    <row r="1922" spans="1:3" x14ac:dyDescent="0.25">
      <c r="A1922">
        <v>1.5436507936507937</v>
      </c>
      <c r="B1922">
        <v>1.5436893203883495</v>
      </c>
      <c r="C1922">
        <v>2.183079130636306</v>
      </c>
    </row>
    <row r="1923" spans="1:3" x14ac:dyDescent="0.25">
      <c r="A1923">
        <v>1.5437956204379562</v>
      </c>
      <c r="B1923">
        <v>1.5436507936507937</v>
      </c>
      <c r="C1923">
        <v>2.1831542983541361</v>
      </c>
    </row>
    <row r="1924" spans="1:3" x14ac:dyDescent="0.25">
      <c r="A1924">
        <v>1.5439189189189189</v>
      </c>
      <c r="B1924">
        <v>1.5436179981634528</v>
      </c>
      <c r="C1924">
        <v>2.1832183016019968</v>
      </c>
    </row>
    <row r="1925" spans="1:3" x14ac:dyDescent="0.25">
      <c r="A1925">
        <v>1.5440251572327044</v>
      </c>
      <c r="B1925">
        <v>1.5435897435897437</v>
      </c>
      <c r="C1925">
        <v>2.1832734557729885</v>
      </c>
    </row>
    <row r="1926" spans="1:3" x14ac:dyDescent="0.25">
      <c r="A1926">
        <v>1.5441176470588236</v>
      </c>
      <c r="B1926">
        <v>1.5435651478816947</v>
      </c>
      <c r="C1926">
        <v>2.1833214774085641</v>
      </c>
    </row>
    <row r="1927" spans="1:3" x14ac:dyDescent="0.25">
      <c r="A1927">
        <v>1.5441988950276244</v>
      </c>
      <c r="B1927">
        <v>1.5435435435435436</v>
      </c>
      <c r="C1927">
        <v>2.1833636660482139</v>
      </c>
    </row>
    <row r="1928" spans="1:3" x14ac:dyDescent="0.25">
      <c r="A1928">
        <v>1.5442708333333333</v>
      </c>
      <c r="B1928">
        <v>1.5435244161358812</v>
      </c>
      <c r="C1928">
        <v>2.1834010236078116</v>
      </c>
    </row>
    <row r="1929" spans="1:3" x14ac:dyDescent="0.25">
      <c r="A1929">
        <v>1.5443349753694582</v>
      </c>
      <c r="B1929">
        <v>1.5435073627844713</v>
      </c>
      <c r="C1929">
        <v>2.1834343349684824</v>
      </c>
    </row>
    <row r="1930" spans="1:3" x14ac:dyDescent="0.25">
      <c r="A1930">
        <v>1.544392523364486</v>
      </c>
      <c r="B1930">
        <v>1.5434920634920635</v>
      </c>
      <c r="C1930">
        <v>2.1834642237250219</v>
      </c>
    </row>
    <row r="1931" spans="1:3" x14ac:dyDescent="0.25">
      <c r="A1931">
        <v>1.543560606060606</v>
      </c>
      <c r="B1931">
        <v>1.5437693099897014</v>
      </c>
      <c r="C1931">
        <v>2.1830719243873444</v>
      </c>
    </row>
    <row r="1932" spans="1:3" x14ac:dyDescent="0.25">
      <c r="A1932">
        <v>1.5437062937062938</v>
      </c>
      <c r="B1932">
        <v>1.543726235741445</v>
      </c>
      <c r="C1932">
        <v>2.1831444780739715</v>
      </c>
    </row>
    <row r="1933" spans="1:3" x14ac:dyDescent="0.25">
      <c r="A1933">
        <v>1.5438311688311688</v>
      </c>
      <c r="B1933">
        <v>1.5436893203883495</v>
      </c>
      <c r="C1933">
        <v>2.1832066772835907</v>
      </c>
    </row>
    <row r="1934" spans="1:3" x14ac:dyDescent="0.25">
      <c r="A1934">
        <v>1.5439393939393939</v>
      </c>
      <c r="B1934">
        <v>1.5436573311367381</v>
      </c>
      <c r="C1934">
        <v>2.1832605909808707</v>
      </c>
    </row>
    <row r="1935" spans="1:3" x14ac:dyDescent="0.25">
      <c r="A1935">
        <v>1.5440340909090908</v>
      </c>
      <c r="B1935">
        <v>1.5436293436293436</v>
      </c>
      <c r="C1935">
        <v>2.1833077713421489</v>
      </c>
    </row>
    <row r="1936" spans="1:3" x14ac:dyDescent="0.25">
      <c r="A1936">
        <v>1.5441176470588236</v>
      </c>
      <c r="B1936">
        <v>1.5436046511627908</v>
      </c>
      <c r="C1936">
        <v>2.1833494056265659</v>
      </c>
    </row>
    <row r="1937" spans="1:3" x14ac:dyDescent="0.25">
      <c r="A1937">
        <v>1.5441919191919191</v>
      </c>
      <c r="B1937">
        <v>1.543582704186685</v>
      </c>
      <c r="C1937">
        <v>2.1833864174629971</v>
      </c>
    </row>
    <row r="1938" spans="1:3" x14ac:dyDescent="0.25">
      <c r="A1938">
        <v>1.5442583732057416</v>
      </c>
      <c r="B1938">
        <v>1.5435630689206763</v>
      </c>
      <c r="C1938">
        <v>2.1834195361752764</v>
      </c>
    </row>
    <row r="1939" spans="1:3" x14ac:dyDescent="0.25">
      <c r="A1939">
        <v>1.5443181818181819</v>
      </c>
      <c r="B1939">
        <v>1.5435453983940703</v>
      </c>
      <c r="C1939">
        <v>2.1834493453244397</v>
      </c>
    </row>
    <row r="1940" spans="1:3" x14ac:dyDescent="0.25">
      <c r="A1940">
        <v>1.5443722943722944</v>
      </c>
      <c r="B1940">
        <v>1.5435294117647058</v>
      </c>
      <c r="C1940">
        <v>2.1834763173910181</v>
      </c>
    </row>
    <row r="1941" spans="1:3" x14ac:dyDescent="0.25">
      <c r="A1941">
        <v>1.5436241610738255</v>
      </c>
      <c r="B1941">
        <v>1.5437956204379562</v>
      </c>
      <c r="C1941">
        <v>2.1831354672429941</v>
      </c>
    </row>
    <row r="1942" spans="1:3" x14ac:dyDescent="0.25">
      <c r="A1942">
        <v>1.54375</v>
      </c>
      <c r="B1942">
        <v>1.5437553101104502</v>
      </c>
      <c r="C1942">
        <v>2.1831959417318023</v>
      </c>
    </row>
    <row r="1943" spans="1:3" x14ac:dyDescent="0.25">
      <c r="A1943">
        <v>1.5438596491228069</v>
      </c>
      <c r="B1943">
        <v>1.5437201907790143</v>
      </c>
      <c r="C1943">
        <v>2.1832486444764814</v>
      </c>
    </row>
    <row r="1944" spans="1:3" x14ac:dyDescent="0.25">
      <c r="A1944">
        <v>1.543956043956044</v>
      </c>
      <c r="B1944">
        <v>1.5436893203883495</v>
      </c>
      <c r="C1944">
        <v>2.1832949831732407</v>
      </c>
    </row>
    <row r="1945" spans="1:3" x14ac:dyDescent="0.25">
      <c r="A1945">
        <v>1.544041450777202</v>
      </c>
      <c r="B1945">
        <v>1.5436619718309859</v>
      </c>
      <c r="C1945">
        <v>2.18333604490818</v>
      </c>
    </row>
    <row r="1946" spans="1:3" x14ac:dyDescent="0.25">
      <c r="A1946">
        <v>1.5441176470588236</v>
      </c>
      <c r="B1946">
        <v>1.5436375749500333</v>
      </c>
      <c r="C1946">
        <v>2.1833726825157673</v>
      </c>
    </row>
    <row r="1947" spans="1:3" x14ac:dyDescent="0.25">
      <c r="A1947">
        <v>1.5441860465116279</v>
      </c>
      <c r="B1947">
        <v>1.5436156763590392</v>
      </c>
      <c r="C1947">
        <v>2.1834055744507443</v>
      </c>
    </row>
    <row r="1948" spans="1:3" x14ac:dyDescent="0.25">
      <c r="A1948">
        <v>1.5442477876106195</v>
      </c>
      <c r="B1948">
        <v>1.5435959110042092</v>
      </c>
      <c r="C1948">
        <v>2.1834352671900321</v>
      </c>
    </row>
    <row r="1949" spans="1:3" x14ac:dyDescent="0.25">
      <c r="A1949">
        <v>1.5443037974683544</v>
      </c>
      <c r="B1949">
        <v>1.5435779816513762</v>
      </c>
      <c r="C1949">
        <v>2.1834622058359785</v>
      </c>
    </row>
    <row r="1950" spans="1:3" x14ac:dyDescent="0.25">
      <c r="A1950">
        <v>1.5443548387096775</v>
      </c>
      <c r="B1950">
        <v>1.5435616438356163</v>
      </c>
      <c r="C1950">
        <v>2.1834867565814324</v>
      </c>
    </row>
    <row r="1951" spans="1:3" x14ac:dyDescent="0.25">
      <c r="A1951">
        <v>1.5436746987951808</v>
      </c>
      <c r="B1951">
        <v>1.5438165438165439</v>
      </c>
      <c r="C1951">
        <v>2.1831859968088039</v>
      </c>
    </row>
    <row r="1952" spans="1:3" x14ac:dyDescent="0.25">
      <c r="A1952">
        <v>1.5437853107344632</v>
      </c>
      <c r="B1952">
        <v>1.5437788018433181</v>
      </c>
      <c r="C1952">
        <v>2.1832375213568254</v>
      </c>
    </row>
    <row r="1953" spans="1:3" x14ac:dyDescent="0.25">
      <c r="A1953">
        <v>1.5438829787234043</v>
      </c>
      <c r="B1953">
        <v>1.5437454808387563</v>
      </c>
      <c r="C1953">
        <v>2.1832830237057985</v>
      </c>
    </row>
    <row r="1954" spans="1:3" x14ac:dyDescent="0.25">
      <c r="A1954">
        <v>1.5439698492462313</v>
      </c>
      <c r="B1954">
        <v>1.5437158469945356</v>
      </c>
      <c r="C1954">
        <v>2.1833235013720449</v>
      </c>
    </row>
    <row r="1955" spans="1:3" x14ac:dyDescent="0.25">
      <c r="A1955">
        <v>1.5440476190476191</v>
      </c>
      <c r="B1955">
        <v>1.5436893203883495</v>
      </c>
      <c r="C1955">
        <v>2.1833597430949547</v>
      </c>
    </row>
    <row r="1956" spans="1:3" x14ac:dyDescent="0.25">
      <c r="A1956">
        <v>1.5441176470588236</v>
      </c>
      <c r="B1956">
        <v>1.5436654366543665</v>
      </c>
      <c r="C1956">
        <v>2.1833923807414446</v>
      </c>
    </row>
    <row r="1957" spans="1:3" x14ac:dyDescent="0.25">
      <c r="A1957">
        <v>1.5441810344827587</v>
      </c>
      <c r="B1957">
        <v>1.543643819566491</v>
      </c>
      <c r="C1957">
        <v>2.1834219264590313</v>
      </c>
    </row>
    <row r="1958" spans="1:3" x14ac:dyDescent="0.25">
      <c r="A1958">
        <v>1.5442386831275721</v>
      </c>
      <c r="B1958">
        <v>1.5436241610738255</v>
      </c>
      <c r="C1958">
        <v>2.1834487997474201</v>
      </c>
    </row>
    <row r="1959" spans="1:3" x14ac:dyDescent="0.25">
      <c r="A1959">
        <v>1.5442913385826771</v>
      </c>
      <c r="B1959">
        <v>1.5436062065275549</v>
      </c>
      <c r="C1959">
        <v>2.1834733475020629</v>
      </c>
    </row>
    <row r="1960" spans="1:3" x14ac:dyDescent="0.25">
      <c r="A1960">
        <v>1.5443396226415094</v>
      </c>
      <c r="B1960">
        <v>1.5435897435897437</v>
      </c>
      <c r="C1960">
        <v>2.1834958590700304</v>
      </c>
    </row>
    <row r="1961" spans="1:3" x14ac:dyDescent="0.25">
      <c r="A1961">
        <v>1.5437158469945356</v>
      </c>
      <c r="B1961">
        <v>1.5438335809806836</v>
      </c>
      <c r="C1961">
        <v>2.1832271393571712</v>
      </c>
    </row>
    <row r="1962" spans="1:3" x14ac:dyDescent="0.25">
      <c r="A1962">
        <v>1.5438144329896908</v>
      </c>
      <c r="B1962">
        <v>1.5437981779957954</v>
      </c>
      <c r="C1962">
        <v>2.1832718149351944</v>
      </c>
    </row>
    <row r="1963" spans="1:3" x14ac:dyDescent="0.25">
      <c r="A1963">
        <v>1.5439024390243903</v>
      </c>
      <c r="B1963">
        <v>1.5437665782493368</v>
      </c>
      <c r="C1963">
        <v>2.1833117022874053</v>
      </c>
    </row>
    <row r="1964" spans="1:3" x14ac:dyDescent="0.25">
      <c r="A1964">
        <v>1.5439814814814814</v>
      </c>
      <c r="B1964">
        <v>1.5437382001258653</v>
      </c>
      <c r="C1964">
        <v>2.1833475320446802</v>
      </c>
    </row>
    <row r="1965" spans="1:3" x14ac:dyDescent="0.25">
      <c r="A1965">
        <v>1.5440528634361232</v>
      </c>
      <c r="B1965">
        <v>1.5437125748502993</v>
      </c>
      <c r="C1965">
        <v>2.1833798933846196</v>
      </c>
    </row>
    <row r="1966" spans="1:3" x14ac:dyDescent="0.25">
      <c r="A1966">
        <v>1.5441176470588236</v>
      </c>
      <c r="B1966">
        <v>1.5436893203883495</v>
      </c>
      <c r="C1966">
        <v>2.1834092666835327</v>
      </c>
    </row>
    <row r="1967" spans="1:3" x14ac:dyDescent="0.25">
      <c r="A1967">
        <v>1.5441767068273093</v>
      </c>
      <c r="B1967">
        <v>1.5436681222707425</v>
      </c>
      <c r="C1967">
        <v>2.1834360475230121</v>
      </c>
    </row>
    <row r="1968" spans="1:3" x14ac:dyDescent="0.25">
      <c r="A1968">
        <v>1.5442307692307693</v>
      </c>
      <c r="B1968">
        <v>1.5436487192890747</v>
      </c>
      <c r="C1968">
        <v>2.1834605646088172</v>
      </c>
    </row>
    <row r="1969" spans="1:3" x14ac:dyDescent="0.25">
      <c r="A1969">
        <v>1.5442804428044281</v>
      </c>
      <c r="B1969">
        <v>1.543630892678034</v>
      </c>
      <c r="C1969">
        <v>2.183483093330064</v>
      </c>
    </row>
    <row r="1970" spans="1:3" x14ac:dyDescent="0.25">
      <c r="A1970">
        <v>1.5443262411347518</v>
      </c>
      <c r="B1970">
        <v>1.5436144578313253</v>
      </c>
      <c r="C1970">
        <v>2.1835038661480057</v>
      </c>
    </row>
    <row r="1971" spans="1:3" x14ac:dyDescent="0.25">
      <c r="A1971">
        <v>1.54375</v>
      </c>
      <c r="B1971">
        <v>1.5438477226376615</v>
      </c>
      <c r="C1971">
        <v>2.1832612883467459</v>
      </c>
    </row>
    <row r="1972" spans="1:3" x14ac:dyDescent="0.25">
      <c r="A1972">
        <v>1.5438388625592416</v>
      </c>
      <c r="B1972">
        <v>1.5438144329896908</v>
      </c>
      <c r="C1972">
        <v>2.1833005833039785</v>
      </c>
    </row>
    <row r="1973" spans="1:3" x14ac:dyDescent="0.25">
      <c r="A1973">
        <v>1.5439189189189189</v>
      </c>
      <c r="B1973">
        <v>1.5437844458052663</v>
      </c>
      <c r="C1973">
        <v>2.1833359895595632</v>
      </c>
    </row>
    <row r="1974" spans="1:3" x14ac:dyDescent="0.25">
      <c r="A1974">
        <v>1.5439914163090129</v>
      </c>
      <c r="B1974">
        <v>1.543757292882147</v>
      </c>
      <c r="C1974">
        <v>2.1833680571453651</v>
      </c>
    </row>
    <row r="1975" spans="1:3" x14ac:dyDescent="0.25">
      <c r="A1975">
        <v>1.5440573770491803</v>
      </c>
      <c r="B1975">
        <v>1.5437325905292478</v>
      </c>
      <c r="C1975">
        <v>2.1833972370327248</v>
      </c>
    </row>
    <row r="1976" spans="1:3" x14ac:dyDescent="0.25">
      <c r="A1976">
        <v>1.5441176470588236</v>
      </c>
      <c r="B1976">
        <v>1.5437100213219617</v>
      </c>
      <c r="C1976">
        <v>2.1834239024725202</v>
      </c>
    </row>
    <row r="1977" spans="1:3" x14ac:dyDescent="0.25">
      <c r="A1977">
        <v>1.5441729323308271</v>
      </c>
      <c r="B1977">
        <v>1.5436893203883495</v>
      </c>
      <c r="C1977">
        <v>2.1834483650464991</v>
      </c>
    </row>
    <row r="1978" spans="1:3" x14ac:dyDescent="0.25">
      <c r="A1978">
        <v>1.5442238267148014</v>
      </c>
      <c r="B1978">
        <v>1.5436702649656526</v>
      </c>
      <c r="C1978">
        <v>2.1834708868983879</v>
      </c>
    </row>
    <row r="1979" spans="1:3" x14ac:dyDescent="0.25">
      <c r="A1979">
        <v>1.5442708333333333</v>
      </c>
      <c r="B1979">
        <v>1.5436526663520529</v>
      </c>
      <c r="C1979">
        <v>2.183491690165051</v>
      </c>
    </row>
    <row r="1980" spans="1:3" x14ac:dyDescent="0.25">
      <c r="A1980">
        <v>1.544314381270903</v>
      </c>
      <c r="B1980">
        <v>1.5436363636363637</v>
      </c>
      <c r="C1980">
        <v>2.1835109643280082</v>
      </c>
    </row>
    <row r="1981" spans="1:3" x14ac:dyDescent="0.25">
      <c r="A1981">
        <v>1.5437788018433181</v>
      </c>
      <c r="B1981">
        <v>1.5438596491228069</v>
      </c>
      <c r="C1981">
        <v>2.1832900872789183</v>
      </c>
    </row>
    <row r="1982" spans="1:3" x14ac:dyDescent="0.25">
      <c r="A1982">
        <v>1.5438596491228069</v>
      </c>
      <c r="B1982">
        <v>1.5438282647584973</v>
      </c>
      <c r="C1982">
        <v>2.183325062205999</v>
      </c>
    </row>
    <row r="1983" spans="1:3" x14ac:dyDescent="0.25">
      <c r="A1983">
        <v>1.5439330543933054</v>
      </c>
      <c r="B1983">
        <v>1.5437997724687145</v>
      </c>
      <c r="C1983">
        <v>2.1833568224004742</v>
      </c>
    </row>
    <row r="1984" spans="1:3" x14ac:dyDescent="0.25">
      <c r="A1984">
        <v>1.544</v>
      </c>
      <c r="B1984">
        <v>1.5437737901033171</v>
      </c>
      <c r="C1984">
        <v>2.1833857916112676</v>
      </c>
    </row>
    <row r="1985" spans="1:3" x14ac:dyDescent="0.25">
      <c r="A1985">
        <v>1.5440613026819923</v>
      </c>
      <c r="B1985">
        <v>1.54375</v>
      </c>
      <c r="C1985">
        <v>2.1834123222469941</v>
      </c>
    </row>
    <row r="1986" spans="1:3" x14ac:dyDescent="0.25">
      <c r="A1986">
        <v>1.5441176470588236</v>
      </c>
      <c r="B1986">
        <v>1.5437281359320341</v>
      </c>
      <c r="C1986">
        <v>2.1834367097826926</v>
      </c>
    </row>
    <row r="1987" spans="1:3" x14ac:dyDescent="0.25">
      <c r="A1987">
        <v>1.5441696113074206</v>
      </c>
      <c r="B1987">
        <v>1.5437079731027858</v>
      </c>
      <c r="C1987">
        <v>2.1834592038108753</v>
      </c>
    </row>
    <row r="1988" spans="1:3" x14ac:dyDescent="0.25">
      <c r="A1988">
        <v>1.5442176870748299</v>
      </c>
      <c r="B1988">
        <v>1.5436893203883495</v>
      </c>
      <c r="C1988">
        <v>2.1834800166147117</v>
      </c>
    </row>
    <row r="1989" spans="1:3" x14ac:dyDescent="0.25">
      <c r="A1989">
        <v>1.5442622950819671</v>
      </c>
      <c r="B1989">
        <v>1.5436720142602496</v>
      </c>
      <c r="C1989">
        <v>2.1834993298881775</v>
      </c>
    </row>
    <row r="1990" spans="1:3" x14ac:dyDescent="0.25">
      <c r="A1990">
        <v>1.5443037974683544</v>
      </c>
      <c r="B1990">
        <v>1.5436559139784947</v>
      </c>
      <c r="C1990">
        <v>2.183517300054195</v>
      </c>
    </row>
    <row r="1991" spans="1:3" x14ac:dyDescent="0.25">
      <c r="A1991">
        <v>1.5438034188034189</v>
      </c>
      <c r="B1991">
        <v>1.5438698431144684</v>
      </c>
      <c r="C1991">
        <v>2.1833147020957417</v>
      </c>
    </row>
    <row r="1992" spans="1:3" x14ac:dyDescent="0.25">
      <c r="A1992">
        <v>1.5438775510204081</v>
      </c>
      <c r="B1992">
        <v>1.5438401775804662</v>
      </c>
      <c r="C1992">
        <v>2.1833461444435369</v>
      </c>
    </row>
    <row r="1993" spans="1:3" x14ac:dyDescent="0.25">
      <c r="A1993">
        <v>1.5439453125</v>
      </c>
      <c r="B1993">
        <v>1.543813064259161</v>
      </c>
      <c r="C1993">
        <v>2.1833748888745568</v>
      </c>
    </row>
    <row r="1994" spans="1:3" x14ac:dyDescent="0.25">
      <c r="A1994">
        <v>1.5440074906367041</v>
      </c>
      <c r="B1994">
        <v>1.5437881873727088</v>
      </c>
      <c r="C1994">
        <v>2.1834012683457353</v>
      </c>
    </row>
    <row r="1995" spans="1:3" x14ac:dyDescent="0.25">
      <c r="A1995">
        <v>1.5440647482014389</v>
      </c>
      <c r="B1995">
        <v>1.5437652811735942</v>
      </c>
      <c r="C1995">
        <v>2.1834255631908679</v>
      </c>
    </row>
    <row r="1996" spans="1:3" x14ac:dyDescent="0.25">
      <c r="A1996">
        <v>1.5441176470588236</v>
      </c>
      <c r="B1996">
        <v>1.5437441204139228</v>
      </c>
      <c r="C1996">
        <v>2.1834480111216372</v>
      </c>
    </row>
    <row r="1997" spans="1:3" x14ac:dyDescent="0.25">
      <c r="A1997">
        <v>1.5441666666666667</v>
      </c>
      <c r="B1997">
        <v>1.5437245129134571</v>
      </c>
      <c r="C1997">
        <v>2.1834688150313335</v>
      </c>
    </row>
    <row r="1998" spans="1:3" x14ac:dyDescent="0.25">
      <c r="A1998">
        <v>1.5442122186495177</v>
      </c>
      <c r="B1998">
        <v>1.5437062937062938</v>
      </c>
      <c r="C1998">
        <v>2.1834881491445945</v>
      </c>
    </row>
    <row r="1999" spans="1:3" x14ac:dyDescent="0.25">
      <c r="A1999">
        <v>1.5442546583850931</v>
      </c>
      <c r="B1999">
        <v>1.5436893203883495</v>
      </c>
      <c r="C1999">
        <v>2.1835061639082003</v>
      </c>
    </row>
    <row r="2000" spans="1:3" x14ac:dyDescent="0.25">
      <c r="A2000">
        <v>1.5442942942942943</v>
      </c>
      <c r="B2000">
        <v>1.5436734693877552</v>
      </c>
      <c r="C2000">
        <v>2.1835229899136719</v>
      </c>
    </row>
    <row r="2001" spans="1:3" x14ac:dyDescent="0.25">
      <c r="A2001">
        <v>1.5432098765432098</v>
      </c>
      <c r="B2001">
        <v>1.5436241610738255</v>
      </c>
      <c r="C2001">
        <v>2.1827213000544483</v>
      </c>
    </row>
    <row r="2002" spans="1:3" x14ac:dyDescent="0.25">
      <c r="A2002">
        <v>1.6181818181818182</v>
      </c>
      <c r="B2002">
        <v>1.6179775280898876</v>
      </c>
      <c r="C2002">
        <v>2.288310223308474</v>
      </c>
    </row>
    <row r="2003" spans="1:3" x14ac:dyDescent="0.25">
      <c r="A2003">
        <v>1.6181818181818182</v>
      </c>
      <c r="B2003">
        <v>1.6179775280898876</v>
      </c>
      <c r="C2003">
        <v>2.288310223308474</v>
      </c>
    </row>
    <row r="2004" spans="1:3" x14ac:dyDescent="0.25">
      <c r="A2004">
        <v>1.6181818181818182</v>
      </c>
      <c r="B2004">
        <v>1.6179775280898876</v>
      </c>
      <c r="C2004">
        <v>2.288310223308474</v>
      </c>
    </row>
    <row r="2005" spans="1:3" x14ac:dyDescent="0.25">
      <c r="A2005">
        <v>1.6181818181818182</v>
      </c>
      <c r="B2005">
        <v>1.6179775280898876</v>
      </c>
      <c r="C2005">
        <v>2.288310223308474</v>
      </c>
    </row>
    <row r="2006" spans="1:3" x14ac:dyDescent="0.25">
      <c r="A2006">
        <v>1.6181818181818182</v>
      </c>
      <c r="B2006">
        <v>1.6179775280898876</v>
      </c>
      <c r="C2006">
        <v>2.288310223308474</v>
      </c>
    </row>
    <row r="2007" spans="1:3" x14ac:dyDescent="0.25">
      <c r="A2007">
        <v>1.6181818181818182</v>
      </c>
      <c r="B2007">
        <v>1.6179775280898876</v>
      </c>
      <c r="C2007">
        <v>2.288310223308474</v>
      </c>
    </row>
    <row r="2008" spans="1:3" x14ac:dyDescent="0.25">
      <c r="A2008">
        <v>1.6181818181818182</v>
      </c>
      <c r="B2008">
        <v>1.6179775280898876</v>
      </c>
      <c r="C2008">
        <v>2.288310223308474</v>
      </c>
    </row>
    <row r="2009" spans="1:3" x14ac:dyDescent="0.25">
      <c r="A2009">
        <v>1.6181818181818182</v>
      </c>
      <c r="B2009">
        <v>1.6179775280898876</v>
      </c>
      <c r="C2009">
        <v>2.288310223308474</v>
      </c>
    </row>
    <row r="2010" spans="1:3" x14ac:dyDescent="0.25">
      <c r="A2010">
        <v>1.6181818181818182</v>
      </c>
      <c r="B2010">
        <v>1.6179775280898876</v>
      </c>
      <c r="C2010">
        <v>2.288310223308474</v>
      </c>
    </row>
    <row r="2011" spans="1:3" x14ac:dyDescent="0.25">
      <c r="A2011">
        <v>1.6179775280898876</v>
      </c>
      <c r="B2011">
        <v>1.6180555555555556</v>
      </c>
      <c r="C2011">
        <v>2.2882209382548839</v>
      </c>
    </row>
    <row r="2012" spans="1:3" x14ac:dyDescent="0.25">
      <c r="A2012">
        <v>1.6180555555555556</v>
      </c>
      <c r="B2012">
        <v>1.6180257510729614</v>
      </c>
      <c r="C2012">
        <v>2.2882550364850984</v>
      </c>
    </row>
    <row r="2013" spans="1:3" x14ac:dyDescent="0.25">
      <c r="A2013">
        <v>1.6180904522613064</v>
      </c>
      <c r="B2013">
        <v>1.6180124223602483</v>
      </c>
      <c r="C2013">
        <v>2.2882702879273853</v>
      </c>
    </row>
    <row r="2014" spans="1:3" x14ac:dyDescent="0.25">
      <c r="A2014">
        <v>1.6181102362204725</v>
      </c>
      <c r="B2014">
        <v>1.6180048661800486</v>
      </c>
      <c r="C2014">
        <v>2.2882789348206196</v>
      </c>
    </row>
    <row r="2015" spans="1:3" x14ac:dyDescent="0.25">
      <c r="A2015">
        <v>1.6181229773462784</v>
      </c>
      <c r="B2015">
        <v>1.6180000000000001</v>
      </c>
      <c r="C2015">
        <v>2.2882845036874206</v>
      </c>
    </row>
    <row r="2016" spans="1:3" x14ac:dyDescent="0.25">
      <c r="A2016">
        <v>1.6181318681318682</v>
      </c>
      <c r="B2016">
        <v>1.6179966044142615</v>
      </c>
      <c r="C2016">
        <v>2.2882883897271364</v>
      </c>
    </row>
    <row r="2017" spans="1:3" x14ac:dyDescent="0.25">
      <c r="A2017">
        <v>1.6181384248210025</v>
      </c>
      <c r="B2017">
        <v>1.6179941002949854</v>
      </c>
      <c r="C2017">
        <v>2.2882912556035286</v>
      </c>
    </row>
    <row r="2018" spans="1:3" x14ac:dyDescent="0.25">
      <c r="A2018">
        <v>1.6181434599156117</v>
      </c>
      <c r="B2018">
        <v>1.6179921773142112</v>
      </c>
      <c r="C2018">
        <v>2.2882934564250386</v>
      </c>
    </row>
    <row r="2019" spans="1:3" x14ac:dyDescent="0.25">
      <c r="A2019">
        <v>1.6181474480151228</v>
      </c>
      <c r="B2019">
        <v>1.6179906542056075</v>
      </c>
      <c r="C2019">
        <v>2.288295199622318</v>
      </c>
    </row>
    <row r="2020" spans="1:3" x14ac:dyDescent="0.25">
      <c r="A2020">
        <v>1.6181506849315068</v>
      </c>
      <c r="B2020">
        <v>1.6179894179894181</v>
      </c>
      <c r="C2020">
        <v>2.2882966144864261</v>
      </c>
    </row>
    <row r="2021" spans="1:3" x14ac:dyDescent="0.25">
      <c r="A2021">
        <v>1.6179775280898876</v>
      </c>
      <c r="B2021">
        <v>1.6180555555555556</v>
      </c>
      <c r="C2021">
        <v>2.2882209382548839</v>
      </c>
    </row>
    <row r="2022" spans="1:3" x14ac:dyDescent="0.25">
      <c r="A2022">
        <v>1.6180257510729614</v>
      </c>
      <c r="B2022">
        <v>1.6180371352785146</v>
      </c>
      <c r="C2022">
        <v>2.2882420112994</v>
      </c>
    </row>
    <row r="2023" spans="1:3" x14ac:dyDescent="0.25">
      <c r="A2023">
        <v>1.6180555555555556</v>
      </c>
      <c r="B2023">
        <v>1.6180257510729614</v>
      </c>
      <c r="C2023">
        <v>2.2882550364850984</v>
      </c>
    </row>
    <row r="2024" spans="1:3" x14ac:dyDescent="0.25">
      <c r="A2024">
        <v>1.6180758017492711</v>
      </c>
      <c r="B2024">
        <v>1.6180180180180179</v>
      </c>
      <c r="C2024">
        <v>2.2882638848781189</v>
      </c>
    </row>
    <row r="2025" spans="1:3" x14ac:dyDescent="0.25">
      <c r="A2025">
        <v>1.6180904522613064</v>
      </c>
      <c r="B2025">
        <v>1.6180124223602483</v>
      </c>
      <c r="C2025">
        <v>2.2882702879273853</v>
      </c>
    </row>
    <row r="2026" spans="1:3" x14ac:dyDescent="0.25">
      <c r="A2026">
        <v>1.6181015452538632</v>
      </c>
      <c r="B2026">
        <v>1.6180081855388813</v>
      </c>
      <c r="C2026">
        <v>2.2882751362595721</v>
      </c>
    </row>
    <row r="2027" spans="1:3" x14ac:dyDescent="0.25">
      <c r="A2027">
        <v>1.6181102362204725</v>
      </c>
      <c r="B2027">
        <v>1.6180048661800486</v>
      </c>
      <c r="C2027">
        <v>2.2882789348206196</v>
      </c>
    </row>
    <row r="2028" spans="1:3" x14ac:dyDescent="0.25">
      <c r="A2028">
        <v>1.6181172291296626</v>
      </c>
      <c r="B2028">
        <v>1.6180021953896817</v>
      </c>
      <c r="C2028">
        <v>2.2882819912528451</v>
      </c>
    </row>
    <row r="2029" spans="1:3" x14ac:dyDescent="0.25">
      <c r="A2029">
        <v>1.6181229773462784</v>
      </c>
      <c r="B2029">
        <v>1.6180000000000001</v>
      </c>
      <c r="C2029">
        <v>2.2882845036874206</v>
      </c>
    </row>
    <row r="2030" spans="1:3" x14ac:dyDescent="0.25">
      <c r="A2030">
        <v>1.6181277860326895</v>
      </c>
      <c r="B2030">
        <v>1.617998163452709</v>
      </c>
      <c r="C2030">
        <v>2.2882866054905344</v>
      </c>
    </row>
    <row r="2031" spans="1:3" x14ac:dyDescent="0.25">
      <c r="A2031">
        <v>1.6179775280898876</v>
      </c>
      <c r="B2031">
        <v>1.6180555555555556</v>
      </c>
      <c r="C2031">
        <v>2.2882209382548839</v>
      </c>
    </row>
    <row r="2032" spans="1:3" x14ac:dyDescent="0.25">
      <c r="A2032">
        <v>1.6180124223602483</v>
      </c>
      <c r="B2032">
        <v>1.618042226487524</v>
      </c>
      <c r="C2032">
        <v>2.2882361865875609</v>
      </c>
    </row>
    <row r="2033" spans="1:3" x14ac:dyDescent="0.25">
      <c r="A2033">
        <v>1.6180371352785146</v>
      </c>
      <c r="B2033">
        <v>1.618032786885246</v>
      </c>
      <c r="C2033">
        <v>2.2882469863578838</v>
      </c>
    </row>
    <row r="2034" spans="1:3" x14ac:dyDescent="0.25">
      <c r="A2034">
        <v>1.6180555555555556</v>
      </c>
      <c r="B2034">
        <v>1.6180257510729614</v>
      </c>
      <c r="C2034">
        <v>2.2882550364850984</v>
      </c>
    </row>
    <row r="2035" spans="1:3" x14ac:dyDescent="0.25">
      <c r="A2035">
        <v>1.6180698151950719</v>
      </c>
      <c r="B2035">
        <v>1.618020304568528</v>
      </c>
      <c r="C2035">
        <v>2.2882612684834411</v>
      </c>
    </row>
    <row r="2036" spans="1:3" x14ac:dyDescent="0.25">
      <c r="A2036">
        <v>1.6180811808118081</v>
      </c>
      <c r="B2036">
        <v>1.6180159635119726</v>
      </c>
      <c r="C2036">
        <v>2.2882662357944525</v>
      </c>
    </row>
    <row r="2037" spans="1:3" x14ac:dyDescent="0.25">
      <c r="A2037">
        <v>1.6180904522613064</v>
      </c>
      <c r="B2037">
        <v>1.6180124223602483</v>
      </c>
      <c r="C2037">
        <v>2.2882702879273853</v>
      </c>
    </row>
    <row r="2038" spans="1:3" x14ac:dyDescent="0.25">
      <c r="A2038">
        <v>1.6180981595092025</v>
      </c>
      <c r="B2038">
        <v>1.6180094786729857</v>
      </c>
      <c r="C2038">
        <v>2.2882736564674024</v>
      </c>
    </row>
    <row r="2039" spans="1:3" x14ac:dyDescent="0.25">
      <c r="A2039">
        <v>1.618104667609618</v>
      </c>
      <c r="B2039">
        <v>1.6180069930069929</v>
      </c>
      <c r="C2039">
        <v>2.2882765009411696</v>
      </c>
    </row>
    <row r="2040" spans="1:3" x14ac:dyDescent="0.25">
      <c r="A2040">
        <v>1.6181102362204725</v>
      </c>
      <c r="B2040">
        <v>1.6180048661800486</v>
      </c>
      <c r="C2040">
        <v>2.2882789348206196</v>
      </c>
    </row>
    <row r="2041" spans="1:3" x14ac:dyDescent="0.25">
      <c r="A2041">
        <v>1.6179775280898876</v>
      </c>
      <c r="B2041">
        <v>1.6180555555555556</v>
      </c>
      <c r="C2041">
        <v>2.2882209382548839</v>
      </c>
    </row>
    <row r="2042" spans="1:3" x14ac:dyDescent="0.25">
      <c r="A2042">
        <v>1.6180048661800486</v>
      </c>
      <c r="B2042">
        <v>1.6180451127819548</v>
      </c>
      <c r="C2042">
        <v>2.2882328845595863</v>
      </c>
    </row>
    <row r="2043" spans="1:3" x14ac:dyDescent="0.25">
      <c r="A2043">
        <v>1.6180257510729614</v>
      </c>
      <c r="B2043">
        <v>1.6180371352785146</v>
      </c>
      <c r="C2043">
        <v>2.2882420112994</v>
      </c>
    </row>
    <row r="2044" spans="1:3" x14ac:dyDescent="0.25">
      <c r="A2044">
        <v>1.618042226487524</v>
      </c>
      <c r="B2044">
        <v>1.6180308422301304</v>
      </c>
      <c r="C2044">
        <v>2.2882492113195734</v>
      </c>
    </row>
    <row r="2045" spans="1:3" x14ac:dyDescent="0.25">
      <c r="A2045">
        <v>1.6180555555555556</v>
      </c>
      <c r="B2045">
        <v>1.6180257510729614</v>
      </c>
      <c r="C2045">
        <v>2.2882550364850984</v>
      </c>
    </row>
    <row r="2046" spans="1:3" x14ac:dyDescent="0.25">
      <c r="A2046">
        <v>1.618066561014263</v>
      </c>
      <c r="B2046">
        <v>1.6180215475024486</v>
      </c>
      <c r="C2046">
        <v>2.2882598462706856</v>
      </c>
    </row>
    <row r="2047" spans="1:3" x14ac:dyDescent="0.25">
      <c r="A2047">
        <v>1.6180758017492711</v>
      </c>
      <c r="B2047">
        <v>1.6180180180180179</v>
      </c>
      <c r="C2047">
        <v>2.2882638848781189</v>
      </c>
    </row>
    <row r="2048" spans="1:3" x14ac:dyDescent="0.25">
      <c r="A2048">
        <v>1.6180836707152497</v>
      </c>
      <c r="B2048">
        <v>1.6180150125104253</v>
      </c>
      <c r="C2048">
        <v>2.2882673240127449</v>
      </c>
    </row>
    <row r="2049" spans="1:3" x14ac:dyDescent="0.25">
      <c r="A2049">
        <v>1.6180904522613064</v>
      </c>
      <c r="B2049">
        <v>1.6180124223602483</v>
      </c>
      <c r="C2049">
        <v>2.2882702879273853</v>
      </c>
    </row>
    <row r="2050" spans="1:3" x14ac:dyDescent="0.25">
      <c r="A2050">
        <v>1.6180963572267919</v>
      </c>
      <c r="B2050">
        <v>1.6180101670297748</v>
      </c>
      <c r="C2050">
        <v>2.2882728687554579</v>
      </c>
    </row>
    <row r="2051" spans="1:3" x14ac:dyDescent="0.25">
      <c r="A2051">
        <v>1.6179775280898876</v>
      </c>
      <c r="B2051">
        <v>1.6180555555555556</v>
      </c>
      <c r="C2051">
        <v>2.2882209382548839</v>
      </c>
    </row>
    <row r="2052" spans="1:3" x14ac:dyDescent="0.25">
      <c r="A2052">
        <v>1.6180000000000001</v>
      </c>
      <c r="B2052">
        <v>1.6180469715698393</v>
      </c>
      <c r="C2052">
        <v>2.288230758076276</v>
      </c>
    </row>
    <row r="2053" spans="1:3" x14ac:dyDescent="0.25">
      <c r="A2053">
        <v>1.6180180180180179</v>
      </c>
      <c r="B2053">
        <v>1.6180400890868596</v>
      </c>
      <c r="C2053">
        <v>2.288238631900783</v>
      </c>
    </row>
    <row r="2054" spans="1:3" x14ac:dyDescent="0.25">
      <c r="A2054">
        <v>1.618032786885246</v>
      </c>
      <c r="B2054">
        <v>1.6180344478216819</v>
      </c>
      <c r="C2054">
        <v>2.2882450860371693</v>
      </c>
    </row>
    <row r="2055" spans="1:3" x14ac:dyDescent="0.25">
      <c r="A2055">
        <v>1.6180451127819548</v>
      </c>
      <c r="B2055">
        <v>1.6180297397769516</v>
      </c>
      <c r="C2055">
        <v>2.2882504726974795</v>
      </c>
    </row>
    <row r="2056" spans="1:3" x14ac:dyDescent="0.25">
      <c r="A2056">
        <v>1.6180555555555556</v>
      </c>
      <c r="B2056">
        <v>1.6180257510729614</v>
      </c>
      <c r="C2056">
        <v>2.2882550364850984</v>
      </c>
    </row>
    <row r="2057" spans="1:3" x14ac:dyDescent="0.25">
      <c r="A2057">
        <v>1.6180645161290323</v>
      </c>
      <c r="B2057">
        <v>1.6180223285486444</v>
      </c>
      <c r="C2057">
        <v>2.2882589525746111</v>
      </c>
    </row>
    <row r="2058" spans="1:3" x14ac:dyDescent="0.25">
      <c r="A2058">
        <v>1.6180722891566266</v>
      </c>
      <c r="B2058">
        <v>1.6180193596425911</v>
      </c>
      <c r="C2058">
        <v>2.2882623497131585</v>
      </c>
    </row>
    <row r="2059" spans="1:3" x14ac:dyDescent="0.25">
      <c r="A2059">
        <v>1.6180790960451978</v>
      </c>
      <c r="B2059">
        <v>1.6180167597765363</v>
      </c>
      <c r="C2059">
        <v>2.2882653246457689</v>
      </c>
    </row>
    <row r="2060" spans="1:3" x14ac:dyDescent="0.25">
      <c r="A2060">
        <v>1.6180851063829786</v>
      </c>
      <c r="B2060">
        <v>1.6180144641683103</v>
      </c>
      <c r="C2060">
        <v>2.288267951476898</v>
      </c>
    </row>
    <row r="2061" spans="1:3" x14ac:dyDescent="0.25">
      <c r="A2061">
        <v>1.6179775280898876</v>
      </c>
      <c r="B2061">
        <v>1.6180555555555556</v>
      </c>
      <c r="C2061">
        <v>2.2882209382548839</v>
      </c>
    </row>
    <row r="2062" spans="1:3" x14ac:dyDescent="0.25">
      <c r="A2062">
        <v>1.6179966044142615</v>
      </c>
      <c r="B2062">
        <v>1.6180482686253934</v>
      </c>
      <c r="C2062">
        <v>2.2882292742419224</v>
      </c>
    </row>
    <row r="2063" spans="1:3" x14ac:dyDescent="0.25">
      <c r="A2063">
        <v>1.6180124223602483</v>
      </c>
      <c r="B2063">
        <v>1.618042226487524</v>
      </c>
      <c r="C2063">
        <v>2.2882361865875609</v>
      </c>
    </row>
    <row r="2064" spans="1:3" x14ac:dyDescent="0.25">
      <c r="A2064">
        <v>1.6180257510729614</v>
      </c>
      <c r="B2064">
        <v>1.6180371352785146</v>
      </c>
      <c r="C2064">
        <v>2.2882420112994</v>
      </c>
    </row>
    <row r="2065" spans="1:3" x14ac:dyDescent="0.25">
      <c r="A2065">
        <v>1.6180371352785146</v>
      </c>
      <c r="B2065">
        <v>1.618032786885246</v>
      </c>
      <c r="C2065">
        <v>2.2882469863578838</v>
      </c>
    </row>
    <row r="2066" spans="1:3" x14ac:dyDescent="0.25">
      <c r="A2066">
        <v>1.6180469715698393</v>
      </c>
      <c r="B2066">
        <v>1.6180290297937356</v>
      </c>
      <c r="C2066">
        <v>2.2882512850344008</v>
      </c>
    </row>
    <row r="2067" spans="1:3" x14ac:dyDescent="0.25">
      <c r="A2067">
        <v>1.6180555555555556</v>
      </c>
      <c r="B2067">
        <v>1.6180257510729614</v>
      </c>
      <c r="C2067">
        <v>2.2882550364850984</v>
      </c>
    </row>
    <row r="2068" spans="1:3" x14ac:dyDescent="0.25">
      <c r="A2068">
        <v>1.618063112078346</v>
      </c>
      <c r="B2068">
        <v>1.6180228648285138</v>
      </c>
      <c r="C2068">
        <v>2.2882583389505067</v>
      </c>
    </row>
    <row r="2069" spans="1:3" x14ac:dyDescent="0.25">
      <c r="A2069">
        <v>1.6180698151950719</v>
      </c>
      <c r="B2069">
        <v>1.618020304568528</v>
      </c>
      <c r="C2069">
        <v>2.2882612684834411</v>
      </c>
    </row>
    <row r="2070" spans="1:3" x14ac:dyDescent="0.25">
      <c r="A2070">
        <v>1.6180758017492711</v>
      </c>
      <c r="B2070">
        <v>1.6180180180180179</v>
      </c>
      <c r="C2070">
        <v>2.2882638848781189</v>
      </c>
    </row>
    <row r="2071" spans="1:3" x14ac:dyDescent="0.25">
      <c r="A2071">
        <v>1.6179775280898876</v>
      </c>
      <c r="B2071">
        <v>1.6180555555555556</v>
      </c>
      <c r="C2071">
        <v>2.2882209382548839</v>
      </c>
    </row>
    <row r="2072" spans="1:3" x14ac:dyDescent="0.25">
      <c r="A2072">
        <v>1.6179941002949854</v>
      </c>
      <c r="B2072">
        <v>1.618049225159526</v>
      </c>
      <c r="C2072">
        <v>2.2882281799743489</v>
      </c>
    </row>
    <row r="2073" spans="1:3" x14ac:dyDescent="0.25">
      <c r="A2073">
        <v>1.6180081855388813</v>
      </c>
      <c r="B2073">
        <v>1.618043844856661</v>
      </c>
      <c r="C2073">
        <v>2.2882343351041099</v>
      </c>
    </row>
    <row r="2074" spans="1:3" x14ac:dyDescent="0.25">
      <c r="A2074">
        <v>1.618020304568528</v>
      </c>
      <c r="B2074">
        <v>1.6180392156862744</v>
      </c>
      <c r="C2074">
        <v>2.288239631134529</v>
      </c>
    </row>
    <row r="2075" spans="1:3" x14ac:dyDescent="0.25">
      <c r="A2075">
        <v>1.6180308422301304</v>
      </c>
      <c r="B2075">
        <v>1.6180351906158357</v>
      </c>
      <c r="C2075">
        <v>2.2882442361948971</v>
      </c>
    </row>
    <row r="2076" spans="1:3" x14ac:dyDescent="0.25">
      <c r="A2076">
        <v>1.6180400890868596</v>
      </c>
      <c r="B2076">
        <v>1.618031658637302</v>
      </c>
      <c r="C2076">
        <v>2.2882482772297221</v>
      </c>
    </row>
    <row r="2077" spans="1:3" x14ac:dyDescent="0.25">
      <c r="A2077">
        <v>1.6180482686253934</v>
      </c>
      <c r="B2077">
        <v>1.6180285343709468</v>
      </c>
      <c r="C2077">
        <v>2.2882518518817432</v>
      </c>
    </row>
    <row r="2078" spans="1:3" x14ac:dyDescent="0.25">
      <c r="A2078">
        <v>1.6180555555555556</v>
      </c>
      <c r="B2078">
        <v>1.6180257510729614</v>
      </c>
      <c r="C2078">
        <v>2.2882550364850984</v>
      </c>
    </row>
    <row r="2079" spans="1:3" x14ac:dyDescent="0.25">
      <c r="A2079">
        <v>1.6180620884289747</v>
      </c>
      <c r="B2079">
        <v>1.6180232558139536</v>
      </c>
      <c r="C2079">
        <v>2.2882578915773286</v>
      </c>
    </row>
    <row r="2080" spans="1:3" x14ac:dyDescent="0.25">
      <c r="A2080">
        <v>1.6180679785330949</v>
      </c>
      <c r="B2080">
        <v>1.6180210060807076</v>
      </c>
      <c r="C2080">
        <v>2.2882604657845667</v>
      </c>
    </row>
    <row r="2081" spans="1:3" x14ac:dyDescent="0.25">
      <c r="A2081">
        <v>1.6179775280898876</v>
      </c>
      <c r="B2081">
        <v>1.6180555555555556</v>
      </c>
      <c r="C2081">
        <v>2.2882209382548839</v>
      </c>
    </row>
    <row r="2082" spans="1:3" x14ac:dyDescent="0.25">
      <c r="A2082">
        <v>1.6179921773142112</v>
      </c>
      <c r="B2082">
        <v>1.6180499597099114</v>
      </c>
      <c r="C2082">
        <v>2.2882273396599446</v>
      </c>
    </row>
    <row r="2083" spans="1:3" x14ac:dyDescent="0.25">
      <c r="A2083">
        <v>1.6180048661800486</v>
      </c>
      <c r="B2083">
        <v>1.6180451127819548</v>
      </c>
      <c r="C2083">
        <v>2.2882328845595863</v>
      </c>
    </row>
    <row r="2084" spans="1:3" x14ac:dyDescent="0.25">
      <c r="A2084">
        <v>1.6180159635119726</v>
      </c>
      <c r="B2084">
        <v>1.6180408738548273</v>
      </c>
      <c r="C2084">
        <v>2.288237734074952</v>
      </c>
    </row>
    <row r="2085" spans="1:3" x14ac:dyDescent="0.25">
      <c r="A2085">
        <v>1.6180257510729614</v>
      </c>
      <c r="B2085">
        <v>1.6180371352785146</v>
      </c>
      <c r="C2085">
        <v>2.2882420112994</v>
      </c>
    </row>
    <row r="2086" spans="1:3" x14ac:dyDescent="0.25">
      <c r="A2086">
        <v>1.6180344478216819</v>
      </c>
      <c r="B2086">
        <v>1.6180338134001253</v>
      </c>
      <c r="C2086">
        <v>2.2882458118925437</v>
      </c>
    </row>
    <row r="2087" spans="1:3" x14ac:dyDescent="0.25">
      <c r="A2087">
        <v>1.618042226487524</v>
      </c>
      <c r="B2087">
        <v>1.6180308422301304</v>
      </c>
      <c r="C2087">
        <v>2.2882492113195734</v>
      </c>
    </row>
    <row r="2088" spans="1:3" x14ac:dyDescent="0.25">
      <c r="A2088">
        <v>1.618049225159526</v>
      </c>
      <c r="B2088">
        <v>1.6180281690140845</v>
      </c>
      <c r="C2088">
        <v>2.2882522699130909</v>
      </c>
    </row>
    <row r="2089" spans="1:3" x14ac:dyDescent="0.25">
      <c r="A2089">
        <v>1.6180555555555556</v>
      </c>
      <c r="B2089">
        <v>1.6180257510729614</v>
      </c>
      <c r="C2089">
        <v>2.2882550364850984</v>
      </c>
    </row>
    <row r="2090" spans="1:3" x14ac:dyDescent="0.25">
      <c r="A2090">
        <v>1.6180613090306546</v>
      </c>
      <c r="B2090">
        <v>1.6180235535074246</v>
      </c>
      <c r="C2090">
        <v>2.2882575509515508</v>
      </c>
    </row>
    <row r="2091" spans="1:3" x14ac:dyDescent="0.25">
      <c r="A2091">
        <v>1.6179775280898876</v>
      </c>
      <c r="B2091">
        <v>1.6180555555555556</v>
      </c>
      <c r="C2091">
        <v>2.2882209382548839</v>
      </c>
    </row>
    <row r="2092" spans="1:3" x14ac:dyDescent="0.25">
      <c r="A2092">
        <v>1.6179906542056075</v>
      </c>
      <c r="B2092">
        <v>1.6180505415162454</v>
      </c>
      <c r="C2092">
        <v>2.2882266740857875</v>
      </c>
    </row>
    <row r="2093" spans="1:3" x14ac:dyDescent="0.25">
      <c r="A2093">
        <v>1.6180021953896817</v>
      </c>
      <c r="B2093">
        <v>1.6180461329715061</v>
      </c>
      <c r="C2093">
        <v>2.2882317174425046</v>
      </c>
    </row>
    <row r="2094" spans="1:3" x14ac:dyDescent="0.25">
      <c r="A2094">
        <v>1.6180124223602483</v>
      </c>
      <c r="B2094">
        <v>1.618042226487524</v>
      </c>
      <c r="C2094">
        <v>2.2882361865875609</v>
      </c>
    </row>
    <row r="2095" spans="1:3" x14ac:dyDescent="0.25">
      <c r="A2095">
        <v>1.6180215475024486</v>
      </c>
      <c r="B2095">
        <v>1.6180387409200969</v>
      </c>
      <c r="C2095">
        <v>2.2882401743043737</v>
      </c>
    </row>
    <row r="2096" spans="1:3" x14ac:dyDescent="0.25">
      <c r="A2096">
        <v>1.6180297397769516</v>
      </c>
      <c r="B2096">
        <v>1.6180356117174037</v>
      </c>
      <c r="C2096">
        <v>2.2882437544082541</v>
      </c>
    </row>
    <row r="2097" spans="1:3" x14ac:dyDescent="0.25">
      <c r="A2097">
        <v>1.6180371352785146</v>
      </c>
      <c r="B2097">
        <v>1.618032786885246</v>
      </c>
      <c r="C2097">
        <v>2.2882469863578838</v>
      </c>
    </row>
    <row r="2098" spans="1:3" x14ac:dyDescent="0.25">
      <c r="A2098">
        <v>1.618043844856661</v>
      </c>
      <c r="B2098">
        <v>1.618030224075039</v>
      </c>
      <c r="C2098">
        <v>2.2882499185838174</v>
      </c>
    </row>
    <row r="2099" spans="1:3" x14ac:dyDescent="0.25">
      <c r="A2099">
        <v>1.6180499597099114</v>
      </c>
      <c r="B2099">
        <v>1.6180278884462151</v>
      </c>
      <c r="C2099">
        <v>2.28825259093199</v>
      </c>
    </row>
    <row r="2100" spans="1:3" x14ac:dyDescent="0.25">
      <c r="A2100">
        <v>1.6180555555555556</v>
      </c>
      <c r="B2100">
        <v>1.6180257510729614</v>
      </c>
      <c r="C2100">
        <v>2.2882550364850984</v>
      </c>
    </row>
    <row r="2101" spans="1:3" x14ac:dyDescent="0.25">
      <c r="A2101">
        <v>1.5437956204379562</v>
      </c>
      <c r="B2101">
        <v>1.5436507936507937</v>
      </c>
      <c r="C2101">
        <v>2.1831542983541361</v>
      </c>
    </row>
    <row r="2102" spans="1:3" x14ac:dyDescent="0.25">
      <c r="A2102">
        <v>1.5437352245862883</v>
      </c>
      <c r="B2102">
        <v>1.5437017994858613</v>
      </c>
      <c r="C2102">
        <v>2.1831476563357697</v>
      </c>
    </row>
    <row r="2103" spans="1:3" x14ac:dyDescent="0.25">
      <c r="A2103">
        <v>1.5437062937062938</v>
      </c>
      <c r="B2103">
        <v>1.543726235741445</v>
      </c>
      <c r="C2103">
        <v>2.1831444780739715</v>
      </c>
    </row>
    <row r="2104" spans="1:3" x14ac:dyDescent="0.25">
      <c r="A2104">
        <v>1.5436893203883495</v>
      </c>
      <c r="B2104">
        <v>1.5437405731523379</v>
      </c>
      <c r="C2104">
        <v>2.1831426144614907</v>
      </c>
    </row>
    <row r="2105" spans="1:3" x14ac:dyDescent="0.25">
      <c r="A2105">
        <v>1.5436781609195402</v>
      </c>
      <c r="B2105">
        <v>1.54375</v>
      </c>
      <c r="C2105">
        <v>2.1831413896035077</v>
      </c>
    </row>
    <row r="2106" spans="1:3" x14ac:dyDescent="0.25">
      <c r="A2106">
        <v>1.5436702649656526</v>
      </c>
      <c r="B2106">
        <v>1.5437566702241194</v>
      </c>
      <c r="C2106">
        <v>2.1831405231456329</v>
      </c>
    </row>
    <row r="2107" spans="1:3" x14ac:dyDescent="0.25">
      <c r="A2107">
        <v>1.5436643835616439</v>
      </c>
      <c r="B2107">
        <v>1.5437616387337059</v>
      </c>
      <c r="C2107">
        <v>2.1831398778599889</v>
      </c>
    </row>
    <row r="2108" spans="1:3" x14ac:dyDescent="0.25">
      <c r="A2108">
        <v>1.5436598329536826</v>
      </c>
      <c r="B2108">
        <v>1.5437654830718415</v>
      </c>
      <c r="C2108">
        <v>2.1831393786468665</v>
      </c>
    </row>
    <row r="2109" spans="1:3" x14ac:dyDescent="0.25">
      <c r="A2109">
        <v>1.5436562073669851</v>
      </c>
      <c r="B2109">
        <v>1.5437685459940653</v>
      </c>
      <c r="C2109">
        <v>2.1831389809499657</v>
      </c>
    </row>
    <row r="2110" spans="1:3" x14ac:dyDescent="0.25">
      <c r="A2110">
        <v>1.5436532507739937</v>
      </c>
      <c r="B2110">
        <v>1.5437710437710437</v>
      </c>
      <c r="C2110">
        <v>2.1831386566617925</v>
      </c>
    </row>
    <row r="2111" spans="1:3" x14ac:dyDescent="0.25">
      <c r="A2111">
        <v>1.5436507936507937</v>
      </c>
      <c r="B2111">
        <v>1.5436893203883495</v>
      </c>
      <c r="C2111">
        <v>2.183079130636306</v>
      </c>
    </row>
    <row r="2112" spans="1:3" x14ac:dyDescent="0.25">
      <c r="A2112">
        <v>1.5436447166921898</v>
      </c>
      <c r="B2112">
        <v>1.5437135720233139</v>
      </c>
      <c r="C2112">
        <v>2.1830919824461565</v>
      </c>
    </row>
    <row r="2113" spans="1:3" x14ac:dyDescent="0.25">
      <c r="A2113">
        <v>1.5436408977556109</v>
      </c>
      <c r="B2113">
        <v>1.5437288135593221</v>
      </c>
      <c r="C2113">
        <v>2.183100059785859</v>
      </c>
    </row>
    <row r="2114" spans="1:3" x14ac:dyDescent="0.25">
      <c r="A2114">
        <v>1.5436382754994742</v>
      </c>
      <c r="B2114">
        <v>1.5437392795883362</v>
      </c>
      <c r="C2114">
        <v>2.1831056064540042</v>
      </c>
    </row>
    <row r="2115" spans="1:3" x14ac:dyDescent="0.25">
      <c r="A2115">
        <v>1.5436363636363637</v>
      </c>
      <c r="B2115">
        <v>1.5437469105289174</v>
      </c>
      <c r="C2115">
        <v>2.1831096506836465</v>
      </c>
    </row>
    <row r="2116" spans="1:3" x14ac:dyDescent="0.25">
      <c r="A2116">
        <v>1.5436349079263412</v>
      </c>
      <c r="B2116">
        <v>1.543752720940357</v>
      </c>
      <c r="C2116">
        <v>2.183112730112561</v>
      </c>
    </row>
    <row r="2117" spans="1:3" x14ac:dyDescent="0.25">
      <c r="A2117">
        <v>1.5436337625178826</v>
      </c>
      <c r="B2117">
        <v>1.543757292882147</v>
      </c>
      <c r="C2117">
        <v>2.1831151531955268</v>
      </c>
    </row>
    <row r="2118" spans="1:3" x14ac:dyDescent="0.25">
      <c r="A2118">
        <v>1.5436328377504849</v>
      </c>
      <c r="B2118">
        <v>1.5437609841827769</v>
      </c>
      <c r="C2118">
        <v>2.1831171095629736</v>
      </c>
    </row>
    <row r="2119" spans="1:3" x14ac:dyDescent="0.25">
      <c r="A2119">
        <v>1.5436320754716981</v>
      </c>
      <c r="B2119">
        <v>1.5437640269317088</v>
      </c>
      <c r="C2119">
        <v>2.183118722212209</v>
      </c>
    </row>
    <row r="2120" spans="1:3" x14ac:dyDescent="0.25">
      <c r="A2120">
        <v>1.5436314363143631</v>
      </c>
      <c r="B2120">
        <v>1.5437665782493368</v>
      </c>
      <c r="C2120">
        <v>2.1831200744113022</v>
      </c>
    </row>
    <row r="2121" spans="1:3" x14ac:dyDescent="0.25">
      <c r="A2121">
        <v>1.5435967302452316</v>
      </c>
      <c r="B2121">
        <v>1.5437037037037038</v>
      </c>
      <c r="C2121">
        <v>2.1830510737159363</v>
      </c>
    </row>
    <row r="2122" spans="1:3" x14ac:dyDescent="0.25">
      <c r="A2122">
        <v>1.5436013590033975</v>
      </c>
      <c r="B2122">
        <v>1.5437192118226601</v>
      </c>
      <c r="C2122">
        <v>2.1830653129183997</v>
      </c>
    </row>
    <row r="2123" spans="1:3" x14ac:dyDescent="0.25">
      <c r="A2123">
        <v>1.5436046511627908</v>
      </c>
      <c r="B2123">
        <v>1.5437302423603794</v>
      </c>
      <c r="C2123">
        <v>2.1830754408103803</v>
      </c>
    </row>
    <row r="2124" spans="1:3" x14ac:dyDescent="0.25">
      <c r="A2124">
        <v>1.5436071126164268</v>
      </c>
      <c r="B2124">
        <v>1.5437384898710866</v>
      </c>
      <c r="C2124">
        <v>2.1830830133619483</v>
      </c>
    </row>
    <row r="2125" spans="1:3" x14ac:dyDescent="0.25">
      <c r="A2125">
        <v>1.543609022556391</v>
      </c>
      <c r="B2125">
        <v>1.5437448896156991</v>
      </c>
      <c r="C2125">
        <v>2.1830888893336624</v>
      </c>
    </row>
    <row r="2126" spans="1:3" x14ac:dyDescent="0.25">
      <c r="A2126">
        <v>1.5436105476673427</v>
      </c>
      <c r="B2126">
        <v>1.54375</v>
      </c>
      <c r="C2126">
        <v>2.183093581450386</v>
      </c>
    </row>
    <row r="2127" spans="1:3" x14ac:dyDescent="0.25">
      <c r="A2127">
        <v>1.5436117936117937</v>
      </c>
      <c r="B2127">
        <v>1.5437541750167001</v>
      </c>
      <c r="C2127">
        <v>2.1830974147433069</v>
      </c>
    </row>
    <row r="2128" spans="1:3" x14ac:dyDescent="0.25">
      <c r="A2128">
        <v>1.5436128306133934</v>
      </c>
      <c r="B2128">
        <v>1.5437576499388004</v>
      </c>
      <c r="C2128">
        <v>2.183100605235329</v>
      </c>
    </row>
    <row r="2129" spans="1:3" x14ac:dyDescent="0.25">
      <c r="A2129">
        <v>1.543613707165109</v>
      </c>
      <c r="B2129">
        <v>1.543760587238848</v>
      </c>
      <c r="C2129">
        <v>2.183103302104608</v>
      </c>
    </row>
    <row r="2130" spans="1:3" x14ac:dyDescent="0.25">
      <c r="A2130">
        <v>1.5436144578313253</v>
      </c>
      <c r="B2130">
        <v>1.5437631027253669</v>
      </c>
      <c r="C2130">
        <v>2.1831056116830783</v>
      </c>
    </row>
    <row r="2131" spans="1:3" x14ac:dyDescent="0.25">
      <c r="A2131">
        <v>1.5435684647302905</v>
      </c>
      <c r="B2131">
        <v>1.5437112239142696</v>
      </c>
      <c r="C2131">
        <v>2.1830364055939877</v>
      </c>
    </row>
    <row r="2132" spans="1:3" x14ac:dyDescent="0.25">
      <c r="A2132">
        <v>1.5435759209344115</v>
      </c>
      <c r="B2132">
        <v>1.5437225207620908</v>
      </c>
      <c r="C2132">
        <v>2.1830496661314371</v>
      </c>
    </row>
    <row r="2133" spans="1:3" x14ac:dyDescent="0.25">
      <c r="A2133">
        <v>1.5435816164817751</v>
      </c>
      <c r="B2133">
        <v>1.5437311503662214</v>
      </c>
      <c r="C2133">
        <v>2.1830597956426909</v>
      </c>
    </row>
    <row r="2134" spans="1:3" x14ac:dyDescent="0.25">
      <c r="A2134">
        <v>1.5435861091424521</v>
      </c>
      <c r="B2134">
        <v>1.5437379576107899</v>
      </c>
      <c r="C2134">
        <v>2.1830677859621921</v>
      </c>
    </row>
    <row r="2135" spans="1:3" x14ac:dyDescent="0.25">
      <c r="A2135">
        <v>1.5435897435897437</v>
      </c>
      <c r="B2135">
        <v>1.5437434646218195</v>
      </c>
      <c r="C2135">
        <v>2.1830742500148799</v>
      </c>
    </row>
    <row r="2136" spans="1:3" x14ac:dyDescent="0.25">
      <c r="A2136">
        <v>1.5435927442949093</v>
      </c>
      <c r="B2136">
        <v>1.5437480114540247</v>
      </c>
      <c r="C2136">
        <v>2.1830795869844382</v>
      </c>
    </row>
    <row r="2137" spans="1:3" x14ac:dyDescent="0.25">
      <c r="A2137">
        <v>1.5435952637244348</v>
      </c>
      <c r="B2137">
        <v>1.5437518290898449</v>
      </c>
      <c r="C2137">
        <v>2.1830840680126702</v>
      </c>
    </row>
    <row r="2138" spans="1:3" x14ac:dyDescent="0.25">
      <c r="A2138">
        <v>1.5435974090682612</v>
      </c>
      <c r="B2138">
        <v>1.5437550799241397</v>
      </c>
      <c r="C2138">
        <v>2.1830878837265888</v>
      </c>
    </row>
    <row r="2139" spans="1:3" x14ac:dyDescent="0.25">
      <c r="A2139">
        <v>1.5435992578849722</v>
      </c>
      <c r="B2139">
        <v>1.5437578814627995</v>
      </c>
      <c r="C2139">
        <v>2.1830911720589108</v>
      </c>
    </row>
    <row r="2140" spans="1:3" x14ac:dyDescent="0.25">
      <c r="A2140">
        <v>1.5436008676789588</v>
      </c>
      <c r="B2140">
        <v>1.5437603208303845</v>
      </c>
      <c r="C2140">
        <v>2.1830940352787294</v>
      </c>
    </row>
    <row r="2141" spans="1:3" x14ac:dyDescent="0.25">
      <c r="A2141">
        <v>1.5435510887772195</v>
      </c>
      <c r="B2141">
        <v>1.5437158469945356</v>
      </c>
      <c r="C2141">
        <v>2.1830273887258937</v>
      </c>
    </row>
    <row r="2142" spans="1:3" x14ac:dyDescent="0.25">
      <c r="A2142">
        <v>1.5435591958302308</v>
      </c>
      <c r="B2142">
        <v>1.5437246963562754</v>
      </c>
      <c r="C2142">
        <v>2.183039378749807</v>
      </c>
    </row>
    <row r="2143" spans="1:3" x14ac:dyDescent="0.25">
      <c r="A2143">
        <v>1.5435656836461127</v>
      </c>
      <c r="B2143">
        <v>1.5437317784256559</v>
      </c>
      <c r="C2143">
        <v>2.1830489741302483</v>
      </c>
    </row>
    <row r="2144" spans="1:3" x14ac:dyDescent="0.25">
      <c r="A2144">
        <v>1.5435709932967703</v>
      </c>
      <c r="B2144">
        <v>1.5437375745526838</v>
      </c>
      <c r="C2144">
        <v>2.1830568271194823</v>
      </c>
    </row>
    <row r="2145" spans="1:3" x14ac:dyDescent="0.25">
      <c r="A2145">
        <v>1.5435754189944133</v>
      </c>
      <c r="B2145">
        <v>1.5437424058323208</v>
      </c>
      <c r="C2145">
        <v>2.1830633728063735</v>
      </c>
    </row>
    <row r="2146" spans="1:3" x14ac:dyDescent="0.25">
      <c r="A2146">
        <v>1.5435791645177928</v>
      </c>
      <c r="B2146">
        <v>1.5437464946719013</v>
      </c>
      <c r="C2146">
        <v>2.1830689125506848</v>
      </c>
    </row>
    <row r="2147" spans="1:3" x14ac:dyDescent="0.25">
      <c r="A2147">
        <v>1.5435823754789273</v>
      </c>
      <c r="B2147">
        <v>1.54375</v>
      </c>
      <c r="C2147">
        <v>2.1830736616956306</v>
      </c>
    </row>
    <row r="2148" spans="1:3" x14ac:dyDescent="0.25">
      <c r="A2148">
        <v>1.5435851586946803</v>
      </c>
      <c r="B2148">
        <v>1.5437530384054448</v>
      </c>
      <c r="C2148">
        <v>2.1830777782132555</v>
      </c>
    </row>
    <row r="2149" spans="1:3" x14ac:dyDescent="0.25">
      <c r="A2149">
        <v>1.5435875943000839</v>
      </c>
      <c r="B2149">
        <v>1.5437556973564266</v>
      </c>
      <c r="C2149">
        <v>2.1830813806172107</v>
      </c>
    </row>
    <row r="2150" spans="1:3" x14ac:dyDescent="0.25">
      <c r="A2150">
        <v>1.5435897435897437</v>
      </c>
      <c r="B2150">
        <v>1.5437580437580438</v>
      </c>
      <c r="C2150">
        <v>2.1830845595585879</v>
      </c>
    </row>
    <row r="2151" spans="1:3" x14ac:dyDescent="0.25">
      <c r="A2151">
        <v>1.5435393258426966</v>
      </c>
      <c r="B2151">
        <v>1.5437189767086674</v>
      </c>
      <c r="C2151">
        <v>2.1830212847046138</v>
      </c>
    </row>
    <row r="2152" spans="1:3" x14ac:dyDescent="0.25">
      <c r="A2152">
        <v>1.5435473617291799</v>
      </c>
      <c r="B2152">
        <v>1.543726235741445</v>
      </c>
      <c r="C2152">
        <v>2.1830320998138264</v>
      </c>
    </row>
    <row r="2153" spans="1:3" x14ac:dyDescent="0.25">
      <c r="A2153">
        <v>1.5435540069686411</v>
      </c>
      <c r="B2153">
        <v>1.5437322387117145</v>
      </c>
      <c r="C2153">
        <v>2.1830410434224157</v>
      </c>
    </row>
    <row r="2154" spans="1:3" x14ac:dyDescent="0.25">
      <c r="A2154">
        <v>1.543559593800107</v>
      </c>
      <c r="B2154">
        <v>1.5437372856727696</v>
      </c>
      <c r="C2154">
        <v>2.1830485626271994</v>
      </c>
    </row>
    <row r="2155" spans="1:3" x14ac:dyDescent="0.25">
      <c r="A2155">
        <v>1.5435643564356436</v>
      </c>
      <c r="B2155">
        <v>1.5437415881561238</v>
      </c>
      <c r="C2155">
        <v>2.1830549726155257</v>
      </c>
    </row>
    <row r="2156" spans="1:3" x14ac:dyDescent="0.25">
      <c r="A2156">
        <v>1.5435684647302905</v>
      </c>
      <c r="B2156">
        <v>1.5437452995738281</v>
      </c>
      <c r="C2156">
        <v>2.1830605019710552</v>
      </c>
    </row>
    <row r="2157" spans="1:3" x14ac:dyDescent="0.25">
      <c r="A2157">
        <v>1.543572044866264</v>
      </c>
      <c r="B2157">
        <v>1.5437485338963171</v>
      </c>
      <c r="C2157">
        <v>2.1830653205068438</v>
      </c>
    </row>
    <row r="2158" spans="1:3" x14ac:dyDescent="0.25">
      <c r="A2158">
        <v>1.5435751925415484</v>
      </c>
      <c r="B2158">
        <v>1.5437513775622658</v>
      </c>
      <c r="C2158">
        <v>2.1830695570125731</v>
      </c>
    </row>
    <row r="2159" spans="1:3" x14ac:dyDescent="0.25">
      <c r="A2159">
        <v>1.5435779816513762</v>
      </c>
      <c r="B2159">
        <v>1.5437538973186449</v>
      </c>
      <c r="C2159">
        <v>2.1830733109370013</v>
      </c>
    </row>
    <row r="2160" spans="1:3" x14ac:dyDescent="0.25">
      <c r="A2160">
        <v>1.5435804701627487</v>
      </c>
      <c r="B2160">
        <v>1.5437561455260571</v>
      </c>
      <c r="C2160">
        <v>2.1830766602932936</v>
      </c>
    </row>
    <row r="2161" spans="1:3" x14ac:dyDescent="0.25">
      <c r="A2161">
        <v>1.5435308343409915</v>
      </c>
      <c r="B2161">
        <v>1.5437212360289283</v>
      </c>
      <c r="C2161">
        <v>2.1830168783424648</v>
      </c>
    </row>
    <row r="2162" spans="1:3" x14ac:dyDescent="0.25">
      <c r="A2162">
        <v>1.5435385468663338</v>
      </c>
      <c r="B2162">
        <v>1.5437273823884199</v>
      </c>
      <c r="C2162">
        <v>2.1830266779858731</v>
      </c>
    </row>
    <row r="2163" spans="1:3" x14ac:dyDescent="0.25">
      <c r="A2163">
        <v>1.5435450819672132</v>
      </c>
      <c r="B2163">
        <v>1.5437325905292478</v>
      </c>
      <c r="C2163">
        <v>2.1830349816545116</v>
      </c>
    </row>
    <row r="2164" spans="1:3" x14ac:dyDescent="0.25">
      <c r="A2164">
        <v>1.5435506901475489</v>
      </c>
      <c r="B2164">
        <v>1.5437370600414078</v>
      </c>
      <c r="C2164">
        <v>2.1830421076104471</v>
      </c>
    </row>
    <row r="2165" spans="1:3" x14ac:dyDescent="0.25">
      <c r="A2165">
        <v>1.5435555555555556</v>
      </c>
      <c r="B2165">
        <v>1.5437409376510391</v>
      </c>
      <c r="C2165">
        <v>2.1830482898154426</v>
      </c>
    </row>
    <row r="2166" spans="1:3" x14ac:dyDescent="0.25">
      <c r="A2166">
        <v>1.543559816590246</v>
      </c>
      <c r="B2166">
        <v>1.5437443336355394</v>
      </c>
      <c r="C2166">
        <v>2.1830537041089828</v>
      </c>
    </row>
    <row r="2167" spans="1:3" x14ac:dyDescent="0.25">
      <c r="A2167">
        <v>1.543563579277865</v>
      </c>
      <c r="B2167">
        <v>1.5437473324797268</v>
      </c>
      <c r="C2167">
        <v>2.1830584852017516</v>
      </c>
    </row>
    <row r="2168" spans="1:3" x14ac:dyDescent="0.25">
      <c r="A2168">
        <v>1.5435669262143121</v>
      </c>
      <c r="B2168">
        <v>1.54375</v>
      </c>
      <c r="C2168">
        <v>2.1830627380363348</v>
      </c>
    </row>
    <row r="2169" spans="1:3" x14ac:dyDescent="0.25">
      <c r="A2169">
        <v>1.5435699226985242</v>
      </c>
      <c r="B2169">
        <v>1.5437523882307986</v>
      </c>
      <c r="C2169">
        <v>2.183066545579365</v>
      </c>
    </row>
    <row r="2170" spans="1:3" x14ac:dyDescent="0.25">
      <c r="A2170">
        <v>1.5435726210350584</v>
      </c>
      <c r="B2170">
        <v>1.543754538852578</v>
      </c>
      <c r="C2170">
        <v>2.1830699742878092</v>
      </c>
    </row>
    <row r="2171" spans="1:3" x14ac:dyDescent="0.25">
      <c r="A2171">
        <v>1.5435244161358812</v>
      </c>
      <c r="B2171">
        <v>1.5437229437229438</v>
      </c>
      <c r="C2171">
        <v>2.1830135478700639</v>
      </c>
    </row>
    <row r="2172" spans="1:3" x14ac:dyDescent="0.25">
      <c r="A2172">
        <v>1.543531726512543</v>
      </c>
      <c r="B2172">
        <v>1.5437282695907997</v>
      </c>
      <c r="C2172">
        <v>2.1830224829544465</v>
      </c>
    </row>
    <row r="2173" spans="1:3" x14ac:dyDescent="0.25">
      <c r="A2173">
        <v>1.5435380384967918</v>
      </c>
      <c r="B2173">
        <v>1.5437328681784201</v>
      </c>
      <c r="C2173">
        <v>2.1830301978169917</v>
      </c>
    </row>
    <row r="2174" spans="1:3" x14ac:dyDescent="0.25">
      <c r="A2174">
        <v>1.5435435435435436</v>
      </c>
      <c r="B2174">
        <v>1.5437368789363191</v>
      </c>
      <c r="C2174">
        <v>2.1830369264405509</v>
      </c>
    </row>
    <row r="2175" spans="1:3" x14ac:dyDescent="0.25">
      <c r="A2175">
        <v>1.5435483870967741</v>
      </c>
      <c r="B2175">
        <v>1.5437404078053059</v>
      </c>
      <c r="C2175">
        <v>2.1830428465790459</v>
      </c>
    </row>
    <row r="2176" spans="1:3" x14ac:dyDescent="0.25">
      <c r="A2176">
        <v>1.5435526816279954</v>
      </c>
      <c r="B2176">
        <v>1.5437435367114789</v>
      </c>
      <c r="C2176">
        <v>2.1830480956908489</v>
      </c>
    </row>
    <row r="2177" spans="1:3" x14ac:dyDescent="0.25">
      <c r="A2177">
        <v>1.5435565154787616</v>
      </c>
      <c r="B2177">
        <v>1.543746330005872</v>
      </c>
      <c r="C2177">
        <v>2.18305278174476</v>
      </c>
    </row>
    <row r="2178" spans="1:3" x14ac:dyDescent="0.25">
      <c r="A2178">
        <v>1.5435599590023916</v>
      </c>
      <c r="B2178">
        <v>1.5437488389373955</v>
      </c>
      <c r="C2178">
        <v>2.1830569907256248</v>
      </c>
    </row>
    <row r="2179" spans="1:3" x14ac:dyDescent="0.25">
      <c r="A2179">
        <v>1.5435630689206763</v>
      </c>
      <c r="B2179">
        <v>1.5437511048258794</v>
      </c>
      <c r="C2179">
        <v>2.1830607919586069</v>
      </c>
    </row>
    <row r="2180" spans="1:3" x14ac:dyDescent="0.25">
      <c r="A2180">
        <v>1.5435658914728683</v>
      </c>
      <c r="B2180">
        <v>1.5437531613555893</v>
      </c>
      <c r="C2180">
        <v>2.1830642419575761</v>
      </c>
    </row>
    <row r="2181" spans="1:3" x14ac:dyDescent="0.25">
      <c r="A2181">
        <v>1.5435193945127721</v>
      </c>
      <c r="B2181">
        <v>1.543724279835391</v>
      </c>
      <c r="C2181">
        <v>2.1830109421142101</v>
      </c>
    </row>
    <row r="2182" spans="1:3" x14ac:dyDescent="0.25">
      <c r="A2182">
        <v>1.5435262925320372</v>
      </c>
      <c r="B2182">
        <v>1.5437289764536282</v>
      </c>
      <c r="C2182">
        <v>2.1830191406582449</v>
      </c>
    </row>
    <row r="2183" spans="1:3" x14ac:dyDescent="0.25">
      <c r="A2183">
        <v>1.5435323383084578</v>
      </c>
      <c r="B2183">
        <v>1.5437330928764652</v>
      </c>
      <c r="C2183">
        <v>2.183026326329097</v>
      </c>
    </row>
    <row r="2184" spans="1:3" x14ac:dyDescent="0.25">
      <c r="A2184">
        <v>1.5435376805935181</v>
      </c>
      <c r="B2184">
        <v>1.5437367303609342</v>
      </c>
      <c r="C2184">
        <v>2.183032675906956</v>
      </c>
    </row>
    <row r="2185" spans="1:3" x14ac:dyDescent="0.25">
      <c r="A2185">
        <v>1.5435424354243543</v>
      </c>
      <c r="B2185">
        <v>1.5437399678972712</v>
      </c>
      <c r="C2185">
        <v>2.1830383272950602</v>
      </c>
    </row>
    <row r="2186" spans="1:3" x14ac:dyDescent="0.25">
      <c r="A2186">
        <v>1.5435466946484784</v>
      </c>
      <c r="B2186">
        <v>1.5437428680106504</v>
      </c>
      <c r="C2186">
        <v>2.1830433896498693</v>
      </c>
    </row>
    <row r="2187" spans="1:3" x14ac:dyDescent="0.25">
      <c r="A2187">
        <v>1.5435505319148937</v>
      </c>
      <c r="B2187">
        <v>1.5437454808387563</v>
      </c>
      <c r="C2187">
        <v>2.1830479505005917</v>
      </c>
    </row>
    <row r="2188" spans="1:3" x14ac:dyDescent="0.25">
      <c r="A2188">
        <v>1.5435540069686411</v>
      </c>
      <c r="B2188">
        <v>1.543747847054771</v>
      </c>
      <c r="C2188">
        <v>2.1830520808526734</v>
      </c>
    </row>
    <row r="2189" spans="1:3" x14ac:dyDescent="0.25">
      <c r="A2189">
        <v>1.543557168784029</v>
      </c>
      <c r="B2189">
        <v>1.54375</v>
      </c>
      <c r="C2189">
        <v>2.1830558389112649</v>
      </c>
    </row>
    <row r="2190" spans="1:3" x14ac:dyDescent="0.25">
      <c r="A2190">
        <v>1.54356005788712</v>
      </c>
      <c r="B2190">
        <v>1.5437519672647151</v>
      </c>
      <c r="C2190">
        <v>2.1830592728412501</v>
      </c>
    </row>
    <row r="2191" spans="1:3" x14ac:dyDescent="0.25">
      <c r="A2191">
        <v>1.5435153583617747</v>
      </c>
      <c r="B2191">
        <v>1.5437253537462305</v>
      </c>
      <c r="C2191">
        <v>2.1830088477369034</v>
      </c>
    </row>
    <row r="2192" spans="1:3" x14ac:dyDescent="0.25">
      <c r="A2192">
        <v>1.5435218612113919</v>
      </c>
      <c r="B2192">
        <v>1.5437295528898582</v>
      </c>
      <c r="C2192">
        <v>2.1830164150786868</v>
      </c>
    </row>
    <row r="2193" spans="1:3" x14ac:dyDescent="0.25">
      <c r="A2193">
        <v>1.5435276305828918</v>
      </c>
      <c r="B2193">
        <v>1.5437332784523565</v>
      </c>
      <c r="C2193">
        <v>2.1830231289141433</v>
      </c>
    </row>
    <row r="2194" spans="1:3" x14ac:dyDescent="0.25">
      <c r="A2194">
        <v>1.5435327839484057</v>
      </c>
      <c r="B2194">
        <v>1.5437366062731346</v>
      </c>
      <c r="C2194">
        <v>2.1830291259328654</v>
      </c>
    </row>
    <row r="2195" spans="1:3" x14ac:dyDescent="0.25">
      <c r="A2195">
        <v>1.5435374149659864</v>
      </c>
      <c r="B2195">
        <v>1.5437395968189385</v>
      </c>
      <c r="C2195">
        <v>2.183034515115732</v>
      </c>
    </row>
    <row r="2196" spans="1:3" x14ac:dyDescent="0.25">
      <c r="A2196">
        <v>1.5435415992230495</v>
      </c>
      <c r="B2196">
        <v>1.5437422988910403</v>
      </c>
      <c r="C2196">
        <v>2.1830393844173868</v>
      </c>
    </row>
    <row r="2197" spans="1:3" x14ac:dyDescent="0.25">
      <c r="A2197">
        <v>1.5435453983940703</v>
      </c>
      <c r="B2197">
        <v>1.543744752308984</v>
      </c>
      <c r="C2197">
        <v>2.1830438056037802</v>
      </c>
    </row>
    <row r="2198" spans="1:3" x14ac:dyDescent="0.25">
      <c r="A2198">
        <v>1.5435488633008563</v>
      </c>
      <c r="B2198">
        <v>1.543746989886017</v>
      </c>
      <c r="C2198">
        <v>2.1830478378128833</v>
      </c>
    </row>
    <row r="2199" spans="1:3" x14ac:dyDescent="0.25">
      <c r="A2199">
        <v>1.5435520361990951</v>
      </c>
      <c r="B2199">
        <v>1.5437490389051207</v>
      </c>
      <c r="C2199">
        <v>2.1830515302151841</v>
      </c>
    </row>
    <row r="2200" spans="1:3" x14ac:dyDescent="0.25">
      <c r="A2200">
        <v>1.5435549525101764</v>
      </c>
      <c r="B2200">
        <v>1.5437509222369781</v>
      </c>
      <c r="C2200">
        <v>2.1830549240287596</v>
      </c>
    </row>
    <row r="2201" spans="1:3" x14ac:dyDescent="0.25">
      <c r="A2201">
        <v>1.5437956204379562</v>
      </c>
      <c r="B2201">
        <v>1.5436507936507937</v>
      </c>
      <c r="C2201">
        <v>2.1831542983541361</v>
      </c>
    </row>
    <row r="2202" spans="1:3" x14ac:dyDescent="0.25">
      <c r="A2202">
        <v>1.5437589670014347</v>
      </c>
      <c r="B2202">
        <v>1.5436817472698907</v>
      </c>
      <c r="C2202">
        <v>2.1831502662555224</v>
      </c>
    </row>
    <row r="2203" spans="1:3" x14ac:dyDescent="0.25">
      <c r="A2203">
        <v>1.5437352245862883</v>
      </c>
      <c r="B2203">
        <v>1.5437017994858613</v>
      </c>
      <c r="C2203">
        <v>2.1831476563357697</v>
      </c>
    </row>
    <row r="2204" spans="1:3" x14ac:dyDescent="0.25">
      <c r="A2204">
        <v>1.5437185929648241</v>
      </c>
      <c r="B2204">
        <v>1.5437158469945356</v>
      </c>
      <c r="C2204">
        <v>2.1831458289650172</v>
      </c>
    </row>
    <row r="2205" spans="1:3" x14ac:dyDescent="0.25">
      <c r="A2205">
        <v>1.5437062937062938</v>
      </c>
      <c r="B2205">
        <v>1.543726235741445</v>
      </c>
      <c r="C2205">
        <v>2.1831444780739715</v>
      </c>
    </row>
    <row r="2206" spans="1:3" x14ac:dyDescent="0.25">
      <c r="A2206">
        <v>1.5436968290796598</v>
      </c>
      <c r="B2206">
        <v>1.5437342304457526</v>
      </c>
      <c r="C2206">
        <v>2.1831434387965754</v>
      </c>
    </row>
    <row r="2207" spans="1:3" x14ac:dyDescent="0.25">
      <c r="A2207">
        <v>1.5436893203883495</v>
      </c>
      <c r="B2207">
        <v>1.5437405731523379</v>
      </c>
      <c r="C2207">
        <v>2.1831426144614907</v>
      </c>
    </row>
    <row r="2208" spans="1:3" x14ac:dyDescent="0.25">
      <c r="A2208">
        <v>1.5436832181018227</v>
      </c>
      <c r="B2208">
        <v>1.5437457279562543</v>
      </c>
      <c r="C2208">
        <v>2.1831419446367626</v>
      </c>
    </row>
    <row r="2209" spans="1:3" x14ac:dyDescent="0.25">
      <c r="A2209">
        <v>1.5436781609195402</v>
      </c>
      <c r="B2209">
        <v>1.54375</v>
      </c>
      <c r="C2209">
        <v>2.1831413896035077</v>
      </c>
    </row>
    <row r="2210" spans="1:3" x14ac:dyDescent="0.25">
      <c r="A2210">
        <v>1.5436739015352039</v>
      </c>
      <c r="B2210">
        <v>1.5437535981577433</v>
      </c>
      <c r="C2210">
        <v>2.1831409221820515</v>
      </c>
    </row>
    <row r="2211" spans="1:3" x14ac:dyDescent="0.25">
      <c r="A2211">
        <v>1.5437017994858613</v>
      </c>
      <c r="B2211">
        <v>1.5436757512229211</v>
      </c>
      <c r="C2211">
        <v>2.1831056022669943</v>
      </c>
    </row>
    <row r="2212" spans="1:3" x14ac:dyDescent="0.25">
      <c r="A2212">
        <v>1.5436893203883495</v>
      </c>
      <c r="B2212">
        <v>1.5436950146627566</v>
      </c>
      <c r="C2212">
        <v>2.1831103994474699</v>
      </c>
    </row>
    <row r="2213" spans="1:3" x14ac:dyDescent="0.25">
      <c r="A2213">
        <v>1.5436802973977695</v>
      </c>
      <c r="B2213">
        <v>1.5437089439110663</v>
      </c>
      <c r="C2213">
        <v>2.183113868785842</v>
      </c>
    </row>
    <row r="2214" spans="1:3" x14ac:dyDescent="0.25">
      <c r="A2214">
        <v>1.5436734693877552</v>
      </c>
      <c r="B2214">
        <v>1.5437194851309366</v>
      </c>
      <c r="C2214">
        <v>2.1831164945702168</v>
      </c>
    </row>
    <row r="2215" spans="1:3" x14ac:dyDescent="0.25">
      <c r="A2215">
        <v>1.5436681222707425</v>
      </c>
      <c r="B2215">
        <v>1.5437277404036407</v>
      </c>
      <c r="C2215">
        <v>2.1831185511113707</v>
      </c>
    </row>
    <row r="2216" spans="1:3" x14ac:dyDescent="0.25">
      <c r="A2216">
        <v>1.5436638214051215</v>
      </c>
      <c r="B2216">
        <v>1.5437343805783648</v>
      </c>
      <c r="C2216">
        <v>2.183120205415801</v>
      </c>
    </row>
    <row r="2217" spans="1:3" x14ac:dyDescent="0.25">
      <c r="A2217">
        <v>1.5436602870813396</v>
      </c>
      <c r="B2217">
        <v>1.5437398373983739</v>
      </c>
      <c r="C2217">
        <v>2.183121564980476</v>
      </c>
    </row>
    <row r="2218" spans="1:3" x14ac:dyDescent="0.25">
      <c r="A2218">
        <v>1.5436573311367381</v>
      </c>
      <c r="B2218">
        <v>1.5437444013138251</v>
      </c>
      <c r="C2218">
        <v>2.1831227021310498</v>
      </c>
    </row>
    <row r="2219" spans="1:3" x14ac:dyDescent="0.25">
      <c r="A2219">
        <v>1.5436548223350255</v>
      </c>
      <c r="B2219">
        <v>1.5437482749102953</v>
      </c>
      <c r="C2219">
        <v>2.1831236673186178</v>
      </c>
    </row>
    <row r="2220" spans="1:3" x14ac:dyDescent="0.25">
      <c r="A2220">
        <v>1.5436526663520529</v>
      </c>
      <c r="B2220">
        <v>1.5437516037977932</v>
      </c>
      <c r="C2220">
        <v>2.1831244968082011</v>
      </c>
    </row>
    <row r="2221" spans="1:3" x14ac:dyDescent="0.25">
      <c r="A2221">
        <v>1.5436507936507937</v>
      </c>
      <c r="B2221">
        <v>1.5436893203883495</v>
      </c>
      <c r="C2221">
        <v>2.183079130636306</v>
      </c>
    </row>
    <row r="2222" spans="1:3" x14ac:dyDescent="0.25">
      <c r="A2222">
        <v>1.5436473638720829</v>
      </c>
      <c r="B2222">
        <v>1.543703007518797</v>
      </c>
      <c r="C2222">
        <v>2.1830863838638659</v>
      </c>
    </row>
    <row r="2223" spans="1:3" x14ac:dyDescent="0.25">
      <c r="A2223">
        <v>1.5436447166921898</v>
      </c>
      <c r="B2223">
        <v>1.5437135720233139</v>
      </c>
      <c r="C2223">
        <v>2.1830919824461565</v>
      </c>
    </row>
    <row r="2224" spans="1:3" x14ac:dyDescent="0.25">
      <c r="A2224">
        <v>1.5436426116838489</v>
      </c>
      <c r="B2224">
        <v>1.5437219730941705</v>
      </c>
      <c r="C2224">
        <v>2.1830964346129771</v>
      </c>
    </row>
    <row r="2225" spans="1:3" x14ac:dyDescent="0.25">
      <c r="A2225">
        <v>1.5436408977556109</v>
      </c>
      <c r="B2225">
        <v>1.5437288135593221</v>
      </c>
      <c r="C2225">
        <v>2.183100059785859</v>
      </c>
    </row>
    <row r="2226" spans="1:3" x14ac:dyDescent="0.25">
      <c r="A2226">
        <v>1.5436394751853966</v>
      </c>
      <c r="B2226">
        <v>1.5437344913151365</v>
      </c>
      <c r="C2226">
        <v>2.1831030688051927</v>
      </c>
    </row>
    <row r="2227" spans="1:3" x14ac:dyDescent="0.25">
      <c r="A2227">
        <v>1.5436382754994742</v>
      </c>
      <c r="B2227">
        <v>1.5437392795883362</v>
      </c>
      <c r="C2227">
        <v>2.1831056064540042</v>
      </c>
    </row>
    <row r="2228" spans="1:3" x14ac:dyDescent="0.25">
      <c r="A2228">
        <v>1.5436372501218918</v>
      </c>
      <c r="B2228">
        <v>1.543743372216331</v>
      </c>
      <c r="C2228">
        <v>2.1831077754489643</v>
      </c>
    </row>
    <row r="2229" spans="1:3" x14ac:dyDescent="0.25">
      <c r="A2229">
        <v>1.5436363636363637</v>
      </c>
      <c r="B2229">
        <v>1.5437469105289174</v>
      </c>
      <c r="C2229">
        <v>2.1831096506836465</v>
      </c>
    </row>
    <row r="2230" spans="1:3" x14ac:dyDescent="0.25">
      <c r="A2230">
        <v>1.5436355896126011</v>
      </c>
      <c r="B2230">
        <v>1.54375</v>
      </c>
      <c r="C2230">
        <v>2.1831112880516748</v>
      </c>
    </row>
    <row r="2231" spans="1:3" x14ac:dyDescent="0.25">
      <c r="A2231">
        <v>1.5436187399030694</v>
      </c>
      <c r="B2231">
        <v>1.5436978480456742</v>
      </c>
      <c r="C2231">
        <v>2.1830624957249358</v>
      </c>
    </row>
    <row r="2232" spans="1:3" x14ac:dyDescent="0.25">
      <c r="A2232">
        <v>1.5436193222782986</v>
      </c>
      <c r="B2232">
        <v>1.5437083496667974</v>
      </c>
      <c r="C2232">
        <v>2.1830703334849062</v>
      </c>
    </row>
    <row r="2233" spans="1:3" x14ac:dyDescent="0.25">
      <c r="A2233">
        <v>1.5436197916666667</v>
      </c>
      <c r="B2233">
        <v>1.5437168141592921</v>
      </c>
      <c r="C2233">
        <v>2.1830766508629873</v>
      </c>
    </row>
    <row r="2234" spans="1:3" x14ac:dyDescent="0.25">
      <c r="A2234">
        <v>1.5436201780415431</v>
      </c>
      <c r="B2234">
        <v>1.5437237818651177</v>
      </c>
      <c r="C2234">
        <v>2.1830818511345256</v>
      </c>
    </row>
    <row r="2235" spans="1:3" x14ac:dyDescent="0.25">
      <c r="A2235">
        <v>1.5436205016357689</v>
      </c>
      <c r="B2235">
        <v>1.5437296175511415</v>
      </c>
      <c r="C2235">
        <v>2.1830862065376291</v>
      </c>
    </row>
    <row r="2236" spans="1:3" x14ac:dyDescent="0.25">
      <c r="A2236">
        <v>1.5436207766011094</v>
      </c>
      <c r="B2236">
        <v>1.5437345763641348</v>
      </c>
      <c r="C2236">
        <v>2.1830899074973451</v>
      </c>
    </row>
    <row r="2237" spans="1:3" x14ac:dyDescent="0.25">
      <c r="A2237">
        <v>1.5436210131332082</v>
      </c>
      <c r="B2237">
        <v>1.5437388421321092</v>
      </c>
      <c r="C2237">
        <v>2.1830930912111324</v>
      </c>
    </row>
    <row r="2238" spans="1:3" x14ac:dyDescent="0.25">
      <c r="A2238">
        <v>1.5436212187637002</v>
      </c>
      <c r="B2238">
        <v>1.5437425506555422</v>
      </c>
      <c r="C2238">
        <v>2.1830958590318499</v>
      </c>
    </row>
    <row r="2239" spans="1:3" x14ac:dyDescent="0.25">
      <c r="A2239">
        <v>1.5436213991769547</v>
      </c>
      <c r="B2239">
        <v>1.5437458044305215</v>
      </c>
      <c r="C2239">
        <v>2.1830982874561231</v>
      </c>
    </row>
    <row r="2240" spans="1:3" x14ac:dyDescent="0.25">
      <c r="A2240">
        <v>1.5436215587436992</v>
      </c>
      <c r="B2240">
        <v>1.5437486822686064</v>
      </c>
      <c r="C2240">
        <v>2.1831004353039707</v>
      </c>
    </row>
    <row r="2241" spans="1:3" x14ac:dyDescent="0.25">
      <c r="A2241">
        <v>1.5435967302452316</v>
      </c>
      <c r="B2241">
        <v>1.5437037037037038</v>
      </c>
      <c r="C2241">
        <v>2.1830510737159363</v>
      </c>
    </row>
    <row r="2242" spans="1:3" x14ac:dyDescent="0.25">
      <c r="A2242">
        <v>1.5435992578849722</v>
      </c>
      <c r="B2242">
        <v>1.5437121721587088</v>
      </c>
      <c r="C2242">
        <v>2.1830588492786895</v>
      </c>
    </row>
    <row r="2243" spans="1:3" x14ac:dyDescent="0.25">
      <c r="A2243">
        <v>1.5436013590033975</v>
      </c>
      <c r="B2243">
        <v>1.5437192118226601</v>
      </c>
      <c r="C2243">
        <v>2.1830653129183997</v>
      </c>
    </row>
    <row r="2244" spans="1:3" x14ac:dyDescent="0.25">
      <c r="A2244">
        <v>1.543603133159269</v>
      </c>
      <c r="B2244">
        <v>1.5437251561612719</v>
      </c>
      <c r="C2244">
        <v>2.1830707708327406</v>
      </c>
    </row>
    <row r="2245" spans="1:3" x14ac:dyDescent="0.25">
      <c r="A2245">
        <v>1.5436046511627908</v>
      </c>
      <c r="B2245">
        <v>1.5437302423603794</v>
      </c>
      <c r="C2245">
        <v>2.1830754408103803</v>
      </c>
    </row>
    <row r="2246" spans="1:3" x14ac:dyDescent="0.25">
      <c r="A2246">
        <v>1.5436059647537279</v>
      </c>
      <c r="B2246">
        <v>1.5437346437346438</v>
      </c>
      <c r="C2246">
        <v>2.1830794819909363</v>
      </c>
    </row>
    <row r="2247" spans="1:3" x14ac:dyDescent="0.25">
      <c r="A2247">
        <v>1.5436071126164268</v>
      </c>
      <c r="B2247">
        <v>1.5437384898710866</v>
      </c>
      <c r="C2247">
        <v>2.1830830133619483</v>
      </c>
    </row>
    <row r="2248" spans="1:3" x14ac:dyDescent="0.25">
      <c r="A2248">
        <v>1.5436081242532855</v>
      </c>
      <c r="B2248">
        <v>1.5437418796015592</v>
      </c>
      <c r="C2248">
        <v>2.1830861256708358</v>
      </c>
    </row>
    <row r="2249" spans="1:3" x14ac:dyDescent="0.25">
      <c r="A2249">
        <v>1.543609022556391</v>
      </c>
      <c r="B2249">
        <v>1.5437448896156991</v>
      </c>
      <c r="C2249">
        <v>2.1830888893336624</v>
      </c>
    </row>
    <row r="2250" spans="1:3" x14ac:dyDescent="0.25">
      <c r="A2250">
        <v>1.5436098255606978</v>
      </c>
      <c r="B2250">
        <v>1.5437475803329461</v>
      </c>
      <c r="C2250">
        <v>2.1830913598270123</v>
      </c>
    </row>
    <row r="2251" spans="1:3" x14ac:dyDescent="0.25">
      <c r="A2251">
        <v>1.543580683156655</v>
      </c>
      <c r="B2251">
        <v>1.5437079731027858</v>
      </c>
      <c r="C2251">
        <v>2.1830427461768762</v>
      </c>
    </row>
    <row r="2252" spans="1:3" x14ac:dyDescent="0.25">
      <c r="A2252">
        <v>1.5435841905793177</v>
      </c>
      <c r="B2252">
        <v>1.5437150426847217</v>
      </c>
      <c r="C2252">
        <v>2.1830502253538508</v>
      </c>
    </row>
    <row r="2253" spans="1:3" x14ac:dyDescent="0.25">
      <c r="A2253">
        <v>1.5435871743486973</v>
      </c>
      <c r="B2253">
        <v>1.5437210569327158</v>
      </c>
      <c r="C2253">
        <v>2.1830565880048227</v>
      </c>
    </row>
    <row r="2254" spans="1:3" x14ac:dyDescent="0.25">
      <c r="A2254">
        <v>1.5435897435897437</v>
      </c>
      <c r="B2254">
        <v>1.543726235741445</v>
      </c>
      <c r="C2254">
        <v>2.1830620667841543</v>
      </c>
    </row>
    <row r="2255" spans="1:3" x14ac:dyDescent="0.25">
      <c r="A2255">
        <v>1.5435919790758501</v>
      </c>
      <c r="B2255">
        <v>1.5437307418819626</v>
      </c>
      <c r="C2255">
        <v>2.1830668339056261</v>
      </c>
    </row>
    <row r="2256" spans="1:3" x14ac:dyDescent="0.25">
      <c r="A2256">
        <v>1.5435939418747442</v>
      </c>
      <c r="B2256">
        <v>1.5437346984197642</v>
      </c>
      <c r="C2256">
        <v>2.1830710195725591</v>
      </c>
    </row>
    <row r="2257" spans="1:3" x14ac:dyDescent="0.25">
      <c r="A2257">
        <v>1.5435956790123457</v>
      </c>
      <c r="B2257">
        <v>1.5437382001258653</v>
      </c>
      <c r="C2257">
        <v>2.1830747240517057</v>
      </c>
    </row>
    <row r="2258" spans="1:3" x14ac:dyDescent="0.25">
      <c r="A2258">
        <v>1.5435972272893104</v>
      </c>
      <c r="B2258">
        <v>1.5437413211664353</v>
      </c>
      <c r="C2258">
        <v>2.183078025809416</v>
      </c>
    </row>
    <row r="2259" spans="1:3" x14ac:dyDescent="0.25">
      <c r="A2259">
        <v>1.543598615916955</v>
      </c>
      <c r="B2259">
        <v>1.5437441204139228</v>
      </c>
      <c r="C2259">
        <v>2.1830809871310994</v>
      </c>
    </row>
    <row r="2260" spans="1:3" x14ac:dyDescent="0.25">
      <c r="A2260">
        <v>1.5435998683777559</v>
      </c>
      <c r="B2260">
        <v>1.5437466451959205</v>
      </c>
      <c r="C2260">
        <v>2.1830836580876798</v>
      </c>
    </row>
    <row r="2261" spans="1:3" x14ac:dyDescent="0.25">
      <c r="A2261">
        <v>1.5435684647302905</v>
      </c>
      <c r="B2261">
        <v>1.5437112239142696</v>
      </c>
      <c r="C2261">
        <v>2.1830364055939877</v>
      </c>
    </row>
    <row r="2262" spans="1:3" x14ac:dyDescent="0.25">
      <c r="A2262">
        <v>1.5435724602792489</v>
      </c>
      <c r="B2262">
        <v>1.543717277486911</v>
      </c>
      <c r="C2262">
        <v>2.1830435114637852</v>
      </c>
    </row>
    <row r="2263" spans="1:3" x14ac:dyDescent="0.25">
      <c r="A2263">
        <v>1.5435759209344115</v>
      </c>
      <c r="B2263">
        <v>1.5437225207620908</v>
      </c>
      <c r="C2263">
        <v>2.1830496661314371</v>
      </c>
    </row>
    <row r="2264" spans="1:3" x14ac:dyDescent="0.25">
      <c r="A2264">
        <v>1.5435789473684212</v>
      </c>
      <c r="B2264">
        <v>1.5437271062271063</v>
      </c>
      <c r="C2264">
        <v>2.1830550486094751</v>
      </c>
    </row>
    <row r="2265" spans="1:3" x14ac:dyDescent="0.25">
      <c r="A2265">
        <v>1.5435816164817751</v>
      </c>
      <c r="B2265">
        <v>1.5437311503662214</v>
      </c>
      <c r="C2265">
        <v>2.1830597956426909</v>
      </c>
    </row>
    <row r="2266" spans="1:3" x14ac:dyDescent="0.25">
      <c r="A2266">
        <v>1.5435839880284326</v>
      </c>
      <c r="B2266">
        <v>1.5437347436940603</v>
      </c>
      <c r="C2266">
        <v>2.1830640134879067</v>
      </c>
    </row>
    <row r="2267" spans="1:3" x14ac:dyDescent="0.25">
      <c r="A2267">
        <v>1.5435861091424521</v>
      </c>
      <c r="B2267">
        <v>1.5437379576107899</v>
      </c>
      <c r="C2267">
        <v>2.1830677859621921</v>
      </c>
    </row>
    <row r="2268" spans="1:3" x14ac:dyDescent="0.25">
      <c r="A2268">
        <v>1.5435880175025245</v>
      </c>
      <c r="B2268">
        <v>1.5437408491947291</v>
      </c>
      <c r="C2268">
        <v>2.1830711800694536</v>
      </c>
    </row>
    <row r="2269" spans="1:3" x14ac:dyDescent="0.25">
      <c r="A2269">
        <v>1.5435897435897437</v>
      </c>
      <c r="B2269">
        <v>1.5437434646218195</v>
      </c>
      <c r="C2269">
        <v>2.1830742500148799</v>
      </c>
    </row>
    <row r="2270" spans="1:3" x14ac:dyDescent="0.25">
      <c r="A2270">
        <v>1.543591312327929</v>
      </c>
      <c r="B2270">
        <v>1.5437458416500334</v>
      </c>
      <c r="C2270">
        <v>2.1830770401215869</v>
      </c>
    </row>
    <row r="2271" spans="1:3" x14ac:dyDescent="0.25">
      <c r="A2271">
        <v>1.5435588507877664</v>
      </c>
      <c r="B2271">
        <v>1.5437137818090199</v>
      </c>
      <c r="C2271">
        <v>2.1830314166297189</v>
      </c>
    </row>
    <row r="2272" spans="1:3" x14ac:dyDescent="0.25">
      <c r="A2272">
        <v>1.5435630689206763</v>
      </c>
      <c r="B2272">
        <v>1.5437190666980909</v>
      </c>
      <c r="C2272">
        <v>2.183038136318979</v>
      </c>
    </row>
    <row r="2273" spans="1:3" x14ac:dyDescent="0.25">
      <c r="A2273">
        <v>1.5435667752442996</v>
      </c>
      <c r="B2273">
        <v>1.5437237104272747</v>
      </c>
      <c r="C2273">
        <v>2.1830440407315286</v>
      </c>
    </row>
    <row r="2274" spans="1:3" x14ac:dyDescent="0.25">
      <c r="A2274">
        <v>1.5435700575815738</v>
      </c>
      <c r="B2274">
        <v>1.5437278230014611</v>
      </c>
      <c r="C2274">
        <v>2.1830492697534827</v>
      </c>
    </row>
    <row r="2275" spans="1:3" x14ac:dyDescent="0.25">
      <c r="A2275">
        <v>1.5435729847494553</v>
      </c>
      <c r="B2275">
        <v>1.5437314906219151</v>
      </c>
      <c r="C2275">
        <v>2.1830539329998473</v>
      </c>
    </row>
    <row r="2276" spans="1:3" x14ac:dyDescent="0.25">
      <c r="A2276">
        <v>1.5435756114364449</v>
      </c>
      <c r="B2276">
        <v>1.5437347817943434</v>
      </c>
      <c r="C2276">
        <v>2.1830581175825401</v>
      </c>
    </row>
    <row r="2277" spans="1:3" x14ac:dyDescent="0.25">
      <c r="A2277">
        <v>1.5435779816513762</v>
      </c>
      <c r="B2277">
        <v>1.54373775164796</v>
      </c>
      <c r="C2277">
        <v>2.1830618936031185</v>
      </c>
    </row>
    <row r="2278" spans="1:3" x14ac:dyDescent="0.25">
      <c r="A2278">
        <v>1.5435801312089972</v>
      </c>
      <c r="B2278">
        <v>1.5437404450484118</v>
      </c>
      <c r="C2278">
        <v>2.1830653181115434</v>
      </c>
    </row>
    <row r="2279" spans="1:3" x14ac:dyDescent="0.25">
      <c r="A2279">
        <v>1.5435820895522387</v>
      </c>
      <c r="B2279">
        <v>1.5437428988800519</v>
      </c>
      <c r="C2279">
        <v>2.1830684380085388</v>
      </c>
    </row>
    <row r="2280" spans="1:3" x14ac:dyDescent="0.25">
      <c r="A2280">
        <v>1.5435838811088882</v>
      </c>
      <c r="B2280">
        <v>1.5437451437451437</v>
      </c>
      <c r="C2280">
        <v>2.1830712922064395</v>
      </c>
    </row>
    <row r="2281" spans="1:3" x14ac:dyDescent="0.25">
      <c r="A2281">
        <v>1.5435510887772195</v>
      </c>
      <c r="B2281">
        <v>1.5437158469945356</v>
      </c>
      <c r="C2281">
        <v>2.1830273887258937</v>
      </c>
    </row>
    <row r="2282" spans="1:3" x14ac:dyDescent="0.25">
      <c r="A2282">
        <v>1.5435553803705164</v>
      </c>
      <c r="B2282">
        <v>1.5437205315045006</v>
      </c>
      <c r="C2282">
        <v>2.1830337358042149</v>
      </c>
    </row>
    <row r="2283" spans="1:3" x14ac:dyDescent="0.25">
      <c r="A2283">
        <v>1.5435591958302308</v>
      </c>
      <c r="B2283">
        <v>1.5437246963562754</v>
      </c>
      <c r="C2283">
        <v>2.183039378749807</v>
      </c>
    </row>
    <row r="2284" spans="1:3" x14ac:dyDescent="0.25">
      <c r="A2284">
        <v>1.543562610229277</v>
      </c>
      <c r="B2284">
        <v>1.5437284234752588</v>
      </c>
      <c r="C2284">
        <v>2.1830444285774915</v>
      </c>
    </row>
    <row r="2285" spans="1:3" x14ac:dyDescent="0.25">
      <c r="A2285">
        <v>1.5435656836461127</v>
      </c>
      <c r="B2285">
        <v>1.5437317784256559</v>
      </c>
      <c r="C2285">
        <v>2.1830489741302483</v>
      </c>
    </row>
    <row r="2286" spans="1:3" x14ac:dyDescent="0.25">
      <c r="A2286">
        <v>1.5435684647302905</v>
      </c>
      <c r="B2286">
        <v>1.54373481430059</v>
      </c>
      <c r="C2286">
        <v>2.1830530873511762</v>
      </c>
    </row>
    <row r="2287" spans="1:3" x14ac:dyDescent="0.25">
      <c r="A2287">
        <v>1.5435709932967703</v>
      </c>
      <c r="B2287">
        <v>1.5437375745526838</v>
      </c>
      <c r="C2287">
        <v>2.1830568271194823</v>
      </c>
    </row>
    <row r="2288" spans="1:3" x14ac:dyDescent="0.25">
      <c r="A2288">
        <v>1.5435733022442437</v>
      </c>
      <c r="B2288">
        <v>1.5437400950871631</v>
      </c>
      <c r="C2288">
        <v>2.1830602420869933</v>
      </c>
    </row>
    <row r="2289" spans="1:3" x14ac:dyDescent="0.25">
      <c r="A2289">
        <v>1.5435754189944133</v>
      </c>
      <c r="B2289">
        <v>1.5437424058323208</v>
      </c>
      <c r="C2289">
        <v>2.1830633728063735</v>
      </c>
    </row>
    <row r="2290" spans="1:3" x14ac:dyDescent="0.25">
      <c r="A2290">
        <v>1.5435773665862162</v>
      </c>
      <c r="B2290">
        <v>1.5437445319335084</v>
      </c>
      <c r="C2290">
        <v>2.1830662533491383</v>
      </c>
    </row>
    <row r="2291" spans="1:3" x14ac:dyDescent="0.25">
      <c r="A2291">
        <v>1.5435446906035142</v>
      </c>
      <c r="B2291">
        <v>1.5437175493250259</v>
      </c>
      <c r="C2291">
        <v>2.1830240685765152</v>
      </c>
    </row>
    <row r="2292" spans="1:3" x14ac:dyDescent="0.25">
      <c r="A2292">
        <v>1.543548970003614</v>
      </c>
      <c r="B2292">
        <v>1.5437217528001572</v>
      </c>
      <c r="C2292">
        <v>2.1830300668721008</v>
      </c>
    </row>
    <row r="2293" spans="1:3" x14ac:dyDescent="0.25">
      <c r="A2293">
        <v>1.5435528120713307</v>
      </c>
      <c r="B2293">
        <v>1.5437255267574119</v>
      </c>
      <c r="C2293">
        <v>2.1830354522122999</v>
      </c>
    </row>
    <row r="2294" spans="1:3" x14ac:dyDescent="0.25">
      <c r="A2294">
        <v>1.5435562805872758</v>
      </c>
      <c r="B2294">
        <v>1.5437289338300515</v>
      </c>
      <c r="C2294">
        <v>2.1830403139851753</v>
      </c>
    </row>
    <row r="2295" spans="1:3" x14ac:dyDescent="0.25">
      <c r="A2295">
        <v>1.5435594275046671</v>
      </c>
      <c r="B2295">
        <v>1.5437320250380646</v>
      </c>
      <c r="C2295">
        <v>2.1830447250037408</v>
      </c>
    </row>
    <row r="2296" spans="1:3" x14ac:dyDescent="0.25">
      <c r="A2296">
        <v>1.5435622955694321</v>
      </c>
      <c r="B2296">
        <v>1.5437348423605497</v>
      </c>
      <c r="C2296">
        <v>2.1830487451776075</v>
      </c>
    </row>
    <row r="2297" spans="1:3" x14ac:dyDescent="0.25">
      <c r="A2297">
        <v>1.5435649202733486</v>
      </c>
      <c r="B2297">
        <v>1.5437374206533518</v>
      </c>
      <c r="C2297">
        <v>2.1830524242500298</v>
      </c>
    </row>
    <row r="2298" spans="1:3" x14ac:dyDescent="0.25">
      <c r="A2298">
        <v>1.5435673313302376</v>
      </c>
      <c r="B2298">
        <v>1.5437397890984703</v>
      </c>
      <c r="C2298">
        <v>2.1830558038666217</v>
      </c>
    </row>
    <row r="2299" spans="1:3" x14ac:dyDescent="0.25">
      <c r="A2299">
        <v>1.5435695538057743</v>
      </c>
      <c r="B2299">
        <v>1.5437419723134009</v>
      </c>
      <c r="C2299">
        <v>2.1830589191586713</v>
      </c>
    </row>
    <row r="2300" spans="1:3" x14ac:dyDescent="0.25">
      <c r="A2300">
        <v>1.5435716089921698</v>
      </c>
      <c r="B2300">
        <v>1.5437439912099986</v>
      </c>
      <c r="C2300">
        <v>2.1830617999689457</v>
      </c>
    </row>
    <row r="2301" spans="1:3" x14ac:dyDescent="0.25">
      <c r="A2301">
        <v>1.5437956204379562</v>
      </c>
      <c r="B2301">
        <v>1.5436507936507937</v>
      </c>
      <c r="C2301">
        <v>2.1831542983541361</v>
      </c>
    </row>
    <row r="2302" spans="1:3" x14ac:dyDescent="0.25">
      <c r="A2302">
        <v>1.5437693099897014</v>
      </c>
      <c r="B2302">
        <v>1.5436730123180291</v>
      </c>
      <c r="C2302">
        <v>2.1831514036880484</v>
      </c>
    </row>
    <row r="2303" spans="1:3" x14ac:dyDescent="0.25">
      <c r="A2303">
        <v>1.54375</v>
      </c>
      <c r="B2303">
        <v>1.5436893203883495</v>
      </c>
      <c r="C2303">
        <v>2.1831492803702277</v>
      </c>
    </row>
    <row r="2304" spans="1:3" x14ac:dyDescent="0.25">
      <c r="A2304">
        <v>1.5437352245862883</v>
      </c>
      <c r="B2304">
        <v>1.5437017994858613</v>
      </c>
      <c r="C2304">
        <v>2.1831476563357697</v>
      </c>
    </row>
    <row r="2305" spans="1:3" x14ac:dyDescent="0.25">
      <c r="A2305">
        <v>1.5437235543018335</v>
      </c>
      <c r="B2305">
        <v>1.5437116564417177</v>
      </c>
      <c r="C2305">
        <v>2.1831463740070931</v>
      </c>
    </row>
    <row r="2306" spans="1:3" x14ac:dyDescent="0.25">
      <c r="A2306">
        <v>1.543714103382259</v>
      </c>
      <c r="B2306">
        <v>1.5437196391394865</v>
      </c>
      <c r="C2306">
        <v>2.183145335804797</v>
      </c>
    </row>
    <row r="2307" spans="1:3" x14ac:dyDescent="0.25">
      <c r="A2307">
        <v>1.5437062937062938</v>
      </c>
      <c r="B2307">
        <v>1.543726235741445</v>
      </c>
      <c r="C2307">
        <v>2.1831444780739715</v>
      </c>
    </row>
    <row r="2308" spans="1:3" x14ac:dyDescent="0.25">
      <c r="A2308">
        <v>1.5436997319034853</v>
      </c>
      <c r="B2308">
        <v>1.5437317784256559</v>
      </c>
      <c r="C2308">
        <v>2.1831437575203632</v>
      </c>
    </row>
    <row r="2309" spans="1:3" x14ac:dyDescent="0.25">
      <c r="A2309">
        <v>1.5436941410129097</v>
      </c>
      <c r="B2309">
        <v>1.5437365010799136</v>
      </c>
      <c r="C2309">
        <v>2.1831431436724524</v>
      </c>
    </row>
    <row r="2310" spans="1:3" x14ac:dyDescent="0.25">
      <c r="A2310">
        <v>1.5436893203883495</v>
      </c>
      <c r="B2310">
        <v>1.5437405731523379</v>
      </c>
      <c r="C2310">
        <v>2.1831426144614907</v>
      </c>
    </row>
    <row r="2311" spans="1:3" x14ac:dyDescent="0.25">
      <c r="A2311">
        <v>1.543726235741445</v>
      </c>
      <c r="B2311">
        <v>1.5436692506459948</v>
      </c>
      <c r="C2311">
        <v>2.183118285001163</v>
      </c>
    </row>
    <row r="2312" spans="1:3" x14ac:dyDescent="0.25">
      <c r="A2312">
        <v>1.5437135720233139</v>
      </c>
      <c r="B2312">
        <v>1.5436849253055682</v>
      </c>
      <c r="C2312">
        <v>2.1831204137803844</v>
      </c>
    </row>
    <row r="2313" spans="1:3" x14ac:dyDescent="0.25">
      <c r="A2313">
        <v>1.5437037037037038</v>
      </c>
      <c r="B2313">
        <v>1.5436971405557793</v>
      </c>
      <c r="C2313">
        <v>2.1831220732218855</v>
      </c>
    </row>
    <row r="2314" spans="1:3" x14ac:dyDescent="0.25">
      <c r="A2314">
        <v>1.543695797198132</v>
      </c>
      <c r="B2314">
        <v>1.5437069278200943</v>
      </c>
      <c r="C2314">
        <v>2.183123403128401</v>
      </c>
    </row>
    <row r="2315" spans="1:3" x14ac:dyDescent="0.25">
      <c r="A2315">
        <v>1.5436893203883495</v>
      </c>
      <c r="B2315">
        <v>1.5437149455625205</v>
      </c>
      <c r="C2315">
        <v>2.1831244927933313</v>
      </c>
    </row>
    <row r="2316" spans="1:3" x14ac:dyDescent="0.25">
      <c r="A2316">
        <v>1.5436839176405119</v>
      </c>
      <c r="B2316">
        <v>1.5437216338880484</v>
      </c>
      <c r="C2316">
        <v>2.1831254019217368</v>
      </c>
    </row>
    <row r="2317" spans="1:3" x14ac:dyDescent="0.25">
      <c r="A2317">
        <v>1.5436793422404933</v>
      </c>
      <c r="B2317">
        <v>1.5437272981279686</v>
      </c>
      <c r="C2317">
        <v>2.1831261719482731</v>
      </c>
    </row>
    <row r="2318" spans="1:3" x14ac:dyDescent="0.25">
      <c r="A2318">
        <v>1.5436754176610978</v>
      </c>
      <c r="B2318">
        <v>1.5437321567609654</v>
      </c>
      <c r="C2318">
        <v>2.183126832529211</v>
      </c>
    </row>
    <row r="2319" spans="1:3" x14ac:dyDescent="0.25">
      <c r="A2319">
        <v>1.5436720142602496</v>
      </c>
      <c r="B2319">
        <v>1.5437363702447298</v>
      </c>
      <c r="C2319">
        <v>2.1831274054499588</v>
      </c>
    </row>
    <row r="2320" spans="1:3" x14ac:dyDescent="0.25">
      <c r="A2320">
        <v>1.5436690346844963</v>
      </c>
      <c r="B2320">
        <v>1.5437400590774824</v>
      </c>
      <c r="C2320">
        <v>2.1831279070737732</v>
      </c>
    </row>
    <row r="2321" spans="1:3" x14ac:dyDescent="0.25">
      <c r="A2321">
        <v>1.5436817472698907</v>
      </c>
      <c r="B2321">
        <v>1.5436810856658185</v>
      </c>
      <c r="C2321">
        <v>2.1830951951522</v>
      </c>
    </row>
    <row r="2322" spans="1:3" x14ac:dyDescent="0.25">
      <c r="A2322">
        <v>1.5436757512229211</v>
      </c>
      <c r="B2322">
        <v>1.543693009118541</v>
      </c>
      <c r="C2322">
        <v>2.1830993864950594</v>
      </c>
    </row>
    <row r="2323" spans="1:3" x14ac:dyDescent="0.25">
      <c r="A2323">
        <v>1.5436708860759494</v>
      </c>
      <c r="B2323">
        <v>1.5437026841018582</v>
      </c>
      <c r="C2323">
        <v>2.1831027876446378</v>
      </c>
    </row>
    <row r="2324" spans="1:3" x14ac:dyDescent="0.25">
      <c r="A2324">
        <v>1.5436668594563332</v>
      </c>
      <c r="B2324">
        <v>1.5437106918238994</v>
      </c>
      <c r="C2324">
        <v>2.1831056028133871</v>
      </c>
    </row>
    <row r="2325" spans="1:3" x14ac:dyDescent="0.25">
      <c r="A2325">
        <v>1.5436634717784878</v>
      </c>
      <c r="B2325">
        <v>1.5437174290677476</v>
      </c>
      <c r="C2325">
        <v>2.1831079714276047</v>
      </c>
    </row>
    <row r="2326" spans="1:3" x14ac:dyDescent="0.25">
      <c r="A2326">
        <v>1.5436605821410951</v>
      </c>
      <c r="B2326">
        <v>1.5437231759656653</v>
      </c>
      <c r="C2326">
        <v>2.1831099919311683</v>
      </c>
    </row>
    <row r="2327" spans="1:3" x14ac:dyDescent="0.25">
      <c r="A2327">
        <v>1.5436580882352942</v>
      </c>
      <c r="B2327">
        <v>1.5437281359320341</v>
      </c>
      <c r="C2327">
        <v>2.1831117358125387</v>
      </c>
    </row>
    <row r="2328" spans="1:3" x14ac:dyDescent="0.25">
      <c r="A2328">
        <v>1.5436559139784947</v>
      </c>
      <c r="B2328">
        <v>1.5437324602432179</v>
      </c>
      <c r="C2328">
        <v>2.1831132562396665</v>
      </c>
    </row>
    <row r="2329" spans="1:3" x14ac:dyDescent="0.25">
      <c r="A2329">
        <v>1.5436540016168148</v>
      </c>
      <c r="B2329">
        <v>1.5437362637362637</v>
      </c>
      <c r="C2329">
        <v>2.1831145935754273</v>
      </c>
    </row>
    <row r="2330" spans="1:3" x14ac:dyDescent="0.25">
      <c r="A2330">
        <v>1.5436523065192527</v>
      </c>
      <c r="B2330">
        <v>1.5437396351575456</v>
      </c>
      <c r="C2330">
        <v>2.1831157790136926</v>
      </c>
    </row>
    <row r="2331" spans="1:3" x14ac:dyDescent="0.25">
      <c r="A2331">
        <v>1.5436507936507937</v>
      </c>
      <c r="B2331">
        <v>1.5436893203883495</v>
      </c>
      <c r="C2331">
        <v>2.183079130636306</v>
      </c>
    </row>
    <row r="2332" spans="1:3" x14ac:dyDescent="0.25">
      <c r="A2332">
        <v>1.543648404575557</v>
      </c>
      <c r="B2332">
        <v>1.5436988543371521</v>
      </c>
      <c r="C2332">
        <v>2.1830841829463421</v>
      </c>
    </row>
    <row r="2333" spans="1:3" x14ac:dyDescent="0.25">
      <c r="A2333">
        <v>1.543646408839779</v>
      </c>
      <c r="B2333">
        <v>1.543706818864524</v>
      </c>
      <c r="C2333">
        <v>2.1830884036458018</v>
      </c>
    </row>
    <row r="2334" spans="1:3" x14ac:dyDescent="0.25">
      <c r="A2334">
        <v>1.5436447166921898</v>
      </c>
      <c r="B2334">
        <v>1.5437135720233139</v>
      </c>
      <c r="C2334">
        <v>2.1830919824461565</v>
      </c>
    </row>
    <row r="2335" spans="1:3" x14ac:dyDescent="0.25">
      <c r="A2335">
        <v>1.5436432637571158</v>
      </c>
      <c r="B2335">
        <v>1.5437193706474077</v>
      </c>
      <c r="C2335">
        <v>2.1830950554327102</v>
      </c>
    </row>
    <row r="2336" spans="1:3" x14ac:dyDescent="0.25">
      <c r="A2336">
        <v>1.5436420026583961</v>
      </c>
      <c r="B2336">
        <v>1.5437244037581306</v>
      </c>
      <c r="C2336">
        <v>2.1830977227622266</v>
      </c>
    </row>
    <row r="2337" spans="1:3" x14ac:dyDescent="0.25">
      <c r="A2337">
        <v>1.5436408977556109</v>
      </c>
      <c r="B2337">
        <v>1.5437288135593221</v>
      </c>
      <c r="C2337">
        <v>2.183100059785859</v>
      </c>
    </row>
    <row r="2338" spans="1:3" x14ac:dyDescent="0.25">
      <c r="A2338">
        <v>1.5436399217221135</v>
      </c>
      <c r="B2338">
        <v>1.5437327090870399</v>
      </c>
      <c r="C2338">
        <v>2.1831021242808282</v>
      </c>
    </row>
    <row r="2339" spans="1:3" x14ac:dyDescent="0.25">
      <c r="A2339">
        <v>1.543639053254438</v>
      </c>
      <c r="B2339">
        <v>1.543736175346873</v>
      </c>
      <c r="C2339">
        <v>2.1831039612915482</v>
      </c>
    </row>
    <row r="2340" spans="1:3" x14ac:dyDescent="0.25">
      <c r="A2340">
        <v>1.5436382754994742</v>
      </c>
      <c r="B2340">
        <v>1.5437392795883362</v>
      </c>
      <c r="C2340">
        <v>2.1831056064540042</v>
      </c>
    </row>
    <row r="2341" spans="1:3" x14ac:dyDescent="0.25">
      <c r="A2341">
        <v>1.5436280137772675</v>
      </c>
      <c r="B2341">
        <v>1.5436953807740326</v>
      </c>
      <c r="C2341">
        <v>2.1830673085228125</v>
      </c>
    </row>
    <row r="2342" spans="1:3" x14ac:dyDescent="0.25">
      <c r="A2342">
        <v>1.5436277102062401</v>
      </c>
      <c r="B2342">
        <v>1.5437032777458308</v>
      </c>
      <c r="C2342">
        <v>2.1830726780022194</v>
      </c>
    </row>
    <row r="2343" spans="1:3" x14ac:dyDescent="0.25">
      <c r="A2343">
        <v>1.5436274509803922</v>
      </c>
      <c r="B2343">
        <v>1.5437100213219617</v>
      </c>
      <c r="C2343">
        <v>2.1830772632570916</v>
      </c>
    </row>
    <row r="2344" spans="1:3" x14ac:dyDescent="0.25">
      <c r="A2344">
        <v>1.5436272270443125</v>
      </c>
      <c r="B2344">
        <v>1.5437158469945356</v>
      </c>
      <c r="C2344">
        <v>2.1830812244015498</v>
      </c>
    </row>
    <row r="2345" spans="1:3" x14ac:dyDescent="0.25">
      <c r="A2345">
        <v>1.5436270316509837</v>
      </c>
      <c r="B2345">
        <v>1.5437209302325581</v>
      </c>
      <c r="C2345">
        <v>2.1830846807400075</v>
      </c>
    </row>
    <row r="2346" spans="1:3" x14ac:dyDescent="0.25">
      <c r="A2346">
        <v>1.5436268596702856</v>
      </c>
      <c r="B2346">
        <v>1.5437254044599913</v>
      </c>
      <c r="C2346">
        <v>2.1830877229902401</v>
      </c>
    </row>
    <row r="2347" spans="1:3" x14ac:dyDescent="0.25">
      <c r="A2347">
        <v>1.5436267071320182</v>
      </c>
      <c r="B2347">
        <v>1.5437293729372936</v>
      </c>
      <c r="C2347">
        <v>2.1830904213615634</v>
      </c>
    </row>
    <row r="2348" spans="1:3" x14ac:dyDescent="0.25">
      <c r="A2348">
        <v>1.5436265709156194</v>
      </c>
      <c r="B2348">
        <v>1.5437329168293634</v>
      </c>
      <c r="C2348">
        <v>2.1830928310402213</v>
      </c>
    </row>
    <row r="2349" spans="1:3" x14ac:dyDescent="0.25">
      <c r="A2349">
        <v>1.543626448534424</v>
      </c>
      <c r="B2349">
        <v>1.5437361008154189</v>
      </c>
      <c r="C2349">
        <v>2.1830949960035619</v>
      </c>
    </row>
    <row r="2350" spans="1:3" x14ac:dyDescent="0.25">
      <c r="A2350">
        <v>1.5436263379824846</v>
      </c>
      <c r="B2350">
        <v>1.5437389770723104</v>
      </c>
      <c r="C2350">
        <v>2.1830969517283192</v>
      </c>
    </row>
    <row r="2351" spans="1:3" x14ac:dyDescent="0.25">
      <c r="A2351">
        <v>1.5436105476673427</v>
      </c>
      <c r="B2351">
        <v>1.5437000275709953</v>
      </c>
      <c r="C2351">
        <v>2.1830582442968773</v>
      </c>
    </row>
    <row r="2352" spans="1:3" x14ac:dyDescent="0.25">
      <c r="A2352">
        <v>1.5436115040075435</v>
      </c>
      <c r="B2352">
        <v>1.5437067418610613</v>
      </c>
      <c r="C2352">
        <v>2.1830636683733537</v>
      </c>
    </row>
    <row r="2353" spans="1:3" x14ac:dyDescent="0.25">
      <c r="A2353">
        <v>1.5436123348017621</v>
      </c>
      <c r="B2353">
        <v>1.5437125748502993</v>
      </c>
      <c r="C2353">
        <v>2.1830683804917994</v>
      </c>
    </row>
    <row r="2354" spans="1:3" x14ac:dyDescent="0.25">
      <c r="A2354">
        <v>1.5436130632492766</v>
      </c>
      <c r="B2354">
        <v>1.5437176893683975</v>
      </c>
      <c r="C2354">
        <v>2.183072512195305</v>
      </c>
    </row>
    <row r="2355" spans="1:3" x14ac:dyDescent="0.25">
      <c r="A2355">
        <v>1.543613707165109</v>
      </c>
      <c r="B2355">
        <v>1.5437222104594537</v>
      </c>
      <c r="C2355">
        <v>2.1830761645013288</v>
      </c>
    </row>
    <row r="2356" spans="1:3" x14ac:dyDescent="0.25">
      <c r="A2356">
        <v>1.5436142804563857</v>
      </c>
      <c r="B2356">
        <v>1.543726235741445</v>
      </c>
      <c r="C2356">
        <v>2.1830794162708185</v>
      </c>
    </row>
    <row r="2357" spans="1:3" x14ac:dyDescent="0.25">
      <c r="A2357">
        <v>1.5436147941381717</v>
      </c>
      <c r="B2357">
        <v>1.5437298425346233</v>
      </c>
      <c r="C2357">
        <v>2.183082329967013</v>
      </c>
    </row>
    <row r="2358" spans="1:3" x14ac:dyDescent="0.25">
      <c r="A2358">
        <v>1.5436152570480928</v>
      </c>
      <c r="B2358">
        <v>1.5437330928764652</v>
      </c>
      <c r="C2358">
        <v>2.1830849557068515</v>
      </c>
    </row>
    <row r="2359" spans="1:3" x14ac:dyDescent="0.25">
      <c r="A2359">
        <v>1.5436156763590392</v>
      </c>
      <c r="B2359">
        <v>1.5437360371197801</v>
      </c>
      <c r="C2359">
        <v>2.1830873341677508</v>
      </c>
    </row>
    <row r="2360" spans="1:3" x14ac:dyDescent="0.25">
      <c r="A2360">
        <v>1.5436160579535165</v>
      </c>
      <c r="B2360">
        <v>1.543738716559987</v>
      </c>
      <c r="C2360">
        <v>2.1830894987100802</v>
      </c>
    </row>
    <row r="2361" spans="1:3" x14ac:dyDescent="0.25">
      <c r="A2361">
        <v>1.5435967302452316</v>
      </c>
      <c r="B2361">
        <v>1.5437037037037038</v>
      </c>
      <c r="C2361">
        <v>2.1830510737159363</v>
      </c>
    </row>
    <row r="2362" spans="1:3" x14ac:dyDescent="0.25">
      <c r="A2362">
        <v>1.5435984687367077</v>
      </c>
      <c r="B2362">
        <v>1.543709528214616</v>
      </c>
      <c r="C2362">
        <v>2.1830564216682311</v>
      </c>
    </row>
    <row r="2363" spans="1:3" x14ac:dyDescent="0.25">
      <c r="A2363">
        <v>1.5436000000000001</v>
      </c>
      <c r="B2363">
        <v>1.5437146585471944</v>
      </c>
      <c r="C2363">
        <v>2.1830611322208733</v>
      </c>
    </row>
    <row r="2364" spans="1:3" x14ac:dyDescent="0.25">
      <c r="A2364">
        <v>1.5436013590033975</v>
      </c>
      <c r="B2364">
        <v>1.5437192118226601</v>
      </c>
      <c r="C2364">
        <v>2.1830653129183997</v>
      </c>
    </row>
    <row r="2365" spans="1:3" x14ac:dyDescent="0.25">
      <c r="A2365">
        <v>1.543602573266619</v>
      </c>
      <c r="B2365">
        <v>1.5437232802176448</v>
      </c>
      <c r="C2365">
        <v>2.1830690483998101</v>
      </c>
    </row>
    <row r="2366" spans="1:3" x14ac:dyDescent="0.25">
      <c r="A2366">
        <v>1.5436036647438072</v>
      </c>
      <c r="B2366">
        <v>1.5437269372693727</v>
      </c>
      <c r="C2366">
        <v>2.183072406188487</v>
      </c>
    </row>
    <row r="2367" spans="1:3" x14ac:dyDescent="0.25">
      <c r="A2367">
        <v>1.5436046511627908</v>
      </c>
      <c r="B2367">
        <v>1.5437302423603794</v>
      </c>
      <c r="C2367">
        <v>2.1830754408103803</v>
      </c>
    </row>
    <row r="2368" spans="1:3" x14ac:dyDescent="0.25">
      <c r="A2368">
        <v>1.5436055469953776</v>
      </c>
      <c r="B2368">
        <v>1.5437332439678284</v>
      </c>
      <c r="C2368">
        <v>2.1830781967777364</v>
      </c>
    </row>
    <row r="2369" spans="1:3" x14ac:dyDescent="0.25">
      <c r="A2369">
        <v>1.5436063641720683</v>
      </c>
      <c r="B2369">
        <v>1.5437359820570331</v>
      </c>
      <c r="C2369">
        <v>2.1830807107869612</v>
      </c>
    </row>
    <row r="2370" spans="1:3" x14ac:dyDescent="0.25">
      <c r="A2370">
        <v>1.5436071126164268</v>
      </c>
      <c r="B2370">
        <v>1.5437384898710866</v>
      </c>
      <c r="C2370">
        <v>2.1830830133619483</v>
      </c>
    </row>
    <row r="2371" spans="1:3" x14ac:dyDescent="0.25">
      <c r="A2371">
        <v>1.5435855263157894</v>
      </c>
      <c r="B2371">
        <v>1.5437066845517551</v>
      </c>
      <c r="C2371">
        <v>2.183045259489909</v>
      </c>
    </row>
    <row r="2372" spans="1:3" x14ac:dyDescent="0.25">
      <c r="A2372">
        <v>1.5435877566834559</v>
      </c>
      <c r="B2372">
        <v>1.5437118179903098</v>
      </c>
      <c r="C2372">
        <v>2.1830504665687442</v>
      </c>
    </row>
    <row r="2373" spans="1:3" x14ac:dyDescent="0.25">
      <c r="A2373">
        <v>1.5435897435897437</v>
      </c>
      <c r="B2373">
        <v>1.5437163911571401</v>
      </c>
      <c r="C2373">
        <v>2.1830551053151805</v>
      </c>
    </row>
    <row r="2374" spans="1:3" x14ac:dyDescent="0.25">
      <c r="A2374">
        <v>1.5435915248350121</v>
      </c>
      <c r="B2374">
        <v>1.543720491029273</v>
      </c>
      <c r="C2374">
        <v>2.1830592639610447</v>
      </c>
    </row>
    <row r="2375" spans="1:3" x14ac:dyDescent="0.25">
      <c r="A2375">
        <v>1.5435931307793924</v>
      </c>
      <c r="B2375">
        <v>1.5437241874663314</v>
      </c>
      <c r="C2375">
        <v>2.1830630133731623</v>
      </c>
    </row>
    <row r="2376" spans="1:3" x14ac:dyDescent="0.25">
      <c r="A2376">
        <v>1.543594586087504</v>
      </c>
      <c r="B2376">
        <v>1.5437275372240287</v>
      </c>
      <c r="C2376">
        <v>2.1830664111250528</v>
      </c>
    </row>
    <row r="2377" spans="1:3" x14ac:dyDescent="0.25">
      <c r="A2377">
        <v>1.5435959110042092</v>
      </c>
      <c r="B2377">
        <v>1.5437305868889979</v>
      </c>
      <c r="C2377">
        <v>2.1830695044742767</v>
      </c>
    </row>
    <row r="2378" spans="1:3" x14ac:dyDescent="0.25">
      <c r="A2378">
        <v>1.5435971223021583</v>
      </c>
      <c r="B2378">
        <v>1.5437333750586764</v>
      </c>
      <c r="C2378">
        <v>2.1830723325738788</v>
      </c>
    </row>
    <row r="2379" spans="1:3" x14ac:dyDescent="0.25">
      <c r="A2379">
        <v>1.5435982339955849</v>
      </c>
      <c r="B2379">
        <v>1.543735933983496</v>
      </c>
      <c r="C2379">
        <v>2.1830749281383324</v>
      </c>
    </row>
    <row r="2380" spans="1:3" x14ac:dyDescent="0.25">
      <c r="A2380">
        <v>1.5435992578849722</v>
      </c>
      <c r="B2380">
        <v>1.5437382908200028</v>
      </c>
      <c r="C2380">
        <v>2.1830773187147772</v>
      </c>
    </row>
    <row r="2381" spans="1:3" x14ac:dyDescent="0.25">
      <c r="A2381">
        <v>1.5435762584522914</v>
      </c>
      <c r="B2381">
        <v>1.5437091503267975</v>
      </c>
      <c r="C2381">
        <v>2.1830404500284137</v>
      </c>
    </row>
    <row r="2382" spans="1:3" x14ac:dyDescent="0.25">
      <c r="A2382">
        <v>1.5435787975809321</v>
      </c>
      <c r="B2382">
        <v>1.5437137330754351</v>
      </c>
      <c r="C2382">
        <v>2.1830454860188078</v>
      </c>
    </row>
    <row r="2383" spans="1:3" x14ac:dyDescent="0.25">
      <c r="A2383">
        <v>1.5435810810810811</v>
      </c>
      <c r="B2383">
        <v>1.5437178545187362</v>
      </c>
      <c r="C2383">
        <v>2.1830500150549392</v>
      </c>
    </row>
    <row r="2384" spans="1:3" x14ac:dyDescent="0.25">
      <c r="A2384">
        <v>1.5435831457060147</v>
      </c>
      <c r="B2384">
        <v>1.5437215809723679</v>
      </c>
      <c r="C2384">
        <v>2.1830541100182339</v>
      </c>
    </row>
    <row r="2385" spans="1:3" x14ac:dyDescent="0.25">
      <c r="A2385">
        <v>1.543585021485574</v>
      </c>
      <c r="B2385">
        <v>1.5437249666221629</v>
      </c>
      <c r="C2385">
        <v>2.1830578304587394</v>
      </c>
    </row>
    <row r="2386" spans="1:3" x14ac:dyDescent="0.25">
      <c r="A2386">
        <v>1.5435867331963604</v>
      </c>
      <c r="B2386">
        <v>1.543728056176189</v>
      </c>
      <c r="C2386">
        <v>2.1830612255100235</v>
      </c>
    </row>
    <row r="2387" spans="1:3" x14ac:dyDescent="0.25">
      <c r="A2387">
        <v>1.5435883014623173</v>
      </c>
      <c r="B2387">
        <v>1.5437308868501529</v>
      </c>
      <c r="C2387">
        <v>2.1830643360713129</v>
      </c>
    </row>
    <row r="2388" spans="1:3" x14ac:dyDescent="0.25">
      <c r="A2388">
        <v>1.5435897435897437</v>
      </c>
      <c r="B2388">
        <v>1.5437334898737893</v>
      </c>
      <c r="C2388">
        <v>2.183067196463123</v>
      </c>
    </row>
    <row r="2389" spans="1:3" x14ac:dyDescent="0.25">
      <c r="A2389">
        <v>1.5435910742086145</v>
      </c>
      <c r="B2389">
        <v>1.5437358916478556</v>
      </c>
      <c r="C2389">
        <v>2.1830698356988729</v>
      </c>
    </row>
    <row r="2390" spans="1:3" x14ac:dyDescent="0.25">
      <c r="A2390">
        <v>1.543592305770672</v>
      </c>
      <c r="B2390">
        <v>1.5437381146427602</v>
      </c>
      <c r="C2390">
        <v>2.1830722784725207</v>
      </c>
    </row>
    <row r="2391" spans="1:3" x14ac:dyDescent="0.25">
      <c r="A2391">
        <v>1.5435684647302905</v>
      </c>
      <c r="B2391">
        <v>1.5437112239142696</v>
      </c>
      <c r="C2391">
        <v>2.1830364055939877</v>
      </c>
    </row>
    <row r="2392" spans="1:3" x14ac:dyDescent="0.25">
      <c r="A2392">
        <v>1.5435711936862875</v>
      </c>
      <c r="B2392">
        <v>1.543715358483819</v>
      </c>
      <c r="C2392">
        <v>2.1830412588856256</v>
      </c>
    </row>
    <row r="2393" spans="1:3" x14ac:dyDescent="0.25">
      <c r="A2393">
        <v>1.5435736677115988</v>
      </c>
      <c r="B2393">
        <v>1.543719106868928</v>
      </c>
      <c r="C2393">
        <v>2.1830456588364884</v>
      </c>
    </row>
    <row r="2394" spans="1:3" x14ac:dyDescent="0.25">
      <c r="A2394">
        <v>1.5435759209344115</v>
      </c>
      <c r="B2394">
        <v>1.5437225207620908</v>
      </c>
      <c r="C2394">
        <v>2.1830496661314371</v>
      </c>
    </row>
    <row r="2395" spans="1:3" x14ac:dyDescent="0.25">
      <c r="A2395">
        <v>1.5435779816513762</v>
      </c>
      <c r="B2395">
        <v>1.5437256430241622</v>
      </c>
      <c r="C2395">
        <v>2.1830533310868288</v>
      </c>
    </row>
    <row r="2396" spans="1:3" x14ac:dyDescent="0.25">
      <c r="A2396">
        <v>1.5435798735221335</v>
      </c>
      <c r="B2396">
        <v>1.5437285094931978</v>
      </c>
      <c r="C2396">
        <v>2.1830566957742294</v>
      </c>
    </row>
    <row r="2397" spans="1:3" x14ac:dyDescent="0.25">
      <c r="A2397">
        <v>1.5435816164817751</v>
      </c>
      <c r="B2397">
        <v>1.5437311503662214</v>
      </c>
      <c r="C2397">
        <v>2.1830597956426909</v>
      </c>
    </row>
    <row r="2398" spans="1:3" x14ac:dyDescent="0.25">
      <c r="A2398">
        <v>1.5435832274459975</v>
      </c>
      <c r="B2398">
        <v>1.5437335912670995</v>
      </c>
      <c r="C2398">
        <v>2.1830626607724795</v>
      </c>
    </row>
    <row r="2399" spans="1:3" x14ac:dyDescent="0.25">
      <c r="A2399">
        <v>1.5435847208619</v>
      </c>
      <c r="B2399">
        <v>1.5437358540806816</v>
      </c>
      <c r="C2399">
        <v>2.1830653168543814</v>
      </c>
    </row>
    <row r="2400" spans="1:3" x14ac:dyDescent="0.25">
      <c r="A2400">
        <v>1.5435861091424521</v>
      </c>
      <c r="B2400">
        <v>1.5437379576107899</v>
      </c>
      <c r="C2400">
        <v>2.1830677859621921</v>
      </c>
    </row>
    <row r="2401" spans="1:3" x14ac:dyDescent="0.25">
      <c r="A2401">
        <v>1.5437956204379562</v>
      </c>
      <c r="B2401">
        <v>1.5436507936507937</v>
      </c>
      <c r="C2401">
        <v>2.1831542983541361</v>
      </c>
    </row>
    <row r="2402" spans="1:3" x14ac:dyDescent="0.25">
      <c r="A2402">
        <v>1.5437751004016065</v>
      </c>
      <c r="B2402">
        <v>1.5436681222707425</v>
      </c>
      <c r="C2402">
        <v>2.1831520405905929</v>
      </c>
    </row>
    <row r="2403" spans="1:3" x14ac:dyDescent="0.25">
      <c r="A2403">
        <v>1.5437589670014347</v>
      </c>
      <c r="B2403">
        <v>1.5436817472698907</v>
      </c>
      <c r="C2403">
        <v>2.1831502662555224</v>
      </c>
    </row>
    <row r="2404" spans="1:3" x14ac:dyDescent="0.25">
      <c r="A2404">
        <v>1.543745949449125</v>
      </c>
      <c r="B2404">
        <v>1.5436927413671599</v>
      </c>
      <c r="C2404">
        <v>2.1831488350981108</v>
      </c>
    </row>
    <row r="2405" spans="1:3" x14ac:dyDescent="0.25">
      <c r="A2405">
        <v>1.5437352245862883</v>
      </c>
      <c r="B2405">
        <v>1.5437017994858613</v>
      </c>
      <c r="C2405">
        <v>2.1831476563357697</v>
      </c>
    </row>
    <row r="2406" spans="1:3" x14ac:dyDescent="0.25">
      <c r="A2406">
        <v>1.543726235741445</v>
      </c>
      <c r="B2406">
        <v>1.5437093916125222</v>
      </c>
      <c r="C2406">
        <v>2.1831466686114229</v>
      </c>
    </row>
    <row r="2407" spans="1:3" x14ac:dyDescent="0.25">
      <c r="A2407">
        <v>1.5437185929648241</v>
      </c>
      <c r="B2407">
        <v>1.5437158469945356</v>
      </c>
      <c r="C2407">
        <v>2.1831458289650172</v>
      </c>
    </row>
    <row r="2408" spans="1:3" x14ac:dyDescent="0.25">
      <c r="A2408">
        <v>1.5437120149602619</v>
      </c>
      <c r="B2408">
        <v>1.5437214031520081</v>
      </c>
      <c r="C2408">
        <v>2.1831451064192402</v>
      </c>
    </row>
    <row r="2409" spans="1:3" x14ac:dyDescent="0.25">
      <c r="A2409">
        <v>1.5437062937062938</v>
      </c>
      <c r="B2409">
        <v>1.543726235741445</v>
      </c>
      <c r="C2409">
        <v>2.1831444780739715</v>
      </c>
    </row>
    <row r="2410" spans="1:3" x14ac:dyDescent="0.25">
      <c r="A2410">
        <v>1.5437012720558063</v>
      </c>
      <c r="B2410">
        <v>1.5437304774654173</v>
      </c>
      <c r="C2410">
        <v>2.1831439266347785</v>
      </c>
    </row>
    <row r="2411" spans="1:3" x14ac:dyDescent="0.25">
      <c r="A2411">
        <v>1.5437405731523379</v>
      </c>
      <c r="B2411">
        <v>1.5436654366543665</v>
      </c>
      <c r="C2411">
        <v>2.1831257264569133</v>
      </c>
    </row>
    <row r="2412" spans="1:3" x14ac:dyDescent="0.25">
      <c r="A2412">
        <v>1.5437288135593221</v>
      </c>
      <c r="B2412">
        <v>1.5436785845927019</v>
      </c>
      <c r="C2412">
        <v>2.1831267078077259</v>
      </c>
    </row>
    <row r="2413" spans="1:3" x14ac:dyDescent="0.25">
      <c r="A2413">
        <v>1.5437192118226601</v>
      </c>
      <c r="B2413">
        <v>1.5436893203883495</v>
      </c>
      <c r="C2413">
        <v>2.1831275095219289</v>
      </c>
    </row>
    <row r="2414" spans="1:3" x14ac:dyDescent="0.25">
      <c r="A2414">
        <v>1.5437112239142696</v>
      </c>
      <c r="B2414">
        <v>1.5436982520699172</v>
      </c>
      <c r="C2414">
        <v>2.1831281767872932</v>
      </c>
    </row>
    <row r="2415" spans="1:3" x14ac:dyDescent="0.25">
      <c r="A2415">
        <v>1.5437044745057231</v>
      </c>
      <c r="B2415">
        <v>1.5437057991513436</v>
      </c>
      <c r="C2415">
        <v>2.1831287408081272</v>
      </c>
    </row>
    <row r="2416" spans="1:3" x14ac:dyDescent="0.25">
      <c r="A2416">
        <v>1.5436986962819894</v>
      </c>
      <c r="B2416">
        <v>1.54371226043581</v>
      </c>
      <c r="C2416">
        <v>2.1831292238258713</v>
      </c>
    </row>
    <row r="2417" spans="1:3" x14ac:dyDescent="0.25">
      <c r="A2417">
        <v>1.5436936936936938</v>
      </c>
      <c r="B2417">
        <v>1.5437178545187362</v>
      </c>
      <c r="C2417">
        <v>2.1831296421215138</v>
      </c>
    </row>
    <row r="2418" spans="1:3" x14ac:dyDescent="0.25">
      <c r="A2418">
        <v>1.5436893203883495</v>
      </c>
      <c r="B2418">
        <v>1.5437227450080331</v>
      </c>
      <c r="C2418">
        <v>2.1831300078868825</v>
      </c>
    </row>
    <row r="2419" spans="1:3" x14ac:dyDescent="0.25">
      <c r="A2419">
        <v>1.5436854646544877</v>
      </c>
      <c r="B2419">
        <v>1.5437270567911898</v>
      </c>
      <c r="C2419">
        <v>2.1831303304325949</v>
      </c>
    </row>
    <row r="2420" spans="1:3" x14ac:dyDescent="0.25">
      <c r="A2420">
        <v>1.5436820397450319</v>
      </c>
      <c r="B2420">
        <v>1.5437308868501529</v>
      </c>
      <c r="C2420">
        <v>2.1831306169916957</v>
      </c>
    </row>
    <row r="2421" spans="1:3" x14ac:dyDescent="0.25">
      <c r="A2421">
        <v>1.5437017994858613</v>
      </c>
      <c r="B2421">
        <v>1.5436757512229211</v>
      </c>
      <c r="C2421">
        <v>2.1831056022669943</v>
      </c>
    </row>
    <row r="2422" spans="1:3" x14ac:dyDescent="0.25">
      <c r="A2422">
        <v>1.5436950146627566</v>
      </c>
      <c r="B2422">
        <v>1.543686224489796</v>
      </c>
      <c r="C2422">
        <v>2.1831082103217443</v>
      </c>
    </row>
    <row r="2423" spans="1:3" x14ac:dyDescent="0.25">
      <c r="A2423">
        <v>1.5436893203883495</v>
      </c>
      <c r="B2423">
        <v>1.5436950146627566</v>
      </c>
      <c r="C2423">
        <v>2.1831103994474699</v>
      </c>
    </row>
    <row r="2424" spans="1:3" x14ac:dyDescent="0.25">
      <c r="A2424">
        <v>1.543684473290065</v>
      </c>
      <c r="B2424">
        <v>1.5437024972855591</v>
      </c>
      <c r="C2424">
        <v>2.1831122630782174</v>
      </c>
    </row>
    <row r="2425" spans="1:3" x14ac:dyDescent="0.25">
      <c r="A2425">
        <v>1.5436802973977695</v>
      </c>
      <c r="B2425">
        <v>1.5437089439110663</v>
      </c>
      <c r="C2425">
        <v>2.183113868785842</v>
      </c>
    </row>
    <row r="2426" spans="1:3" x14ac:dyDescent="0.25">
      <c r="A2426">
        <v>1.5436766623207301</v>
      </c>
      <c r="B2426">
        <v>1.5437145557655954</v>
      </c>
      <c r="C2426">
        <v>2.1831152666490699</v>
      </c>
    </row>
    <row r="2427" spans="1:3" x14ac:dyDescent="0.25">
      <c r="A2427">
        <v>1.5436734693877552</v>
      </c>
      <c r="B2427">
        <v>1.5437194851309366</v>
      </c>
      <c r="C2427">
        <v>2.1831164945702168</v>
      </c>
    </row>
    <row r="2428" spans="1:3" x14ac:dyDescent="0.25">
      <c r="A2428">
        <v>1.5436706425548288</v>
      </c>
      <c r="B2428">
        <v>1.5437238493723848</v>
      </c>
      <c r="C2428">
        <v>2.1831175817639168</v>
      </c>
    </row>
    <row r="2429" spans="1:3" x14ac:dyDescent="0.25">
      <c r="A2429">
        <v>1.5436681222707425</v>
      </c>
      <c r="B2429">
        <v>1.5437277404036407</v>
      </c>
      <c r="C2429">
        <v>2.1831185511113707</v>
      </c>
    </row>
    <row r="2430" spans="1:3" x14ac:dyDescent="0.25">
      <c r="A2430">
        <v>1.5436658612357612</v>
      </c>
      <c r="B2430">
        <v>1.5437312312312312</v>
      </c>
      <c r="C2430">
        <v>2.1831194207883904</v>
      </c>
    </row>
    <row r="2431" spans="1:3" x14ac:dyDescent="0.25">
      <c r="A2431">
        <v>1.5436730123180291</v>
      </c>
      <c r="B2431">
        <v>1.5436834094368341</v>
      </c>
      <c r="C2431">
        <v>2.1830906617750774</v>
      </c>
    </row>
    <row r="2432" spans="1:3" x14ac:dyDescent="0.25">
      <c r="A2432">
        <v>1.5436692506459948</v>
      </c>
      <c r="B2432">
        <v>1.543692048328182</v>
      </c>
      <c r="C2432">
        <v>2.1830941105370663</v>
      </c>
    </row>
    <row r="2433" spans="1:3" x14ac:dyDescent="0.25">
      <c r="A2433">
        <v>1.5436660268714011</v>
      </c>
      <c r="B2433">
        <v>1.5436994521262719</v>
      </c>
      <c r="C2433">
        <v>2.1830970663284512</v>
      </c>
    </row>
    <row r="2434" spans="1:3" x14ac:dyDescent="0.25">
      <c r="A2434">
        <v>1.5436632333184057</v>
      </c>
      <c r="B2434">
        <v>1.5437058680301923</v>
      </c>
      <c r="C2434">
        <v>2.1830996277975689</v>
      </c>
    </row>
    <row r="2435" spans="1:3" x14ac:dyDescent="0.25">
      <c r="A2435">
        <v>1.5436607892527288</v>
      </c>
      <c r="B2435">
        <v>1.5437114813969413</v>
      </c>
      <c r="C2435">
        <v>2.1831018689179613</v>
      </c>
    </row>
    <row r="2436" spans="1:3" x14ac:dyDescent="0.25">
      <c r="A2436">
        <v>1.5436586329514026</v>
      </c>
      <c r="B2436">
        <v>1.5437164339419978</v>
      </c>
      <c r="C2436">
        <v>2.1831038462491863</v>
      </c>
    </row>
    <row r="2437" spans="1:3" x14ac:dyDescent="0.25">
      <c r="A2437">
        <v>1.5436567164179105</v>
      </c>
      <c r="B2437">
        <v>1.5437208358693446</v>
      </c>
      <c r="C2437">
        <v>2.183105603776252</v>
      </c>
    </row>
    <row r="2438" spans="1:3" x14ac:dyDescent="0.25">
      <c r="A2438">
        <v>1.5436550017674089</v>
      </c>
      <c r="B2438">
        <v>1.5437247741687488</v>
      </c>
      <c r="C2438">
        <v>2.1831071762201444</v>
      </c>
    </row>
    <row r="2439" spans="1:3" x14ac:dyDescent="0.25">
      <c r="A2439">
        <v>1.5436534586971122</v>
      </c>
      <c r="B2439">
        <v>1.5437283184224941</v>
      </c>
      <c r="C2439">
        <v>2.1831085913547907</v>
      </c>
    </row>
    <row r="2440" spans="1:3" x14ac:dyDescent="0.25">
      <c r="A2440">
        <v>1.5436520626798849</v>
      </c>
      <c r="B2440">
        <v>1.5437315249521821</v>
      </c>
      <c r="C2440">
        <v>2.1831098716617663</v>
      </c>
    </row>
    <row r="2441" spans="1:3" x14ac:dyDescent="0.25">
      <c r="A2441">
        <v>1.5436507936507937</v>
      </c>
      <c r="B2441">
        <v>1.5436893203883495</v>
      </c>
      <c r="C2441">
        <v>2.183079130636306</v>
      </c>
    </row>
    <row r="2442" spans="1:3" x14ac:dyDescent="0.25">
      <c r="A2442">
        <v>1.54364896073903</v>
      </c>
      <c r="B2442">
        <v>1.5436966348568559</v>
      </c>
      <c r="C2442">
        <v>2.1830830067725477</v>
      </c>
    </row>
    <row r="2443" spans="1:3" x14ac:dyDescent="0.25">
      <c r="A2443">
        <v>1.5436473638720829</v>
      </c>
      <c r="B2443">
        <v>1.543703007518797</v>
      </c>
      <c r="C2443">
        <v>2.1830863838638659</v>
      </c>
    </row>
    <row r="2444" spans="1:3" x14ac:dyDescent="0.25">
      <c r="A2444">
        <v>1.5436459602111245</v>
      </c>
      <c r="B2444">
        <v>1.5437086092715231</v>
      </c>
      <c r="C2444">
        <v>2.1830893524579209</v>
      </c>
    </row>
    <row r="2445" spans="1:3" x14ac:dyDescent="0.25">
      <c r="A2445">
        <v>1.5436447166921898</v>
      </c>
      <c r="B2445">
        <v>1.5437135720233139</v>
      </c>
      <c r="C2445">
        <v>2.1830919824461565</v>
      </c>
    </row>
    <row r="2446" spans="1:3" x14ac:dyDescent="0.25">
      <c r="A2446">
        <v>1.5436436073886273</v>
      </c>
      <c r="B2446">
        <v>1.5437179992122882</v>
      </c>
      <c r="C2446">
        <v>2.1830943286362512</v>
      </c>
    </row>
    <row r="2447" spans="1:3" x14ac:dyDescent="0.25">
      <c r="A2447">
        <v>1.5436426116838489</v>
      </c>
      <c r="B2447">
        <v>1.5437219730941705</v>
      </c>
      <c r="C2447">
        <v>2.1830964346129771</v>
      </c>
    </row>
    <row r="2448" spans="1:3" x14ac:dyDescent="0.25">
      <c r="A2448">
        <v>1.5436417129780975</v>
      </c>
      <c r="B2448">
        <v>1.5437255599004622</v>
      </c>
      <c r="C2448">
        <v>2.1830983354709312</v>
      </c>
    </row>
    <row r="2449" spans="1:3" x14ac:dyDescent="0.25">
      <c r="A2449">
        <v>1.5436408977556109</v>
      </c>
      <c r="B2449">
        <v>1.5437288135593221</v>
      </c>
      <c r="C2449">
        <v>2.183100059785859</v>
      </c>
    </row>
    <row r="2450" spans="1:3" x14ac:dyDescent="0.25">
      <c r="A2450">
        <v>1.5436401549002086</v>
      </c>
      <c r="B2450">
        <v>1.5437317784256559</v>
      </c>
      <c r="C2450">
        <v>2.1831016310610871</v>
      </c>
    </row>
    <row r="2451" spans="1:3" x14ac:dyDescent="0.25">
      <c r="A2451">
        <v>1.543633125556545</v>
      </c>
      <c r="B2451">
        <v>1.5436940208182037</v>
      </c>
      <c r="C2451">
        <v>2.1830699613675559</v>
      </c>
    </row>
    <row r="2452" spans="1:3" x14ac:dyDescent="0.25">
      <c r="A2452">
        <v>1.5436325678496869</v>
      </c>
      <c r="B2452">
        <v>1.5437003405221339</v>
      </c>
      <c r="C2452">
        <v>2.1830740358160945</v>
      </c>
    </row>
    <row r="2453" spans="1:3" x14ac:dyDescent="0.25">
      <c r="A2453">
        <v>1.5436320754716981</v>
      </c>
      <c r="B2453">
        <v>1.5437059200683907</v>
      </c>
      <c r="C2453">
        <v>2.1830776330857451</v>
      </c>
    </row>
    <row r="2454" spans="1:3" x14ac:dyDescent="0.25">
      <c r="A2454">
        <v>1.5436316375789083</v>
      </c>
      <c r="B2454">
        <v>1.5437108822935595</v>
      </c>
      <c r="C2454">
        <v>2.183080832366521</v>
      </c>
    </row>
    <row r="2455" spans="1:3" x14ac:dyDescent="0.25">
      <c r="A2455">
        <v>1.543631245601689</v>
      </c>
      <c r="B2455">
        <v>1.5437153242777883</v>
      </c>
      <c r="C2455">
        <v>2.1830836962443514</v>
      </c>
    </row>
    <row r="2456" spans="1:3" x14ac:dyDescent="0.25">
      <c r="A2456">
        <v>1.543630892678034</v>
      </c>
      <c r="B2456">
        <v>1.5437193237593165</v>
      </c>
      <c r="C2456">
        <v>2.1830862748361333</v>
      </c>
    </row>
    <row r="2457" spans="1:3" x14ac:dyDescent="0.25">
      <c r="A2457">
        <v>1.5436305732484077</v>
      </c>
      <c r="B2457">
        <v>1.5437229437229438</v>
      </c>
      <c r="C2457">
        <v>2.1830886087476706</v>
      </c>
    </row>
    <row r="2458" spans="1:3" x14ac:dyDescent="0.25">
      <c r="A2458">
        <v>1.5436302827607176</v>
      </c>
      <c r="B2458">
        <v>1.543726235741445</v>
      </c>
      <c r="C2458">
        <v>2.183090731227721</v>
      </c>
    </row>
    <row r="2459" spans="1:3" x14ac:dyDescent="0.25">
      <c r="A2459">
        <v>1.543630017452007</v>
      </c>
      <c r="B2459">
        <v>1.543729242448205</v>
      </c>
      <c r="C2459">
        <v>2.1830926697620034</v>
      </c>
    </row>
    <row r="2460" spans="1:3" x14ac:dyDescent="0.25">
      <c r="A2460">
        <v>1.5436297741845553</v>
      </c>
      <c r="B2460">
        <v>1.5437319993936638</v>
      </c>
      <c r="C2460">
        <v>2.1830944472699798</v>
      </c>
    </row>
    <row r="2461" spans="1:3" x14ac:dyDescent="0.25">
      <c r="A2461">
        <v>1.5436187399030694</v>
      </c>
      <c r="B2461">
        <v>1.5436978480456742</v>
      </c>
      <c r="C2461">
        <v>2.1830624957249358</v>
      </c>
    </row>
    <row r="2462" spans="1:3" x14ac:dyDescent="0.25">
      <c r="A2462">
        <v>1.5436190476190477</v>
      </c>
      <c r="B2462">
        <v>1.5437033968516984</v>
      </c>
      <c r="C2462">
        <v>2.1830666370094636</v>
      </c>
    </row>
    <row r="2463" spans="1:3" x14ac:dyDescent="0.25">
      <c r="A2463">
        <v>1.5436193222782986</v>
      </c>
      <c r="B2463">
        <v>1.5437083496667974</v>
      </c>
      <c r="C2463">
        <v>2.1830703334849062</v>
      </c>
    </row>
    <row r="2464" spans="1:3" x14ac:dyDescent="0.25">
      <c r="A2464">
        <v>1.5436195689360246</v>
      </c>
      <c r="B2464">
        <v>1.5437127976190477</v>
      </c>
      <c r="C2464">
        <v>2.1830736531631416</v>
      </c>
    </row>
    <row r="2465" spans="1:3" x14ac:dyDescent="0.25">
      <c r="A2465">
        <v>1.5436197916666667</v>
      </c>
      <c r="B2465">
        <v>1.5437168141592921</v>
      </c>
      <c r="C2465">
        <v>2.1830766508629873</v>
      </c>
    </row>
    <row r="2466" spans="1:3" x14ac:dyDescent="0.25">
      <c r="A2466">
        <v>1.5436199937907482</v>
      </c>
      <c r="B2466">
        <v>1.5437204591492235</v>
      </c>
      <c r="C2466">
        <v>2.1830793712612557</v>
      </c>
    </row>
    <row r="2467" spans="1:3" x14ac:dyDescent="0.25">
      <c r="A2467">
        <v>1.5436201780415431</v>
      </c>
      <c r="B2467">
        <v>1.5437237818651177</v>
      </c>
      <c r="C2467">
        <v>2.1830818511345256</v>
      </c>
    </row>
    <row r="2468" spans="1:3" x14ac:dyDescent="0.25">
      <c r="A2468">
        <v>1.5436203466894003</v>
      </c>
      <c r="B2468">
        <v>1.5437268232385661</v>
      </c>
      <c r="C2468">
        <v>2.1830841210314684</v>
      </c>
    </row>
    <row r="2469" spans="1:3" x14ac:dyDescent="0.25">
      <c r="A2469">
        <v>1.5436205016357689</v>
      </c>
      <c r="B2469">
        <v>1.5437296175511415</v>
      </c>
      <c r="C2469">
        <v>2.1830862065376291</v>
      </c>
    </row>
    <row r="2470" spans="1:3" x14ac:dyDescent="0.25">
      <c r="A2470">
        <v>1.5436206444851979</v>
      </c>
      <c r="B2470">
        <v>1.5437321937321937</v>
      </c>
      <c r="C2470">
        <v>2.1830881292440094</v>
      </c>
    </row>
    <row r="2471" spans="1:3" x14ac:dyDescent="0.25">
      <c r="A2471">
        <v>1.5436067997043608</v>
      </c>
      <c r="B2471">
        <v>1.5437010247136829</v>
      </c>
      <c r="C2471">
        <v>2.1830562992730198</v>
      </c>
    </row>
    <row r="2472" spans="1:3" x14ac:dyDescent="0.25">
      <c r="A2472">
        <v>1.5436077057793345</v>
      </c>
      <c r="B2472">
        <v>1.5437059607693773</v>
      </c>
      <c r="C2472">
        <v>2.1830604303720604</v>
      </c>
    </row>
    <row r="2473" spans="1:3" x14ac:dyDescent="0.25">
      <c r="A2473">
        <v>1.5436085219707056</v>
      </c>
      <c r="B2473">
        <v>1.5437104072398189</v>
      </c>
      <c r="C2473">
        <v>2.1830641517191185</v>
      </c>
    </row>
    <row r="2474" spans="1:3" x14ac:dyDescent="0.25">
      <c r="A2474">
        <v>1.5436092610212495</v>
      </c>
      <c r="B2474">
        <v>1.5437144335230213</v>
      </c>
      <c r="C2474">
        <v>2.1830675213968695</v>
      </c>
    </row>
    <row r="2475" spans="1:3" x14ac:dyDescent="0.25">
      <c r="A2475">
        <v>1.543609933373713</v>
      </c>
      <c r="B2475">
        <v>1.5437180964926724</v>
      </c>
      <c r="C2475">
        <v>2.1830705870055964</v>
      </c>
    </row>
    <row r="2476" spans="1:3" x14ac:dyDescent="0.25">
      <c r="A2476">
        <v>1.5436105476673427</v>
      </c>
      <c r="B2476">
        <v>1.5437214432015125</v>
      </c>
      <c r="C2476">
        <v>2.1830733879258468</v>
      </c>
    </row>
    <row r="2477" spans="1:3" x14ac:dyDescent="0.25">
      <c r="A2477">
        <v>1.543611111111111</v>
      </c>
      <c r="B2477">
        <v>1.5437245129134571</v>
      </c>
      <c r="C2477">
        <v>2.1830759570192626</v>
      </c>
    </row>
    <row r="2478" spans="1:3" x14ac:dyDescent="0.25">
      <c r="A2478">
        <v>1.5436116297679381</v>
      </c>
      <c r="B2478">
        <v>1.5437273386511965</v>
      </c>
      <c r="C2478">
        <v>2.183078321923869</v>
      </c>
    </row>
    <row r="2479" spans="1:3" x14ac:dyDescent="0.25">
      <c r="A2479">
        <v>1.54361210877373</v>
      </c>
      <c r="B2479">
        <v>1.5437299483888967</v>
      </c>
      <c r="C2479">
        <v>2.1830805060523231</v>
      </c>
    </row>
    <row r="2480" spans="1:3" x14ac:dyDescent="0.25">
      <c r="A2480">
        <v>1.5436125525080306</v>
      </c>
      <c r="B2480">
        <v>1.543732365981459</v>
      </c>
      <c r="C2480">
        <v>2.1830825293696687</v>
      </c>
    </row>
    <row r="2481" spans="1:3" x14ac:dyDescent="0.25">
      <c r="A2481">
        <v>1.5435967302452316</v>
      </c>
      <c r="B2481">
        <v>1.5437037037037038</v>
      </c>
      <c r="C2481">
        <v>2.1830510737159363</v>
      </c>
    </row>
    <row r="2482" spans="1:3" x14ac:dyDescent="0.25">
      <c r="A2482">
        <v>1.5435980551053485</v>
      </c>
      <c r="B2482">
        <v>1.5437081424039478</v>
      </c>
      <c r="C2482">
        <v>2.1830551492459511</v>
      </c>
    </row>
    <row r="2483" spans="1:3" x14ac:dyDescent="0.25">
      <c r="A2483">
        <v>1.5435992578849722</v>
      </c>
      <c r="B2483">
        <v>1.5437121721587088</v>
      </c>
      <c r="C2483">
        <v>2.1830588492786895</v>
      </c>
    </row>
    <row r="2484" spans="1:3" x14ac:dyDescent="0.25">
      <c r="A2484">
        <v>1.5436003547147503</v>
      </c>
      <c r="B2484">
        <v>1.5437158469945356</v>
      </c>
      <c r="C2484">
        <v>2.1830622234232262</v>
      </c>
    </row>
    <row r="2485" spans="1:3" x14ac:dyDescent="0.25">
      <c r="A2485">
        <v>1.5436013590033975</v>
      </c>
      <c r="B2485">
        <v>1.5437192118226601</v>
      </c>
      <c r="C2485">
        <v>2.1830653129183997</v>
      </c>
    </row>
    <row r="2486" spans="1:3" x14ac:dyDescent="0.25">
      <c r="A2486">
        <v>1.54360228198859</v>
      </c>
      <c r="B2486">
        <v>1.5437223042836041</v>
      </c>
      <c r="C2486">
        <v>2.1830681523266886</v>
      </c>
    </row>
    <row r="2487" spans="1:3" x14ac:dyDescent="0.25">
      <c r="A2487">
        <v>1.543603133159269</v>
      </c>
      <c r="B2487">
        <v>1.5437251561612719</v>
      </c>
      <c r="C2487">
        <v>2.1830707708327406</v>
      </c>
    </row>
    <row r="2488" spans="1:3" x14ac:dyDescent="0.25">
      <c r="A2488">
        <v>1.5436039205830612</v>
      </c>
      <c r="B2488">
        <v>1.5437277944793659</v>
      </c>
      <c r="C2488">
        <v>2.183073193250177</v>
      </c>
    </row>
    <row r="2489" spans="1:3" x14ac:dyDescent="0.25">
      <c r="A2489">
        <v>1.5436046511627908</v>
      </c>
      <c r="B2489">
        <v>1.5437302423603794</v>
      </c>
      <c r="C2489">
        <v>2.1830754408103803</v>
      </c>
    </row>
    <row r="2490" spans="1:3" x14ac:dyDescent="0.25">
      <c r="A2490">
        <v>1.5436053308393733</v>
      </c>
      <c r="B2490">
        <v>1.5437325197050598</v>
      </c>
      <c r="C2490">
        <v>2.1830775317864148</v>
      </c>
    </row>
    <row r="2491" spans="1:3" x14ac:dyDescent="0.25">
      <c r="A2491">
        <v>1.54358812381554</v>
      </c>
      <c r="B2491">
        <v>1.5437059934741542</v>
      </c>
      <c r="C2491">
        <v>2.1830466074439188</v>
      </c>
    </row>
    <row r="2492" spans="1:3" x14ac:dyDescent="0.25">
      <c r="A2492">
        <v>1.5435897435897437</v>
      </c>
      <c r="B2492">
        <v>1.5437100213219617</v>
      </c>
      <c r="C2492">
        <v>2.1830506009814115</v>
      </c>
    </row>
    <row r="2493" spans="1:3" x14ac:dyDescent="0.25">
      <c r="A2493">
        <v>1.5435912240184757</v>
      </c>
      <c r="B2493">
        <v>1.5437137027154293</v>
      </c>
      <c r="C2493">
        <v>2.1830542510020763</v>
      </c>
    </row>
    <row r="2494" spans="1:3" x14ac:dyDescent="0.25">
      <c r="A2494">
        <v>1.5435925823415444</v>
      </c>
      <c r="B2494">
        <v>1.5437170805116629</v>
      </c>
      <c r="C2494">
        <v>2.1830576000012663</v>
      </c>
    </row>
    <row r="2495" spans="1:3" x14ac:dyDescent="0.25">
      <c r="A2495">
        <v>1.5435938330675172</v>
      </c>
      <c r="B2495">
        <v>1.5437201907790143</v>
      </c>
      <c r="C2495">
        <v>2.1830606837426361</v>
      </c>
    </row>
    <row r="2496" spans="1:3" x14ac:dyDescent="0.25">
      <c r="A2496">
        <v>1.5435949884939912</v>
      </c>
      <c r="B2496">
        <v>1.5437230640900876</v>
      </c>
      <c r="C2496">
        <v>2.1830635325403276</v>
      </c>
    </row>
    <row r="2497" spans="1:3" x14ac:dyDescent="0.25">
      <c r="A2497">
        <v>1.5435960591133004</v>
      </c>
      <c r="B2497">
        <v>1.5437257265300657</v>
      </c>
      <c r="C2497">
        <v>2.1830661722588465</v>
      </c>
    </row>
    <row r="2498" spans="1:3" x14ac:dyDescent="0.25">
      <c r="A2498">
        <v>1.5435970539320503</v>
      </c>
      <c r="B2498">
        <v>1.5437282004908925</v>
      </c>
      <c r="C2498">
        <v>2.1830686251005842</v>
      </c>
    </row>
    <row r="2499" spans="1:3" x14ac:dyDescent="0.25">
      <c r="A2499">
        <v>1.5435979807251032</v>
      </c>
      <c r="B2499">
        <v>1.5437305053025576</v>
      </c>
      <c r="C2499">
        <v>2.1830709102318013</v>
      </c>
    </row>
    <row r="2500" spans="1:3" x14ac:dyDescent="0.25">
      <c r="A2500">
        <v>1.5435988462391834</v>
      </c>
      <c r="B2500">
        <v>1.5437326577391723</v>
      </c>
      <c r="C2500">
        <v>2.1830730442844524</v>
      </c>
    </row>
    <row r="2501" spans="1:3" x14ac:dyDescent="0.25">
      <c r="A2501">
        <v>1.5437956204379562</v>
      </c>
      <c r="B2501">
        <v>1.5436507936507937</v>
      </c>
      <c r="C2501">
        <v>2.1831542983541361</v>
      </c>
    </row>
    <row r="2502" spans="1:3" x14ac:dyDescent="0.25">
      <c r="A2502">
        <v>1.5</v>
      </c>
      <c r="B2502">
        <v>2</v>
      </c>
      <c r="C2502">
        <v>2.5</v>
      </c>
    </row>
    <row r="2503" spans="1:3" x14ac:dyDescent="0.25">
      <c r="A2503">
        <v>1.5</v>
      </c>
      <c r="B2503">
        <v>2</v>
      </c>
      <c r="C2503">
        <v>2.5</v>
      </c>
    </row>
    <row r="2504" spans="1:3" x14ac:dyDescent="0.25">
      <c r="A2504">
        <v>1.5</v>
      </c>
      <c r="B2504">
        <v>2</v>
      </c>
      <c r="C2504">
        <v>2.5</v>
      </c>
    </row>
    <row r="2505" spans="1:3" x14ac:dyDescent="0.25">
      <c r="A2505">
        <v>1.5</v>
      </c>
      <c r="B2505">
        <v>2</v>
      </c>
      <c r="C2505">
        <v>2.5</v>
      </c>
    </row>
    <row r="2506" spans="1:3" x14ac:dyDescent="0.25">
      <c r="A2506">
        <v>1.5</v>
      </c>
      <c r="B2506">
        <v>2</v>
      </c>
      <c r="C2506">
        <v>2.5</v>
      </c>
    </row>
    <row r="2507" spans="1:3" x14ac:dyDescent="0.25">
      <c r="A2507">
        <v>1.5</v>
      </c>
      <c r="B2507">
        <v>2</v>
      </c>
      <c r="C2507">
        <v>2.5</v>
      </c>
    </row>
    <row r="2508" spans="1:3" x14ac:dyDescent="0.25">
      <c r="A2508">
        <v>1.5</v>
      </c>
      <c r="B2508">
        <v>2</v>
      </c>
      <c r="C2508">
        <v>2.5</v>
      </c>
    </row>
    <row r="2509" spans="1:3" x14ac:dyDescent="0.25">
      <c r="A2509">
        <v>1.5</v>
      </c>
      <c r="B2509">
        <v>2</v>
      </c>
      <c r="C2509">
        <v>2.5</v>
      </c>
    </row>
    <row r="2510" spans="1:3" x14ac:dyDescent="0.25">
      <c r="A2510">
        <v>1.5</v>
      </c>
      <c r="B2510">
        <v>2</v>
      </c>
      <c r="C2510">
        <v>2.5</v>
      </c>
    </row>
    <row r="2511" spans="1:3" x14ac:dyDescent="0.25">
      <c r="A2511">
        <v>1.6666666666666667</v>
      </c>
      <c r="B2511">
        <v>1.5</v>
      </c>
      <c r="C2511">
        <v>2.2422706745122851</v>
      </c>
    </row>
    <row r="2512" spans="1:3" x14ac:dyDescent="0.25">
      <c r="A2512">
        <v>1.6</v>
      </c>
      <c r="B2512">
        <v>1.6666666666666667</v>
      </c>
      <c r="C2512">
        <v>2.3103631268217946</v>
      </c>
    </row>
    <row r="2513" spans="1:3" x14ac:dyDescent="0.25">
      <c r="A2513">
        <v>1.5714285714285714</v>
      </c>
      <c r="B2513">
        <v>1.75</v>
      </c>
      <c r="C2513">
        <v>2.3519965465752795</v>
      </c>
    </row>
    <row r="2514" spans="1:3" x14ac:dyDescent="0.25">
      <c r="A2514">
        <v>1.5555555555555556</v>
      </c>
      <c r="B2514">
        <v>1.8</v>
      </c>
      <c r="C2514">
        <v>2.3790235573486349</v>
      </c>
    </row>
    <row r="2515" spans="1:3" x14ac:dyDescent="0.25">
      <c r="A2515">
        <v>1.5454545454545454</v>
      </c>
      <c r="B2515">
        <v>1.8333333333333333</v>
      </c>
      <c r="C2515">
        <v>2.397820023099571</v>
      </c>
    </row>
    <row r="2516" spans="1:3" x14ac:dyDescent="0.25">
      <c r="A2516">
        <v>1.5384615384615385</v>
      </c>
      <c r="B2516">
        <v>1.8571428571428572</v>
      </c>
      <c r="C2516">
        <v>2.4116059995700332</v>
      </c>
    </row>
    <row r="2517" spans="1:3" x14ac:dyDescent="0.25">
      <c r="A2517">
        <v>1.5333333333333334</v>
      </c>
      <c r="B2517">
        <v>1.875</v>
      </c>
      <c r="C2517">
        <v>2.4221346187012625</v>
      </c>
    </row>
    <row r="2518" spans="1:3" x14ac:dyDescent="0.25">
      <c r="A2518">
        <v>1.5294117647058822</v>
      </c>
      <c r="B2518">
        <v>1.8888888888888888</v>
      </c>
      <c r="C2518">
        <v>2.4304323855208692</v>
      </c>
    </row>
    <row r="2519" spans="1:3" x14ac:dyDescent="0.25">
      <c r="A2519">
        <v>1.5263157894736843</v>
      </c>
      <c r="B2519">
        <v>1.9</v>
      </c>
      <c r="C2519">
        <v>2.437137642644887</v>
      </c>
    </row>
    <row r="2520" spans="1:3" x14ac:dyDescent="0.25">
      <c r="A2520">
        <v>1.5238095238095237</v>
      </c>
      <c r="B2520">
        <v>1.9090909090909092</v>
      </c>
      <c r="C2520">
        <v>2.4426673052272512</v>
      </c>
    </row>
    <row r="2521" spans="1:3" x14ac:dyDescent="0.25">
      <c r="A2521">
        <v>1.6666666666666667</v>
      </c>
      <c r="B2521">
        <v>1.5</v>
      </c>
      <c r="C2521">
        <v>2.2422706745122851</v>
      </c>
    </row>
    <row r="2522" spans="1:3" x14ac:dyDescent="0.25">
      <c r="A2522">
        <v>1.625</v>
      </c>
      <c r="B2522">
        <v>1.6</v>
      </c>
      <c r="C2522">
        <v>2.2804878863962421</v>
      </c>
    </row>
    <row r="2523" spans="1:3" x14ac:dyDescent="0.25">
      <c r="A2523">
        <v>1.6</v>
      </c>
      <c r="B2523">
        <v>1.6666666666666667</v>
      </c>
      <c r="C2523">
        <v>2.3103631268217946</v>
      </c>
    </row>
    <row r="2524" spans="1:3" x14ac:dyDescent="0.25">
      <c r="A2524">
        <v>1.5833333333333333</v>
      </c>
      <c r="B2524">
        <v>1.7142857142857142</v>
      </c>
      <c r="C2524">
        <v>2.3336066409419831</v>
      </c>
    </row>
    <row r="2525" spans="1:3" x14ac:dyDescent="0.25">
      <c r="A2525">
        <v>1.5714285714285714</v>
      </c>
      <c r="B2525">
        <v>1.75</v>
      </c>
      <c r="C2525">
        <v>2.3519965465752795</v>
      </c>
    </row>
    <row r="2526" spans="1:3" x14ac:dyDescent="0.25">
      <c r="A2526">
        <v>1.5625</v>
      </c>
      <c r="B2526">
        <v>1.7777777777777777</v>
      </c>
      <c r="C2526">
        <v>2.3668333437655669</v>
      </c>
    </row>
    <row r="2527" spans="1:3" x14ac:dyDescent="0.25">
      <c r="A2527">
        <v>1.5555555555555556</v>
      </c>
      <c r="B2527">
        <v>1.8</v>
      </c>
      <c r="C2527">
        <v>2.3790235573486349</v>
      </c>
    </row>
    <row r="2528" spans="1:3" x14ac:dyDescent="0.25">
      <c r="A2528">
        <v>1.55</v>
      </c>
      <c r="B2528">
        <v>1.8181818181818181</v>
      </c>
      <c r="C2528">
        <v>2.3892017754821255</v>
      </c>
    </row>
    <row r="2529" spans="1:3" x14ac:dyDescent="0.25">
      <c r="A2529">
        <v>1.5454545454545454</v>
      </c>
      <c r="B2529">
        <v>1.8333333333333333</v>
      </c>
      <c r="C2529">
        <v>2.397820023099571</v>
      </c>
    </row>
    <row r="2530" spans="1:3" x14ac:dyDescent="0.25">
      <c r="A2530">
        <v>1.5416666666666667</v>
      </c>
      <c r="B2530">
        <v>1.8461538461538463</v>
      </c>
      <c r="C2530">
        <v>2.4052068798296231</v>
      </c>
    </row>
    <row r="2531" spans="1:3" x14ac:dyDescent="0.25">
      <c r="A2531">
        <v>1.6666666666666667</v>
      </c>
      <c r="B2531">
        <v>1.5</v>
      </c>
      <c r="C2531">
        <v>2.2422706745122851</v>
      </c>
    </row>
    <row r="2532" spans="1:3" x14ac:dyDescent="0.25">
      <c r="A2532">
        <v>1.6363636363636365</v>
      </c>
      <c r="B2532">
        <v>1.5714285714285714</v>
      </c>
      <c r="C2532">
        <v>2.2687163122601435</v>
      </c>
    </row>
    <row r="2533" spans="1:3" x14ac:dyDescent="0.25">
      <c r="A2533">
        <v>1.6153846153846154</v>
      </c>
      <c r="B2533">
        <v>1.625</v>
      </c>
      <c r="C2533">
        <v>2.2913080228597162</v>
      </c>
    </row>
    <row r="2534" spans="1:3" x14ac:dyDescent="0.25">
      <c r="A2534">
        <v>1.6</v>
      </c>
      <c r="B2534">
        <v>1.6666666666666667</v>
      </c>
      <c r="C2534">
        <v>2.3103631268217946</v>
      </c>
    </row>
    <row r="2535" spans="1:3" x14ac:dyDescent="0.25">
      <c r="A2535">
        <v>1.588235294117647</v>
      </c>
      <c r="B2535">
        <v>1.7</v>
      </c>
      <c r="C2535">
        <v>2.3264761656808282</v>
      </c>
    </row>
    <row r="2536" spans="1:3" x14ac:dyDescent="0.25">
      <c r="A2536">
        <v>1.5789473684210527</v>
      </c>
      <c r="B2536">
        <v>1.7272727272727273</v>
      </c>
      <c r="C2536">
        <v>2.3402020995255803</v>
      </c>
    </row>
    <row r="2537" spans="1:3" x14ac:dyDescent="0.25">
      <c r="A2537">
        <v>1.5714285714285714</v>
      </c>
      <c r="B2537">
        <v>1.75</v>
      </c>
      <c r="C2537">
        <v>2.3519965465752795</v>
      </c>
    </row>
    <row r="2538" spans="1:3" x14ac:dyDescent="0.25">
      <c r="A2538">
        <v>1.5652173913043479</v>
      </c>
      <c r="B2538">
        <v>1.7692307692307692</v>
      </c>
      <c r="C2538">
        <v>2.3622199298190862</v>
      </c>
    </row>
    <row r="2539" spans="1:3" x14ac:dyDescent="0.25">
      <c r="A2539">
        <v>1.56</v>
      </c>
      <c r="B2539">
        <v>1.7857142857142858</v>
      </c>
      <c r="C2539">
        <v>2.3711548895430856</v>
      </c>
    </row>
    <row r="2540" spans="1:3" x14ac:dyDescent="0.25">
      <c r="A2540">
        <v>1.5555555555555556</v>
      </c>
      <c r="B2540">
        <v>1.8</v>
      </c>
      <c r="C2540">
        <v>2.3790235573486349</v>
      </c>
    </row>
    <row r="2541" spans="1:3" x14ac:dyDescent="0.25">
      <c r="A2541">
        <v>1.6666666666666667</v>
      </c>
      <c r="B2541">
        <v>1.5</v>
      </c>
      <c r="C2541">
        <v>2.2422706745122851</v>
      </c>
    </row>
    <row r="2542" spans="1:3" x14ac:dyDescent="0.25">
      <c r="A2542">
        <v>1.6428571428571428</v>
      </c>
      <c r="B2542">
        <v>1.5555555555555556</v>
      </c>
      <c r="C2542">
        <v>2.2624616412784739</v>
      </c>
    </row>
    <row r="2543" spans="1:3" x14ac:dyDescent="0.25">
      <c r="A2543">
        <v>1.625</v>
      </c>
      <c r="B2543">
        <v>1.6</v>
      </c>
      <c r="C2543">
        <v>2.2804878863962421</v>
      </c>
    </row>
    <row r="2544" spans="1:3" x14ac:dyDescent="0.25">
      <c r="A2544">
        <v>1.6111111111111112</v>
      </c>
      <c r="B2544">
        <v>1.6363636363636365</v>
      </c>
      <c r="C2544">
        <v>2.2963808400957588</v>
      </c>
    </row>
    <row r="2545" spans="1:3" x14ac:dyDescent="0.25">
      <c r="A2545">
        <v>1.6</v>
      </c>
      <c r="B2545">
        <v>1.6666666666666667</v>
      </c>
      <c r="C2545">
        <v>2.3103631268217946</v>
      </c>
    </row>
    <row r="2546" spans="1:3" x14ac:dyDescent="0.25">
      <c r="A2546">
        <v>1.5909090909090908</v>
      </c>
      <c r="B2546">
        <v>1.6923076923076923</v>
      </c>
      <c r="C2546">
        <v>2.3226917705500609</v>
      </c>
    </row>
    <row r="2547" spans="1:3" x14ac:dyDescent="0.25">
      <c r="A2547">
        <v>1.5833333333333333</v>
      </c>
      <c r="B2547">
        <v>1.7142857142857142</v>
      </c>
      <c r="C2547">
        <v>2.3336066409419831</v>
      </c>
    </row>
    <row r="2548" spans="1:3" x14ac:dyDescent="0.25">
      <c r="A2548">
        <v>1.5769230769230769</v>
      </c>
      <c r="B2548">
        <v>1.7333333333333334</v>
      </c>
      <c r="C2548">
        <v>2.3433162046503644</v>
      </c>
    </row>
    <row r="2549" spans="1:3" x14ac:dyDescent="0.25">
      <c r="A2549">
        <v>1.5714285714285714</v>
      </c>
      <c r="B2549">
        <v>1.75</v>
      </c>
      <c r="C2549">
        <v>2.3519965465752795</v>
      </c>
    </row>
    <row r="2550" spans="1:3" x14ac:dyDescent="0.25">
      <c r="A2550">
        <v>1.5666666666666667</v>
      </c>
      <c r="B2550">
        <v>1.7647058823529411</v>
      </c>
      <c r="C2550">
        <v>2.3597947571039981</v>
      </c>
    </row>
    <row r="2551" spans="1:3" x14ac:dyDescent="0.25">
      <c r="A2551">
        <v>1.6666666666666667</v>
      </c>
      <c r="B2551">
        <v>1.5</v>
      </c>
      <c r="C2551">
        <v>2.2422706745122851</v>
      </c>
    </row>
    <row r="2552" spans="1:3" x14ac:dyDescent="0.25">
      <c r="A2552">
        <v>1.6470588235294117</v>
      </c>
      <c r="B2552">
        <v>1.5454545454545454</v>
      </c>
      <c r="C2552">
        <v>2.2585908262082808</v>
      </c>
    </row>
    <row r="2553" spans="1:3" x14ac:dyDescent="0.25">
      <c r="A2553">
        <v>1.631578947368421</v>
      </c>
      <c r="B2553">
        <v>1.5833333333333333</v>
      </c>
      <c r="C2553">
        <v>2.2735422375536127</v>
      </c>
    </row>
    <row r="2554" spans="1:3" x14ac:dyDescent="0.25">
      <c r="A2554">
        <v>1.6190476190476191</v>
      </c>
      <c r="B2554">
        <v>1.6153846153846154</v>
      </c>
      <c r="C2554">
        <v>2.2870904329223771</v>
      </c>
    </row>
    <row r="2555" spans="1:3" x14ac:dyDescent="0.25">
      <c r="A2555">
        <v>1.6086956521739131</v>
      </c>
      <c r="B2555">
        <v>1.6428571428571428</v>
      </c>
      <c r="C2555">
        <v>2.2993219202973703</v>
      </c>
    </row>
    <row r="2556" spans="1:3" x14ac:dyDescent="0.25">
      <c r="A2556">
        <v>1.6</v>
      </c>
      <c r="B2556">
        <v>1.6666666666666667</v>
      </c>
      <c r="C2556">
        <v>2.3103631268217946</v>
      </c>
    </row>
    <row r="2557" spans="1:3" x14ac:dyDescent="0.25">
      <c r="A2557">
        <v>1.5925925925925926</v>
      </c>
      <c r="B2557">
        <v>1.6875</v>
      </c>
      <c r="C2557">
        <v>2.3203463999973786</v>
      </c>
    </row>
    <row r="2558" spans="1:3" x14ac:dyDescent="0.25">
      <c r="A2558">
        <v>1.5862068965517242</v>
      </c>
      <c r="B2558">
        <v>1.7058823529411764</v>
      </c>
      <c r="C2558">
        <v>2.3293962567035211</v>
      </c>
    </row>
    <row r="2559" spans="1:3" x14ac:dyDescent="0.25">
      <c r="A2559">
        <v>1.5806451612903225</v>
      </c>
      <c r="B2559">
        <v>1.7222222222222223</v>
      </c>
      <c r="C2559">
        <v>2.3376245439818946</v>
      </c>
    </row>
    <row r="2560" spans="1:3" x14ac:dyDescent="0.25">
      <c r="A2560">
        <v>1.5757575757575757</v>
      </c>
      <c r="B2560">
        <v>1.736842105263158</v>
      </c>
      <c r="C2560">
        <v>2.3451295137310328</v>
      </c>
    </row>
    <row r="2561" spans="1:3" x14ac:dyDescent="0.25">
      <c r="A2561">
        <v>1.6666666666666667</v>
      </c>
      <c r="B2561">
        <v>1.5</v>
      </c>
      <c r="C2561">
        <v>2.2422706745122851</v>
      </c>
    </row>
    <row r="2562" spans="1:3" x14ac:dyDescent="0.25">
      <c r="A2562">
        <v>1.65</v>
      </c>
      <c r="B2562">
        <v>1.5384615384615385</v>
      </c>
      <c r="C2562">
        <v>2.2559618581273586</v>
      </c>
    </row>
    <row r="2563" spans="1:3" x14ac:dyDescent="0.25">
      <c r="A2563">
        <v>1.6363636363636365</v>
      </c>
      <c r="B2563">
        <v>1.5714285714285714</v>
      </c>
      <c r="C2563">
        <v>2.2687163122601435</v>
      </c>
    </row>
    <row r="2564" spans="1:3" x14ac:dyDescent="0.25">
      <c r="A2564">
        <v>1.625</v>
      </c>
      <c r="B2564">
        <v>1.6</v>
      </c>
      <c r="C2564">
        <v>2.2804878863962421</v>
      </c>
    </row>
    <row r="2565" spans="1:3" x14ac:dyDescent="0.25">
      <c r="A2565">
        <v>1.6153846153846154</v>
      </c>
      <c r="B2565">
        <v>1.625</v>
      </c>
      <c r="C2565">
        <v>2.2913080228597162</v>
      </c>
    </row>
    <row r="2566" spans="1:3" x14ac:dyDescent="0.25">
      <c r="A2566">
        <v>1.6071428571428572</v>
      </c>
      <c r="B2566">
        <v>1.6470588235294117</v>
      </c>
      <c r="C2566">
        <v>2.3012411719399153</v>
      </c>
    </row>
    <row r="2567" spans="1:3" x14ac:dyDescent="0.25">
      <c r="A2567">
        <v>1.6</v>
      </c>
      <c r="B2567">
        <v>1.6666666666666667</v>
      </c>
      <c r="C2567">
        <v>2.3103631268217946</v>
      </c>
    </row>
    <row r="2568" spans="1:3" x14ac:dyDescent="0.25">
      <c r="A2568">
        <v>1.59375</v>
      </c>
      <c r="B2568">
        <v>1.6842105263157894</v>
      </c>
      <c r="C2568">
        <v>2.3187505599897777</v>
      </c>
    </row>
    <row r="2569" spans="1:3" x14ac:dyDescent="0.25">
      <c r="A2569">
        <v>1.588235294117647</v>
      </c>
      <c r="B2569">
        <v>1.7</v>
      </c>
      <c r="C2569">
        <v>2.3264761656808282</v>
      </c>
    </row>
    <row r="2570" spans="1:3" x14ac:dyDescent="0.25">
      <c r="A2570">
        <v>1.5833333333333333</v>
      </c>
      <c r="B2570">
        <v>1.7142857142857142</v>
      </c>
      <c r="C2570">
        <v>2.3336066409419831</v>
      </c>
    </row>
    <row r="2571" spans="1:3" x14ac:dyDescent="0.25">
      <c r="A2571">
        <v>1.6666666666666667</v>
      </c>
      <c r="B2571">
        <v>1.5</v>
      </c>
      <c r="C2571">
        <v>2.2422706745122851</v>
      </c>
    </row>
    <row r="2572" spans="1:3" x14ac:dyDescent="0.25">
      <c r="A2572">
        <v>1.6521739130434783</v>
      </c>
      <c r="B2572">
        <v>1.5333333333333334</v>
      </c>
      <c r="C2572">
        <v>2.2540607245707713</v>
      </c>
    </row>
    <row r="2573" spans="1:3" x14ac:dyDescent="0.25">
      <c r="A2573">
        <v>1.64</v>
      </c>
      <c r="B2573">
        <v>1.5625</v>
      </c>
      <c r="C2573">
        <v>2.2651724548033862</v>
      </c>
    </row>
    <row r="2574" spans="1:3" x14ac:dyDescent="0.25">
      <c r="A2574">
        <v>1.6296296296296295</v>
      </c>
      <c r="B2574">
        <v>1.588235294117647</v>
      </c>
      <c r="C2574">
        <v>2.2755623654929287</v>
      </c>
    </row>
    <row r="2575" spans="1:3" x14ac:dyDescent="0.25">
      <c r="A2575">
        <v>1.6206896551724137</v>
      </c>
      <c r="B2575">
        <v>1.6111111111111112</v>
      </c>
      <c r="C2575">
        <v>2.2852382743881559</v>
      </c>
    </row>
    <row r="2576" spans="1:3" x14ac:dyDescent="0.25">
      <c r="A2576">
        <v>1.6129032258064515</v>
      </c>
      <c r="B2576">
        <v>1.631578947368421</v>
      </c>
      <c r="C2576">
        <v>2.294233352846371</v>
      </c>
    </row>
    <row r="2577" spans="1:3" x14ac:dyDescent="0.25">
      <c r="A2577">
        <v>1.606060606060606</v>
      </c>
      <c r="B2577">
        <v>1.65</v>
      </c>
      <c r="C2577">
        <v>2.3025921632672515</v>
      </c>
    </row>
    <row r="2578" spans="1:3" x14ac:dyDescent="0.25">
      <c r="A2578">
        <v>1.6</v>
      </c>
      <c r="B2578">
        <v>1.6666666666666667</v>
      </c>
      <c r="C2578">
        <v>2.3103631268217946</v>
      </c>
    </row>
    <row r="2579" spans="1:3" x14ac:dyDescent="0.25">
      <c r="A2579">
        <v>1.5945945945945945</v>
      </c>
      <c r="B2579">
        <v>1.6818181818181819</v>
      </c>
      <c r="C2579">
        <v>2.3175945110835316</v>
      </c>
    </row>
    <row r="2580" spans="1:3" x14ac:dyDescent="0.25">
      <c r="A2580">
        <v>1.5897435897435896</v>
      </c>
      <c r="B2580">
        <v>1.6956521739130435</v>
      </c>
      <c r="C2580">
        <v>2.3243323721074973</v>
      </c>
    </row>
    <row r="2581" spans="1:3" x14ac:dyDescent="0.25">
      <c r="A2581">
        <v>1.6666666666666667</v>
      </c>
      <c r="B2581">
        <v>1.5</v>
      </c>
      <c r="C2581">
        <v>2.2422706745122851</v>
      </c>
    </row>
    <row r="2582" spans="1:3" x14ac:dyDescent="0.25">
      <c r="A2582">
        <v>1.6538461538461537</v>
      </c>
      <c r="B2582">
        <v>1.5294117647058822</v>
      </c>
      <c r="C2582">
        <v>2.2526223488664221</v>
      </c>
    </row>
    <row r="2583" spans="1:3" x14ac:dyDescent="0.25">
      <c r="A2583">
        <v>1.6428571428571428</v>
      </c>
      <c r="B2583">
        <v>1.5555555555555556</v>
      </c>
      <c r="C2583">
        <v>2.2624616412784739</v>
      </c>
    </row>
    <row r="2584" spans="1:3" x14ac:dyDescent="0.25">
      <c r="A2584">
        <v>1.6333333333333333</v>
      </c>
      <c r="B2584">
        <v>1.5789473684210527</v>
      </c>
      <c r="C2584">
        <v>2.2717509920811181</v>
      </c>
    </row>
    <row r="2585" spans="1:3" x14ac:dyDescent="0.25">
      <c r="A2585">
        <v>1.625</v>
      </c>
      <c r="B2585">
        <v>1.6</v>
      </c>
      <c r="C2585">
        <v>2.2804878863962421</v>
      </c>
    </row>
    <row r="2586" spans="1:3" x14ac:dyDescent="0.25">
      <c r="A2586">
        <v>1.6176470588235294</v>
      </c>
      <c r="B2586">
        <v>1.6190476190476191</v>
      </c>
      <c r="C2586">
        <v>2.288688969620857</v>
      </c>
    </row>
    <row r="2587" spans="1:3" x14ac:dyDescent="0.25">
      <c r="A2587">
        <v>1.6111111111111112</v>
      </c>
      <c r="B2587">
        <v>1.6363636363636365</v>
      </c>
      <c r="C2587">
        <v>2.2963808400957588</v>
      </c>
    </row>
    <row r="2588" spans="1:3" x14ac:dyDescent="0.25">
      <c r="A2588">
        <v>1.6052631578947369</v>
      </c>
      <c r="B2588">
        <v>1.6521739130434783</v>
      </c>
      <c r="C2588">
        <v>2.3035946789823036</v>
      </c>
    </row>
    <row r="2589" spans="1:3" x14ac:dyDescent="0.25">
      <c r="A2589">
        <v>1.6</v>
      </c>
      <c r="B2589">
        <v>1.6666666666666667</v>
      </c>
      <c r="C2589">
        <v>2.3103631268217946</v>
      </c>
    </row>
    <row r="2590" spans="1:3" x14ac:dyDescent="0.25">
      <c r="A2590">
        <v>1.5952380952380953</v>
      </c>
      <c r="B2590">
        <v>1.68</v>
      </c>
      <c r="C2590">
        <v>2.3167184940123535</v>
      </c>
    </row>
    <row r="2591" spans="1:3" x14ac:dyDescent="0.25">
      <c r="A2591">
        <v>1.6666666666666667</v>
      </c>
      <c r="B2591">
        <v>1.5</v>
      </c>
      <c r="C2591">
        <v>2.2422706745122851</v>
      </c>
    </row>
    <row r="2592" spans="1:3" x14ac:dyDescent="0.25">
      <c r="A2592">
        <v>1.6551724137931034</v>
      </c>
      <c r="B2592">
        <v>1.5263157894736843</v>
      </c>
      <c r="C2592">
        <v>2.2514963043670235</v>
      </c>
    </row>
    <row r="2593" spans="1:3" x14ac:dyDescent="0.25">
      <c r="A2593">
        <v>1.6451612903225807</v>
      </c>
      <c r="B2593">
        <v>1.55</v>
      </c>
      <c r="C2593">
        <v>2.2603220282021455</v>
      </c>
    </row>
    <row r="2594" spans="1:3" x14ac:dyDescent="0.25">
      <c r="A2594">
        <v>1.6363636363636365</v>
      </c>
      <c r="B2594">
        <v>1.5714285714285714</v>
      </c>
      <c r="C2594">
        <v>2.2687163122601435</v>
      </c>
    </row>
    <row r="2595" spans="1:3" x14ac:dyDescent="0.25">
      <c r="A2595">
        <v>1.6285714285714286</v>
      </c>
      <c r="B2595">
        <v>1.5909090909090908</v>
      </c>
      <c r="C2595">
        <v>2.2766722718688288</v>
      </c>
    </row>
    <row r="2596" spans="1:3" x14ac:dyDescent="0.25">
      <c r="A2596">
        <v>1.6216216216216217</v>
      </c>
      <c r="B2596">
        <v>1.6086956521739131</v>
      </c>
      <c r="C2596">
        <v>2.2841975363426843</v>
      </c>
    </row>
    <row r="2597" spans="1:3" x14ac:dyDescent="0.25">
      <c r="A2597">
        <v>1.6153846153846154</v>
      </c>
      <c r="B2597">
        <v>1.625</v>
      </c>
      <c r="C2597">
        <v>2.2913080228597162</v>
      </c>
    </row>
    <row r="2598" spans="1:3" x14ac:dyDescent="0.25">
      <c r="A2598">
        <v>1.6097560975609757</v>
      </c>
      <c r="B2598">
        <v>1.64</v>
      </c>
      <c r="C2598">
        <v>2.2980240846507116</v>
      </c>
    </row>
    <row r="2599" spans="1:3" x14ac:dyDescent="0.25">
      <c r="A2599">
        <v>1.6046511627906976</v>
      </c>
      <c r="B2599">
        <v>1.6538461538461537</v>
      </c>
      <c r="C2599">
        <v>2.304368124852723</v>
      </c>
    </row>
    <row r="2600" spans="1:3" x14ac:dyDescent="0.25">
      <c r="A2600">
        <v>1.6</v>
      </c>
      <c r="B2600">
        <v>1.6666666666666667</v>
      </c>
      <c r="C2600">
        <v>2.3103631268217946</v>
      </c>
    </row>
    <row r="2601" spans="1:3" x14ac:dyDescent="0.25">
      <c r="A2601">
        <v>1.5</v>
      </c>
      <c r="B2601">
        <v>1.5</v>
      </c>
      <c r="C2601">
        <v>2.1213203435596424</v>
      </c>
    </row>
    <row r="2602" spans="1:3" x14ac:dyDescent="0.25">
      <c r="A2602">
        <v>1.5</v>
      </c>
      <c r="B2602">
        <v>1.6666666666666667</v>
      </c>
      <c r="C2602">
        <v>2.2422706745122851</v>
      </c>
    </row>
    <row r="2603" spans="1:3" x14ac:dyDescent="0.25">
      <c r="A2603">
        <v>1.5</v>
      </c>
      <c r="B2603">
        <v>1.75</v>
      </c>
      <c r="C2603">
        <v>2.3048861143232218</v>
      </c>
    </row>
    <row r="2604" spans="1:3" x14ac:dyDescent="0.25">
      <c r="A2604">
        <v>1.5</v>
      </c>
      <c r="B2604">
        <v>1.8</v>
      </c>
      <c r="C2604">
        <v>2.3430749027719964</v>
      </c>
    </row>
    <row r="2605" spans="1:3" x14ac:dyDescent="0.25">
      <c r="A2605">
        <v>1.5</v>
      </c>
      <c r="B2605">
        <v>1.8333333333333333</v>
      </c>
      <c r="C2605">
        <v>2.3687784005919825</v>
      </c>
    </row>
    <row r="2606" spans="1:3" x14ac:dyDescent="0.25">
      <c r="A2606">
        <v>1.5</v>
      </c>
      <c r="B2606">
        <v>1.8571428571428572</v>
      </c>
      <c r="C2606">
        <v>2.3872535667240578</v>
      </c>
    </row>
    <row r="2607" spans="1:3" x14ac:dyDescent="0.25">
      <c r="A2607">
        <v>1.5</v>
      </c>
      <c r="B2607">
        <v>1.875</v>
      </c>
      <c r="C2607">
        <v>2.4011715890373182</v>
      </c>
    </row>
    <row r="2608" spans="1:3" x14ac:dyDescent="0.25">
      <c r="A2608">
        <v>1.5</v>
      </c>
      <c r="B2608">
        <v>1.8888888888888888</v>
      </c>
      <c r="C2608">
        <v>2.4120325940102676</v>
      </c>
    </row>
    <row r="2609" spans="1:3" x14ac:dyDescent="0.25">
      <c r="A2609">
        <v>1.5</v>
      </c>
      <c r="B2609">
        <v>1.9</v>
      </c>
      <c r="C2609">
        <v>2.4207436873820409</v>
      </c>
    </row>
    <row r="2610" spans="1:3" x14ac:dyDescent="0.25">
      <c r="A2610">
        <v>1.5</v>
      </c>
      <c r="B2610">
        <v>1.9090909090909092</v>
      </c>
      <c r="C2610">
        <v>2.4278855201952076</v>
      </c>
    </row>
    <row r="2611" spans="1:3" x14ac:dyDescent="0.25">
      <c r="A2611">
        <v>1.5714285714285714</v>
      </c>
      <c r="B2611">
        <v>1.5</v>
      </c>
      <c r="C2611">
        <v>2.1724151893922214</v>
      </c>
    </row>
    <row r="2612" spans="1:3" x14ac:dyDescent="0.25">
      <c r="A2612">
        <v>1.5555555555555556</v>
      </c>
      <c r="B2612">
        <v>1.6</v>
      </c>
      <c r="C2612">
        <v>2.2315360374459008</v>
      </c>
    </row>
    <row r="2613" spans="1:3" x14ac:dyDescent="0.25">
      <c r="A2613">
        <v>1.5454545454545454</v>
      </c>
      <c r="B2613">
        <v>1.6666666666666667</v>
      </c>
      <c r="C2613">
        <v>2.2729292839514152</v>
      </c>
    </row>
    <row r="2614" spans="1:3" x14ac:dyDescent="0.25">
      <c r="A2614">
        <v>1.5384615384615385</v>
      </c>
      <c r="B2614">
        <v>1.7142857142857142</v>
      </c>
      <c r="C2614">
        <v>2.3033973637932132</v>
      </c>
    </row>
    <row r="2615" spans="1:3" x14ac:dyDescent="0.25">
      <c r="A2615">
        <v>1.5333333333333334</v>
      </c>
      <c r="B2615">
        <v>1.75</v>
      </c>
      <c r="C2615">
        <v>2.3267168093928214</v>
      </c>
    </row>
    <row r="2616" spans="1:3" x14ac:dyDescent="0.25">
      <c r="A2616">
        <v>1.5294117647058822</v>
      </c>
      <c r="B2616">
        <v>1.7777777777777777</v>
      </c>
      <c r="C2616">
        <v>2.3451213557471293</v>
      </c>
    </row>
    <row r="2617" spans="1:3" x14ac:dyDescent="0.25">
      <c r="A2617">
        <v>1.5263157894736843</v>
      </c>
      <c r="B2617">
        <v>1.8</v>
      </c>
      <c r="C2617">
        <v>2.360008451085859</v>
      </c>
    </row>
    <row r="2618" spans="1:3" x14ac:dyDescent="0.25">
      <c r="A2618">
        <v>1.5238095238095237</v>
      </c>
      <c r="B2618">
        <v>1.8181818181818181</v>
      </c>
      <c r="C2618">
        <v>2.3722943722943723</v>
      </c>
    </row>
    <row r="2619" spans="1:3" x14ac:dyDescent="0.25">
      <c r="A2619">
        <v>1.5217391304347827</v>
      </c>
      <c r="B2619">
        <v>1.8333333333333333</v>
      </c>
      <c r="C2619">
        <v>2.3826038470982791</v>
      </c>
    </row>
    <row r="2620" spans="1:3" x14ac:dyDescent="0.25">
      <c r="A2620">
        <v>1.52</v>
      </c>
      <c r="B2620">
        <v>1.8461538461538463</v>
      </c>
      <c r="C2620">
        <v>2.3913770141214958</v>
      </c>
    </row>
    <row r="2621" spans="1:3" x14ac:dyDescent="0.25">
      <c r="A2621">
        <v>1.6</v>
      </c>
      <c r="B2621">
        <v>1.5</v>
      </c>
      <c r="C2621">
        <v>2.1931712199461311</v>
      </c>
    </row>
    <row r="2622" spans="1:3" x14ac:dyDescent="0.25">
      <c r="A2622">
        <v>1.5833333333333333</v>
      </c>
      <c r="B2622">
        <v>1.5714285714285714</v>
      </c>
      <c r="C2622">
        <v>2.2307694187312337</v>
      </c>
    </row>
    <row r="2623" spans="1:3" x14ac:dyDescent="0.25">
      <c r="A2623">
        <v>1.5714285714285714</v>
      </c>
      <c r="B2623">
        <v>1.625</v>
      </c>
      <c r="C2623">
        <v>2.2605337323521719</v>
      </c>
    </row>
    <row r="2624" spans="1:3" x14ac:dyDescent="0.25">
      <c r="A2624">
        <v>1.5625</v>
      </c>
      <c r="B2624">
        <v>1.6666666666666667</v>
      </c>
      <c r="C2624">
        <v>2.2845533541105532</v>
      </c>
    </row>
    <row r="2625" spans="1:3" x14ac:dyDescent="0.25">
      <c r="A2625">
        <v>1.5555555555555556</v>
      </c>
      <c r="B2625">
        <v>1.7</v>
      </c>
      <c r="C2625">
        <v>2.3042901480542231</v>
      </c>
    </row>
    <row r="2626" spans="1:3" x14ac:dyDescent="0.25">
      <c r="A2626">
        <v>1.55</v>
      </c>
      <c r="B2626">
        <v>1.7272727272727273</v>
      </c>
      <c r="C2626">
        <v>2.3207695004847348</v>
      </c>
    </row>
    <row r="2627" spans="1:3" x14ac:dyDescent="0.25">
      <c r="A2627">
        <v>1.5454545454545454</v>
      </c>
      <c r="B2627">
        <v>1.75</v>
      </c>
      <c r="C2627">
        <v>2.3347226285077451</v>
      </c>
    </row>
    <row r="2628" spans="1:3" x14ac:dyDescent="0.25">
      <c r="A2628">
        <v>1.5416666666666667</v>
      </c>
      <c r="B2628">
        <v>1.7692307692307692</v>
      </c>
      <c r="C2628">
        <v>2.3466814069881772</v>
      </c>
    </row>
    <row r="2629" spans="1:3" x14ac:dyDescent="0.25">
      <c r="A2629">
        <v>1.5384615384615385</v>
      </c>
      <c r="B2629">
        <v>1.7857142857142858</v>
      </c>
      <c r="C2629">
        <v>2.3570403932749064</v>
      </c>
    </row>
    <row r="2630" spans="1:3" x14ac:dyDescent="0.25">
      <c r="A2630">
        <v>1.5357142857142858</v>
      </c>
      <c r="B2630">
        <v>1.8</v>
      </c>
      <c r="C2630">
        <v>2.3660977087489306</v>
      </c>
    </row>
    <row r="2631" spans="1:3" x14ac:dyDescent="0.25">
      <c r="A2631">
        <v>1.6153846153846154</v>
      </c>
      <c r="B2631">
        <v>1.5</v>
      </c>
      <c r="C2631">
        <v>2.2044199816780154</v>
      </c>
    </row>
    <row r="2632" spans="1:3" x14ac:dyDescent="0.25">
      <c r="A2632">
        <v>1.6</v>
      </c>
      <c r="B2632">
        <v>1.5555555555555556</v>
      </c>
      <c r="C2632">
        <v>2.2315360374459008</v>
      </c>
    </row>
    <row r="2633" spans="1:3" x14ac:dyDescent="0.25">
      <c r="A2633">
        <v>1.588235294117647</v>
      </c>
      <c r="B2633">
        <v>1.6</v>
      </c>
      <c r="C2633">
        <v>2.2544381449667164</v>
      </c>
    </row>
    <row r="2634" spans="1:3" x14ac:dyDescent="0.25">
      <c r="A2634">
        <v>1.5789473684210527</v>
      </c>
      <c r="B2634">
        <v>1.6363636363636365</v>
      </c>
      <c r="C2634">
        <v>2.2739306811459734</v>
      </c>
    </row>
    <row r="2635" spans="1:3" x14ac:dyDescent="0.25">
      <c r="A2635">
        <v>1.5714285714285714</v>
      </c>
      <c r="B2635">
        <v>1.6666666666666667</v>
      </c>
      <c r="C2635">
        <v>2.2906692325344178</v>
      </c>
    </row>
    <row r="2636" spans="1:3" x14ac:dyDescent="0.25">
      <c r="A2636">
        <v>1.5652173913043479</v>
      </c>
      <c r="B2636">
        <v>1.6923076923076923</v>
      </c>
      <c r="C2636">
        <v>2.3051704508529025</v>
      </c>
    </row>
    <row r="2637" spans="1:3" x14ac:dyDescent="0.25">
      <c r="A2637">
        <v>1.56</v>
      </c>
      <c r="B2637">
        <v>1.7142857142857142</v>
      </c>
      <c r="C2637">
        <v>2.3178385427384889</v>
      </c>
    </row>
    <row r="2638" spans="1:3" x14ac:dyDescent="0.25">
      <c r="A2638">
        <v>1.5555555555555556</v>
      </c>
      <c r="B2638">
        <v>1.7333333333333334</v>
      </c>
      <c r="C2638">
        <v>2.3289906678353605</v>
      </c>
    </row>
    <row r="2639" spans="1:3" x14ac:dyDescent="0.25">
      <c r="A2639">
        <v>1.5517241379310345</v>
      </c>
      <c r="B2639">
        <v>1.75</v>
      </c>
      <c r="C2639">
        <v>2.3388774658450604</v>
      </c>
    </row>
    <row r="2640" spans="1:3" x14ac:dyDescent="0.25">
      <c r="A2640">
        <v>1.5483870967741935</v>
      </c>
      <c r="B2640">
        <v>1.7647058823529411</v>
      </c>
      <c r="C2640">
        <v>2.3476987567973637</v>
      </c>
    </row>
    <row r="2641" spans="1:3" x14ac:dyDescent="0.25">
      <c r="A2641">
        <v>1.625</v>
      </c>
      <c r="B2641">
        <v>1.5</v>
      </c>
      <c r="C2641">
        <v>2.2114757516192665</v>
      </c>
    </row>
    <row r="2642" spans="1:3" x14ac:dyDescent="0.25">
      <c r="A2642">
        <v>1.6111111111111112</v>
      </c>
      <c r="B2642">
        <v>1.5454545454545454</v>
      </c>
      <c r="C2642">
        <v>2.2325117613154459</v>
      </c>
    </row>
    <row r="2643" spans="1:3" x14ac:dyDescent="0.25">
      <c r="A2643">
        <v>1.6</v>
      </c>
      <c r="B2643">
        <v>1.5833333333333333</v>
      </c>
      <c r="C2643">
        <v>2.2509874376469643</v>
      </c>
    </row>
    <row r="2644" spans="1:3" x14ac:dyDescent="0.25">
      <c r="A2644">
        <v>1.5909090909090908</v>
      </c>
      <c r="B2644">
        <v>1.6153846153846154</v>
      </c>
      <c r="C2644">
        <v>2.2672580777579099</v>
      </c>
    </row>
    <row r="2645" spans="1:3" x14ac:dyDescent="0.25">
      <c r="A2645">
        <v>1.5833333333333333</v>
      </c>
      <c r="B2645">
        <v>1.6428571428571428</v>
      </c>
      <c r="C2645">
        <v>2.2816494113428512</v>
      </c>
    </row>
    <row r="2646" spans="1:3" x14ac:dyDescent="0.25">
      <c r="A2646">
        <v>1.5769230769230769</v>
      </c>
      <c r="B2646">
        <v>1.6666666666666667</v>
      </c>
      <c r="C2646">
        <v>2.2944420167679813</v>
      </c>
    </row>
    <row r="2647" spans="1:3" x14ac:dyDescent="0.25">
      <c r="A2647">
        <v>1.5714285714285714</v>
      </c>
      <c r="B2647">
        <v>1.6875</v>
      </c>
      <c r="C2647">
        <v>2.3058716367356706</v>
      </c>
    </row>
    <row r="2648" spans="1:3" x14ac:dyDescent="0.25">
      <c r="A2648">
        <v>1.5666666666666667</v>
      </c>
      <c r="B2648">
        <v>1.7058823529411764</v>
      </c>
      <c r="C2648">
        <v>2.3161345052739422</v>
      </c>
    </row>
    <row r="2649" spans="1:3" x14ac:dyDescent="0.25">
      <c r="A2649">
        <v>1.5625</v>
      </c>
      <c r="B2649">
        <v>1.7222222222222223</v>
      </c>
      <c r="C2649">
        <v>2.3253936511300726</v>
      </c>
    </row>
    <row r="2650" spans="1:3" x14ac:dyDescent="0.25">
      <c r="A2650">
        <v>1.5588235294117647</v>
      </c>
      <c r="B2650">
        <v>1.736842105263158</v>
      </c>
      <c r="C2650">
        <v>2.3337847575264328</v>
      </c>
    </row>
    <row r="2651" spans="1:3" x14ac:dyDescent="0.25">
      <c r="A2651">
        <v>1.631578947368421</v>
      </c>
      <c r="B2651">
        <v>1.5</v>
      </c>
      <c r="C2651">
        <v>2.2163144771209353</v>
      </c>
    </row>
    <row r="2652" spans="1:3" x14ac:dyDescent="0.25">
      <c r="A2652">
        <v>1.6190476190476191</v>
      </c>
      <c r="B2652">
        <v>1.5384615384615385</v>
      </c>
      <c r="C2652">
        <v>2.2334231793525401</v>
      </c>
    </row>
    <row r="2653" spans="1:3" x14ac:dyDescent="0.25">
      <c r="A2653">
        <v>1.6086956521739131</v>
      </c>
      <c r="B2653">
        <v>1.5714285714285714</v>
      </c>
      <c r="C2653">
        <v>2.2488418033346171</v>
      </c>
    </row>
    <row r="2654" spans="1:3" x14ac:dyDescent="0.25">
      <c r="A2654">
        <v>1.6</v>
      </c>
      <c r="B2654">
        <v>1.6</v>
      </c>
      <c r="C2654">
        <v>2.2627416997969525</v>
      </c>
    </row>
    <row r="2655" spans="1:3" x14ac:dyDescent="0.25">
      <c r="A2655">
        <v>1.5925925925925926</v>
      </c>
      <c r="B2655">
        <v>1.625</v>
      </c>
      <c r="C2655">
        <v>2.2752969401774341</v>
      </c>
    </row>
    <row r="2656" spans="1:3" x14ac:dyDescent="0.25">
      <c r="A2656">
        <v>1.5862068965517242</v>
      </c>
      <c r="B2656">
        <v>1.6470588235294117</v>
      </c>
      <c r="C2656">
        <v>2.2866689937186671</v>
      </c>
    </row>
    <row r="2657" spans="1:3" x14ac:dyDescent="0.25">
      <c r="A2657">
        <v>1.5806451612903225</v>
      </c>
      <c r="B2657">
        <v>1.6666666666666667</v>
      </c>
      <c r="C2657">
        <v>2.2970017204365103</v>
      </c>
    </row>
    <row r="2658" spans="1:3" x14ac:dyDescent="0.25">
      <c r="A2658">
        <v>1.5757575757575757</v>
      </c>
      <c r="B2658">
        <v>1.6842105263157894</v>
      </c>
      <c r="C2658">
        <v>2.3064208277134295</v>
      </c>
    </row>
    <row r="2659" spans="1:3" x14ac:dyDescent="0.25">
      <c r="A2659">
        <v>1.5714285714285714</v>
      </c>
      <c r="B2659">
        <v>1.7</v>
      </c>
      <c r="C2659">
        <v>2.3150351520229755</v>
      </c>
    </row>
    <row r="2660" spans="1:3" x14ac:dyDescent="0.25">
      <c r="A2660">
        <v>1.5675675675675675</v>
      </c>
      <c r="B2660">
        <v>1.7142857142857142</v>
      </c>
      <c r="C2660">
        <v>2.3229385676538632</v>
      </c>
    </row>
    <row r="2661" spans="1:3" x14ac:dyDescent="0.25">
      <c r="A2661">
        <v>1.6363636363636365</v>
      </c>
      <c r="B2661">
        <v>1.5</v>
      </c>
      <c r="C2661">
        <v>2.2198391721954147</v>
      </c>
    </row>
    <row r="2662" spans="1:3" x14ac:dyDescent="0.25">
      <c r="A2662">
        <v>1.625</v>
      </c>
      <c r="B2662">
        <v>1.5333333333333334</v>
      </c>
      <c r="C2662">
        <v>2.2342193516105597</v>
      </c>
    </row>
    <row r="2663" spans="1:3" x14ac:dyDescent="0.25">
      <c r="A2663">
        <v>1.6153846153846154</v>
      </c>
      <c r="B2663">
        <v>1.5625</v>
      </c>
      <c r="C2663">
        <v>2.2474148939662437</v>
      </c>
    </row>
    <row r="2664" spans="1:3" x14ac:dyDescent="0.25">
      <c r="A2664">
        <v>1.6071428571428572</v>
      </c>
      <c r="B2664">
        <v>1.588235294117647</v>
      </c>
      <c r="C2664">
        <v>2.259513114090351</v>
      </c>
    </row>
    <row r="2665" spans="1:3" x14ac:dyDescent="0.25">
      <c r="A2665">
        <v>1.6</v>
      </c>
      <c r="B2665">
        <v>1.6111111111111112</v>
      </c>
      <c r="C2665">
        <v>2.2706120347487104</v>
      </c>
    </row>
    <row r="2666" spans="1:3" x14ac:dyDescent="0.25">
      <c r="A2666">
        <v>1.59375</v>
      </c>
      <c r="B2666">
        <v>1.631578947368421</v>
      </c>
      <c r="C2666">
        <v>2.280808831093883</v>
      </c>
    </row>
    <row r="2667" spans="1:3" x14ac:dyDescent="0.25">
      <c r="A2667">
        <v>1.588235294117647</v>
      </c>
      <c r="B2667">
        <v>1.65</v>
      </c>
      <c r="C2667">
        <v>2.2901946095214196</v>
      </c>
    </row>
    <row r="2668" spans="1:3" x14ac:dyDescent="0.25">
      <c r="A2668">
        <v>1.5833333333333333</v>
      </c>
      <c r="B2668">
        <v>1.6666666666666667</v>
      </c>
      <c r="C2668">
        <v>2.2988523706889534</v>
      </c>
    </row>
    <row r="2669" spans="1:3" x14ac:dyDescent="0.25">
      <c r="A2669">
        <v>1.5789473684210527</v>
      </c>
      <c r="B2669">
        <v>1.6818181818181819</v>
      </c>
      <c r="C2669">
        <v>2.3068565601133466</v>
      </c>
    </row>
    <row r="2670" spans="1:3" x14ac:dyDescent="0.25">
      <c r="A2670">
        <v>1.575</v>
      </c>
      <c r="B2670">
        <v>1.6956521739130435</v>
      </c>
      <c r="C2670">
        <v>2.3142733837850771</v>
      </c>
    </row>
    <row r="2671" spans="1:3" x14ac:dyDescent="0.25">
      <c r="A2671">
        <v>1.64</v>
      </c>
      <c r="B2671">
        <v>1.5</v>
      </c>
      <c r="C2671">
        <v>2.2225210910135362</v>
      </c>
    </row>
    <row r="2672" spans="1:3" x14ac:dyDescent="0.25">
      <c r="A2672">
        <v>1.6296296296296295</v>
      </c>
      <c r="B2672">
        <v>1.5294117647058822</v>
      </c>
      <c r="C2672">
        <v>2.234903370570541</v>
      </c>
    </row>
    <row r="2673" spans="1:3" x14ac:dyDescent="0.25">
      <c r="A2673">
        <v>1.6206896551724137</v>
      </c>
      <c r="B2673">
        <v>1.5555555555555556</v>
      </c>
      <c r="C2673">
        <v>2.2464167121891321</v>
      </c>
    </row>
    <row r="2674" spans="1:3" x14ac:dyDescent="0.25">
      <c r="A2674">
        <v>1.6129032258064515</v>
      </c>
      <c r="B2674">
        <v>1.5789473684210527</v>
      </c>
      <c r="C2674">
        <v>2.2571069110834392</v>
      </c>
    </row>
    <row r="2675" spans="1:3" x14ac:dyDescent="0.25">
      <c r="A2675">
        <v>1.606060606060606</v>
      </c>
      <c r="B2675">
        <v>1.6</v>
      </c>
      <c r="C2675">
        <v>2.2670312459998785</v>
      </c>
    </row>
    <row r="2676" spans="1:3" x14ac:dyDescent="0.25">
      <c r="A2676">
        <v>1.6</v>
      </c>
      <c r="B2676">
        <v>1.6190476190476191</v>
      </c>
      <c r="C2676">
        <v>2.2762502482687981</v>
      </c>
    </row>
    <row r="2677" spans="1:3" x14ac:dyDescent="0.25">
      <c r="A2677">
        <v>1.5945945945945945</v>
      </c>
      <c r="B2677">
        <v>1.6363636363636365</v>
      </c>
      <c r="C2677">
        <v>2.2848233786276615</v>
      </c>
    </row>
    <row r="2678" spans="1:3" x14ac:dyDescent="0.25">
      <c r="A2678">
        <v>1.5897435897435896</v>
      </c>
      <c r="B2678">
        <v>1.6521739130434783</v>
      </c>
      <c r="C2678">
        <v>2.292806864974072</v>
      </c>
    </row>
    <row r="2679" spans="1:3" x14ac:dyDescent="0.25">
      <c r="A2679">
        <v>1.5853658536585367</v>
      </c>
      <c r="B2679">
        <v>1.6666666666666667</v>
      </c>
      <c r="C2679">
        <v>2.3002527399666843</v>
      </c>
    </row>
    <row r="2680" spans="1:3" x14ac:dyDescent="0.25">
      <c r="A2680">
        <v>1.5813953488372092</v>
      </c>
      <c r="B2680">
        <v>1.68</v>
      </c>
      <c r="C2680">
        <v>2.3072085404930256</v>
      </c>
    </row>
    <row r="2681" spans="1:3" x14ac:dyDescent="0.25">
      <c r="A2681">
        <v>1.6428571428571428</v>
      </c>
      <c r="B2681">
        <v>1.5</v>
      </c>
      <c r="C2681">
        <v>2.2246302146282049</v>
      </c>
    </row>
    <row r="2682" spans="1:3" x14ac:dyDescent="0.25">
      <c r="A2682">
        <v>1.6333333333333333</v>
      </c>
      <c r="B2682">
        <v>1.5263157894736843</v>
      </c>
      <c r="C2682">
        <v>2.2354904757064955</v>
      </c>
    </row>
    <row r="2683" spans="1:3" x14ac:dyDescent="0.25">
      <c r="A2683">
        <v>1.625</v>
      </c>
      <c r="B2683">
        <v>1.55</v>
      </c>
      <c r="C2683">
        <v>2.2456903170294873</v>
      </c>
    </row>
    <row r="2684" spans="1:3" x14ac:dyDescent="0.25">
      <c r="A2684">
        <v>1.6176470588235294</v>
      </c>
      <c r="B2684">
        <v>1.5714285714285714</v>
      </c>
      <c r="C2684">
        <v>2.2552538132153677</v>
      </c>
    </row>
    <row r="2685" spans="1:3" x14ac:dyDescent="0.25">
      <c r="A2685">
        <v>1.6111111111111112</v>
      </c>
      <c r="B2685">
        <v>1.5909090909090908</v>
      </c>
      <c r="C2685">
        <v>2.2642152609420485</v>
      </c>
    </row>
    <row r="2686" spans="1:3" x14ac:dyDescent="0.25">
      <c r="A2686">
        <v>1.6052631578947369</v>
      </c>
      <c r="B2686">
        <v>1.6086956521739131</v>
      </c>
      <c r="C2686">
        <v>2.2726133651409857</v>
      </c>
    </row>
    <row r="2687" spans="1:3" x14ac:dyDescent="0.25">
      <c r="A2687">
        <v>1.6</v>
      </c>
      <c r="B2687">
        <v>1.625</v>
      </c>
      <c r="C2687">
        <v>2.2804878863962421</v>
      </c>
    </row>
    <row r="2688" spans="1:3" x14ac:dyDescent="0.25">
      <c r="A2688">
        <v>1.5952380952380953</v>
      </c>
      <c r="B2688">
        <v>1.64</v>
      </c>
      <c r="C2688">
        <v>2.2878777459687103</v>
      </c>
    </row>
    <row r="2689" spans="1:3" x14ac:dyDescent="0.25">
      <c r="A2689">
        <v>1.5909090909090908</v>
      </c>
      <c r="B2689">
        <v>1.6538461538461537</v>
      </c>
      <c r="C2689">
        <v>2.2948200008124613</v>
      </c>
    </row>
    <row r="2690" spans="1:3" x14ac:dyDescent="0.25">
      <c r="A2690">
        <v>1.5869565217391304</v>
      </c>
      <c r="B2690">
        <v>1.6666666666666667</v>
      </c>
      <c r="C2690">
        <v>2.3013493389027526</v>
      </c>
    </row>
    <row r="2691" spans="1:3" x14ac:dyDescent="0.25">
      <c r="A2691">
        <v>1.6451612903225807</v>
      </c>
      <c r="B2691">
        <v>1.5</v>
      </c>
      <c r="C2691">
        <v>2.2263323361923888</v>
      </c>
    </row>
    <row r="2692" spans="1:3" x14ac:dyDescent="0.25">
      <c r="A2692">
        <v>1.6363636363636365</v>
      </c>
      <c r="B2692">
        <v>1.5238095238095237</v>
      </c>
      <c r="C2692">
        <v>2.2359967386527715</v>
      </c>
    </row>
    <row r="2693" spans="1:3" x14ac:dyDescent="0.25">
      <c r="A2693">
        <v>1.6285714285714286</v>
      </c>
      <c r="B2693">
        <v>1.5454545454545454</v>
      </c>
      <c r="C2693">
        <v>2.2451446835394147</v>
      </c>
    </row>
    <row r="2694" spans="1:3" x14ac:dyDescent="0.25">
      <c r="A2694">
        <v>1.6216216216216217</v>
      </c>
      <c r="B2694">
        <v>1.5652173913043479</v>
      </c>
      <c r="C2694">
        <v>2.2537884030565793</v>
      </c>
    </row>
    <row r="2695" spans="1:3" x14ac:dyDescent="0.25">
      <c r="A2695">
        <v>1.6153846153846154</v>
      </c>
      <c r="B2695">
        <v>1.5833333333333333</v>
      </c>
      <c r="C2695">
        <v>2.2619486952770935</v>
      </c>
    </row>
    <row r="2696" spans="1:3" x14ac:dyDescent="0.25">
      <c r="A2696">
        <v>1.6097560975609757</v>
      </c>
      <c r="B2696">
        <v>1.6</v>
      </c>
      <c r="C2696">
        <v>2.2696507867147186</v>
      </c>
    </row>
    <row r="2697" spans="1:3" x14ac:dyDescent="0.25">
      <c r="A2697">
        <v>1.6046511627906976</v>
      </c>
      <c r="B2697">
        <v>1.6153846153846154</v>
      </c>
      <c r="C2697">
        <v>2.2769217838711193</v>
      </c>
    </row>
    <row r="2698" spans="1:3" x14ac:dyDescent="0.25">
      <c r="A2698">
        <v>1.6</v>
      </c>
      <c r="B2698">
        <v>1.6296296296296295</v>
      </c>
      <c r="C2698">
        <v>2.2837891167458531</v>
      </c>
    </row>
    <row r="2699" spans="1:3" x14ac:dyDescent="0.25">
      <c r="A2699">
        <v>1.5957446808510638</v>
      </c>
      <c r="B2699">
        <v>1.6428571428571428</v>
      </c>
      <c r="C2699">
        <v>2.290279607013344</v>
      </c>
    </row>
    <row r="2700" spans="1:3" x14ac:dyDescent="0.25">
      <c r="A2700">
        <v>1.5918367346938775</v>
      </c>
      <c r="B2700">
        <v>1.6551724137931034</v>
      </c>
      <c r="C2700">
        <v>2.296418931576413</v>
      </c>
    </row>
    <row r="2701" spans="1:3" x14ac:dyDescent="0.25">
      <c r="A2701">
        <v>1.5</v>
      </c>
      <c r="B2701">
        <v>1.5</v>
      </c>
      <c r="C2701">
        <v>2.1213203435596424</v>
      </c>
    </row>
    <row r="2702" spans="1:3" x14ac:dyDescent="0.25">
      <c r="A2702">
        <v>1.5</v>
      </c>
      <c r="B2702">
        <v>1.6</v>
      </c>
      <c r="C2702">
        <v>2.1931712199461311</v>
      </c>
    </row>
    <row r="2703" spans="1:3" x14ac:dyDescent="0.25">
      <c r="A2703">
        <v>1.5</v>
      </c>
      <c r="B2703">
        <v>1.6666666666666667</v>
      </c>
      <c r="C2703">
        <v>2.2422706745122851</v>
      </c>
    </row>
    <row r="2704" spans="1:3" x14ac:dyDescent="0.25">
      <c r="A2704">
        <v>1.5</v>
      </c>
      <c r="B2704">
        <v>1.7142857142857142</v>
      </c>
      <c r="C2704">
        <v>2.2778883884431389</v>
      </c>
    </row>
    <row r="2705" spans="1:3" x14ac:dyDescent="0.25">
      <c r="A2705">
        <v>1.5</v>
      </c>
      <c r="B2705">
        <v>1.75</v>
      </c>
      <c r="C2705">
        <v>2.3048861143232218</v>
      </c>
    </row>
    <row r="2706" spans="1:3" x14ac:dyDescent="0.25">
      <c r="A2706">
        <v>1.5</v>
      </c>
      <c r="B2706">
        <v>1.7777777777777777</v>
      </c>
      <c r="C2706">
        <v>2.3260468239398135</v>
      </c>
    </row>
    <row r="2707" spans="1:3" x14ac:dyDescent="0.25">
      <c r="A2707">
        <v>1.5</v>
      </c>
      <c r="B2707">
        <v>1.8</v>
      </c>
      <c r="C2707">
        <v>2.3430749027719964</v>
      </c>
    </row>
    <row r="2708" spans="1:3" x14ac:dyDescent="0.25">
      <c r="A2708">
        <v>1.5</v>
      </c>
      <c r="B2708">
        <v>1.8181818181818181</v>
      </c>
      <c r="C2708">
        <v>2.3570713022662133</v>
      </c>
    </row>
    <row r="2709" spans="1:3" x14ac:dyDescent="0.25">
      <c r="A2709">
        <v>1.5</v>
      </c>
      <c r="B2709">
        <v>1.8333333333333333</v>
      </c>
      <c r="C2709">
        <v>2.3687784005919825</v>
      </c>
    </row>
    <row r="2710" spans="1:3" x14ac:dyDescent="0.25">
      <c r="A2710">
        <v>1.5</v>
      </c>
      <c r="B2710">
        <v>1.8461538461538463</v>
      </c>
      <c r="C2710">
        <v>2.3787147840101888</v>
      </c>
    </row>
    <row r="2711" spans="1:3" x14ac:dyDescent="0.25">
      <c r="A2711">
        <v>1.5454545454545454</v>
      </c>
      <c r="B2711">
        <v>1.5</v>
      </c>
      <c r="C2711">
        <v>2.153701407360388</v>
      </c>
    </row>
    <row r="2712" spans="1:3" x14ac:dyDescent="0.25">
      <c r="A2712">
        <v>1.5384615384615385</v>
      </c>
      <c r="B2712">
        <v>1.5714285714285714</v>
      </c>
      <c r="C2712">
        <v>2.199147939641052</v>
      </c>
    </row>
    <row r="2713" spans="1:3" x14ac:dyDescent="0.25">
      <c r="A2713">
        <v>1.5333333333333334</v>
      </c>
      <c r="B2713">
        <v>1.625</v>
      </c>
      <c r="C2713">
        <v>2.2342193516105597</v>
      </c>
    </row>
    <row r="2714" spans="1:3" x14ac:dyDescent="0.25">
      <c r="A2714">
        <v>1.5294117647058822</v>
      </c>
      <c r="B2714">
        <v>1.6666666666666667</v>
      </c>
      <c r="C2714">
        <v>2.2620517509107829</v>
      </c>
    </row>
    <row r="2715" spans="1:3" x14ac:dyDescent="0.25">
      <c r="A2715">
        <v>1.5263157894736843</v>
      </c>
      <c r="B2715">
        <v>1.7</v>
      </c>
      <c r="C2715">
        <v>2.2846531222915822</v>
      </c>
    </row>
    <row r="2716" spans="1:3" x14ac:dyDescent="0.25">
      <c r="A2716">
        <v>1.5238095238095237</v>
      </c>
      <c r="B2716">
        <v>1.7272727272727273</v>
      </c>
      <c r="C2716">
        <v>2.3033598371146384</v>
      </c>
    </row>
    <row r="2717" spans="1:3" x14ac:dyDescent="0.25">
      <c r="A2717">
        <v>1.5217391304347827</v>
      </c>
      <c r="B2717">
        <v>1.75</v>
      </c>
      <c r="C2717">
        <v>2.3190924908455912</v>
      </c>
    </row>
    <row r="2718" spans="1:3" x14ac:dyDescent="0.25">
      <c r="A2718">
        <v>1.52</v>
      </c>
      <c r="B2718">
        <v>1.7692307692307692</v>
      </c>
      <c r="C2718">
        <v>2.3325045583648705</v>
      </c>
    </row>
    <row r="2719" spans="1:3" x14ac:dyDescent="0.25">
      <c r="A2719">
        <v>1.5185185185185186</v>
      </c>
      <c r="B2719">
        <v>1.7857142857142858</v>
      </c>
      <c r="C2719">
        <v>2.3440720981419831</v>
      </c>
    </row>
    <row r="2720" spans="1:3" x14ac:dyDescent="0.25">
      <c r="A2720">
        <v>1.5172413793103448</v>
      </c>
      <c r="B2720">
        <v>1.8</v>
      </c>
      <c r="C2720">
        <v>2.3541498259651101</v>
      </c>
    </row>
    <row r="2721" spans="1:3" x14ac:dyDescent="0.25">
      <c r="A2721">
        <v>1.5714285714285714</v>
      </c>
      <c r="B2721">
        <v>1.5</v>
      </c>
      <c r="C2721">
        <v>2.1724151893922214</v>
      </c>
    </row>
    <row r="2722" spans="1:3" x14ac:dyDescent="0.25">
      <c r="A2722">
        <v>1.5625</v>
      </c>
      <c r="B2722">
        <v>1.5555555555555556</v>
      </c>
      <c r="C2722">
        <v>2.204803695665388</v>
      </c>
    </row>
    <row r="2723" spans="1:3" x14ac:dyDescent="0.25">
      <c r="A2723">
        <v>1.5555555555555556</v>
      </c>
      <c r="B2723">
        <v>1.6</v>
      </c>
      <c r="C2723">
        <v>2.2315360374459008</v>
      </c>
    </row>
    <row r="2724" spans="1:3" x14ac:dyDescent="0.25">
      <c r="A2724">
        <v>1.55</v>
      </c>
      <c r="B2724">
        <v>1.6363636363636365</v>
      </c>
      <c r="C2724">
        <v>2.2539267846168438</v>
      </c>
    </row>
    <row r="2725" spans="1:3" x14ac:dyDescent="0.25">
      <c r="A2725">
        <v>1.5454545454545454</v>
      </c>
      <c r="B2725">
        <v>1.6666666666666667</v>
      </c>
      <c r="C2725">
        <v>2.2729292839514152</v>
      </c>
    </row>
    <row r="2726" spans="1:3" x14ac:dyDescent="0.25">
      <c r="A2726">
        <v>1.5416666666666667</v>
      </c>
      <c r="B2726">
        <v>1.6923076923076923</v>
      </c>
      <c r="C2726">
        <v>2.2892447305945467</v>
      </c>
    </row>
    <row r="2727" spans="1:3" x14ac:dyDescent="0.25">
      <c r="A2727">
        <v>1.5384615384615385</v>
      </c>
      <c r="B2727">
        <v>1.7142857142857142</v>
      </c>
      <c r="C2727">
        <v>2.3033973637932132</v>
      </c>
    </row>
    <row r="2728" spans="1:3" x14ac:dyDescent="0.25">
      <c r="A2728">
        <v>1.5357142857142858</v>
      </c>
      <c r="B2728">
        <v>1.7333333333333334</v>
      </c>
      <c r="C2728">
        <v>2.3157855712028659</v>
      </c>
    </row>
    <row r="2729" spans="1:3" x14ac:dyDescent="0.25">
      <c r="A2729">
        <v>1.5333333333333334</v>
      </c>
      <c r="B2729">
        <v>1.75</v>
      </c>
      <c r="C2729">
        <v>2.3267168093928214</v>
      </c>
    </row>
    <row r="2730" spans="1:3" x14ac:dyDescent="0.25">
      <c r="A2730">
        <v>1.53125</v>
      </c>
      <c r="B2730">
        <v>1.7647058823529411</v>
      </c>
      <c r="C2730">
        <v>2.3364317695389851</v>
      </c>
    </row>
    <row r="2731" spans="1:3" x14ac:dyDescent="0.25">
      <c r="A2731">
        <v>1.588235294117647</v>
      </c>
      <c r="B2731">
        <v>1.5</v>
      </c>
      <c r="C2731">
        <v>2.184603247612932</v>
      </c>
    </row>
    <row r="2732" spans="1:3" x14ac:dyDescent="0.25">
      <c r="A2732">
        <v>1.5789473684210527</v>
      </c>
      <c r="B2732">
        <v>1.5454545454545454</v>
      </c>
      <c r="C2732">
        <v>2.2094127147977316</v>
      </c>
    </row>
    <row r="2733" spans="1:3" x14ac:dyDescent="0.25">
      <c r="A2733">
        <v>1.5714285714285714</v>
      </c>
      <c r="B2733">
        <v>1.5833333333333333</v>
      </c>
      <c r="C2733">
        <v>2.2307694187312337</v>
      </c>
    </row>
    <row r="2734" spans="1:3" x14ac:dyDescent="0.25">
      <c r="A2734">
        <v>1.5652173913043479</v>
      </c>
      <c r="B2734">
        <v>1.6153846153846154</v>
      </c>
      <c r="C2734">
        <v>2.2493049899164164</v>
      </c>
    </row>
    <row r="2735" spans="1:3" x14ac:dyDescent="0.25">
      <c r="A2735">
        <v>1.56</v>
      </c>
      <c r="B2735">
        <v>1.6428571428571428</v>
      </c>
      <c r="C2735">
        <v>2.2655197178212187</v>
      </c>
    </row>
    <row r="2736" spans="1:3" x14ac:dyDescent="0.25">
      <c r="A2736">
        <v>1.5555555555555556</v>
      </c>
      <c r="B2736">
        <v>1.6666666666666667</v>
      </c>
      <c r="C2736">
        <v>2.2798093920759102</v>
      </c>
    </row>
    <row r="2737" spans="1:3" x14ac:dyDescent="0.25">
      <c r="A2737">
        <v>1.5517241379310345</v>
      </c>
      <c r="B2737">
        <v>1.6875</v>
      </c>
      <c r="C2737">
        <v>2.2924886150726707</v>
      </c>
    </row>
    <row r="2738" spans="1:3" x14ac:dyDescent="0.25">
      <c r="A2738">
        <v>1.5483870967741935</v>
      </c>
      <c r="B2738">
        <v>1.7058823529411764</v>
      </c>
      <c r="C2738">
        <v>2.303809281067541</v>
      </c>
    </row>
    <row r="2739" spans="1:3" x14ac:dyDescent="0.25">
      <c r="A2739">
        <v>1.5454545454545454</v>
      </c>
      <c r="B2739">
        <v>1.7222222222222223</v>
      </c>
      <c r="C2739">
        <v>2.3139747480865398</v>
      </c>
    </row>
    <row r="2740" spans="1:3" x14ac:dyDescent="0.25">
      <c r="A2740">
        <v>1.5428571428571429</v>
      </c>
      <c r="B2740">
        <v>1.736842105263158</v>
      </c>
      <c r="C2740">
        <v>2.3231505895830913</v>
      </c>
    </row>
    <row r="2741" spans="1:3" x14ac:dyDescent="0.25">
      <c r="A2741">
        <v>1.6</v>
      </c>
      <c r="B2741">
        <v>1.5</v>
      </c>
      <c r="C2741">
        <v>2.1931712199461311</v>
      </c>
    </row>
    <row r="2742" spans="1:3" x14ac:dyDescent="0.25">
      <c r="A2742">
        <v>1.5909090909090908</v>
      </c>
      <c r="B2742">
        <v>1.5384615384615385</v>
      </c>
      <c r="C2742">
        <v>2.213109947757371</v>
      </c>
    </row>
    <row r="2743" spans="1:3" x14ac:dyDescent="0.25">
      <c r="A2743">
        <v>1.5833333333333333</v>
      </c>
      <c r="B2743">
        <v>1.5714285714285714</v>
      </c>
      <c r="C2743">
        <v>2.2307694187312337</v>
      </c>
    </row>
    <row r="2744" spans="1:3" x14ac:dyDescent="0.25">
      <c r="A2744">
        <v>1.5769230769230769</v>
      </c>
      <c r="B2744">
        <v>1.6</v>
      </c>
      <c r="C2744">
        <v>2.2464831160132372</v>
      </c>
    </row>
    <row r="2745" spans="1:3" x14ac:dyDescent="0.25">
      <c r="A2745">
        <v>1.5714285714285714</v>
      </c>
      <c r="B2745">
        <v>1.625</v>
      </c>
      <c r="C2745">
        <v>2.2605337323521719</v>
      </c>
    </row>
    <row r="2746" spans="1:3" x14ac:dyDescent="0.25">
      <c r="A2746">
        <v>1.5666666666666667</v>
      </c>
      <c r="B2746">
        <v>1.6470588235294117</v>
      </c>
      <c r="C2746">
        <v>2.273157982325587</v>
      </c>
    </row>
    <row r="2747" spans="1:3" x14ac:dyDescent="0.25">
      <c r="A2747">
        <v>1.5625</v>
      </c>
      <c r="B2747">
        <v>1.6666666666666667</v>
      </c>
      <c r="C2747">
        <v>2.2845533541105532</v>
      </c>
    </row>
    <row r="2748" spans="1:3" x14ac:dyDescent="0.25">
      <c r="A2748">
        <v>1.5588235294117647</v>
      </c>
      <c r="B2748">
        <v>1.6842105263157894</v>
      </c>
      <c r="C2748">
        <v>2.2948847232052114</v>
      </c>
    </row>
    <row r="2749" spans="1:3" x14ac:dyDescent="0.25">
      <c r="A2749">
        <v>1.5555555555555556</v>
      </c>
      <c r="B2749">
        <v>1.7</v>
      </c>
      <c r="C2749">
        <v>2.3042901480542231</v>
      </c>
    </row>
    <row r="2750" spans="1:3" x14ac:dyDescent="0.25">
      <c r="A2750">
        <v>1.5526315789473684</v>
      </c>
      <c r="B2750">
        <v>1.7142857142857142</v>
      </c>
      <c r="C2750">
        <v>2.3128857148913951</v>
      </c>
    </row>
    <row r="2751" spans="1:3" x14ac:dyDescent="0.25">
      <c r="A2751">
        <v>1.6086956521739131</v>
      </c>
      <c r="B2751">
        <v>1.5</v>
      </c>
      <c r="C2751">
        <v>2.1995230622394599</v>
      </c>
    </row>
    <row r="2752" spans="1:3" x14ac:dyDescent="0.25">
      <c r="A2752">
        <v>1.6</v>
      </c>
      <c r="B2752">
        <v>1.5333333333333334</v>
      </c>
      <c r="C2752">
        <v>2.2161026851459549</v>
      </c>
    </row>
    <row r="2753" spans="1:3" x14ac:dyDescent="0.25">
      <c r="A2753">
        <v>1.5925925925925926</v>
      </c>
      <c r="B2753">
        <v>1.5625</v>
      </c>
      <c r="C2753">
        <v>2.2310888408982721</v>
      </c>
    </row>
    <row r="2754" spans="1:3" x14ac:dyDescent="0.25">
      <c r="A2754">
        <v>1.5862068965517242</v>
      </c>
      <c r="B2754">
        <v>1.588235294117647</v>
      </c>
      <c r="C2754">
        <v>2.2446700577477352</v>
      </c>
    </row>
    <row r="2755" spans="1:3" x14ac:dyDescent="0.25">
      <c r="A2755">
        <v>1.5806451612903225</v>
      </c>
      <c r="B2755">
        <v>1.6111111111111112</v>
      </c>
      <c r="C2755">
        <v>2.2570153163539208</v>
      </c>
    </row>
    <row r="2756" spans="1:3" x14ac:dyDescent="0.25">
      <c r="A2756">
        <v>1.5757575757575757</v>
      </c>
      <c r="B2756">
        <v>1.631578947368421</v>
      </c>
      <c r="C2756">
        <v>2.2682728669746144</v>
      </c>
    </row>
    <row r="2757" spans="1:3" x14ac:dyDescent="0.25">
      <c r="A2757">
        <v>1.5714285714285714</v>
      </c>
      <c r="B2757">
        <v>1.65</v>
      </c>
      <c r="C2757">
        <v>2.2785714285714285</v>
      </c>
    </row>
    <row r="2758" spans="1:3" x14ac:dyDescent="0.25">
      <c r="A2758">
        <v>1.5675675675675675</v>
      </c>
      <c r="B2758">
        <v>1.6666666666666667</v>
      </c>
      <c r="C2758">
        <v>2.2880222587788519</v>
      </c>
    </row>
    <row r="2759" spans="1:3" x14ac:dyDescent="0.25">
      <c r="A2759">
        <v>1.5641025641025641</v>
      </c>
      <c r="B2759">
        <v>1.6818181818181819</v>
      </c>
      <c r="C2759">
        <v>2.2967214083833571</v>
      </c>
    </row>
    <row r="2760" spans="1:3" x14ac:dyDescent="0.25">
      <c r="A2760">
        <v>1.5609756097560976</v>
      </c>
      <c r="B2760">
        <v>1.6956521739130435</v>
      </c>
      <c r="C2760">
        <v>2.3047518628150518</v>
      </c>
    </row>
    <row r="2761" spans="1:3" x14ac:dyDescent="0.25">
      <c r="A2761">
        <v>1.6153846153846154</v>
      </c>
      <c r="B2761">
        <v>1.5</v>
      </c>
      <c r="C2761">
        <v>2.2044199816780154</v>
      </c>
    </row>
    <row r="2762" spans="1:3" x14ac:dyDescent="0.25">
      <c r="A2762">
        <v>1.6071428571428572</v>
      </c>
      <c r="B2762">
        <v>1.5294117647058822</v>
      </c>
      <c r="C2762">
        <v>2.2185600080426195</v>
      </c>
    </row>
    <row r="2763" spans="1:3" x14ac:dyDescent="0.25">
      <c r="A2763">
        <v>1.6</v>
      </c>
      <c r="B2763">
        <v>1.5555555555555556</v>
      </c>
      <c r="C2763">
        <v>2.2315360374459008</v>
      </c>
    </row>
    <row r="2764" spans="1:3" x14ac:dyDescent="0.25">
      <c r="A2764">
        <v>1.59375</v>
      </c>
      <c r="B2764">
        <v>1.5789473684210527</v>
      </c>
      <c r="C2764">
        <v>2.243460241400272</v>
      </c>
    </row>
    <row r="2765" spans="1:3" x14ac:dyDescent="0.25">
      <c r="A2765">
        <v>1.588235294117647</v>
      </c>
      <c r="B2765">
        <v>1.6</v>
      </c>
      <c r="C2765">
        <v>2.2544381449667164</v>
      </c>
    </row>
    <row r="2766" spans="1:3" x14ac:dyDescent="0.25">
      <c r="A2766">
        <v>1.5833333333333333</v>
      </c>
      <c r="B2766">
        <v>1.6190476190476191</v>
      </c>
      <c r="C2766">
        <v>2.264566103514801</v>
      </c>
    </row>
    <row r="2767" spans="1:3" x14ac:dyDescent="0.25">
      <c r="A2767">
        <v>1.5789473684210527</v>
      </c>
      <c r="B2767">
        <v>1.6363636363636365</v>
      </c>
      <c r="C2767">
        <v>2.2739306811459734</v>
      </c>
    </row>
    <row r="2768" spans="1:3" x14ac:dyDescent="0.25">
      <c r="A2768">
        <v>1.575</v>
      </c>
      <c r="B2768">
        <v>1.6521739130434783</v>
      </c>
      <c r="C2768">
        <v>2.2826089544513311</v>
      </c>
    </row>
    <row r="2769" spans="1:3" x14ac:dyDescent="0.25">
      <c r="A2769">
        <v>1.5714285714285714</v>
      </c>
      <c r="B2769">
        <v>1.6666666666666667</v>
      </c>
      <c r="C2769">
        <v>2.2906692325344178</v>
      </c>
    </row>
    <row r="2770" spans="1:3" x14ac:dyDescent="0.25">
      <c r="A2770">
        <v>1.5681818181818181</v>
      </c>
      <c r="B2770">
        <v>1.68</v>
      </c>
      <c r="C2770">
        <v>2.2981719289200346</v>
      </c>
    </row>
    <row r="2771" spans="1:3" x14ac:dyDescent="0.25">
      <c r="A2771">
        <v>1.6206896551724137</v>
      </c>
      <c r="B2771">
        <v>1.5</v>
      </c>
      <c r="C2771">
        <v>2.2083104307100658</v>
      </c>
    </row>
    <row r="2772" spans="1:3" x14ac:dyDescent="0.25">
      <c r="A2772">
        <v>1.6129032258064515</v>
      </c>
      <c r="B2772">
        <v>1.5263157894736843</v>
      </c>
      <c r="C2772">
        <v>2.2206072829326513</v>
      </c>
    </row>
    <row r="2773" spans="1:3" x14ac:dyDescent="0.25">
      <c r="A2773">
        <v>1.606060606060606</v>
      </c>
      <c r="B2773">
        <v>1.55</v>
      </c>
      <c r="C2773">
        <v>2.2320238955575187</v>
      </c>
    </row>
    <row r="2774" spans="1:3" x14ac:dyDescent="0.25">
      <c r="A2774">
        <v>1.6</v>
      </c>
      <c r="B2774">
        <v>1.5714285714285714</v>
      </c>
      <c r="C2774">
        <v>2.2426296517931892</v>
      </c>
    </row>
    <row r="2775" spans="1:3" x14ac:dyDescent="0.25">
      <c r="A2775">
        <v>1.5945945945945945</v>
      </c>
      <c r="B2775">
        <v>1.5909090909090908</v>
      </c>
      <c r="C2775">
        <v>2.2524927650599658</v>
      </c>
    </row>
    <row r="2776" spans="1:3" x14ac:dyDescent="0.25">
      <c r="A2776">
        <v>1.5897435897435896</v>
      </c>
      <c r="B2776">
        <v>1.6086956521739131</v>
      </c>
      <c r="C2776">
        <v>2.2616777804218899</v>
      </c>
    </row>
    <row r="2777" spans="1:3" x14ac:dyDescent="0.25">
      <c r="A2777">
        <v>1.5853658536585367</v>
      </c>
      <c r="B2777">
        <v>1.625</v>
      </c>
      <c r="C2777">
        <v>2.2702444559884869</v>
      </c>
    </row>
    <row r="2778" spans="1:3" x14ac:dyDescent="0.25">
      <c r="A2778">
        <v>1.5813953488372092</v>
      </c>
      <c r="B2778">
        <v>1.64</v>
      </c>
      <c r="C2778">
        <v>2.2782474073998107</v>
      </c>
    </row>
    <row r="2779" spans="1:3" x14ac:dyDescent="0.25">
      <c r="A2779">
        <v>1.5777777777777777</v>
      </c>
      <c r="B2779">
        <v>1.6538461538461537</v>
      </c>
      <c r="C2779">
        <v>2.2857361651426653</v>
      </c>
    </row>
    <row r="2780" spans="1:3" x14ac:dyDescent="0.25">
      <c r="A2780">
        <v>1.574468085106383</v>
      </c>
      <c r="B2780">
        <v>1.6666666666666667</v>
      </c>
      <c r="C2780">
        <v>2.2927554446116445</v>
      </c>
    </row>
    <row r="2781" spans="1:3" x14ac:dyDescent="0.25">
      <c r="A2781">
        <v>1.625</v>
      </c>
      <c r="B2781">
        <v>1.5</v>
      </c>
      <c r="C2781">
        <v>2.2114757516192665</v>
      </c>
    </row>
    <row r="2782" spans="1:3" x14ac:dyDescent="0.25">
      <c r="A2782">
        <v>1.6176470588235294</v>
      </c>
      <c r="B2782">
        <v>1.5238095238095237</v>
      </c>
      <c r="C2782">
        <v>2.2223360393453153</v>
      </c>
    </row>
    <row r="2783" spans="1:3" x14ac:dyDescent="0.25">
      <c r="A2783">
        <v>1.6111111111111112</v>
      </c>
      <c r="B2783">
        <v>1.5454545454545454</v>
      </c>
      <c r="C2783">
        <v>2.2325117613154459</v>
      </c>
    </row>
    <row r="2784" spans="1:3" x14ac:dyDescent="0.25">
      <c r="A2784">
        <v>1.6052631578947369</v>
      </c>
      <c r="B2784">
        <v>1.5652173913043479</v>
      </c>
      <c r="C2784">
        <v>2.2420471199633099</v>
      </c>
    </row>
    <row r="2785" spans="1:3" x14ac:dyDescent="0.25">
      <c r="A2785">
        <v>1.6</v>
      </c>
      <c r="B2785">
        <v>1.5833333333333333</v>
      </c>
      <c r="C2785">
        <v>2.2509874376469643</v>
      </c>
    </row>
    <row r="2786" spans="1:3" x14ac:dyDescent="0.25">
      <c r="A2786">
        <v>1.5952380952380953</v>
      </c>
      <c r="B2786">
        <v>1.6</v>
      </c>
      <c r="C2786">
        <v>2.2593770337194425</v>
      </c>
    </row>
    <row r="2787" spans="1:3" x14ac:dyDescent="0.25">
      <c r="A2787">
        <v>1.5909090909090908</v>
      </c>
      <c r="B2787">
        <v>1.6153846153846154</v>
      </c>
      <c r="C2787">
        <v>2.2672580777579099</v>
      </c>
    </row>
    <row r="2788" spans="1:3" x14ac:dyDescent="0.25">
      <c r="A2788">
        <v>1.5869565217391304</v>
      </c>
      <c r="B2788">
        <v>1.6296296296296295</v>
      </c>
      <c r="C2788">
        <v>2.2746700269835101</v>
      </c>
    </row>
    <row r="2789" spans="1:3" x14ac:dyDescent="0.25">
      <c r="A2789">
        <v>1.5833333333333333</v>
      </c>
      <c r="B2789">
        <v>1.6428571428571428</v>
      </c>
      <c r="C2789">
        <v>2.2816494113428512</v>
      </c>
    </row>
    <row r="2790" spans="1:3" x14ac:dyDescent="0.25">
      <c r="A2790">
        <v>1.58</v>
      </c>
      <c r="B2790">
        <v>1.6551724137931034</v>
      </c>
      <c r="C2790">
        <v>2.2882298222385113</v>
      </c>
    </row>
    <row r="2791" spans="1:3" x14ac:dyDescent="0.25">
      <c r="A2791">
        <v>1.6285714285714286</v>
      </c>
      <c r="B2791">
        <v>1.5</v>
      </c>
      <c r="C2791">
        <v>2.2141013748153413</v>
      </c>
    </row>
    <row r="2792" spans="1:3" x14ac:dyDescent="0.25">
      <c r="A2792">
        <v>1.6216216216216217</v>
      </c>
      <c r="B2792">
        <v>1.5217391304347827</v>
      </c>
      <c r="C2792">
        <v>2.2238135409262951</v>
      </c>
    </row>
    <row r="2793" spans="1:3" x14ac:dyDescent="0.25">
      <c r="A2793">
        <v>1.6153846153846154</v>
      </c>
      <c r="B2793">
        <v>1.5416666666666667</v>
      </c>
      <c r="C2793">
        <v>2.2329808702119269</v>
      </c>
    </row>
    <row r="2794" spans="1:3" x14ac:dyDescent="0.25">
      <c r="A2794">
        <v>1.6097560975609757</v>
      </c>
      <c r="B2794">
        <v>1.56</v>
      </c>
      <c r="C2794">
        <v>2.2416321494916915</v>
      </c>
    </row>
    <row r="2795" spans="1:3" x14ac:dyDescent="0.25">
      <c r="A2795">
        <v>1.6046511627906976</v>
      </c>
      <c r="B2795">
        <v>1.5769230769230769</v>
      </c>
      <c r="C2795">
        <v>2.2497981564527256</v>
      </c>
    </row>
    <row r="2796" spans="1:3" x14ac:dyDescent="0.25">
      <c r="A2796">
        <v>1.6</v>
      </c>
      <c r="B2796">
        <v>1.5925925925925926</v>
      </c>
      <c r="C2796">
        <v>2.2575099481465846</v>
      </c>
    </row>
    <row r="2797" spans="1:3" x14ac:dyDescent="0.25">
      <c r="A2797">
        <v>1.5957446808510638</v>
      </c>
      <c r="B2797">
        <v>1.6071428571428572</v>
      </c>
      <c r="C2797">
        <v>2.2647978386005603</v>
      </c>
    </row>
    <row r="2798" spans="1:3" x14ac:dyDescent="0.25">
      <c r="A2798">
        <v>1.5918367346938775</v>
      </c>
      <c r="B2798">
        <v>1.6206896551724137</v>
      </c>
      <c r="C2798">
        <v>2.2716908126555739</v>
      </c>
    </row>
    <row r="2799" spans="1:3" x14ac:dyDescent="0.25">
      <c r="A2799">
        <v>1.588235294117647</v>
      </c>
      <c r="B2799">
        <v>1.6333333333333333</v>
      </c>
      <c r="C2799">
        <v>2.2782162160907262</v>
      </c>
    </row>
    <row r="2800" spans="1:3" x14ac:dyDescent="0.25">
      <c r="A2800">
        <v>1.5849056603773586</v>
      </c>
      <c r="B2800">
        <v>1.6451612903225807</v>
      </c>
      <c r="C2800">
        <v>2.2843996199159311</v>
      </c>
    </row>
    <row r="2801" spans="1:3" x14ac:dyDescent="0.25">
      <c r="A2801">
        <v>1.5</v>
      </c>
      <c r="B2801">
        <v>1.5</v>
      </c>
      <c r="C2801">
        <v>2.1213203435596424</v>
      </c>
    </row>
    <row r="2802" spans="1:3" x14ac:dyDescent="0.25">
      <c r="A2802">
        <v>1.5</v>
      </c>
      <c r="B2802">
        <v>1.5714285714285714</v>
      </c>
      <c r="C2802">
        <v>2.1724151893922214</v>
      </c>
    </row>
    <row r="2803" spans="1:3" x14ac:dyDescent="0.25">
      <c r="A2803">
        <v>1.5</v>
      </c>
      <c r="B2803">
        <v>1.625</v>
      </c>
      <c r="C2803">
        <v>2.2114757516192665</v>
      </c>
    </row>
    <row r="2804" spans="1:3" x14ac:dyDescent="0.25">
      <c r="A2804">
        <v>1.5</v>
      </c>
      <c r="B2804">
        <v>1.6666666666666667</v>
      </c>
      <c r="C2804">
        <v>2.2422706745122851</v>
      </c>
    </row>
    <row r="2805" spans="1:3" x14ac:dyDescent="0.25">
      <c r="A2805">
        <v>1.5</v>
      </c>
      <c r="B2805">
        <v>1.7</v>
      </c>
      <c r="C2805">
        <v>2.2671568097509267</v>
      </c>
    </row>
    <row r="2806" spans="1:3" x14ac:dyDescent="0.25">
      <c r="A2806">
        <v>1.5</v>
      </c>
      <c r="B2806">
        <v>1.7272727272727273</v>
      </c>
      <c r="C2806">
        <v>2.2876780967566583</v>
      </c>
    </row>
    <row r="2807" spans="1:3" x14ac:dyDescent="0.25">
      <c r="A2807">
        <v>1.5</v>
      </c>
      <c r="B2807">
        <v>1.75</v>
      </c>
      <c r="C2807">
        <v>2.3048861143232218</v>
      </c>
    </row>
    <row r="2808" spans="1:3" x14ac:dyDescent="0.25">
      <c r="A2808">
        <v>1.5</v>
      </c>
      <c r="B2808">
        <v>1.7692307692307692</v>
      </c>
      <c r="C2808">
        <v>2.3195209666637848</v>
      </c>
    </row>
    <row r="2809" spans="1:3" x14ac:dyDescent="0.25">
      <c r="A2809">
        <v>1.5</v>
      </c>
      <c r="B2809">
        <v>1.7857142857142858</v>
      </c>
      <c r="C2809">
        <v>2.3321182453306437</v>
      </c>
    </row>
    <row r="2810" spans="1:3" x14ac:dyDescent="0.25">
      <c r="A2810">
        <v>1.5</v>
      </c>
      <c r="B2810">
        <v>1.8</v>
      </c>
      <c r="C2810">
        <v>2.3430749027719964</v>
      </c>
    </row>
    <row r="2811" spans="1:3" x14ac:dyDescent="0.25">
      <c r="A2811">
        <v>1.5333333333333334</v>
      </c>
      <c r="B2811">
        <v>1.5</v>
      </c>
      <c r="C2811">
        <v>2.1450200724261559</v>
      </c>
    </row>
    <row r="2812" spans="1:3" x14ac:dyDescent="0.25">
      <c r="A2812">
        <v>1.5294117647058822</v>
      </c>
      <c r="B2812">
        <v>1.5555555555555556</v>
      </c>
      <c r="C2812">
        <v>2.1814796429122398</v>
      </c>
    </row>
    <row r="2813" spans="1:3" x14ac:dyDescent="0.25">
      <c r="A2813">
        <v>1.5263157894736843</v>
      </c>
      <c r="B2813">
        <v>1.6</v>
      </c>
      <c r="C2813">
        <v>2.2112530133832888</v>
      </c>
    </row>
    <row r="2814" spans="1:3" x14ac:dyDescent="0.25">
      <c r="A2814">
        <v>1.5238095238095237</v>
      </c>
      <c r="B2814">
        <v>1.6363636363636365</v>
      </c>
      <c r="C2814">
        <v>2.2359967386527715</v>
      </c>
    </row>
    <row r="2815" spans="1:3" x14ac:dyDescent="0.25">
      <c r="A2815">
        <v>1.5217391304347827</v>
      </c>
      <c r="B2815">
        <v>1.6666666666666667</v>
      </c>
      <c r="C2815">
        <v>2.256871232231513</v>
      </c>
    </row>
    <row r="2816" spans="1:3" x14ac:dyDescent="0.25">
      <c r="A2816">
        <v>1.52</v>
      </c>
      <c r="B2816">
        <v>1.6923076923076923</v>
      </c>
      <c r="C2816">
        <v>2.2747099431452327</v>
      </c>
    </row>
    <row r="2817" spans="1:3" x14ac:dyDescent="0.25">
      <c r="A2817">
        <v>1.5185185185185186</v>
      </c>
      <c r="B2817">
        <v>1.7142857142857142</v>
      </c>
      <c r="C2817">
        <v>2.2901253243627862</v>
      </c>
    </row>
    <row r="2818" spans="1:3" x14ac:dyDescent="0.25">
      <c r="A2818">
        <v>1.5172413793103448</v>
      </c>
      <c r="B2818">
        <v>1.7333333333333334</v>
      </c>
      <c r="C2818">
        <v>2.3035767509540466</v>
      </c>
    </row>
    <row r="2819" spans="1:3" x14ac:dyDescent="0.25">
      <c r="A2819">
        <v>1.5161290322580645</v>
      </c>
      <c r="B2819">
        <v>1.75</v>
      </c>
      <c r="C2819">
        <v>2.315415133935117</v>
      </c>
    </row>
    <row r="2820" spans="1:3" x14ac:dyDescent="0.25">
      <c r="A2820">
        <v>1.5151515151515151</v>
      </c>
      <c r="B2820">
        <v>1.7647058823529411</v>
      </c>
      <c r="C2820">
        <v>2.3259129315339826</v>
      </c>
    </row>
    <row r="2821" spans="1:3" x14ac:dyDescent="0.25">
      <c r="A2821">
        <v>1.5555555555555556</v>
      </c>
      <c r="B2821">
        <v>1.5</v>
      </c>
      <c r="C2821">
        <v>2.1609611487529694</v>
      </c>
    </row>
    <row r="2822" spans="1:3" x14ac:dyDescent="0.25">
      <c r="A2822">
        <v>1.55</v>
      </c>
      <c r="B2822">
        <v>1.5454545454545454</v>
      </c>
      <c r="C2822">
        <v>2.1888192597987883</v>
      </c>
    </row>
    <row r="2823" spans="1:3" x14ac:dyDescent="0.25">
      <c r="A2823">
        <v>1.5454545454545454</v>
      </c>
      <c r="B2823">
        <v>1.5833333333333333</v>
      </c>
      <c r="C2823">
        <v>2.2125492529004998</v>
      </c>
    </row>
    <row r="2824" spans="1:3" x14ac:dyDescent="0.25">
      <c r="A2824">
        <v>1.5416666666666667</v>
      </c>
      <c r="B2824">
        <v>1.6153846153846154</v>
      </c>
      <c r="C2824">
        <v>2.2329808702119269</v>
      </c>
    </row>
    <row r="2825" spans="1:3" x14ac:dyDescent="0.25">
      <c r="A2825">
        <v>1.5384615384615385</v>
      </c>
      <c r="B2825">
        <v>1.6428571428571428</v>
      </c>
      <c r="C2825">
        <v>2.2507428767325197</v>
      </c>
    </row>
    <row r="2826" spans="1:3" x14ac:dyDescent="0.25">
      <c r="A2826">
        <v>1.5357142857142858</v>
      </c>
      <c r="B2826">
        <v>1.6666666666666667</v>
      </c>
      <c r="C2826">
        <v>2.2663177502558458</v>
      </c>
    </row>
    <row r="2827" spans="1:3" x14ac:dyDescent="0.25">
      <c r="A2827">
        <v>1.5333333333333334</v>
      </c>
      <c r="B2827">
        <v>1.6875</v>
      </c>
      <c r="C2827">
        <v>2.2800805602239387</v>
      </c>
    </row>
    <row r="2828" spans="1:3" x14ac:dyDescent="0.25">
      <c r="A2828">
        <v>1.53125</v>
      </c>
      <c r="B2828">
        <v>1.7058823529411764</v>
      </c>
      <c r="C2828">
        <v>2.2923265833157642</v>
      </c>
    </row>
    <row r="2829" spans="1:3" x14ac:dyDescent="0.25">
      <c r="A2829">
        <v>1.5294117647058822</v>
      </c>
      <c r="B2829">
        <v>1.7222222222222223</v>
      </c>
      <c r="C2829">
        <v>2.3032910647021603</v>
      </c>
    </row>
    <row r="2830" spans="1:3" x14ac:dyDescent="0.25">
      <c r="A2830">
        <v>1.5277777777777777</v>
      </c>
      <c r="B2830">
        <v>1.736842105263158</v>
      </c>
      <c r="C2830">
        <v>2.3131635127864532</v>
      </c>
    </row>
    <row r="2831" spans="1:3" x14ac:dyDescent="0.25">
      <c r="A2831">
        <v>1.5714285714285714</v>
      </c>
      <c r="B2831">
        <v>1.5</v>
      </c>
      <c r="C2831">
        <v>2.1724151893922214</v>
      </c>
    </row>
    <row r="2832" spans="1:3" x14ac:dyDescent="0.25">
      <c r="A2832">
        <v>1.5652173913043479</v>
      </c>
      <c r="B2832">
        <v>1.5384615384615385</v>
      </c>
      <c r="C2832">
        <v>2.1947139648179741</v>
      </c>
    </row>
    <row r="2833" spans="1:3" x14ac:dyDescent="0.25">
      <c r="A2833">
        <v>1.56</v>
      </c>
      <c r="B2833">
        <v>1.5714285714285714</v>
      </c>
      <c r="C2833">
        <v>2.2142691243618153</v>
      </c>
    </row>
    <row r="2834" spans="1:3" x14ac:dyDescent="0.25">
      <c r="A2834">
        <v>1.5555555555555556</v>
      </c>
      <c r="B2834">
        <v>1.6</v>
      </c>
      <c r="C2834">
        <v>2.2315360374459008</v>
      </c>
    </row>
    <row r="2835" spans="1:3" x14ac:dyDescent="0.25">
      <c r="A2835">
        <v>1.5517241379310345</v>
      </c>
      <c r="B2835">
        <v>1.625</v>
      </c>
      <c r="C2835">
        <v>2.2468806822432321</v>
      </c>
    </row>
    <row r="2836" spans="1:3" x14ac:dyDescent="0.25">
      <c r="A2836">
        <v>1.5483870967741935</v>
      </c>
      <c r="B2836">
        <v>1.6470588235294117</v>
      </c>
      <c r="C2836">
        <v>2.2605984538663439</v>
      </c>
    </row>
    <row r="2837" spans="1:3" x14ac:dyDescent="0.25">
      <c r="A2837">
        <v>1.5454545454545454</v>
      </c>
      <c r="B2837">
        <v>1.6666666666666667</v>
      </c>
      <c r="C2837">
        <v>2.2729292839514152</v>
      </c>
    </row>
    <row r="2838" spans="1:3" x14ac:dyDescent="0.25">
      <c r="A2838">
        <v>1.5428571428571429</v>
      </c>
      <c r="B2838">
        <v>1.6842105263157894</v>
      </c>
      <c r="C2838">
        <v>2.2840694517063649</v>
      </c>
    </row>
    <row r="2839" spans="1:3" x14ac:dyDescent="0.25">
      <c r="A2839">
        <v>1.5405405405405406</v>
      </c>
      <c r="B2839">
        <v>1.7</v>
      </c>
      <c r="C2839">
        <v>2.294180715865457</v>
      </c>
    </row>
    <row r="2840" spans="1:3" x14ac:dyDescent="0.25">
      <c r="A2840">
        <v>1.5384615384615385</v>
      </c>
      <c r="B2840">
        <v>1.7142857142857142</v>
      </c>
      <c r="C2840">
        <v>2.3033973637932132</v>
      </c>
    </row>
    <row r="2841" spans="1:3" x14ac:dyDescent="0.25">
      <c r="A2841">
        <v>1.5833333333333333</v>
      </c>
      <c r="B2841">
        <v>1.5</v>
      </c>
      <c r="C2841">
        <v>2.181042054717067</v>
      </c>
    </row>
    <row r="2842" spans="1:3" x14ac:dyDescent="0.25">
      <c r="A2842">
        <v>1.5769230769230769</v>
      </c>
      <c r="B2842">
        <v>1.5333333333333334</v>
      </c>
      <c r="C2842">
        <v>2.1994993752314764</v>
      </c>
    </row>
    <row r="2843" spans="1:3" x14ac:dyDescent="0.25">
      <c r="A2843">
        <v>1.5714285714285714</v>
      </c>
      <c r="B2843">
        <v>1.5625</v>
      </c>
      <c r="C2843">
        <v>2.2160311381165294</v>
      </c>
    </row>
    <row r="2844" spans="1:3" x14ac:dyDescent="0.25">
      <c r="A2844">
        <v>1.5666666666666667</v>
      </c>
      <c r="B2844">
        <v>1.588235294117647</v>
      </c>
      <c r="C2844">
        <v>2.2309047030129756</v>
      </c>
    </row>
    <row r="2845" spans="1:3" x14ac:dyDescent="0.25">
      <c r="A2845">
        <v>1.5625</v>
      </c>
      <c r="B2845">
        <v>1.6111111111111112</v>
      </c>
      <c r="C2845">
        <v>2.2443451745098568</v>
      </c>
    </row>
    <row r="2846" spans="1:3" x14ac:dyDescent="0.25">
      <c r="A2846">
        <v>1.5588235294117647</v>
      </c>
      <c r="B2846">
        <v>1.631578947368421</v>
      </c>
      <c r="C2846">
        <v>2.2565417473079457</v>
      </c>
    </row>
    <row r="2847" spans="1:3" x14ac:dyDescent="0.25">
      <c r="A2847">
        <v>1.5555555555555556</v>
      </c>
      <c r="B2847">
        <v>1.65</v>
      </c>
      <c r="C2847">
        <v>2.2676536522184674</v>
      </c>
    </row>
    <row r="2848" spans="1:3" x14ac:dyDescent="0.25">
      <c r="A2848">
        <v>1.5526315789473684</v>
      </c>
      <c r="B2848">
        <v>1.6666666666666667</v>
      </c>
      <c r="C2848">
        <v>2.2778153124699063</v>
      </c>
    </row>
    <row r="2849" spans="1:3" x14ac:dyDescent="0.25">
      <c r="A2849">
        <v>1.55</v>
      </c>
      <c r="B2849">
        <v>1.6818181818181819</v>
      </c>
      <c r="C2849">
        <v>2.2871406595778527</v>
      </c>
    </row>
    <row r="2850" spans="1:3" x14ac:dyDescent="0.25">
      <c r="A2850">
        <v>1.5476190476190477</v>
      </c>
      <c r="B2850">
        <v>1.6956521739130435</v>
      </c>
      <c r="C2850">
        <v>2.2957266848319118</v>
      </c>
    </row>
    <row r="2851" spans="1:3" x14ac:dyDescent="0.25">
      <c r="A2851">
        <v>1.5925925925925926</v>
      </c>
      <c r="B2851">
        <v>1.5</v>
      </c>
      <c r="C2851">
        <v>2.1877731066042463</v>
      </c>
    </row>
    <row r="2852" spans="1:3" x14ac:dyDescent="0.25">
      <c r="A2852">
        <v>1.5862068965517242</v>
      </c>
      <c r="B2852">
        <v>1.5294117647058822</v>
      </c>
      <c r="C2852">
        <v>2.2034410962603501</v>
      </c>
    </row>
    <row r="2853" spans="1:3" x14ac:dyDescent="0.25">
      <c r="A2853">
        <v>1.5806451612903225</v>
      </c>
      <c r="B2853">
        <v>1.5555555555555556</v>
      </c>
      <c r="C2853">
        <v>2.2176997570298518</v>
      </c>
    </row>
    <row r="2854" spans="1:3" x14ac:dyDescent="0.25">
      <c r="A2854">
        <v>1.5757575757575757</v>
      </c>
      <c r="B2854">
        <v>1.5789473684210527</v>
      </c>
      <c r="C2854">
        <v>2.2307143989765161</v>
      </c>
    </row>
    <row r="2855" spans="1:3" x14ac:dyDescent="0.25">
      <c r="A2855">
        <v>1.5714285714285714</v>
      </c>
      <c r="B2855">
        <v>1.6</v>
      </c>
      <c r="C2855">
        <v>2.2426296517931892</v>
      </c>
    </row>
    <row r="2856" spans="1:3" x14ac:dyDescent="0.25">
      <c r="A2856">
        <v>1.5675675675675675</v>
      </c>
      <c r="B2856">
        <v>1.6190476190476191</v>
      </c>
      <c r="C2856">
        <v>2.2535712262170602</v>
      </c>
    </row>
    <row r="2857" spans="1:3" x14ac:dyDescent="0.25">
      <c r="A2857">
        <v>1.5641025641025641</v>
      </c>
      <c r="B2857">
        <v>1.6363636363636365</v>
      </c>
      <c r="C2857">
        <v>2.2636481134322621</v>
      </c>
    </row>
    <row r="2858" spans="1:3" x14ac:dyDescent="0.25">
      <c r="A2858">
        <v>1.5609756097560976</v>
      </c>
      <c r="B2858">
        <v>1.6521739130434783</v>
      </c>
      <c r="C2858">
        <v>2.2729547934780445</v>
      </c>
    </row>
    <row r="2859" spans="1:3" x14ac:dyDescent="0.25">
      <c r="A2859">
        <v>1.558139534883721</v>
      </c>
      <c r="B2859">
        <v>1.6666666666666667</v>
      </c>
      <c r="C2859">
        <v>2.2815732703433911</v>
      </c>
    </row>
    <row r="2860" spans="1:3" x14ac:dyDescent="0.25">
      <c r="A2860">
        <v>1.5555555555555556</v>
      </c>
      <c r="B2860">
        <v>1.68</v>
      </c>
      <c r="C2860">
        <v>2.2895748702367769</v>
      </c>
    </row>
    <row r="2861" spans="1:3" x14ac:dyDescent="0.25">
      <c r="A2861">
        <v>1.6</v>
      </c>
      <c r="B2861">
        <v>1.5</v>
      </c>
      <c r="C2861">
        <v>2.1931712199461311</v>
      </c>
    </row>
    <row r="2862" spans="1:3" x14ac:dyDescent="0.25">
      <c r="A2862">
        <v>1.59375</v>
      </c>
      <c r="B2862">
        <v>1.5263157894736843</v>
      </c>
      <c r="C2862">
        <v>2.2067349074360236</v>
      </c>
    </row>
    <row r="2863" spans="1:3" x14ac:dyDescent="0.25">
      <c r="A2863">
        <v>1.588235294117647</v>
      </c>
      <c r="B2863">
        <v>1.55</v>
      </c>
      <c r="C2863">
        <v>2.2192321531288628</v>
      </c>
    </row>
    <row r="2864" spans="1:3" x14ac:dyDescent="0.25">
      <c r="A2864">
        <v>1.5833333333333333</v>
      </c>
      <c r="B2864">
        <v>1.5714285714285714</v>
      </c>
      <c r="C2864">
        <v>2.2307694187312337</v>
      </c>
    </row>
    <row r="2865" spans="1:3" x14ac:dyDescent="0.25">
      <c r="A2865">
        <v>1.5789473684210527</v>
      </c>
      <c r="B2865">
        <v>1.5909090909090908</v>
      </c>
      <c r="C2865">
        <v>2.2414429566198999</v>
      </c>
    </row>
    <row r="2866" spans="1:3" x14ac:dyDescent="0.25">
      <c r="A2866">
        <v>1.575</v>
      </c>
      <c r="B2866">
        <v>1.6086956521739131</v>
      </c>
      <c r="C2866">
        <v>2.2513388686120201</v>
      </c>
    </row>
    <row r="2867" spans="1:3" x14ac:dyDescent="0.25">
      <c r="A2867">
        <v>1.5714285714285714</v>
      </c>
      <c r="B2867">
        <v>1.625</v>
      </c>
      <c r="C2867">
        <v>2.2605337323521719</v>
      </c>
    </row>
    <row r="2868" spans="1:3" x14ac:dyDescent="0.25">
      <c r="A2868">
        <v>1.5681818181818181</v>
      </c>
      <c r="B2868">
        <v>1.64</v>
      </c>
      <c r="C2868">
        <v>2.2690954618252692</v>
      </c>
    </row>
    <row r="2869" spans="1:3" x14ac:dyDescent="0.25">
      <c r="A2869">
        <v>1.5652173913043479</v>
      </c>
      <c r="B2869">
        <v>1.6538461538461537</v>
      </c>
      <c r="C2869">
        <v>2.2770842282694121</v>
      </c>
    </row>
    <row r="2870" spans="1:3" x14ac:dyDescent="0.25">
      <c r="A2870">
        <v>1.5625</v>
      </c>
      <c r="B2870">
        <v>1.6666666666666667</v>
      </c>
      <c r="C2870">
        <v>2.2845533541105532</v>
      </c>
    </row>
    <row r="2871" spans="1:3" x14ac:dyDescent="0.25">
      <c r="A2871">
        <v>1.606060606060606</v>
      </c>
      <c r="B2871">
        <v>1.5</v>
      </c>
      <c r="C2871">
        <v>2.197596566783758</v>
      </c>
    </row>
    <row r="2872" spans="1:3" x14ac:dyDescent="0.25">
      <c r="A2872">
        <v>1.6</v>
      </c>
      <c r="B2872">
        <v>1.5238095238095237</v>
      </c>
      <c r="C2872">
        <v>2.2095238095238097</v>
      </c>
    </row>
    <row r="2873" spans="1:3" x14ac:dyDescent="0.25">
      <c r="A2873">
        <v>1.5945945945945945</v>
      </c>
      <c r="B2873">
        <v>1.5454545454545454</v>
      </c>
      <c r="C2873">
        <v>2.2206219113519561</v>
      </c>
    </row>
    <row r="2874" spans="1:3" x14ac:dyDescent="0.25">
      <c r="A2874">
        <v>1.5897435897435896</v>
      </c>
      <c r="B2874">
        <v>1.5652173913043479</v>
      </c>
      <c r="C2874">
        <v>2.2309617126191168</v>
      </c>
    </row>
    <row r="2875" spans="1:3" x14ac:dyDescent="0.25">
      <c r="A2875">
        <v>1.5853658536585367</v>
      </c>
      <c r="B2875">
        <v>1.5833333333333333</v>
      </c>
      <c r="C2875">
        <v>2.2406091436015574</v>
      </c>
    </row>
    <row r="2876" spans="1:3" x14ac:dyDescent="0.25">
      <c r="A2876">
        <v>1.5813953488372092</v>
      </c>
      <c r="B2876">
        <v>1.6</v>
      </c>
      <c r="C2876">
        <v>2.2496246907704314</v>
      </c>
    </row>
    <row r="2877" spans="1:3" x14ac:dyDescent="0.25">
      <c r="A2877">
        <v>1.5777777777777777</v>
      </c>
      <c r="B2877">
        <v>1.6153846153846154</v>
      </c>
      <c r="C2877">
        <v>2.2580633675055899</v>
      </c>
    </row>
    <row r="2878" spans="1:3" x14ac:dyDescent="0.25">
      <c r="A2878">
        <v>1.574468085106383</v>
      </c>
      <c r="B2878">
        <v>1.6296296296296295</v>
      </c>
      <c r="C2878">
        <v>2.26597495149116</v>
      </c>
    </row>
    <row r="2879" spans="1:3" x14ac:dyDescent="0.25">
      <c r="A2879">
        <v>1.5714285714285714</v>
      </c>
      <c r="B2879">
        <v>1.6428571428571428</v>
      </c>
      <c r="C2879">
        <v>2.2734043518342211</v>
      </c>
    </row>
    <row r="2880" spans="1:3" x14ac:dyDescent="0.25">
      <c r="A2880">
        <v>1.5686274509803921</v>
      </c>
      <c r="B2880">
        <v>1.6551724137931034</v>
      </c>
      <c r="C2880">
        <v>2.280392027558185</v>
      </c>
    </row>
    <row r="2881" spans="1:3" x14ac:dyDescent="0.25">
      <c r="A2881">
        <v>1.6111111111111112</v>
      </c>
      <c r="B2881">
        <v>1.5</v>
      </c>
      <c r="C2881">
        <v>2.2012903062398834</v>
      </c>
    </row>
    <row r="2882" spans="1:3" x14ac:dyDescent="0.25">
      <c r="A2882">
        <v>1.6052631578947369</v>
      </c>
      <c r="B2882">
        <v>1.5217391304347827</v>
      </c>
      <c r="C2882">
        <v>2.2119131509149703</v>
      </c>
    </row>
    <row r="2883" spans="1:3" x14ac:dyDescent="0.25">
      <c r="A2883">
        <v>1.6</v>
      </c>
      <c r="B2883">
        <v>1.5416666666666667</v>
      </c>
      <c r="C2883">
        <v>2.2218767092507883</v>
      </c>
    </row>
    <row r="2884" spans="1:3" x14ac:dyDescent="0.25">
      <c r="A2884">
        <v>1.5952380952380953</v>
      </c>
      <c r="B2884">
        <v>1.56</v>
      </c>
      <c r="C2884">
        <v>2.2312293876916525</v>
      </c>
    </row>
    <row r="2885" spans="1:3" x14ac:dyDescent="0.25">
      <c r="A2885">
        <v>1.5909090909090908</v>
      </c>
      <c r="B2885">
        <v>1.5769230769230769</v>
      </c>
      <c r="C2885">
        <v>2.2400174387869694</v>
      </c>
    </row>
    <row r="2886" spans="1:3" x14ac:dyDescent="0.25">
      <c r="A2886">
        <v>1.5869565217391304</v>
      </c>
      <c r="B2886">
        <v>1.5925925925925926</v>
      </c>
      <c r="C2886">
        <v>2.248284272033044</v>
      </c>
    </row>
    <row r="2887" spans="1:3" x14ac:dyDescent="0.25">
      <c r="A2887">
        <v>1.5833333333333333</v>
      </c>
      <c r="B2887">
        <v>1.6071428571428572</v>
      </c>
      <c r="C2887">
        <v>2.2560701690571929</v>
      </c>
    </row>
    <row r="2888" spans="1:3" x14ac:dyDescent="0.25">
      <c r="A2888">
        <v>1.58</v>
      </c>
      <c r="B2888">
        <v>1.6206896551724137</v>
      </c>
      <c r="C2888">
        <v>2.2634122378353614</v>
      </c>
    </row>
    <row r="2889" spans="1:3" x14ac:dyDescent="0.25">
      <c r="A2889">
        <v>1.5769230769230769</v>
      </c>
      <c r="B2889">
        <v>1.6333333333333333</v>
      </c>
      <c r="C2889">
        <v>2.2703445043231483</v>
      </c>
    </row>
    <row r="2890" spans="1:3" x14ac:dyDescent="0.25">
      <c r="A2890">
        <v>1.5740740740740742</v>
      </c>
      <c r="B2890">
        <v>1.6451612903225807</v>
      </c>
      <c r="C2890">
        <v>2.2768980789328301</v>
      </c>
    </row>
    <row r="2891" spans="1:3" x14ac:dyDescent="0.25">
      <c r="A2891">
        <v>1.6153846153846154</v>
      </c>
      <c r="B2891">
        <v>1.5</v>
      </c>
      <c r="C2891">
        <v>2.2044199816780154</v>
      </c>
    </row>
    <row r="2892" spans="1:3" x14ac:dyDescent="0.25">
      <c r="A2892">
        <v>1.6097560975609757</v>
      </c>
      <c r="B2892">
        <v>1.52</v>
      </c>
      <c r="C2892">
        <v>2.2139816380527506</v>
      </c>
    </row>
    <row r="2893" spans="1:3" x14ac:dyDescent="0.25">
      <c r="A2893">
        <v>1.6046511627906976</v>
      </c>
      <c r="B2893">
        <v>1.5384615384615385</v>
      </c>
      <c r="C2893">
        <v>2.2230090552156963</v>
      </c>
    </row>
    <row r="2894" spans="1:3" x14ac:dyDescent="0.25">
      <c r="A2894">
        <v>1.6</v>
      </c>
      <c r="B2894">
        <v>1.5555555555555556</v>
      </c>
      <c r="C2894">
        <v>2.2315360374459008</v>
      </c>
    </row>
    <row r="2895" spans="1:3" x14ac:dyDescent="0.25">
      <c r="A2895">
        <v>1.5957446808510638</v>
      </c>
      <c r="B2895">
        <v>1.5714285714285714</v>
      </c>
      <c r="C2895">
        <v>2.2395956870753491</v>
      </c>
    </row>
    <row r="2896" spans="1:3" x14ac:dyDescent="0.25">
      <c r="A2896">
        <v>1.5918367346938775</v>
      </c>
      <c r="B2896">
        <v>1.5862068965517242</v>
      </c>
      <c r="C2896">
        <v>2.2472197285955637</v>
      </c>
    </row>
    <row r="2897" spans="1:3" x14ac:dyDescent="0.25">
      <c r="A2897">
        <v>1.588235294117647</v>
      </c>
      <c r="B2897">
        <v>1.6</v>
      </c>
      <c r="C2897">
        <v>2.2544381449667164</v>
      </c>
    </row>
    <row r="2898" spans="1:3" x14ac:dyDescent="0.25">
      <c r="A2898">
        <v>1.5849056603773586</v>
      </c>
      <c r="B2898">
        <v>1.6129032258064515</v>
      </c>
      <c r="C2898">
        <v>2.2612790115580714</v>
      </c>
    </row>
    <row r="2899" spans="1:3" x14ac:dyDescent="0.25">
      <c r="A2899">
        <v>1.5818181818181818</v>
      </c>
      <c r="B2899">
        <v>1.625</v>
      </c>
      <c r="C2899">
        <v>2.2677684538617648</v>
      </c>
    </row>
    <row r="2900" spans="1:3" x14ac:dyDescent="0.25">
      <c r="A2900">
        <v>1.5789473684210527</v>
      </c>
      <c r="B2900">
        <v>1.6363636363636365</v>
      </c>
      <c r="C2900">
        <v>2.2739306811459734</v>
      </c>
    </row>
    <row r="2901" spans="1:3" x14ac:dyDescent="0.25">
      <c r="A2901">
        <v>1.5</v>
      </c>
      <c r="B2901">
        <v>1.5</v>
      </c>
      <c r="C2901">
        <v>2.1213203435596424</v>
      </c>
    </row>
    <row r="2902" spans="1:3" x14ac:dyDescent="0.25">
      <c r="A2902">
        <v>1.5</v>
      </c>
      <c r="B2902">
        <v>1.5555555555555556</v>
      </c>
      <c r="C2902">
        <v>2.1609611487529694</v>
      </c>
    </row>
    <row r="2903" spans="1:3" x14ac:dyDescent="0.25">
      <c r="A2903">
        <v>1.5</v>
      </c>
      <c r="B2903">
        <v>1.6</v>
      </c>
      <c r="C2903">
        <v>2.1931712199461311</v>
      </c>
    </row>
    <row r="2904" spans="1:3" x14ac:dyDescent="0.25">
      <c r="A2904">
        <v>1.5</v>
      </c>
      <c r="B2904">
        <v>1.6363636363636365</v>
      </c>
      <c r="C2904">
        <v>2.2198391721954147</v>
      </c>
    </row>
    <row r="2905" spans="1:3" x14ac:dyDescent="0.25">
      <c r="A2905">
        <v>1.5</v>
      </c>
      <c r="B2905">
        <v>1.6666666666666667</v>
      </c>
      <c r="C2905">
        <v>2.2422706745122851</v>
      </c>
    </row>
    <row r="2906" spans="1:3" x14ac:dyDescent="0.25">
      <c r="A2906">
        <v>1.5</v>
      </c>
      <c r="B2906">
        <v>1.6923076923076923</v>
      </c>
      <c r="C2906">
        <v>2.2613945532444766</v>
      </c>
    </row>
    <row r="2907" spans="1:3" x14ac:dyDescent="0.25">
      <c r="A2907">
        <v>1.5</v>
      </c>
      <c r="B2907">
        <v>1.7142857142857142</v>
      </c>
      <c r="C2907">
        <v>2.2778883884431389</v>
      </c>
    </row>
    <row r="2908" spans="1:3" x14ac:dyDescent="0.25">
      <c r="A2908">
        <v>1.5</v>
      </c>
      <c r="B2908">
        <v>1.7333333333333334</v>
      </c>
      <c r="C2908">
        <v>2.2922574995938927</v>
      </c>
    </row>
    <row r="2909" spans="1:3" x14ac:dyDescent="0.25">
      <c r="A2909">
        <v>1.5</v>
      </c>
      <c r="B2909">
        <v>1.75</v>
      </c>
      <c r="C2909">
        <v>2.3048861143232218</v>
      </c>
    </row>
    <row r="2910" spans="1:3" x14ac:dyDescent="0.25">
      <c r="A2910">
        <v>1.5</v>
      </c>
      <c r="B2910">
        <v>1.7647058823529411</v>
      </c>
      <c r="C2910">
        <v>2.3160714261894153</v>
      </c>
    </row>
    <row r="2911" spans="1:3" x14ac:dyDescent="0.25">
      <c r="A2911">
        <v>1.5263157894736843</v>
      </c>
      <c r="B2911">
        <v>1.5</v>
      </c>
      <c r="C2911">
        <v>2.1400093198854711</v>
      </c>
    </row>
    <row r="2912" spans="1:3" x14ac:dyDescent="0.25">
      <c r="A2912">
        <v>1.5238095238095237</v>
      </c>
      <c r="B2912">
        <v>1.5454545454545454</v>
      </c>
      <c r="C2912">
        <v>2.1703514040170369</v>
      </c>
    </row>
    <row r="2913" spans="1:3" x14ac:dyDescent="0.25">
      <c r="A2913">
        <v>1.5217391304347827</v>
      </c>
      <c r="B2913">
        <v>1.5833333333333333</v>
      </c>
      <c r="C2913">
        <v>2.1960497320281371</v>
      </c>
    </row>
    <row r="2914" spans="1:3" x14ac:dyDescent="0.25">
      <c r="A2914">
        <v>1.52</v>
      </c>
      <c r="B2914">
        <v>1.6153846153846154</v>
      </c>
      <c r="C2914">
        <v>2.2180774232702749</v>
      </c>
    </row>
    <row r="2915" spans="1:3" x14ac:dyDescent="0.25">
      <c r="A2915">
        <v>1.5185185185185186</v>
      </c>
      <c r="B2915">
        <v>1.6428571428571428</v>
      </c>
      <c r="C2915">
        <v>2.2371584840865455</v>
      </c>
    </row>
    <row r="2916" spans="1:3" x14ac:dyDescent="0.25">
      <c r="A2916">
        <v>1.5172413793103448</v>
      </c>
      <c r="B2916">
        <v>1.6666666666666667</v>
      </c>
      <c r="C2916">
        <v>2.2538409839359419</v>
      </c>
    </row>
    <row r="2917" spans="1:3" x14ac:dyDescent="0.25">
      <c r="A2917">
        <v>1.5161290322580645</v>
      </c>
      <c r="B2917">
        <v>1.6875</v>
      </c>
      <c r="C2917">
        <v>2.2685465594639611</v>
      </c>
    </row>
    <row r="2918" spans="1:3" x14ac:dyDescent="0.25">
      <c r="A2918">
        <v>1.5151515151515151</v>
      </c>
      <c r="B2918">
        <v>1.7058823529411764</v>
      </c>
      <c r="C2918">
        <v>2.2816044170587628</v>
      </c>
    </row>
    <row r="2919" spans="1:3" x14ac:dyDescent="0.25">
      <c r="A2919">
        <v>1.5142857142857142</v>
      </c>
      <c r="B2919">
        <v>1.7222222222222223</v>
      </c>
      <c r="C2919">
        <v>2.293275083195613</v>
      </c>
    </row>
    <row r="2920" spans="1:3" x14ac:dyDescent="0.25">
      <c r="A2920">
        <v>1.5135135135135136</v>
      </c>
      <c r="B2920">
        <v>1.736842105263158</v>
      </c>
      <c r="C2920">
        <v>2.3037672743146125</v>
      </c>
    </row>
    <row r="2921" spans="1:3" x14ac:dyDescent="0.25">
      <c r="A2921">
        <v>1.5454545454545454</v>
      </c>
      <c r="B2921">
        <v>1.5</v>
      </c>
      <c r="C2921">
        <v>2.153701407360388</v>
      </c>
    </row>
    <row r="2922" spans="1:3" x14ac:dyDescent="0.25">
      <c r="A2922">
        <v>1.5416666666666667</v>
      </c>
      <c r="B2922">
        <v>1.5384615384615385</v>
      </c>
      <c r="C2922">
        <v>2.1779807199414218</v>
      </c>
    </row>
    <row r="2923" spans="1:3" x14ac:dyDescent="0.25">
      <c r="A2923">
        <v>1.5384615384615385</v>
      </c>
      <c r="B2923">
        <v>1.5714285714285714</v>
      </c>
      <c r="C2923">
        <v>2.199147939641052</v>
      </c>
    </row>
    <row r="2924" spans="1:3" x14ac:dyDescent="0.25">
      <c r="A2924">
        <v>1.5357142857142858</v>
      </c>
      <c r="B2924">
        <v>1.6</v>
      </c>
      <c r="C2924">
        <v>2.2177507450899299</v>
      </c>
    </row>
    <row r="2925" spans="1:3" x14ac:dyDescent="0.25">
      <c r="A2925">
        <v>1.5333333333333334</v>
      </c>
      <c r="B2925">
        <v>1.625</v>
      </c>
      <c r="C2925">
        <v>2.2342193516105597</v>
      </c>
    </row>
    <row r="2926" spans="1:3" x14ac:dyDescent="0.25">
      <c r="A2926">
        <v>1.53125</v>
      </c>
      <c r="B2926">
        <v>1.6470588235294117</v>
      </c>
      <c r="C2926">
        <v>2.2488951355423601</v>
      </c>
    </row>
    <row r="2927" spans="1:3" x14ac:dyDescent="0.25">
      <c r="A2927">
        <v>1.5294117647058822</v>
      </c>
      <c r="B2927">
        <v>1.6666666666666667</v>
      </c>
      <c r="C2927">
        <v>2.2620517509107829</v>
      </c>
    </row>
    <row r="2928" spans="1:3" x14ac:dyDescent="0.25">
      <c r="A2928">
        <v>1.5277777777777777</v>
      </c>
      <c r="B2928">
        <v>1.6842105263157894</v>
      </c>
      <c r="C2928">
        <v>2.2739107359842672</v>
      </c>
    </row>
    <row r="2929" spans="1:3" x14ac:dyDescent="0.25">
      <c r="A2929">
        <v>1.5263157894736843</v>
      </c>
      <c r="B2929">
        <v>1.7</v>
      </c>
      <c r="C2929">
        <v>2.2846531222915822</v>
      </c>
    </row>
    <row r="2930" spans="1:3" x14ac:dyDescent="0.25">
      <c r="A2930">
        <v>1.5249999999999999</v>
      </c>
      <c r="B2930">
        <v>1.7142857142857142</v>
      </c>
      <c r="C2930">
        <v>2.2944281444848258</v>
      </c>
    </row>
    <row r="2931" spans="1:3" x14ac:dyDescent="0.25">
      <c r="A2931">
        <v>1.56</v>
      </c>
      <c r="B2931">
        <v>1.5</v>
      </c>
      <c r="C2931">
        <v>2.1641626556245721</v>
      </c>
    </row>
    <row r="2932" spans="1:3" x14ac:dyDescent="0.25">
      <c r="A2932">
        <v>1.5555555555555556</v>
      </c>
      <c r="B2932">
        <v>1.5333333333333334</v>
      </c>
      <c r="C2932">
        <v>2.1842308022575967</v>
      </c>
    </row>
    <row r="2933" spans="1:3" x14ac:dyDescent="0.25">
      <c r="A2933">
        <v>1.5517241379310345</v>
      </c>
      <c r="B2933">
        <v>1.5625</v>
      </c>
      <c r="C2933">
        <v>2.2021021888726717</v>
      </c>
    </row>
    <row r="2934" spans="1:3" x14ac:dyDescent="0.25">
      <c r="A2934">
        <v>1.5483870967741935</v>
      </c>
      <c r="B2934">
        <v>1.588235294117647</v>
      </c>
      <c r="C2934">
        <v>2.2181059377175347</v>
      </c>
    </row>
    <row r="2935" spans="1:3" x14ac:dyDescent="0.25">
      <c r="A2935">
        <v>1.5454545454545454</v>
      </c>
      <c r="B2935">
        <v>1.6111111111111112</v>
      </c>
      <c r="C2935">
        <v>2.2325117613154459</v>
      </c>
    </row>
    <row r="2936" spans="1:3" x14ac:dyDescent="0.25">
      <c r="A2936">
        <v>1.5428571428571429</v>
      </c>
      <c r="B2936">
        <v>1.631578947368421</v>
      </c>
      <c r="C2936">
        <v>2.2455418109581373</v>
      </c>
    </row>
    <row r="2937" spans="1:3" x14ac:dyDescent="0.25">
      <c r="A2937">
        <v>1.5405405405405406</v>
      </c>
      <c r="B2937">
        <v>1.65</v>
      </c>
      <c r="C2937">
        <v>2.2573801534187683</v>
      </c>
    </row>
    <row r="2938" spans="1:3" x14ac:dyDescent="0.25">
      <c r="A2938">
        <v>1.5384615384615385</v>
      </c>
      <c r="B2938">
        <v>1.6666666666666667</v>
      </c>
      <c r="C2938">
        <v>2.2681802580710428</v>
      </c>
    </row>
    <row r="2939" spans="1:3" x14ac:dyDescent="0.25">
      <c r="A2939">
        <v>1.5365853658536586</v>
      </c>
      <c r="B2939">
        <v>1.6818181818181819</v>
      </c>
      <c r="C2939">
        <v>2.2780708907428311</v>
      </c>
    </row>
    <row r="2940" spans="1:3" x14ac:dyDescent="0.25">
      <c r="A2940">
        <v>1.5348837209302326</v>
      </c>
      <c r="B2940">
        <v>1.6956521739130435</v>
      </c>
      <c r="C2940">
        <v>2.2871607577240098</v>
      </c>
    </row>
    <row r="2941" spans="1:3" x14ac:dyDescent="0.25">
      <c r="A2941">
        <v>1.5714285714285714</v>
      </c>
      <c r="B2941">
        <v>1.5</v>
      </c>
      <c r="C2941">
        <v>2.1724151893922214</v>
      </c>
    </row>
    <row r="2942" spans="1:3" x14ac:dyDescent="0.25">
      <c r="A2942">
        <v>1.5666666666666667</v>
      </c>
      <c r="B2942">
        <v>1.5294117647058822</v>
      </c>
      <c r="C2942">
        <v>2.1894165411052335</v>
      </c>
    </row>
    <row r="2943" spans="1:3" x14ac:dyDescent="0.25">
      <c r="A2943">
        <v>1.5625</v>
      </c>
      <c r="B2943">
        <v>1.5555555555555556</v>
      </c>
      <c r="C2943">
        <v>2.204803695665388</v>
      </c>
    </row>
    <row r="2944" spans="1:3" x14ac:dyDescent="0.25">
      <c r="A2944">
        <v>1.5588235294117647</v>
      </c>
      <c r="B2944">
        <v>1.5789473684210527</v>
      </c>
      <c r="C2944">
        <v>2.2187847097209588</v>
      </c>
    </row>
    <row r="2945" spans="1:3" x14ac:dyDescent="0.25">
      <c r="A2945">
        <v>1.5555555555555556</v>
      </c>
      <c r="B2945">
        <v>1.6</v>
      </c>
      <c r="C2945">
        <v>2.2315360374459008</v>
      </c>
    </row>
    <row r="2946" spans="1:3" x14ac:dyDescent="0.25">
      <c r="A2946">
        <v>1.5526315789473684</v>
      </c>
      <c r="B2946">
        <v>1.6190476190476191</v>
      </c>
      <c r="C2946">
        <v>2.2432075277798891</v>
      </c>
    </row>
    <row r="2947" spans="1:3" x14ac:dyDescent="0.25">
      <c r="A2947">
        <v>1.55</v>
      </c>
      <c r="B2947">
        <v>1.6363636363636365</v>
      </c>
      <c r="C2947">
        <v>2.2539267846168438</v>
      </c>
    </row>
    <row r="2948" spans="1:3" x14ac:dyDescent="0.25">
      <c r="A2948">
        <v>1.5476190476190477</v>
      </c>
      <c r="B2948">
        <v>1.6521739130434783</v>
      </c>
      <c r="C2948">
        <v>2.2638028526121015</v>
      </c>
    </row>
    <row r="2949" spans="1:3" x14ac:dyDescent="0.25">
      <c r="A2949">
        <v>1.5454545454545454</v>
      </c>
      <c r="B2949">
        <v>1.6666666666666667</v>
      </c>
      <c r="C2949">
        <v>2.2729292839514152</v>
      </c>
    </row>
    <row r="2950" spans="1:3" x14ac:dyDescent="0.25">
      <c r="A2950">
        <v>1.5434782608695652</v>
      </c>
      <c r="B2950">
        <v>1.68</v>
      </c>
      <c r="C2950">
        <v>2.2813866708160053</v>
      </c>
    </row>
    <row r="2951" spans="1:3" x14ac:dyDescent="0.25">
      <c r="A2951">
        <v>1.5806451612903225</v>
      </c>
      <c r="B2951">
        <v>1.5</v>
      </c>
      <c r="C2951">
        <v>2.1790913532733112</v>
      </c>
    </row>
    <row r="2952" spans="1:3" x14ac:dyDescent="0.25">
      <c r="A2952">
        <v>1.5757575757575757</v>
      </c>
      <c r="B2952">
        <v>1.5263157894736843</v>
      </c>
      <c r="C2952">
        <v>2.1937757011039367</v>
      </c>
    </row>
    <row r="2953" spans="1:3" x14ac:dyDescent="0.25">
      <c r="A2953">
        <v>1.5714285714285714</v>
      </c>
      <c r="B2953">
        <v>1.55</v>
      </c>
      <c r="C2953">
        <v>2.2072353193762644</v>
      </c>
    </row>
    <row r="2954" spans="1:3" x14ac:dyDescent="0.25">
      <c r="A2954">
        <v>1.5675675675675675</v>
      </c>
      <c r="B2954">
        <v>1.5714285714285714</v>
      </c>
      <c r="C2954">
        <v>2.2196071350560533</v>
      </c>
    </row>
    <row r="2955" spans="1:3" x14ac:dyDescent="0.25">
      <c r="A2955">
        <v>1.5641025641025641</v>
      </c>
      <c r="B2955">
        <v>1.5909090909090908</v>
      </c>
      <c r="C2955">
        <v>2.2310106603441868</v>
      </c>
    </row>
    <row r="2956" spans="1:3" x14ac:dyDescent="0.25">
      <c r="A2956">
        <v>1.5609756097560976</v>
      </c>
      <c r="B2956">
        <v>1.6086956521739131</v>
      </c>
      <c r="C2956">
        <v>2.2415500341452725</v>
      </c>
    </row>
    <row r="2957" spans="1:3" x14ac:dyDescent="0.25">
      <c r="A2957">
        <v>1.558139534883721</v>
      </c>
      <c r="B2957">
        <v>1.625</v>
      </c>
      <c r="C2957">
        <v>2.2513160173924183</v>
      </c>
    </row>
    <row r="2958" spans="1:3" x14ac:dyDescent="0.25">
      <c r="A2958">
        <v>1.5555555555555556</v>
      </c>
      <c r="B2958">
        <v>1.64</v>
      </c>
      <c r="C2958">
        <v>2.2603878177029162</v>
      </c>
    </row>
    <row r="2959" spans="1:3" x14ac:dyDescent="0.25">
      <c r="A2959">
        <v>1.553191489361702</v>
      </c>
      <c r="B2959">
        <v>1.6538461538461537</v>
      </c>
      <c r="C2959">
        <v>2.2688347016072674</v>
      </c>
    </row>
    <row r="2960" spans="1:3" x14ac:dyDescent="0.25">
      <c r="A2960">
        <v>1.5510204081632653</v>
      </c>
      <c r="B2960">
        <v>1.6666666666666667</v>
      </c>
      <c r="C2960">
        <v>2.2767173922814226</v>
      </c>
    </row>
    <row r="2961" spans="1:3" x14ac:dyDescent="0.25">
      <c r="A2961">
        <v>1.588235294117647</v>
      </c>
      <c r="B2961">
        <v>1.5</v>
      </c>
      <c r="C2961">
        <v>2.184603247612932</v>
      </c>
    </row>
    <row r="2962" spans="1:3" x14ac:dyDescent="0.25">
      <c r="A2962">
        <v>1.5833333333333333</v>
      </c>
      <c r="B2962">
        <v>1.5238095238095237</v>
      </c>
      <c r="C2962">
        <v>2.1974849053627312</v>
      </c>
    </row>
    <row r="2963" spans="1:3" x14ac:dyDescent="0.25">
      <c r="A2963">
        <v>1.5789473684210527</v>
      </c>
      <c r="B2963">
        <v>1.5454545454545454</v>
      </c>
      <c r="C2963">
        <v>2.2094127147977316</v>
      </c>
    </row>
    <row r="2964" spans="1:3" x14ac:dyDescent="0.25">
      <c r="A2964">
        <v>1.575</v>
      </c>
      <c r="B2964">
        <v>1.5652173913043479</v>
      </c>
      <c r="C2964">
        <v>2.2204797864519255</v>
      </c>
    </row>
    <row r="2965" spans="1:3" x14ac:dyDescent="0.25">
      <c r="A2965">
        <v>1.5714285714285714</v>
      </c>
      <c r="B2965">
        <v>1.5833333333333333</v>
      </c>
      <c r="C2965">
        <v>2.2307694187312337</v>
      </c>
    </row>
    <row r="2966" spans="1:3" x14ac:dyDescent="0.25">
      <c r="A2966">
        <v>1.5681818181818181</v>
      </c>
      <c r="B2966">
        <v>1.6</v>
      </c>
      <c r="C2966">
        <v>2.2403558232736231</v>
      </c>
    </row>
    <row r="2967" spans="1:3" x14ac:dyDescent="0.25">
      <c r="A2967">
        <v>1.5652173913043479</v>
      </c>
      <c r="B2967">
        <v>1.6153846153846154</v>
      </c>
      <c r="C2967">
        <v>2.2493049899164164</v>
      </c>
    </row>
    <row r="2968" spans="1:3" x14ac:dyDescent="0.25">
      <c r="A2968">
        <v>1.5625</v>
      </c>
      <c r="B2968">
        <v>1.6296296296296295</v>
      </c>
      <c r="C2968">
        <v>2.2576755700868101</v>
      </c>
    </row>
    <row r="2969" spans="1:3" x14ac:dyDescent="0.25">
      <c r="A2969">
        <v>1.56</v>
      </c>
      <c r="B2969">
        <v>1.6428571428571428</v>
      </c>
      <c r="C2969">
        <v>2.2655197178212187</v>
      </c>
    </row>
    <row r="2970" spans="1:3" x14ac:dyDescent="0.25">
      <c r="A2970">
        <v>1.5576923076923077</v>
      </c>
      <c r="B2970">
        <v>1.6551724137931034</v>
      </c>
      <c r="C2970">
        <v>2.2728838608308775</v>
      </c>
    </row>
    <row r="2971" spans="1:3" x14ac:dyDescent="0.25">
      <c r="A2971">
        <v>1.5945945945945945</v>
      </c>
      <c r="B2971">
        <v>1.5</v>
      </c>
      <c r="C2971">
        <v>2.189230897166925</v>
      </c>
    </row>
    <row r="2972" spans="1:3" x14ac:dyDescent="0.25">
      <c r="A2972">
        <v>1.5897435897435896</v>
      </c>
      <c r="B2972">
        <v>1.5217391304347827</v>
      </c>
      <c r="C2972">
        <v>2.2006759557525144</v>
      </c>
    </row>
    <row r="2973" spans="1:3" x14ac:dyDescent="0.25">
      <c r="A2973">
        <v>1.5853658536585367</v>
      </c>
      <c r="B2973">
        <v>1.5416666666666667</v>
      </c>
      <c r="C2973">
        <v>2.2113617978651914</v>
      </c>
    </row>
    <row r="2974" spans="1:3" x14ac:dyDescent="0.25">
      <c r="A2974">
        <v>1.5813953488372092</v>
      </c>
      <c r="B2974">
        <v>1.56</v>
      </c>
      <c r="C2974">
        <v>2.221353472395593</v>
      </c>
    </row>
    <row r="2975" spans="1:3" x14ac:dyDescent="0.25">
      <c r="A2975">
        <v>1.5777777777777777</v>
      </c>
      <c r="B2975">
        <v>1.5769230769230769</v>
      </c>
      <c r="C2975">
        <v>2.2307104488440284</v>
      </c>
    </row>
    <row r="2976" spans="1:3" x14ac:dyDescent="0.25">
      <c r="A2976">
        <v>1.574468085106383</v>
      </c>
      <c r="B2976">
        <v>1.5925925925925926</v>
      </c>
      <c r="C2976">
        <v>2.2394867530305591</v>
      </c>
    </row>
    <row r="2977" spans="1:3" x14ac:dyDescent="0.25">
      <c r="A2977">
        <v>1.5714285714285714</v>
      </c>
      <c r="B2977">
        <v>1.6071428571428572</v>
      </c>
      <c r="C2977">
        <v>2.247731282508509</v>
      </c>
    </row>
    <row r="2978" spans="1:3" x14ac:dyDescent="0.25">
      <c r="A2978">
        <v>1.5686274509803921</v>
      </c>
      <c r="B2978">
        <v>1.6206896551724137</v>
      </c>
      <c r="C2978">
        <v>2.2554882039931221</v>
      </c>
    </row>
    <row r="2979" spans="1:3" x14ac:dyDescent="0.25">
      <c r="A2979">
        <v>1.5660377358490567</v>
      </c>
      <c r="B2979">
        <v>1.6333333333333333</v>
      </c>
      <c r="C2979">
        <v>2.2627973766736202</v>
      </c>
    </row>
    <row r="2980" spans="1:3" x14ac:dyDescent="0.25">
      <c r="A2980">
        <v>1.5636363636363637</v>
      </c>
      <c r="B2980">
        <v>1.6451612903225807</v>
      </c>
      <c r="C2980">
        <v>2.2696947699771899</v>
      </c>
    </row>
    <row r="2981" spans="1:3" x14ac:dyDescent="0.25">
      <c r="A2981">
        <v>1.6</v>
      </c>
      <c r="B2981">
        <v>1.5</v>
      </c>
      <c r="C2981">
        <v>2.1931712199461311</v>
      </c>
    </row>
    <row r="2982" spans="1:3" x14ac:dyDescent="0.25">
      <c r="A2982">
        <v>1.5952380952380953</v>
      </c>
      <c r="B2982">
        <v>1.52</v>
      </c>
      <c r="C2982">
        <v>2.2034483385137182</v>
      </c>
    </row>
    <row r="2983" spans="1:3" x14ac:dyDescent="0.25">
      <c r="A2983">
        <v>1.5909090909090908</v>
      </c>
      <c r="B2983">
        <v>1.5384615384615385</v>
      </c>
      <c r="C2983">
        <v>2.213109947757371</v>
      </c>
    </row>
    <row r="2984" spans="1:3" x14ac:dyDescent="0.25">
      <c r="A2984">
        <v>1.5869565217391304</v>
      </c>
      <c r="B2984">
        <v>1.5555555555555556</v>
      </c>
      <c r="C2984">
        <v>2.2222025308936431</v>
      </c>
    </row>
    <row r="2985" spans="1:3" x14ac:dyDescent="0.25">
      <c r="A2985">
        <v>1.5833333333333333</v>
      </c>
      <c r="B2985">
        <v>1.5714285714285714</v>
      </c>
      <c r="C2985">
        <v>2.2307694187312337</v>
      </c>
    </row>
    <row r="2986" spans="1:3" x14ac:dyDescent="0.25">
      <c r="A2986">
        <v>1.58</v>
      </c>
      <c r="B2986">
        <v>1.5862068965517242</v>
      </c>
      <c r="C2986">
        <v>2.2388506691309833</v>
      </c>
    </row>
    <row r="2987" spans="1:3" x14ac:dyDescent="0.25">
      <c r="A2987">
        <v>1.5769230769230769</v>
      </c>
      <c r="B2987">
        <v>1.6</v>
      </c>
      <c r="C2987">
        <v>2.2464831160132372</v>
      </c>
    </row>
    <row r="2988" spans="1:3" x14ac:dyDescent="0.25">
      <c r="A2988">
        <v>1.5740740740740742</v>
      </c>
      <c r="B2988">
        <v>1.6129032258064515</v>
      </c>
      <c r="C2988">
        <v>2.2537005139301476</v>
      </c>
    </row>
    <row r="2989" spans="1:3" x14ac:dyDescent="0.25">
      <c r="A2989">
        <v>1.5714285714285714</v>
      </c>
      <c r="B2989">
        <v>1.625</v>
      </c>
      <c r="C2989">
        <v>2.2605337323521719</v>
      </c>
    </row>
    <row r="2990" spans="1:3" x14ac:dyDescent="0.25">
      <c r="A2990">
        <v>1.5689655172413792</v>
      </c>
      <c r="B2990">
        <v>1.6363636363636365</v>
      </c>
      <c r="C2990">
        <v>2.2670109714568505</v>
      </c>
    </row>
    <row r="2991" spans="1:3" x14ac:dyDescent="0.25">
      <c r="A2991">
        <v>1.6046511627906976</v>
      </c>
      <c r="B2991">
        <v>1.5</v>
      </c>
      <c r="C2991">
        <v>2.1965667197345811</v>
      </c>
    </row>
    <row r="2992" spans="1:3" x14ac:dyDescent="0.25">
      <c r="A2992">
        <v>1.6</v>
      </c>
      <c r="B2992">
        <v>1.5185185185185186</v>
      </c>
      <c r="C2992">
        <v>2.2058781677789181</v>
      </c>
    </row>
    <row r="2993" spans="1:3" x14ac:dyDescent="0.25">
      <c r="A2993">
        <v>1.5957446808510638</v>
      </c>
      <c r="B2993">
        <v>1.5357142857142858</v>
      </c>
      <c r="C2993">
        <v>2.2146826982236987</v>
      </c>
    </row>
    <row r="2994" spans="1:3" x14ac:dyDescent="0.25">
      <c r="A2994">
        <v>1.5918367346938775</v>
      </c>
      <c r="B2994">
        <v>1.5517241379310345</v>
      </c>
      <c r="C2994">
        <v>2.2230141677818156</v>
      </c>
    </row>
    <row r="2995" spans="1:3" x14ac:dyDescent="0.25">
      <c r="A2995">
        <v>1.588235294117647</v>
      </c>
      <c r="B2995">
        <v>1.5666666666666667</v>
      </c>
      <c r="C2995">
        <v>2.2309047030129756</v>
      </c>
    </row>
    <row r="2996" spans="1:3" x14ac:dyDescent="0.25">
      <c r="A2996">
        <v>1.5849056603773586</v>
      </c>
      <c r="B2996">
        <v>1.5806451612903225</v>
      </c>
      <c r="C2996">
        <v>2.2383844795313204</v>
      </c>
    </row>
    <row r="2997" spans="1:3" x14ac:dyDescent="0.25">
      <c r="A2997">
        <v>1.5818181818181818</v>
      </c>
      <c r="B2997">
        <v>1.59375</v>
      </c>
      <c r="C2997">
        <v>2.2454816460685176</v>
      </c>
    </row>
    <row r="2998" spans="1:3" x14ac:dyDescent="0.25">
      <c r="A2998">
        <v>1.5789473684210527</v>
      </c>
      <c r="B2998">
        <v>1.606060606060606</v>
      </c>
      <c r="C2998">
        <v>2.2522223386210181</v>
      </c>
    </row>
    <row r="2999" spans="1:3" x14ac:dyDescent="0.25">
      <c r="A2999">
        <v>1.576271186440678</v>
      </c>
      <c r="B2999">
        <v>1.6176470588235294</v>
      </c>
      <c r="C2999">
        <v>2.2586307489546664</v>
      </c>
    </row>
    <row r="3000" spans="1:3" x14ac:dyDescent="0.25">
      <c r="A3000">
        <v>1.5737704918032787</v>
      </c>
      <c r="B3000">
        <v>1.6285714285714286</v>
      </c>
      <c r="C3000">
        <v>2.2647292241744745</v>
      </c>
    </row>
    <row r="3001" spans="1:3" x14ac:dyDescent="0.25">
      <c r="A3001">
        <v>1.5</v>
      </c>
      <c r="B3001">
        <v>1.5</v>
      </c>
      <c r="C3001">
        <v>2.1213203435596424</v>
      </c>
    </row>
    <row r="3002" spans="1:3" x14ac:dyDescent="0.25">
      <c r="A3002">
        <v>1.6</v>
      </c>
      <c r="B3002">
        <v>1.6666666666666667</v>
      </c>
      <c r="C3002">
        <v>2.3103631268217946</v>
      </c>
    </row>
    <row r="3003" spans="1:3" x14ac:dyDescent="0.25">
      <c r="A3003">
        <v>1.6</v>
      </c>
      <c r="B3003">
        <v>1.6666666666666667</v>
      </c>
      <c r="C3003">
        <v>2.3103631268217946</v>
      </c>
    </row>
    <row r="3004" spans="1:3" x14ac:dyDescent="0.25">
      <c r="A3004">
        <v>1.6</v>
      </c>
      <c r="B3004">
        <v>1.6666666666666667</v>
      </c>
      <c r="C3004">
        <v>2.3103631268217946</v>
      </c>
    </row>
    <row r="3005" spans="1:3" x14ac:dyDescent="0.25">
      <c r="A3005">
        <v>1.6</v>
      </c>
      <c r="B3005">
        <v>1.6666666666666667</v>
      </c>
      <c r="C3005">
        <v>2.3103631268217946</v>
      </c>
    </row>
    <row r="3006" spans="1:3" x14ac:dyDescent="0.25">
      <c r="A3006">
        <v>1.6</v>
      </c>
      <c r="B3006">
        <v>1.6666666666666667</v>
      </c>
      <c r="C3006">
        <v>2.3103631268217946</v>
      </c>
    </row>
    <row r="3007" spans="1:3" x14ac:dyDescent="0.25">
      <c r="A3007">
        <v>1.6</v>
      </c>
      <c r="B3007">
        <v>1.6666666666666667</v>
      </c>
      <c r="C3007">
        <v>2.3103631268217946</v>
      </c>
    </row>
    <row r="3008" spans="1:3" x14ac:dyDescent="0.25">
      <c r="A3008">
        <v>1.6</v>
      </c>
      <c r="B3008">
        <v>1.6666666666666667</v>
      </c>
      <c r="C3008">
        <v>2.3103631268217946</v>
      </c>
    </row>
    <row r="3009" spans="1:3" x14ac:dyDescent="0.25">
      <c r="A3009">
        <v>1.6</v>
      </c>
      <c r="B3009">
        <v>1.6666666666666667</v>
      </c>
      <c r="C3009">
        <v>2.3103631268217946</v>
      </c>
    </row>
    <row r="3010" spans="1:3" x14ac:dyDescent="0.25">
      <c r="A3010">
        <v>1.6</v>
      </c>
      <c r="B3010">
        <v>1.6666666666666667</v>
      </c>
      <c r="C3010">
        <v>2.3103631268217946</v>
      </c>
    </row>
    <row r="3011" spans="1:3" x14ac:dyDescent="0.25">
      <c r="A3011">
        <v>1.625</v>
      </c>
      <c r="B3011">
        <v>1.6</v>
      </c>
      <c r="C3011">
        <v>2.2804878863962421</v>
      </c>
    </row>
    <row r="3012" spans="1:3" x14ac:dyDescent="0.25">
      <c r="A3012">
        <v>1.6153846153846154</v>
      </c>
      <c r="B3012">
        <v>1.625</v>
      </c>
      <c r="C3012">
        <v>2.2913080228597162</v>
      </c>
    </row>
    <row r="3013" spans="1:3" x14ac:dyDescent="0.25">
      <c r="A3013">
        <v>1.6111111111111112</v>
      </c>
      <c r="B3013">
        <v>1.6363636363636365</v>
      </c>
      <c r="C3013">
        <v>2.2963808400957588</v>
      </c>
    </row>
    <row r="3014" spans="1:3" x14ac:dyDescent="0.25">
      <c r="A3014">
        <v>1.6086956521739131</v>
      </c>
      <c r="B3014">
        <v>1.6428571428571428</v>
      </c>
      <c r="C3014">
        <v>2.2993219202973703</v>
      </c>
    </row>
    <row r="3015" spans="1:3" x14ac:dyDescent="0.25">
      <c r="A3015">
        <v>1.6071428571428572</v>
      </c>
      <c r="B3015">
        <v>1.6470588235294117</v>
      </c>
      <c r="C3015">
        <v>2.3012411719399153</v>
      </c>
    </row>
    <row r="3016" spans="1:3" x14ac:dyDescent="0.25">
      <c r="A3016">
        <v>1.606060606060606</v>
      </c>
      <c r="B3016">
        <v>1.65</v>
      </c>
      <c r="C3016">
        <v>2.3025921632672515</v>
      </c>
    </row>
    <row r="3017" spans="1:3" x14ac:dyDescent="0.25">
      <c r="A3017">
        <v>1.6052631578947369</v>
      </c>
      <c r="B3017">
        <v>1.6521739130434783</v>
      </c>
      <c r="C3017">
        <v>2.3035946789823036</v>
      </c>
    </row>
    <row r="3018" spans="1:3" x14ac:dyDescent="0.25">
      <c r="A3018">
        <v>1.6046511627906976</v>
      </c>
      <c r="B3018">
        <v>1.6538461538461537</v>
      </c>
      <c r="C3018">
        <v>2.304368124852723</v>
      </c>
    </row>
    <row r="3019" spans="1:3" x14ac:dyDescent="0.25">
      <c r="A3019">
        <v>1.6041666666666667</v>
      </c>
      <c r="B3019">
        <v>1.6551724137931034</v>
      </c>
      <c r="C3019">
        <v>2.3049829530445844</v>
      </c>
    </row>
    <row r="3020" spans="1:3" x14ac:dyDescent="0.25">
      <c r="A3020">
        <v>1.6037735849056605</v>
      </c>
      <c r="B3020">
        <v>1.65625</v>
      </c>
      <c r="C3020">
        <v>2.3054834144146761</v>
      </c>
    </row>
    <row r="3021" spans="1:3" x14ac:dyDescent="0.25">
      <c r="A3021">
        <v>1.625</v>
      </c>
      <c r="B3021">
        <v>1.6</v>
      </c>
      <c r="C3021">
        <v>2.2804878863962421</v>
      </c>
    </row>
    <row r="3022" spans="1:3" x14ac:dyDescent="0.25">
      <c r="A3022">
        <v>1.6190476190476191</v>
      </c>
      <c r="B3022">
        <v>1.6153846153846154</v>
      </c>
      <c r="C3022">
        <v>2.2870904329223771</v>
      </c>
    </row>
    <row r="3023" spans="1:3" x14ac:dyDescent="0.25">
      <c r="A3023">
        <v>1.6153846153846154</v>
      </c>
      <c r="B3023">
        <v>1.625</v>
      </c>
      <c r="C3023">
        <v>2.2913080228597162</v>
      </c>
    </row>
    <row r="3024" spans="1:3" x14ac:dyDescent="0.25">
      <c r="A3024">
        <v>1.6129032258064515</v>
      </c>
      <c r="B3024">
        <v>1.631578947368421</v>
      </c>
      <c r="C3024">
        <v>2.294233352846371</v>
      </c>
    </row>
    <row r="3025" spans="1:3" x14ac:dyDescent="0.25">
      <c r="A3025">
        <v>1.6111111111111112</v>
      </c>
      <c r="B3025">
        <v>1.6363636363636365</v>
      </c>
      <c r="C3025">
        <v>2.2963808400957588</v>
      </c>
    </row>
    <row r="3026" spans="1:3" x14ac:dyDescent="0.25">
      <c r="A3026">
        <v>1.6097560975609757</v>
      </c>
      <c r="B3026">
        <v>1.64</v>
      </c>
      <c r="C3026">
        <v>2.2980240846507116</v>
      </c>
    </row>
    <row r="3027" spans="1:3" x14ac:dyDescent="0.25">
      <c r="A3027">
        <v>1.6086956521739131</v>
      </c>
      <c r="B3027">
        <v>1.6428571428571428</v>
      </c>
      <c r="C3027">
        <v>2.2993219202973703</v>
      </c>
    </row>
    <row r="3028" spans="1:3" x14ac:dyDescent="0.25">
      <c r="A3028">
        <v>1.607843137254902</v>
      </c>
      <c r="B3028">
        <v>1.6451612903225807</v>
      </c>
      <c r="C3028">
        <v>2.3003728448218004</v>
      </c>
    </row>
    <row r="3029" spans="1:3" x14ac:dyDescent="0.25">
      <c r="A3029">
        <v>1.6071428571428572</v>
      </c>
      <c r="B3029">
        <v>1.6470588235294117</v>
      </c>
      <c r="C3029">
        <v>2.3012411719399153</v>
      </c>
    </row>
    <row r="3030" spans="1:3" x14ac:dyDescent="0.25">
      <c r="A3030">
        <v>1.6065573770491803</v>
      </c>
      <c r="B3030">
        <v>1.6486486486486487</v>
      </c>
      <c r="C3030">
        <v>2.3019706714991304</v>
      </c>
    </row>
    <row r="3031" spans="1:3" x14ac:dyDescent="0.25">
      <c r="A3031">
        <v>1.625</v>
      </c>
      <c r="B3031">
        <v>1.6</v>
      </c>
      <c r="C3031">
        <v>2.2804878863962421</v>
      </c>
    </row>
    <row r="3032" spans="1:3" x14ac:dyDescent="0.25">
      <c r="A3032">
        <v>1.6206896551724137</v>
      </c>
      <c r="B3032">
        <v>1.6111111111111112</v>
      </c>
      <c r="C3032">
        <v>2.2852382743881559</v>
      </c>
    </row>
    <row r="3033" spans="1:3" x14ac:dyDescent="0.25">
      <c r="A3033">
        <v>1.6176470588235294</v>
      </c>
      <c r="B3033">
        <v>1.6190476190476191</v>
      </c>
      <c r="C3033">
        <v>2.288688969620857</v>
      </c>
    </row>
    <row r="3034" spans="1:3" x14ac:dyDescent="0.25">
      <c r="A3034">
        <v>1.6153846153846154</v>
      </c>
      <c r="B3034">
        <v>1.625</v>
      </c>
      <c r="C3034">
        <v>2.2913080228597162</v>
      </c>
    </row>
    <row r="3035" spans="1:3" x14ac:dyDescent="0.25">
      <c r="A3035">
        <v>1.6136363636363635</v>
      </c>
      <c r="B3035">
        <v>1.6296296296296295</v>
      </c>
      <c r="C3035">
        <v>2.2933632603267173</v>
      </c>
    </row>
    <row r="3036" spans="1:3" x14ac:dyDescent="0.25">
      <c r="A3036">
        <v>1.6122448979591837</v>
      </c>
      <c r="B3036">
        <v>1.6333333333333333</v>
      </c>
      <c r="C3036">
        <v>2.2950188210063107</v>
      </c>
    </row>
    <row r="3037" spans="1:3" x14ac:dyDescent="0.25">
      <c r="A3037">
        <v>1.6111111111111112</v>
      </c>
      <c r="B3037">
        <v>1.6363636363636365</v>
      </c>
      <c r="C3037">
        <v>2.2963808400957588</v>
      </c>
    </row>
    <row r="3038" spans="1:3" x14ac:dyDescent="0.25">
      <c r="A3038">
        <v>1.6101694915254237</v>
      </c>
      <c r="B3038">
        <v>1.6388888888888888</v>
      </c>
      <c r="C3038">
        <v>2.2975209643358423</v>
      </c>
    </row>
    <row r="3039" spans="1:3" x14ac:dyDescent="0.25">
      <c r="A3039">
        <v>1.609375</v>
      </c>
      <c r="B3039">
        <v>1.641025641025641</v>
      </c>
      <c r="C3039">
        <v>2.2984892962832384</v>
      </c>
    </row>
    <row r="3040" spans="1:3" x14ac:dyDescent="0.25">
      <c r="A3040">
        <v>1.6086956521739131</v>
      </c>
      <c r="B3040">
        <v>1.6428571428571428</v>
      </c>
      <c r="C3040">
        <v>2.2993219202973703</v>
      </c>
    </row>
    <row r="3041" spans="1:3" x14ac:dyDescent="0.25">
      <c r="A3041">
        <v>1.625</v>
      </c>
      <c r="B3041">
        <v>1.6</v>
      </c>
      <c r="C3041">
        <v>2.2804878863962421</v>
      </c>
    </row>
    <row r="3042" spans="1:3" x14ac:dyDescent="0.25">
      <c r="A3042">
        <v>1.6216216216216217</v>
      </c>
      <c r="B3042">
        <v>1.6086956521739131</v>
      </c>
      <c r="C3042">
        <v>2.2841975363426843</v>
      </c>
    </row>
    <row r="3043" spans="1:3" x14ac:dyDescent="0.25">
      <c r="A3043">
        <v>1.6190476190476191</v>
      </c>
      <c r="B3043">
        <v>1.6153846153846154</v>
      </c>
      <c r="C3043">
        <v>2.2870904329223771</v>
      </c>
    </row>
    <row r="3044" spans="1:3" x14ac:dyDescent="0.25">
      <c r="A3044">
        <v>1.6170212765957446</v>
      </c>
      <c r="B3044">
        <v>1.6206896551724137</v>
      </c>
      <c r="C3044">
        <v>2.2894088248598607</v>
      </c>
    </row>
    <row r="3045" spans="1:3" x14ac:dyDescent="0.25">
      <c r="A3045">
        <v>1.6153846153846154</v>
      </c>
      <c r="B3045">
        <v>1.625</v>
      </c>
      <c r="C3045">
        <v>2.2913080228597162</v>
      </c>
    </row>
    <row r="3046" spans="1:3" x14ac:dyDescent="0.25">
      <c r="A3046">
        <v>1.6140350877192982</v>
      </c>
      <c r="B3046">
        <v>1.6285714285714286</v>
      </c>
      <c r="C3046">
        <v>2.2928920956617707</v>
      </c>
    </row>
    <row r="3047" spans="1:3" x14ac:dyDescent="0.25">
      <c r="A3047">
        <v>1.6129032258064515</v>
      </c>
      <c r="B3047">
        <v>1.631578947368421</v>
      </c>
      <c r="C3047">
        <v>2.294233352846371</v>
      </c>
    </row>
    <row r="3048" spans="1:3" x14ac:dyDescent="0.25">
      <c r="A3048">
        <v>1.6119402985074627</v>
      </c>
      <c r="B3048">
        <v>1.6341463414634145</v>
      </c>
      <c r="C3048">
        <v>2.2953835826002136</v>
      </c>
    </row>
    <row r="3049" spans="1:3" x14ac:dyDescent="0.25">
      <c r="A3049">
        <v>1.6111111111111112</v>
      </c>
      <c r="B3049">
        <v>1.6363636363636365</v>
      </c>
      <c r="C3049">
        <v>2.2963808400957588</v>
      </c>
    </row>
    <row r="3050" spans="1:3" x14ac:dyDescent="0.25">
      <c r="A3050">
        <v>1.6103896103896105</v>
      </c>
      <c r="B3050">
        <v>1.6382978723404256</v>
      </c>
      <c r="C3050">
        <v>2.297253711666599</v>
      </c>
    </row>
    <row r="3051" spans="1:3" x14ac:dyDescent="0.25">
      <c r="A3051">
        <v>1.625</v>
      </c>
      <c r="B3051">
        <v>1.6</v>
      </c>
      <c r="C3051">
        <v>2.2804878863962421</v>
      </c>
    </row>
    <row r="3052" spans="1:3" x14ac:dyDescent="0.25">
      <c r="A3052">
        <v>1.6222222222222222</v>
      </c>
      <c r="B3052">
        <v>1.6071428571428572</v>
      </c>
      <c r="C3052">
        <v>2.2835308409427957</v>
      </c>
    </row>
    <row r="3053" spans="1:3" x14ac:dyDescent="0.25">
      <c r="A3053">
        <v>1.62</v>
      </c>
      <c r="B3053">
        <v>1.6129032258064515</v>
      </c>
      <c r="C3053">
        <v>2.2860133017585129</v>
      </c>
    </row>
    <row r="3054" spans="1:3" x14ac:dyDescent="0.25">
      <c r="A3054">
        <v>1.6181818181818182</v>
      </c>
      <c r="B3054">
        <v>1.6176470588235294</v>
      </c>
      <c r="C3054">
        <v>2.2880765729351435</v>
      </c>
    </row>
    <row r="3055" spans="1:3" x14ac:dyDescent="0.25">
      <c r="A3055">
        <v>1.6166666666666667</v>
      </c>
      <c r="B3055">
        <v>1.6216216216216217</v>
      </c>
      <c r="C3055">
        <v>2.289818288603235</v>
      </c>
    </row>
    <row r="3056" spans="1:3" x14ac:dyDescent="0.25">
      <c r="A3056">
        <v>1.6153846153846154</v>
      </c>
      <c r="B3056">
        <v>1.625</v>
      </c>
      <c r="C3056">
        <v>2.2913080228597162</v>
      </c>
    </row>
    <row r="3057" spans="1:3" x14ac:dyDescent="0.25">
      <c r="A3057">
        <v>1.6142857142857143</v>
      </c>
      <c r="B3057">
        <v>1.6279069767441861</v>
      </c>
      <c r="C3057">
        <v>2.2925966702146576</v>
      </c>
    </row>
    <row r="3058" spans="1:3" x14ac:dyDescent="0.25">
      <c r="A3058">
        <v>1.6133333333333333</v>
      </c>
      <c r="B3058">
        <v>1.6304347826086956</v>
      </c>
      <c r="C3058">
        <v>2.2937223076878133</v>
      </c>
    </row>
    <row r="3059" spans="1:3" x14ac:dyDescent="0.25">
      <c r="A3059">
        <v>1.6125</v>
      </c>
      <c r="B3059">
        <v>1.6326530612244898</v>
      </c>
      <c r="C3059">
        <v>2.2947139839914032</v>
      </c>
    </row>
    <row r="3060" spans="1:3" x14ac:dyDescent="0.25">
      <c r="A3060">
        <v>1.611764705882353</v>
      </c>
      <c r="B3060">
        <v>1.6346153846153846</v>
      </c>
      <c r="C3060">
        <v>2.2955942417486002</v>
      </c>
    </row>
    <row r="3061" spans="1:3" x14ac:dyDescent="0.25">
      <c r="A3061">
        <v>1.625</v>
      </c>
      <c r="B3061">
        <v>1.6</v>
      </c>
      <c r="C3061">
        <v>2.2804878863962421</v>
      </c>
    </row>
    <row r="3062" spans="1:3" x14ac:dyDescent="0.25">
      <c r="A3062">
        <v>1.6226415094339623</v>
      </c>
      <c r="B3062">
        <v>1.606060606060606</v>
      </c>
      <c r="C3062">
        <v>2.2830672654299717</v>
      </c>
    </row>
    <row r="3063" spans="1:3" x14ac:dyDescent="0.25">
      <c r="A3063">
        <v>1.6206896551724137</v>
      </c>
      <c r="B3063">
        <v>1.6111111111111112</v>
      </c>
      <c r="C3063">
        <v>2.2852382743881559</v>
      </c>
    </row>
    <row r="3064" spans="1:3" x14ac:dyDescent="0.25">
      <c r="A3064">
        <v>1.6190476190476191</v>
      </c>
      <c r="B3064">
        <v>1.6153846153846154</v>
      </c>
      <c r="C3064">
        <v>2.2870904329223771</v>
      </c>
    </row>
    <row r="3065" spans="1:3" x14ac:dyDescent="0.25">
      <c r="A3065">
        <v>1.6176470588235294</v>
      </c>
      <c r="B3065">
        <v>1.6190476190476191</v>
      </c>
      <c r="C3065">
        <v>2.288688969620857</v>
      </c>
    </row>
    <row r="3066" spans="1:3" x14ac:dyDescent="0.25">
      <c r="A3066">
        <v>1.6164383561643836</v>
      </c>
      <c r="B3066">
        <v>1.6222222222222222</v>
      </c>
      <c r="C3066">
        <v>2.2900825088959174</v>
      </c>
    </row>
    <row r="3067" spans="1:3" x14ac:dyDescent="0.25">
      <c r="A3067">
        <v>1.6153846153846154</v>
      </c>
      <c r="B3067">
        <v>1.625</v>
      </c>
      <c r="C3067">
        <v>2.2913080228597162</v>
      </c>
    </row>
    <row r="3068" spans="1:3" x14ac:dyDescent="0.25">
      <c r="A3068">
        <v>1.6144578313253013</v>
      </c>
      <c r="B3068">
        <v>1.6274509803921569</v>
      </c>
      <c r="C3068">
        <v>2.2923941159205121</v>
      </c>
    </row>
    <row r="3069" spans="1:3" x14ac:dyDescent="0.25">
      <c r="A3069">
        <v>1.6136363636363635</v>
      </c>
      <c r="B3069">
        <v>1.6296296296296295</v>
      </c>
      <c r="C3069">
        <v>2.2933632603267173</v>
      </c>
    </row>
    <row r="3070" spans="1:3" x14ac:dyDescent="0.25">
      <c r="A3070">
        <v>1.6129032258064515</v>
      </c>
      <c r="B3070">
        <v>1.631578947368421</v>
      </c>
      <c r="C3070">
        <v>2.294233352846371</v>
      </c>
    </row>
    <row r="3071" spans="1:3" x14ac:dyDescent="0.25">
      <c r="A3071">
        <v>1.625</v>
      </c>
      <c r="B3071">
        <v>1.6</v>
      </c>
      <c r="C3071">
        <v>2.2804878863962421</v>
      </c>
    </row>
    <row r="3072" spans="1:3" x14ac:dyDescent="0.25">
      <c r="A3072">
        <v>1.6229508196721312</v>
      </c>
      <c r="B3072">
        <v>1.6052631578947369</v>
      </c>
      <c r="C3072">
        <v>2.2827262580451091</v>
      </c>
    </row>
    <row r="3073" spans="1:3" x14ac:dyDescent="0.25">
      <c r="A3073">
        <v>1.6212121212121211</v>
      </c>
      <c r="B3073">
        <v>1.6097560975609757</v>
      </c>
      <c r="C3073">
        <v>2.284653898427472</v>
      </c>
    </row>
    <row r="3074" spans="1:3" x14ac:dyDescent="0.25">
      <c r="A3074">
        <v>1.619718309859155</v>
      </c>
      <c r="B3074">
        <v>1.6136363636363635</v>
      </c>
      <c r="C3074">
        <v>2.2863310603109479</v>
      </c>
    </row>
    <row r="3075" spans="1:3" x14ac:dyDescent="0.25">
      <c r="A3075">
        <v>1.618421052631579</v>
      </c>
      <c r="B3075">
        <v>1.6170212765957446</v>
      </c>
      <c r="C3075">
        <v>2.2878034252453685</v>
      </c>
    </row>
    <row r="3076" spans="1:3" x14ac:dyDescent="0.25">
      <c r="A3076">
        <v>1.617283950617284</v>
      </c>
      <c r="B3076">
        <v>1.62</v>
      </c>
      <c r="C3076">
        <v>2.2891062397635129</v>
      </c>
    </row>
    <row r="3077" spans="1:3" x14ac:dyDescent="0.25">
      <c r="A3077">
        <v>1.6162790697674418</v>
      </c>
      <c r="B3077">
        <v>1.6226415094339623</v>
      </c>
      <c r="C3077">
        <v>2.2902671240504753</v>
      </c>
    </row>
    <row r="3078" spans="1:3" x14ac:dyDescent="0.25">
      <c r="A3078">
        <v>1.6153846153846154</v>
      </c>
      <c r="B3078">
        <v>1.625</v>
      </c>
      <c r="C3078">
        <v>2.2913080228597162</v>
      </c>
    </row>
    <row r="3079" spans="1:3" x14ac:dyDescent="0.25">
      <c r="A3079">
        <v>1.6145833333333333</v>
      </c>
      <c r="B3079">
        <v>1.6271186440677967</v>
      </c>
      <c r="C3079">
        <v>2.2922465884260363</v>
      </c>
    </row>
    <row r="3080" spans="1:3" x14ac:dyDescent="0.25">
      <c r="A3080">
        <v>1.613861386138614</v>
      </c>
      <c r="B3080">
        <v>1.6290322580645162</v>
      </c>
      <c r="C3080">
        <v>2.2930971788138472</v>
      </c>
    </row>
    <row r="3081" spans="1:3" x14ac:dyDescent="0.25">
      <c r="A3081">
        <v>1.625</v>
      </c>
      <c r="B3081">
        <v>1.6</v>
      </c>
      <c r="C3081">
        <v>2.2804878863962421</v>
      </c>
    </row>
    <row r="3082" spans="1:3" x14ac:dyDescent="0.25">
      <c r="A3082">
        <v>1.6231884057971016</v>
      </c>
      <c r="B3082">
        <v>1.6046511627906976</v>
      </c>
      <c r="C3082">
        <v>2.2824648858108803</v>
      </c>
    </row>
    <row r="3083" spans="1:3" x14ac:dyDescent="0.25">
      <c r="A3083">
        <v>1.6216216216216217</v>
      </c>
      <c r="B3083">
        <v>1.6086956521739131</v>
      </c>
      <c r="C3083">
        <v>2.2841975363426843</v>
      </c>
    </row>
    <row r="3084" spans="1:3" x14ac:dyDescent="0.25">
      <c r="A3084">
        <v>1.620253164556962</v>
      </c>
      <c r="B3084">
        <v>1.6122448979591837</v>
      </c>
      <c r="C3084">
        <v>2.2857283146192744</v>
      </c>
    </row>
    <row r="3085" spans="1:3" x14ac:dyDescent="0.25">
      <c r="A3085">
        <v>1.6190476190476191</v>
      </c>
      <c r="B3085">
        <v>1.6153846153846154</v>
      </c>
      <c r="C3085">
        <v>2.2870904329223771</v>
      </c>
    </row>
    <row r="3086" spans="1:3" x14ac:dyDescent="0.25">
      <c r="A3086">
        <v>1.6179775280898876</v>
      </c>
      <c r="B3086">
        <v>1.6181818181818182</v>
      </c>
      <c r="C3086">
        <v>2.288310223308474</v>
      </c>
    </row>
    <row r="3087" spans="1:3" x14ac:dyDescent="0.25">
      <c r="A3087">
        <v>1.6170212765957446</v>
      </c>
      <c r="B3087">
        <v>1.6206896551724137</v>
      </c>
      <c r="C3087">
        <v>2.2894088248598607</v>
      </c>
    </row>
    <row r="3088" spans="1:3" x14ac:dyDescent="0.25">
      <c r="A3088">
        <v>1.6161616161616161</v>
      </c>
      <c r="B3088">
        <v>1.6229508196721312</v>
      </c>
      <c r="C3088">
        <v>2.2904033995409128</v>
      </c>
    </row>
    <row r="3089" spans="1:3" x14ac:dyDescent="0.25">
      <c r="A3089">
        <v>1.6153846153846154</v>
      </c>
      <c r="B3089">
        <v>1.625</v>
      </c>
      <c r="C3089">
        <v>2.2913080228597162</v>
      </c>
    </row>
    <row r="3090" spans="1:3" x14ac:dyDescent="0.25">
      <c r="A3090">
        <v>1.6146788990825689</v>
      </c>
      <c r="B3090">
        <v>1.6268656716417911</v>
      </c>
      <c r="C3090">
        <v>2.2921343461300414</v>
      </c>
    </row>
    <row r="3091" spans="1:3" x14ac:dyDescent="0.25">
      <c r="A3091">
        <v>1.625</v>
      </c>
      <c r="B3091">
        <v>1.6</v>
      </c>
      <c r="C3091">
        <v>2.2804878863962421</v>
      </c>
    </row>
    <row r="3092" spans="1:3" x14ac:dyDescent="0.25">
      <c r="A3092">
        <v>1.6233766233766234</v>
      </c>
      <c r="B3092">
        <v>1.6041666666666667</v>
      </c>
      <c r="C3092">
        <v>2.2822581702713065</v>
      </c>
    </row>
    <row r="3093" spans="1:3" x14ac:dyDescent="0.25">
      <c r="A3093">
        <v>1.6219512195121952</v>
      </c>
      <c r="B3093">
        <v>1.607843137254902</v>
      </c>
      <c r="C3093">
        <v>2.283831279340657</v>
      </c>
    </row>
    <row r="3094" spans="1:3" x14ac:dyDescent="0.25">
      <c r="A3094">
        <v>1.6206896551724137</v>
      </c>
      <c r="B3094">
        <v>1.6111111111111112</v>
      </c>
      <c r="C3094">
        <v>2.2852382743881559</v>
      </c>
    </row>
    <row r="3095" spans="1:3" x14ac:dyDescent="0.25">
      <c r="A3095">
        <v>1.6195652173913044</v>
      </c>
      <c r="B3095">
        <v>1.6140350877192982</v>
      </c>
      <c r="C3095">
        <v>2.2865040471804954</v>
      </c>
    </row>
    <row r="3096" spans="1:3" x14ac:dyDescent="0.25">
      <c r="A3096">
        <v>1.6185567010309279</v>
      </c>
      <c r="B3096">
        <v>1.6166666666666667</v>
      </c>
      <c r="C3096">
        <v>2.2876487723344314</v>
      </c>
    </row>
    <row r="3097" spans="1:3" x14ac:dyDescent="0.25">
      <c r="A3097">
        <v>1.6176470588235294</v>
      </c>
      <c r="B3097">
        <v>1.6190476190476191</v>
      </c>
      <c r="C3097">
        <v>2.288688969620857</v>
      </c>
    </row>
    <row r="3098" spans="1:3" x14ac:dyDescent="0.25">
      <c r="A3098">
        <v>1.6168224299065421</v>
      </c>
      <c r="B3098">
        <v>1.6212121212121211</v>
      </c>
      <c r="C3098">
        <v>2.2896382927908068</v>
      </c>
    </row>
    <row r="3099" spans="1:3" x14ac:dyDescent="0.25">
      <c r="A3099">
        <v>1.6160714285714286</v>
      </c>
      <c r="B3099">
        <v>1.6231884057971016</v>
      </c>
      <c r="C3099">
        <v>2.2905081233121689</v>
      </c>
    </row>
    <row r="3100" spans="1:3" x14ac:dyDescent="0.25">
      <c r="A3100">
        <v>1.6153846153846154</v>
      </c>
      <c r="B3100">
        <v>1.625</v>
      </c>
      <c r="C3100">
        <v>2.2913080228597162</v>
      </c>
    </row>
    <row r="3101" spans="1:3" x14ac:dyDescent="0.25">
      <c r="A3101">
        <v>1.5384615384615385</v>
      </c>
      <c r="B3101">
        <v>1.5714285714285714</v>
      </c>
      <c r="C3101">
        <v>2.199147939641052</v>
      </c>
    </row>
    <row r="3102" spans="1:3" x14ac:dyDescent="0.25">
      <c r="A3102">
        <v>1.55</v>
      </c>
      <c r="B3102">
        <v>1.5454545454545454</v>
      </c>
      <c r="C3102">
        <v>2.1888192597987883</v>
      </c>
    </row>
    <row r="3103" spans="1:3" x14ac:dyDescent="0.25">
      <c r="A3103">
        <v>1.5555555555555556</v>
      </c>
      <c r="B3103">
        <v>1.5333333333333334</v>
      </c>
      <c r="C3103">
        <v>2.1842308022575967</v>
      </c>
    </row>
    <row r="3104" spans="1:3" x14ac:dyDescent="0.25">
      <c r="A3104">
        <v>1.5588235294117647</v>
      </c>
      <c r="B3104">
        <v>1.5263157894736843</v>
      </c>
      <c r="C3104">
        <v>2.1816440326149511</v>
      </c>
    </row>
    <row r="3105" spans="1:3" x14ac:dyDescent="0.25">
      <c r="A3105">
        <v>1.5609756097560976</v>
      </c>
      <c r="B3105">
        <v>1.5217391304347827</v>
      </c>
      <c r="C3105">
        <v>2.1799850539280836</v>
      </c>
    </row>
    <row r="3106" spans="1:3" x14ac:dyDescent="0.25">
      <c r="A3106">
        <v>1.5625</v>
      </c>
      <c r="B3106">
        <v>1.5185185185185186</v>
      </c>
      <c r="C3106">
        <v>2.1788310492288465</v>
      </c>
    </row>
    <row r="3107" spans="1:3" x14ac:dyDescent="0.25">
      <c r="A3107">
        <v>1.5636363636363637</v>
      </c>
      <c r="B3107">
        <v>1.5161290322580645</v>
      </c>
      <c r="C3107">
        <v>2.1779820752572152</v>
      </c>
    </row>
    <row r="3108" spans="1:3" x14ac:dyDescent="0.25">
      <c r="A3108">
        <v>1.564516129032258</v>
      </c>
      <c r="B3108">
        <v>1.5142857142857142</v>
      </c>
      <c r="C3108">
        <v>2.177331380955108</v>
      </c>
    </row>
    <row r="3109" spans="1:3" x14ac:dyDescent="0.25">
      <c r="A3109">
        <v>1.5652173913043479</v>
      </c>
      <c r="B3109">
        <v>1.5128205128205128</v>
      </c>
      <c r="C3109">
        <v>2.1768168012150464</v>
      </c>
    </row>
    <row r="3110" spans="1:3" x14ac:dyDescent="0.25">
      <c r="A3110">
        <v>1.5657894736842106</v>
      </c>
      <c r="B3110">
        <v>1.5116279069767442</v>
      </c>
      <c r="C3110">
        <v>2.1763996887178534</v>
      </c>
    </row>
    <row r="3111" spans="1:3" x14ac:dyDescent="0.25">
      <c r="A3111">
        <v>1.5416666666666667</v>
      </c>
      <c r="B3111">
        <v>1.5384615384615385</v>
      </c>
      <c r="C3111">
        <v>2.1779807199414218</v>
      </c>
    </row>
    <row r="3112" spans="1:3" x14ac:dyDescent="0.25">
      <c r="A3112">
        <v>1.5483870967741935</v>
      </c>
      <c r="B3112">
        <v>1.5294117647058822</v>
      </c>
      <c r="C3112">
        <v>2.1763738069269207</v>
      </c>
    </row>
    <row r="3113" spans="1:3" x14ac:dyDescent="0.25">
      <c r="A3113">
        <v>1.5526315789473684</v>
      </c>
      <c r="B3113">
        <v>1.5238095238095237</v>
      </c>
      <c r="C3113">
        <v>2.1754678312485352</v>
      </c>
    </row>
    <row r="3114" spans="1:3" x14ac:dyDescent="0.25">
      <c r="A3114">
        <v>1.5555555555555556</v>
      </c>
      <c r="B3114">
        <v>1.52</v>
      </c>
      <c r="C3114">
        <v>2.1748915114137883</v>
      </c>
    </row>
    <row r="3115" spans="1:3" x14ac:dyDescent="0.25">
      <c r="A3115">
        <v>1.5576923076923077</v>
      </c>
      <c r="B3115">
        <v>1.5172413793103448</v>
      </c>
      <c r="C3115">
        <v>2.1744945915166918</v>
      </c>
    </row>
    <row r="3116" spans="1:3" x14ac:dyDescent="0.25">
      <c r="A3116">
        <v>1.5593220338983051</v>
      </c>
      <c r="B3116">
        <v>1.5151515151515151</v>
      </c>
      <c r="C3116">
        <v>2.1742054455057089</v>
      </c>
    </row>
    <row r="3117" spans="1:3" x14ac:dyDescent="0.25">
      <c r="A3117">
        <v>1.5606060606060606</v>
      </c>
      <c r="B3117">
        <v>1.5135135135135136</v>
      </c>
      <c r="C3117">
        <v>2.1739858398776168</v>
      </c>
    </row>
    <row r="3118" spans="1:3" x14ac:dyDescent="0.25">
      <c r="A3118">
        <v>1.5616438356164384</v>
      </c>
      <c r="B3118">
        <v>1.5121951219512195</v>
      </c>
      <c r="C3118">
        <v>2.1738135973840733</v>
      </c>
    </row>
    <row r="3119" spans="1:3" x14ac:dyDescent="0.25">
      <c r="A3119">
        <v>1.5625</v>
      </c>
      <c r="B3119">
        <v>1.5111111111111111</v>
      </c>
      <c r="C3119">
        <v>2.1736750079355138</v>
      </c>
    </row>
    <row r="3120" spans="1:3" x14ac:dyDescent="0.25">
      <c r="A3120">
        <v>1.5632183908045978</v>
      </c>
      <c r="B3120">
        <v>1.510204081632653</v>
      </c>
      <c r="C3120">
        <v>2.1735611575314926</v>
      </c>
    </row>
    <row r="3121" spans="1:3" x14ac:dyDescent="0.25">
      <c r="A3121">
        <v>1.5428571428571429</v>
      </c>
      <c r="B3121">
        <v>1.5263157894736843</v>
      </c>
      <c r="C3121">
        <v>2.1702645120956987</v>
      </c>
    </row>
    <row r="3122" spans="1:3" x14ac:dyDescent="0.25">
      <c r="A3122">
        <v>1.5476190476190477</v>
      </c>
      <c r="B3122">
        <v>1.5217391304347827</v>
      </c>
      <c r="C3122">
        <v>2.1704411297360031</v>
      </c>
    </row>
    <row r="3123" spans="1:3" x14ac:dyDescent="0.25">
      <c r="A3123">
        <v>1.5510204081632653</v>
      </c>
      <c r="B3123">
        <v>1.5185185185185186</v>
      </c>
      <c r="C3123">
        <v>2.1706134611262824</v>
      </c>
    </row>
    <row r="3124" spans="1:3" x14ac:dyDescent="0.25">
      <c r="A3124">
        <v>1.5535714285714286</v>
      </c>
      <c r="B3124">
        <v>1.5161290322580645</v>
      </c>
      <c r="C3124">
        <v>2.170767473989152</v>
      </c>
    </row>
    <row r="3125" spans="1:3" x14ac:dyDescent="0.25">
      <c r="A3125">
        <v>1.5555555555555556</v>
      </c>
      <c r="B3125">
        <v>1.5142857142857142</v>
      </c>
      <c r="C3125">
        <v>2.1709017276029674</v>
      </c>
    </row>
    <row r="3126" spans="1:3" x14ac:dyDescent="0.25">
      <c r="A3126">
        <v>1.5571428571428572</v>
      </c>
      <c r="B3126">
        <v>1.5128205128205128</v>
      </c>
      <c r="C3126">
        <v>2.1710181439963923</v>
      </c>
    </row>
    <row r="3127" spans="1:3" x14ac:dyDescent="0.25">
      <c r="A3127">
        <v>1.5584415584415585</v>
      </c>
      <c r="B3127">
        <v>1.5116279069767442</v>
      </c>
      <c r="C3127">
        <v>2.171119301242713</v>
      </c>
    </row>
    <row r="3128" spans="1:3" x14ac:dyDescent="0.25">
      <c r="A3128">
        <v>1.5595238095238095</v>
      </c>
      <c r="B3128">
        <v>1.5106382978723405</v>
      </c>
      <c r="C3128">
        <v>2.1712076315889961</v>
      </c>
    </row>
    <row r="3129" spans="1:3" x14ac:dyDescent="0.25">
      <c r="A3129">
        <v>1.5604395604395604</v>
      </c>
      <c r="B3129">
        <v>1.5098039215686274</v>
      </c>
      <c r="C3129">
        <v>2.1712852192581273</v>
      </c>
    </row>
    <row r="3130" spans="1:3" x14ac:dyDescent="0.25">
      <c r="A3130">
        <v>1.5612244897959184</v>
      </c>
      <c r="B3130">
        <v>1.509090909090909</v>
      </c>
      <c r="C3130">
        <v>2.1713537895606398</v>
      </c>
    </row>
    <row r="3131" spans="1:3" x14ac:dyDescent="0.25">
      <c r="A3131">
        <v>1.5434782608695652</v>
      </c>
      <c r="B3131">
        <v>1.52</v>
      </c>
      <c r="C3131">
        <v>2.1662698681782326</v>
      </c>
    </row>
    <row r="3132" spans="1:3" x14ac:dyDescent="0.25">
      <c r="A3132">
        <v>1.5471698113207548</v>
      </c>
      <c r="B3132">
        <v>1.5172413793103448</v>
      </c>
      <c r="C3132">
        <v>2.1669692725449194</v>
      </c>
    </row>
    <row r="3133" spans="1:3" x14ac:dyDescent="0.25">
      <c r="A3133">
        <v>1.55</v>
      </c>
      <c r="B3133">
        <v>1.5151515151515151</v>
      </c>
      <c r="C3133">
        <v>2.1675294955007951</v>
      </c>
    </row>
    <row r="3134" spans="1:3" x14ac:dyDescent="0.25">
      <c r="A3134">
        <v>1.5522388059701493</v>
      </c>
      <c r="B3134">
        <v>1.5135135135135136</v>
      </c>
      <c r="C3134">
        <v>2.1679871923855214</v>
      </c>
    </row>
    <row r="3135" spans="1:3" x14ac:dyDescent="0.25">
      <c r="A3135">
        <v>1.5540540540540539</v>
      </c>
      <c r="B3135">
        <v>1.5121951219512195</v>
      </c>
      <c r="C3135">
        <v>2.1683676094645263</v>
      </c>
    </row>
    <row r="3136" spans="1:3" x14ac:dyDescent="0.25">
      <c r="A3136">
        <v>1.5555555555555556</v>
      </c>
      <c r="B3136">
        <v>1.5111111111111111</v>
      </c>
      <c r="C3136">
        <v>2.1686885153343738</v>
      </c>
    </row>
    <row r="3137" spans="1:3" x14ac:dyDescent="0.25">
      <c r="A3137">
        <v>1.5568181818181819</v>
      </c>
      <c r="B3137">
        <v>1.510204081632653</v>
      </c>
      <c r="C3137">
        <v>2.1689627058618584</v>
      </c>
    </row>
    <row r="3138" spans="1:3" x14ac:dyDescent="0.25">
      <c r="A3138">
        <v>1.5578947368421052</v>
      </c>
      <c r="B3138">
        <v>1.5094339622641511</v>
      </c>
      <c r="C3138">
        <v>2.1691995983580643</v>
      </c>
    </row>
    <row r="3139" spans="1:3" x14ac:dyDescent="0.25">
      <c r="A3139">
        <v>1.5588235294117647</v>
      </c>
      <c r="B3139">
        <v>1.5087719298245614</v>
      </c>
      <c r="C3139">
        <v>2.1694062625691579</v>
      </c>
    </row>
    <row r="3140" spans="1:3" x14ac:dyDescent="0.25">
      <c r="A3140">
        <v>1.5596330275229358</v>
      </c>
      <c r="B3140">
        <v>1.5081967213114753</v>
      </c>
      <c r="C3140">
        <v>2.1695881016255232</v>
      </c>
    </row>
    <row r="3141" spans="1:3" x14ac:dyDescent="0.25">
      <c r="A3141">
        <v>1.5438596491228069</v>
      </c>
      <c r="B3141">
        <v>1.5161290322580645</v>
      </c>
      <c r="C3141">
        <v>2.1638275944828349</v>
      </c>
    </row>
    <row r="3142" spans="1:3" x14ac:dyDescent="0.25">
      <c r="A3142">
        <v>1.546875</v>
      </c>
      <c r="B3142">
        <v>1.5142857142857142</v>
      </c>
      <c r="C3142">
        <v>2.1646901603035005</v>
      </c>
    </row>
    <row r="3143" spans="1:3" x14ac:dyDescent="0.25">
      <c r="A3143">
        <v>1.5492957746478873</v>
      </c>
      <c r="B3143">
        <v>1.5128205128205128</v>
      </c>
      <c r="C3143">
        <v>2.1653967999773891</v>
      </c>
    </row>
    <row r="3144" spans="1:3" x14ac:dyDescent="0.25">
      <c r="A3144">
        <v>1.5512820512820513</v>
      </c>
      <c r="B3144">
        <v>1.5116279069767442</v>
      </c>
      <c r="C3144">
        <v>2.1659859029506037</v>
      </c>
    </row>
    <row r="3145" spans="1:3" x14ac:dyDescent="0.25">
      <c r="A3145">
        <v>1.5529411764705883</v>
      </c>
      <c r="B3145">
        <v>1.5106382978723405</v>
      </c>
      <c r="C3145">
        <v>2.1664843328712298</v>
      </c>
    </row>
    <row r="3146" spans="1:3" x14ac:dyDescent="0.25">
      <c r="A3146">
        <v>1.5543478260869565</v>
      </c>
      <c r="B3146">
        <v>1.5098039215686274</v>
      </c>
      <c r="C3146">
        <v>2.1669114070596551</v>
      </c>
    </row>
    <row r="3147" spans="1:3" x14ac:dyDescent="0.25">
      <c r="A3147">
        <v>1.5555555555555556</v>
      </c>
      <c r="B3147">
        <v>1.509090909090909</v>
      </c>
      <c r="C3147">
        <v>2.1672813519062495</v>
      </c>
    </row>
    <row r="3148" spans="1:3" x14ac:dyDescent="0.25">
      <c r="A3148">
        <v>1.5566037735849056</v>
      </c>
      <c r="B3148">
        <v>1.5084745762711864</v>
      </c>
      <c r="C3148">
        <v>2.167604866020397</v>
      </c>
    </row>
    <row r="3149" spans="1:3" x14ac:dyDescent="0.25">
      <c r="A3149">
        <v>1.5575221238938053</v>
      </c>
      <c r="B3149">
        <v>1.5079365079365079</v>
      </c>
      <c r="C3149">
        <v>2.1678901444460741</v>
      </c>
    </row>
    <row r="3150" spans="1:3" x14ac:dyDescent="0.25">
      <c r="A3150">
        <v>1.5583333333333333</v>
      </c>
      <c r="B3150">
        <v>1.5074626865671641</v>
      </c>
      <c r="C3150">
        <v>2.1681435674719673</v>
      </c>
    </row>
    <row r="3151" spans="1:3" x14ac:dyDescent="0.25">
      <c r="A3151">
        <v>1.5441176470588236</v>
      </c>
      <c r="B3151">
        <v>1.5135135135135136</v>
      </c>
      <c r="C3151">
        <v>2.1621800257024155</v>
      </c>
    </row>
    <row r="3152" spans="1:3" x14ac:dyDescent="0.25">
      <c r="A3152">
        <v>1.5466666666666666</v>
      </c>
      <c r="B3152">
        <v>1.5121951219512195</v>
      </c>
      <c r="C3152">
        <v>2.1630792552818865</v>
      </c>
    </row>
    <row r="3153" spans="1:3" x14ac:dyDescent="0.25">
      <c r="A3153">
        <v>1.5487804878048781</v>
      </c>
      <c r="B3153">
        <v>1.5111111111111111</v>
      </c>
      <c r="C3153">
        <v>2.1638340485186411</v>
      </c>
    </row>
    <row r="3154" spans="1:3" x14ac:dyDescent="0.25">
      <c r="A3154">
        <v>1.550561797752809</v>
      </c>
      <c r="B3154">
        <v>1.510204081632653</v>
      </c>
      <c r="C3154">
        <v>2.1644764394260214</v>
      </c>
    </row>
    <row r="3155" spans="1:3" x14ac:dyDescent="0.25">
      <c r="A3155">
        <v>1.5520833333333333</v>
      </c>
      <c r="B3155">
        <v>1.5094339622641511</v>
      </c>
      <c r="C3155">
        <v>2.1650296903385797</v>
      </c>
    </row>
    <row r="3156" spans="1:3" x14ac:dyDescent="0.25">
      <c r="A3156">
        <v>1.5533980582524272</v>
      </c>
      <c r="B3156">
        <v>1.5087719298245614</v>
      </c>
      <c r="C3156">
        <v>2.1655110860046278</v>
      </c>
    </row>
    <row r="3157" spans="1:3" x14ac:dyDescent="0.25">
      <c r="A3157">
        <v>1.5545454545454545</v>
      </c>
      <c r="B3157">
        <v>1.5081967213114753</v>
      </c>
      <c r="C3157">
        <v>2.1659337294623344</v>
      </c>
    </row>
    <row r="3158" spans="1:3" x14ac:dyDescent="0.25">
      <c r="A3158">
        <v>1.5555555555555556</v>
      </c>
      <c r="B3158">
        <v>1.5076923076923077</v>
      </c>
      <c r="C3158">
        <v>2.1663077300084375</v>
      </c>
    </row>
    <row r="3159" spans="1:3" x14ac:dyDescent="0.25">
      <c r="A3159">
        <v>1.5564516129032258</v>
      </c>
      <c r="B3159">
        <v>1.5072463768115942</v>
      </c>
      <c r="C3159">
        <v>2.1666410094246649</v>
      </c>
    </row>
    <row r="3160" spans="1:3" x14ac:dyDescent="0.25">
      <c r="A3160">
        <v>1.5572519083969465</v>
      </c>
      <c r="B3160">
        <v>1.5068493150684932</v>
      </c>
      <c r="C3160">
        <v>2.166939861770123</v>
      </c>
    </row>
    <row r="3161" spans="1:3" x14ac:dyDescent="0.25">
      <c r="A3161">
        <v>1.5443037974683544</v>
      </c>
      <c r="B3161">
        <v>1.5116279069767442</v>
      </c>
      <c r="C3161">
        <v>2.1609935557576456</v>
      </c>
    </row>
    <row r="3162" spans="1:3" x14ac:dyDescent="0.25">
      <c r="A3162">
        <v>1.5465116279069768</v>
      </c>
      <c r="B3162">
        <v>1.5106382978723405</v>
      </c>
      <c r="C3162">
        <v>2.1618802654749705</v>
      </c>
    </row>
    <row r="3163" spans="1:3" x14ac:dyDescent="0.25">
      <c r="A3163">
        <v>1.5483870967741935</v>
      </c>
      <c r="B3163">
        <v>1.5098039215686274</v>
      </c>
      <c r="C3163">
        <v>2.1626397025489061</v>
      </c>
    </row>
    <row r="3164" spans="1:3" x14ac:dyDescent="0.25">
      <c r="A3164">
        <v>1.55</v>
      </c>
      <c r="B3164">
        <v>1.509090909090909</v>
      </c>
      <c r="C3164">
        <v>2.1632973378388893</v>
      </c>
    </row>
    <row r="3165" spans="1:3" x14ac:dyDescent="0.25">
      <c r="A3165">
        <v>1.5514018691588785</v>
      </c>
      <c r="B3165">
        <v>1.5084745762711864</v>
      </c>
      <c r="C3165">
        <v>2.163872294495726</v>
      </c>
    </row>
    <row r="3166" spans="1:3" x14ac:dyDescent="0.25">
      <c r="A3166">
        <v>1.5526315789473684</v>
      </c>
      <c r="B3166">
        <v>1.5079365079365079</v>
      </c>
      <c r="C3166">
        <v>2.1643792024301907</v>
      </c>
    </row>
    <row r="3167" spans="1:3" x14ac:dyDescent="0.25">
      <c r="A3167">
        <v>1.5537190082644627</v>
      </c>
      <c r="B3167">
        <v>1.5074626865671641</v>
      </c>
      <c r="C3167">
        <v>2.1648294408647066</v>
      </c>
    </row>
    <row r="3168" spans="1:3" x14ac:dyDescent="0.25">
      <c r="A3168">
        <v>1.5546875</v>
      </c>
      <c r="B3168">
        <v>1.5070422535211268</v>
      </c>
      <c r="C3168">
        <v>2.1652319913935982</v>
      </c>
    </row>
    <row r="3169" spans="1:3" x14ac:dyDescent="0.25">
      <c r="A3169">
        <v>1.5555555555555556</v>
      </c>
      <c r="B3169">
        <v>1.5066666666666666</v>
      </c>
      <c r="C3169">
        <v>2.1655940364861088</v>
      </c>
    </row>
    <row r="3170" spans="1:3" x14ac:dyDescent="0.25">
      <c r="A3170">
        <v>1.556338028169014</v>
      </c>
      <c r="B3170">
        <v>1.5063291139240507</v>
      </c>
      <c r="C3170">
        <v>2.1659213876270371</v>
      </c>
    </row>
    <row r="3171" spans="1:3" x14ac:dyDescent="0.25">
      <c r="A3171">
        <v>1.5444444444444445</v>
      </c>
      <c r="B3171">
        <v>1.510204081632653</v>
      </c>
      <c r="C3171">
        <v>2.1600983797399675</v>
      </c>
    </row>
    <row r="3172" spans="1:3" x14ac:dyDescent="0.25">
      <c r="A3172">
        <v>1.5463917525773196</v>
      </c>
      <c r="B3172">
        <v>1.5094339622641511</v>
      </c>
      <c r="C3172">
        <v>2.1609531089025529</v>
      </c>
    </row>
    <row r="3173" spans="1:3" x14ac:dyDescent="0.25">
      <c r="A3173">
        <v>1.5480769230769231</v>
      </c>
      <c r="B3173">
        <v>1.5087719298245614</v>
      </c>
      <c r="C3173">
        <v>2.1616972257903848</v>
      </c>
    </row>
    <row r="3174" spans="1:3" x14ac:dyDescent="0.25">
      <c r="A3174">
        <v>1.5495495495495495</v>
      </c>
      <c r="B3174">
        <v>1.5081967213114753</v>
      </c>
      <c r="C3174">
        <v>2.1623508403318588</v>
      </c>
    </row>
    <row r="3175" spans="1:3" x14ac:dyDescent="0.25">
      <c r="A3175">
        <v>1.5508474576271187</v>
      </c>
      <c r="B3175">
        <v>1.5076923076923077</v>
      </c>
      <c r="C3175">
        <v>2.1629294790868827</v>
      </c>
    </row>
    <row r="3176" spans="1:3" x14ac:dyDescent="0.25">
      <c r="A3176">
        <v>1.552</v>
      </c>
      <c r="B3176">
        <v>1.5072463768115942</v>
      </c>
      <c r="C3176">
        <v>2.1634453171762114</v>
      </c>
    </row>
    <row r="3177" spans="1:3" x14ac:dyDescent="0.25">
      <c r="A3177">
        <v>1.553030303030303</v>
      </c>
      <c r="B3177">
        <v>1.5068493150684932</v>
      </c>
      <c r="C3177">
        <v>2.1639080341947947</v>
      </c>
    </row>
    <row r="3178" spans="1:3" x14ac:dyDescent="0.25">
      <c r="A3178">
        <v>1.5539568345323742</v>
      </c>
      <c r="B3178">
        <v>1.5064935064935066</v>
      </c>
      <c r="C3178">
        <v>2.1643254211640581</v>
      </c>
    </row>
    <row r="3179" spans="1:3" x14ac:dyDescent="0.25">
      <c r="A3179">
        <v>1.5547945205479452</v>
      </c>
      <c r="B3179">
        <v>1.5061728395061729</v>
      </c>
      <c r="C3179">
        <v>2.1647038189073355</v>
      </c>
    </row>
    <row r="3180" spans="1:3" x14ac:dyDescent="0.25">
      <c r="A3180">
        <v>1.5555555555555556</v>
      </c>
      <c r="B3180">
        <v>1.5058823529411764</v>
      </c>
      <c r="C3180">
        <v>2.16504843994757</v>
      </c>
    </row>
    <row r="3181" spans="1:3" x14ac:dyDescent="0.25">
      <c r="A3181">
        <v>1.5445544554455446</v>
      </c>
      <c r="B3181">
        <v>1.509090909090909</v>
      </c>
      <c r="C3181">
        <v>2.1593989528888611</v>
      </c>
    </row>
    <row r="3182" spans="1:3" x14ac:dyDescent="0.25">
      <c r="A3182">
        <v>1.5462962962962963</v>
      </c>
      <c r="B3182">
        <v>1.5084745762711864</v>
      </c>
      <c r="C3182">
        <v>2.1602147539529901</v>
      </c>
    </row>
    <row r="3183" spans="1:3" x14ac:dyDescent="0.25">
      <c r="A3183">
        <v>1.5478260869565217</v>
      </c>
      <c r="B3183">
        <v>1.5079365079365079</v>
      </c>
      <c r="C3183">
        <v>2.1609345449205275</v>
      </c>
    </row>
    <row r="3184" spans="1:3" x14ac:dyDescent="0.25">
      <c r="A3184">
        <v>1.5491803278688525</v>
      </c>
      <c r="B3184">
        <v>1.5074626865671641</v>
      </c>
      <c r="C3184">
        <v>2.1615742965829643</v>
      </c>
    </row>
    <row r="3185" spans="1:3" x14ac:dyDescent="0.25">
      <c r="A3185">
        <v>1.5503875968992249</v>
      </c>
      <c r="B3185">
        <v>1.5070422535211268</v>
      </c>
      <c r="C3185">
        <v>2.1621466311323543</v>
      </c>
    </row>
    <row r="3186" spans="1:3" x14ac:dyDescent="0.25">
      <c r="A3186">
        <v>1.5514705882352942</v>
      </c>
      <c r="B3186">
        <v>1.5066666666666666</v>
      </c>
      <c r="C3186">
        <v>2.1626616542130703</v>
      </c>
    </row>
    <row r="3187" spans="1:3" x14ac:dyDescent="0.25">
      <c r="A3187">
        <v>1.5524475524475525</v>
      </c>
      <c r="B3187">
        <v>1.5063291139240507</v>
      </c>
      <c r="C3187">
        <v>2.1631275511526389</v>
      </c>
    </row>
    <row r="3188" spans="1:3" x14ac:dyDescent="0.25">
      <c r="A3188">
        <v>1.5533333333333332</v>
      </c>
      <c r="B3188">
        <v>1.5060240963855422</v>
      </c>
      <c r="C3188">
        <v>2.1635510216628431</v>
      </c>
    </row>
    <row r="3189" spans="1:3" x14ac:dyDescent="0.25">
      <c r="A3189">
        <v>1.5541401273885351</v>
      </c>
      <c r="B3189">
        <v>1.5057471264367817</v>
      </c>
      <c r="C3189">
        <v>2.1639376017648657</v>
      </c>
    </row>
    <row r="3190" spans="1:3" x14ac:dyDescent="0.25">
      <c r="A3190">
        <v>1.5548780487804879</v>
      </c>
      <c r="B3190">
        <v>1.5054945054945055</v>
      </c>
      <c r="C3190">
        <v>2.1642919056018211</v>
      </c>
    </row>
    <row r="3191" spans="1:3" x14ac:dyDescent="0.25">
      <c r="A3191">
        <v>1.5446428571428572</v>
      </c>
      <c r="B3191">
        <v>1.5081967213114753</v>
      </c>
      <c r="C3191">
        <v>2.158837396909997</v>
      </c>
    </row>
    <row r="3192" spans="1:3" x14ac:dyDescent="0.25">
      <c r="A3192">
        <v>1.546218487394958</v>
      </c>
      <c r="B3192">
        <v>1.5076923076923077</v>
      </c>
      <c r="C3192">
        <v>2.1596128600831466</v>
      </c>
    </row>
    <row r="3193" spans="1:3" x14ac:dyDescent="0.25">
      <c r="A3193">
        <v>1.5476190476190477</v>
      </c>
      <c r="B3193">
        <v>1.5072463768115942</v>
      </c>
      <c r="C3193">
        <v>2.1603046907704861</v>
      </c>
    </row>
    <row r="3194" spans="1:3" x14ac:dyDescent="0.25">
      <c r="A3194">
        <v>1.5488721804511278</v>
      </c>
      <c r="B3194">
        <v>1.5068493150684932</v>
      </c>
      <c r="C3194">
        <v>2.1609257020309185</v>
      </c>
    </row>
    <row r="3195" spans="1:3" x14ac:dyDescent="0.25">
      <c r="A3195">
        <v>1.55</v>
      </c>
      <c r="B3195">
        <v>1.5064935064935066</v>
      </c>
      <c r="C3195">
        <v>2.1614862213549038</v>
      </c>
    </row>
    <row r="3196" spans="1:3" x14ac:dyDescent="0.25">
      <c r="A3196">
        <v>1.5510204081632653</v>
      </c>
      <c r="B3196">
        <v>1.5061728395061729</v>
      </c>
      <c r="C3196">
        <v>2.1619946644256616</v>
      </c>
    </row>
    <row r="3197" spans="1:3" x14ac:dyDescent="0.25">
      <c r="A3197">
        <v>1.551948051948052</v>
      </c>
      <c r="B3197">
        <v>1.5058823529411764</v>
      </c>
      <c r="C3197">
        <v>2.1624579572433329</v>
      </c>
    </row>
    <row r="3198" spans="1:3" x14ac:dyDescent="0.25">
      <c r="A3198">
        <v>1.5527950310559007</v>
      </c>
      <c r="B3198">
        <v>1.5056179775280898</v>
      </c>
      <c r="C3198">
        <v>2.1628818513103463</v>
      </c>
    </row>
    <row r="3199" spans="1:3" x14ac:dyDescent="0.25">
      <c r="A3199">
        <v>1.5535714285714286</v>
      </c>
      <c r="B3199">
        <v>1.5053763440860215</v>
      </c>
      <c r="C3199">
        <v>2.1632711621540341</v>
      </c>
    </row>
    <row r="3200" spans="1:3" x14ac:dyDescent="0.25">
      <c r="A3200">
        <v>1.5542857142857143</v>
      </c>
      <c r="B3200">
        <v>1.5051546391752577</v>
      </c>
      <c r="C3200">
        <v>2.1636299520628413</v>
      </c>
    </row>
    <row r="3201" spans="1:3" x14ac:dyDescent="0.25">
      <c r="A3201">
        <v>1.5384615384615385</v>
      </c>
      <c r="B3201">
        <v>1.5714285714285714</v>
      </c>
      <c r="C3201">
        <v>2.199147939641052</v>
      </c>
    </row>
    <row r="3202" spans="1:3" x14ac:dyDescent="0.25">
      <c r="A3202">
        <v>1.5454545454545454</v>
      </c>
      <c r="B3202">
        <v>1.5555555555555556</v>
      </c>
      <c r="C3202">
        <v>2.192756903645698</v>
      </c>
    </row>
    <row r="3203" spans="1:3" x14ac:dyDescent="0.25">
      <c r="A3203">
        <v>1.55</v>
      </c>
      <c r="B3203">
        <v>1.5454545454545454</v>
      </c>
      <c r="C3203">
        <v>2.1888192597987883</v>
      </c>
    </row>
    <row r="3204" spans="1:3" x14ac:dyDescent="0.25">
      <c r="A3204">
        <v>1.553191489361702</v>
      </c>
      <c r="B3204">
        <v>1.5384615384615385</v>
      </c>
      <c r="C3204">
        <v>2.1861536331994293</v>
      </c>
    </row>
    <row r="3205" spans="1:3" x14ac:dyDescent="0.25">
      <c r="A3205">
        <v>1.5555555555555556</v>
      </c>
      <c r="B3205">
        <v>1.5333333333333334</v>
      </c>
      <c r="C3205">
        <v>2.1842308022575967</v>
      </c>
    </row>
    <row r="3206" spans="1:3" x14ac:dyDescent="0.25">
      <c r="A3206">
        <v>1.5573770491803278</v>
      </c>
      <c r="B3206">
        <v>1.5294117647058822</v>
      </c>
      <c r="C3206">
        <v>2.1827788755012238</v>
      </c>
    </row>
    <row r="3207" spans="1:3" x14ac:dyDescent="0.25">
      <c r="A3207">
        <v>1.5588235294117647</v>
      </c>
      <c r="B3207">
        <v>1.5263157894736843</v>
      </c>
      <c r="C3207">
        <v>2.1816440326149511</v>
      </c>
    </row>
    <row r="3208" spans="1:3" x14ac:dyDescent="0.25">
      <c r="A3208">
        <v>1.56</v>
      </c>
      <c r="B3208">
        <v>1.5238095238095237</v>
      </c>
      <c r="C3208">
        <v>2.1807327816247013</v>
      </c>
    </row>
    <row r="3209" spans="1:3" x14ac:dyDescent="0.25">
      <c r="A3209">
        <v>1.5609756097560976</v>
      </c>
      <c r="B3209">
        <v>1.5217391304347827</v>
      </c>
      <c r="C3209">
        <v>2.1799850539280836</v>
      </c>
    </row>
    <row r="3210" spans="1:3" x14ac:dyDescent="0.25">
      <c r="A3210">
        <v>1.5617977528089888</v>
      </c>
      <c r="B3210">
        <v>1.52</v>
      </c>
      <c r="C3210">
        <v>2.1793605072771247</v>
      </c>
    </row>
    <row r="3211" spans="1:3" x14ac:dyDescent="0.25">
      <c r="A3211">
        <v>1.5405405405405406</v>
      </c>
      <c r="B3211">
        <v>1.55</v>
      </c>
      <c r="C3211">
        <v>2.1853524102645188</v>
      </c>
    </row>
    <row r="3212" spans="1:3" x14ac:dyDescent="0.25">
      <c r="A3212">
        <v>1.5454545454545454</v>
      </c>
      <c r="B3212">
        <v>1.5416666666666667</v>
      </c>
      <c r="C3212">
        <v>2.1829259866466448</v>
      </c>
    </row>
    <row r="3213" spans="1:3" x14ac:dyDescent="0.25">
      <c r="A3213">
        <v>1.5490196078431373</v>
      </c>
      <c r="B3213">
        <v>1.5357142857142858</v>
      </c>
      <c r="C3213">
        <v>2.1812565444783072</v>
      </c>
    </row>
    <row r="3214" spans="1:3" x14ac:dyDescent="0.25">
      <c r="A3214">
        <v>1.5517241379310345</v>
      </c>
      <c r="B3214">
        <v>1.53125</v>
      </c>
      <c r="C3214">
        <v>2.1800399910868178</v>
      </c>
    </row>
    <row r="3215" spans="1:3" x14ac:dyDescent="0.25">
      <c r="A3215">
        <v>1.5538461538461539</v>
      </c>
      <c r="B3215">
        <v>1.5277777777777777</v>
      </c>
      <c r="C3215">
        <v>2.1791151433767997</v>
      </c>
    </row>
    <row r="3216" spans="1:3" x14ac:dyDescent="0.25">
      <c r="A3216">
        <v>1.5555555555555556</v>
      </c>
      <c r="B3216">
        <v>1.5249999999999999</v>
      </c>
      <c r="C3216">
        <v>2.1783888740121111</v>
      </c>
    </row>
    <row r="3217" spans="1:3" x14ac:dyDescent="0.25">
      <c r="A3217">
        <v>1.5569620253164558</v>
      </c>
      <c r="B3217">
        <v>1.5227272727272727</v>
      </c>
      <c r="C3217">
        <v>2.1778037320624088</v>
      </c>
    </row>
    <row r="3218" spans="1:3" x14ac:dyDescent="0.25">
      <c r="A3218">
        <v>1.558139534883721</v>
      </c>
      <c r="B3218">
        <v>1.5208333333333333</v>
      </c>
      <c r="C3218">
        <v>2.1773224010112595</v>
      </c>
    </row>
    <row r="3219" spans="1:3" x14ac:dyDescent="0.25">
      <c r="A3219">
        <v>1.5591397849462365</v>
      </c>
      <c r="B3219">
        <v>1.5192307692307692</v>
      </c>
      <c r="C3219">
        <v>2.1769196124753232</v>
      </c>
    </row>
    <row r="3220" spans="1:3" x14ac:dyDescent="0.25">
      <c r="A3220">
        <v>1.56</v>
      </c>
      <c r="B3220">
        <v>1.5178571428571428</v>
      </c>
      <c r="C3220">
        <v>2.176577659106711</v>
      </c>
    </row>
    <row r="3221" spans="1:3" x14ac:dyDescent="0.25">
      <c r="A3221">
        <v>1.5416666666666667</v>
      </c>
      <c r="B3221">
        <v>1.5384615384615385</v>
      </c>
      <c r="C3221">
        <v>2.1779807199414218</v>
      </c>
    </row>
    <row r="3222" spans="1:3" x14ac:dyDescent="0.25">
      <c r="A3222">
        <v>1.5454545454545454</v>
      </c>
      <c r="B3222">
        <v>1.5333333333333334</v>
      </c>
      <c r="C3222">
        <v>2.1770486588905693</v>
      </c>
    </row>
    <row r="3223" spans="1:3" x14ac:dyDescent="0.25">
      <c r="A3223">
        <v>1.5483870967741935</v>
      </c>
      <c r="B3223">
        <v>1.5294117647058822</v>
      </c>
      <c r="C3223">
        <v>2.1763738069269207</v>
      </c>
    </row>
    <row r="3224" spans="1:3" x14ac:dyDescent="0.25">
      <c r="A3224">
        <v>1.5507246376811594</v>
      </c>
      <c r="B3224">
        <v>1.5263157894736843</v>
      </c>
      <c r="C3224">
        <v>2.1758646077152961</v>
      </c>
    </row>
    <row r="3225" spans="1:3" x14ac:dyDescent="0.25">
      <c r="A3225">
        <v>1.5526315789473684</v>
      </c>
      <c r="B3225">
        <v>1.5238095238095237</v>
      </c>
      <c r="C3225">
        <v>2.1754678312485352</v>
      </c>
    </row>
    <row r="3226" spans="1:3" x14ac:dyDescent="0.25">
      <c r="A3226">
        <v>1.5542168674698795</v>
      </c>
      <c r="B3226">
        <v>1.5217391304347827</v>
      </c>
      <c r="C3226">
        <v>2.1751505815056333</v>
      </c>
    </row>
    <row r="3227" spans="1:3" x14ac:dyDescent="0.25">
      <c r="A3227">
        <v>1.5555555555555556</v>
      </c>
      <c r="B3227">
        <v>1.52</v>
      </c>
      <c r="C3227">
        <v>2.1748915114137883</v>
      </c>
    </row>
    <row r="3228" spans="1:3" x14ac:dyDescent="0.25">
      <c r="A3228">
        <v>1.5567010309278351</v>
      </c>
      <c r="B3228">
        <v>1.5185185185185186</v>
      </c>
      <c r="C3228">
        <v>2.1746762036623895</v>
      </c>
    </row>
    <row r="3229" spans="1:3" x14ac:dyDescent="0.25">
      <c r="A3229">
        <v>1.5576923076923077</v>
      </c>
      <c r="B3229">
        <v>1.5172413793103448</v>
      </c>
      <c r="C3229">
        <v>2.1744945915166918</v>
      </c>
    </row>
    <row r="3230" spans="1:3" x14ac:dyDescent="0.25">
      <c r="A3230">
        <v>1.5585585585585586</v>
      </c>
      <c r="B3230">
        <v>1.5161290322580645</v>
      </c>
      <c r="C3230">
        <v>2.1743394451906326</v>
      </c>
    </row>
    <row r="3231" spans="1:3" x14ac:dyDescent="0.25">
      <c r="A3231">
        <v>1.5423728813559323</v>
      </c>
      <c r="B3231">
        <v>1.53125</v>
      </c>
      <c r="C3231">
        <v>2.1733938132888388</v>
      </c>
    </row>
    <row r="3232" spans="1:3" x14ac:dyDescent="0.25">
      <c r="A3232">
        <v>1.5454545454545454</v>
      </c>
      <c r="B3232">
        <v>1.5277777777777777</v>
      </c>
      <c r="C3232">
        <v>2.1731393628430093</v>
      </c>
    </row>
    <row r="3233" spans="1:3" x14ac:dyDescent="0.25">
      <c r="A3233">
        <v>1.547945205479452</v>
      </c>
      <c r="B3233">
        <v>1.5249999999999999</v>
      </c>
      <c r="C3233">
        <v>2.1729609658635893</v>
      </c>
    </row>
    <row r="3234" spans="1:3" x14ac:dyDescent="0.25">
      <c r="A3234">
        <v>1.55</v>
      </c>
      <c r="B3234">
        <v>1.5227272727272727</v>
      </c>
      <c r="C3234">
        <v>2.1728318727198932</v>
      </c>
    </row>
    <row r="3235" spans="1:3" x14ac:dyDescent="0.25">
      <c r="A3235">
        <v>1.5517241379310345</v>
      </c>
      <c r="B3235">
        <v>1.5208333333333333</v>
      </c>
      <c r="C3235">
        <v>2.1727360235462543</v>
      </c>
    </row>
    <row r="3236" spans="1:3" x14ac:dyDescent="0.25">
      <c r="A3236">
        <v>1.553191489361702</v>
      </c>
      <c r="B3236">
        <v>1.5192307692307692</v>
      </c>
      <c r="C3236">
        <v>2.1726633270718998</v>
      </c>
    </row>
    <row r="3237" spans="1:3" x14ac:dyDescent="0.25">
      <c r="A3237">
        <v>1.5544554455445545</v>
      </c>
      <c r="B3237">
        <v>1.5178571428571428</v>
      </c>
      <c r="C3237">
        <v>2.1726071983461641</v>
      </c>
    </row>
    <row r="3238" spans="1:3" x14ac:dyDescent="0.25">
      <c r="A3238">
        <v>1.5555555555555556</v>
      </c>
      <c r="B3238">
        <v>1.5166666666666666</v>
      </c>
      <c r="C3238">
        <v>2.1725632014276433</v>
      </c>
    </row>
    <row r="3239" spans="1:3" x14ac:dyDescent="0.25">
      <c r="A3239">
        <v>1.5565217391304347</v>
      </c>
      <c r="B3239">
        <v>1.515625</v>
      </c>
      <c r="C3239">
        <v>2.1725282656413549</v>
      </c>
    </row>
    <row r="3240" spans="1:3" x14ac:dyDescent="0.25">
      <c r="A3240">
        <v>1.5573770491803278</v>
      </c>
      <c r="B3240">
        <v>1.5147058823529411</v>
      </c>
      <c r="C3240">
        <v>2.1725002148097077</v>
      </c>
    </row>
    <row r="3241" spans="1:3" x14ac:dyDescent="0.25">
      <c r="A3241">
        <v>1.5428571428571429</v>
      </c>
      <c r="B3241">
        <v>1.5263157894736843</v>
      </c>
      <c r="C3241">
        <v>2.1702645120956987</v>
      </c>
    </row>
    <row r="3242" spans="1:3" x14ac:dyDescent="0.25">
      <c r="A3242">
        <v>1.5454545454545454</v>
      </c>
      <c r="B3242">
        <v>1.5238095238095237</v>
      </c>
      <c r="C3242">
        <v>2.1703514040170369</v>
      </c>
    </row>
    <row r="3243" spans="1:3" x14ac:dyDescent="0.25">
      <c r="A3243">
        <v>1.5476190476190477</v>
      </c>
      <c r="B3243">
        <v>1.5217391304347827</v>
      </c>
      <c r="C3243">
        <v>2.1704411297360031</v>
      </c>
    </row>
    <row r="3244" spans="1:3" x14ac:dyDescent="0.25">
      <c r="A3244">
        <v>1.5494505494505495</v>
      </c>
      <c r="B3244">
        <v>1.52</v>
      </c>
      <c r="C3244">
        <v>2.1705291993411673</v>
      </c>
    </row>
    <row r="3245" spans="1:3" x14ac:dyDescent="0.25">
      <c r="A3245">
        <v>1.5510204081632653</v>
      </c>
      <c r="B3245">
        <v>1.5185185185185186</v>
      </c>
      <c r="C3245">
        <v>2.1706134611262824</v>
      </c>
    </row>
    <row r="3246" spans="1:3" x14ac:dyDescent="0.25">
      <c r="A3246">
        <v>1.5523809523809524</v>
      </c>
      <c r="B3246">
        <v>1.5172413793103448</v>
      </c>
      <c r="C3246">
        <v>2.1706929825304062</v>
      </c>
    </row>
    <row r="3247" spans="1:3" x14ac:dyDescent="0.25">
      <c r="A3247">
        <v>1.5535714285714286</v>
      </c>
      <c r="B3247">
        <v>1.5161290322580645</v>
      </c>
      <c r="C3247">
        <v>2.170767473989152</v>
      </c>
    </row>
    <row r="3248" spans="1:3" x14ac:dyDescent="0.25">
      <c r="A3248">
        <v>1.5546218487394958</v>
      </c>
      <c r="B3248">
        <v>1.5151515151515151</v>
      </c>
      <c r="C3248">
        <v>2.1708369829271241</v>
      </c>
    </row>
    <row r="3249" spans="1:3" x14ac:dyDescent="0.25">
      <c r="A3249">
        <v>1.5555555555555556</v>
      </c>
      <c r="B3249">
        <v>1.5142857142857142</v>
      </c>
      <c r="C3249">
        <v>2.1709017276029674</v>
      </c>
    </row>
    <row r="3250" spans="1:3" x14ac:dyDescent="0.25">
      <c r="A3250">
        <v>1.5563909774436091</v>
      </c>
      <c r="B3250">
        <v>1.5135135135135136</v>
      </c>
      <c r="C3250">
        <v>2.1709620057144927</v>
      </c>
    </row>
    <row r="3251" spans="1:3" x14ac:dyDescent="0.25">
      <c r="A3251">
        <v>1.5432098765432098</v>
      </c>
      <c r="B3251">
        <v>1.5227272727272727</v>
      </c>
      <c r="C3251">
        <v>2.1679933279804962</v>
      </c>
    </row>
    <row r="3252" spans="1:3" x14ac:dyDescent="0.25">
      <c r="A3252">
        <v>1.5454545454545454</v>
      </c>
      <c r="B3252">
        <v>1.5208333333333333</v>
      </c>
      <c r="C3252">
        <v>2.1682628484212638</v>
      </c>
    </row>
    <row r="3253" spans="1:3" x14ac:dyDescent="0.25">
      <c r="A3253">
        <v>1.5473684210526315</v>
      </c>
      <c r="B3253">
        <v>1.5192307692307692</v>
      </c>
      <c r="C3253">
        <v>2.1685043603019176</v>
      </c>
    </row>
    <row r="3254" spans="1:3" x14ac:dyDescent="0.25">
      <c r="A3254">
        <v>1.5490196078431373</v>
      </c>
      <c r="B3254">
        <v>1.5178571428571428</v>
      </c>
      <c r="C3254">
        <v>2.1687212941281682</v>
      </c>
    </row>
    <row r="3255" spans="1:3" x14ac:dyDescent="0.25">
      <c r="A3255">
        <v>1.5504587155963303</v>
      </c>
      <c r="B3255">
        <v>1.5166666666666666</v>
      </c>
      <c r="C3255">
        <v>2.1689167818398198</v>
      </c>
    </row>
    <row r="3256" spans="1:3" x14ac:dyDescent="0.25">
      <c r="A3256">
        <v>1.5517241379310345</v>
      </c>
      <c r="B3256">
        <v>1.515625</v>
      </c>
      <c r="C3256">
        <v>2.1690935758659222</v>
      </c>
    </row>
    <row r="3257" spans="1:3" x14ac:dyDescent="0.25">
      <c r="A3257">
        <v>1.5528455284552845</v>
      </c>
      <c r="B3257">
        <v>1.5147058823529411</v>
      </c>
      <c r="C3257">
        <v>2.1692540527283044</v>
      </c>
    </row>
    <row r="3258" spans="1:3" x14ac:dyDescent="0.25">
      <c r="A3258">
        <v>1.5538461538461539</v>
      </c>
      <c r="B3258">
        <v>1.5138888888888888</v>
      </c>
      <c r="C3258">
        <v>2.1694002483921033</v>
      </c>
    </row>
    <row r="3259" spans="1:3" x14ac:dyDescent="0.25">
      <c r="A3259">
        <v>1.5547445255474452</v>
      </c>
      <c r="B3259">
        <v>1.513157894736842</v>
      </c>
      <c r="C3259">
        <v>2.1695339025062923</v>
      </c>
    </row>
    <row r="3260" spans="1:3" x14ac:dyDescent="0.25">
      <c r="A3260">
        <v>1.5555555555555556</v>
      </c>
      <c r="B3260">
        <v>1.5125</v>
      </c>
      <c r="C3260">
        <v>2.1696565019421281</v>
      </c>
    </row>
    <row r="3261" spans="1:3" x14ac:dyDescent="0.25">
      <c r="A3261">
        <v>1.5434782608695652</v>
      </c>
      <c r="B3261">
        <v>1.52</v>
      </c>
      <c r="C3261">
        <v>2.1662698681782326</v>
      </c>
    </row>
    <row r="3262" spans="1:3" x14ac:dyDescent="0.25">
      <c r="A3262">
        <v>1.5454545454545454</v>
      </c>
      <c r="B3262">
        <v>1.5185185185185186</v>
      </c>
      <c r="C3262">
        <v>2.1666398508173415</v>
      </c>
    </row>
    <row r="3263" spans="1:3" x14ac:dyDescent="0.25">
      <c r="A3263">
        <v>1.5471698113207548</v>
      </c>
      <c r="B3263">
        <v>1.5172413793103448</v>
      </c>
      <c r="C3263">
        <v>2.1669692725449194</v>
      </c>
    </row>
    <row r="3264" spans="1:3" x14ac:dyDescent="0.25">
      <c r="A3264">
        <v>1.5486725663716814</v>
      </c>
      <c r="B3264">
        <v>1.5161290322580645</v>
      </c>
      <c r="C3264">
        <v>2.167264164860395</v>
      </c>
    </row>
    <row r="3265" spans="1:3" x14ac:dyDescent="0.25">
      <c r="A3265">
        <v>1.55</v>
      </c>
      <c r="B3265">
        <v>1.5151515151515151</v>
      </c>
      <c r="C3265">
        <v>2.1675294955007951</v>
      </c>
    </row>
    <row r="3266" spans="1:3" x14ac:dyDescent="0.25">
      <c r="A3266">
        <v>1.5511811023622046</v>
      </c>
      <c r="B3266">
        <v>1.5142857142857142</v>
      </c>
      <c r="C3266">
        <v>2.1677693689171411</v>
      </c>
    </row>
    <row r="3267" spans="1:3" x14ac:dyDescent="0.25">
      <c r="A3267">
        <v>1.5522388059701493</v>
      </c>
      <c r="B3267">
        <v>1.5135135135135136</v>
      </c>
      <c r="C3267">
        <v>2.1679871923855214</v>
      </c>
    </row>
    <row r="3268" spans="1:3" x14ac:dyDescent="0.25">
      <c r="A3268">
        <v>1.553191489361702</v>
      </c>
      <c r="B3268">
        <v>1.5128205128205128</v>
      </c>
      <c r="C3268">
        <v>2.1681858099886506</v>
      </c>
    </row>
    <row r="3269" spans="1:3" x14ac:dyDescent="0.25">
      <c r="A3269">
        <v>1.5540540540540539</v>
      </c>
      <c r="B3269">
        <v>1.5121951219512195</v>
      </c>
      <c r="C3269">
        <v>2.1683676094645263</v>
      </c>
    </row>
    <row r="3270" spans="1:3" x14ac:dyDescent="0.25">
      <c r="A3270">
        <v>1.5548387096774194</v>
      </c>
      <c r="B3270">
        <v>1.5116279069767442</v>
      </c>
      <c r="C3270">
        <v>2.1685346071165741</v>
      </c>
    </row>
    <row r="3271" spans="1:3" x14ac:dyDescent="0.25">
      <c r="A3271">
        <v>1.5436893203883495</v>
      </c>
      <c r="B3271">
        <v>1.5178571428571428</v>
      </c>
      <c r="C3271">
        <v>2.1649173249811393</v>
      </c>
    </row>
    <row r="3272" spans="1:3" x14ac:dyDescent="0.25">
      <c r="A3272">
        <v>1.5454545454545454</v>
      </c>
      <c r="B3272">
        <v>1.5166666666666666</v>
      </c>
      <c r="C3272">
        <v>2.1653423585760967</v>
      </c>
    </row>
    <row r="3273" spans="1:3" x14ac:dyDescent="0.25">
      <c r="A3273">
        <v>1.5470085470085471</v>
      </c>
      <c r="B3273">
        <v>1.515625</v>
      </c>
      <c r="C3273">
        <v>2.165722647326406</v>
      </c>
    </row>
    <row r="3274" spans="1:3" x14ac:dyDescent="0.25">
      <c r="A3274">
        <v>1.5483870967741935</v>
      </c>
      <c r="B3274">
        <v>1.5147058823529411</v>
      </c>
      <c r="C3274">
        <v>2.1660647523773191</v>
      </c>
    </row>
    <row r="3275" spans="1:3" x14ac:dyDescent="0.25">
      <c r="A3275">
        <v>1.5496183206106871</v>
      </c>
      <c r="B3275">
        <v>1.5138888888888888</v>
      </c>
      <c r="C3275">
        <v>2.1663740460671885</v>
      </c>
    </row>
    <row r="3276" spans="1:3" x14ac:dyDescent="0.25">
      <c r="A3276">
        <v>1.5507246376811594</v>
      </c>
      <c r="B3276">
        <v>1.513157894736842</v>
      </c>
      <c r="C3276">
        <v>2.1666549601438145</v>
      </c>
    </row>
    <row r="3277" spans="1:3" x14ac:dyDescent="0.25">
      <c r="A3277">
        <v>1.5517241379310345</v>
      </c>
      <c r="B3277">
        <v>1.5125</v>
      </c>
      <c r="C3277">
        <v>2.1669111772838803</v>
      </c>
    </row>
    <row r="3278" spans="1:3" x14ac:dyDescent="0.25">
      <c r="A3278">
        <v>1.5526315789473684</v>
      </c>
      <c r="B3278">
        <v>1.5119047619047619</v>
      </c>
      <c r="C3278">
        <v>2.1671457793639295</v>
      </c>
    </row>
    <row r="3279" spans="1:3" x14ac:dyDescent="0.25">
      <c r="A3279">
        <v>1.5534591194968554</v>
      </c>
      <c r="B3279">
        <v>1.5113636363636365</v>
      </c>
      <c r="C3279">
        <v>2.1673613628719739</v>
      </c>
    </row>
    <row r="3280" spans="1:3" x14ac:dyDescent="0.25">
      <c r="A3280">
        <v>1.5542168674698795</v>
      </c>
      <c r="B3280">
        <v>1.5108695652173914</v>
      </c>
      <c r="C3280">
        <v>2.1675601293223852</v>
      </c>
    </row>
    <row r="3281" spans="1:3" x14ac:dyDescent="0.25">
      <c r="A3281">
        <v>1.5438596491228069</v>
      </c>
      <c r="B3281">
        <v>1.5161290322580645</v>
      </c>
      <c r="C3281">
        <v>2.1638275944828349</v>
      </c>
    </row>
    <row r="3282" spans="1:3" x14ac:dyDescent="0.25">
      <c r="A3282">
        <v>1.5454545454545454</v>
      </c>
      <c r="B3282">
        <v>1.5151515151515151</v>
      </c>
      <c r="C3282">
        <v>2.1642813740204963</v>
      </c>
    </row>
    <row r="3283" spans="1:3" x14ac:dyDescent="0.25">
      <c r="A3283">
        <v>1.546875</v>
      </c>
      <c r="B3283">
        <v>1.5142857142857142</v>
      </c>
      <c r="C3283">
        <v>2.1646901603035005</v>
      </c>
    </row>
    <row r="3284" spans="1:3" x14ac:dyDescent="0.25">
      <c r="A3284">
        <v>1.5481481481481481</v>
      </c>
      <c r="B3284">
        <v>1.5135135135135136</v>
      </c>
      <c r="C3284">
        <v>2.1650602403172439</v>
      </c>
    </row>
    <row r="3285" spans="1:3" x14ac:dyDescent="0.25">
      <c r="A3285">
        <v>1.5492957746478873</v>
      </c>
      <c r="B3285">
        <v>1.5128205128205128</v>
      </c>
      <c r="C3285">
        <v>2.1653967999773891</v>
      </c>
    </row>
    <row r="3286" spans="1:3" x14ac:dyDescent="0.25">
      <c r="A3286">
        <v>1.5503355704697988</v>
      </c>
      <c r="B3286">
        <v>1.5121951219512195</v>
      </c>
      <c r="C3286">
        <v>2.165704150597902</v>
      </c>
    </row>
    <row r="3287" spans="1:3" x14ac:dyDescent="0.25">
      <c r="A3287">
        <v>1.5512820512820513</v>
      </c>
      <c r="B3287">
        <v>1.5116279069767442</v>
      </c>
      <c r="C3287">
        <v>2.1659859029506037</v>
      </c>
    </row>
    <row r="3288" spans="1:3" x14ac:dyDescent="0.25">
      <c r="A3288">
        <v>1.5521472392638036</v>
      </c>
      <c r="B3288">
        <v>1.5111111111111111</v>
      </c>
      <c r="C3288">
        <v>2.1662451021243427</v>
      </c>
    </row>
    <row r="3289" spans="1:3" x14ac:dyDescent="0.25">
      <c r="A3289">
        <v>1.5529411764705883</v>
      </c>
      <c r="B3289">
        <v>1.5106382978723405</v>
      </c>
      <c r="C3289">
        <v>2.1664843328712298</v>
      </c>
    </row>
    <row r="3290" spans="1:3" x14ac:dyDescent="0.25">
      <c r="A3290">
        <v>1.5536723163841808</v>
      </c>
      <c r="B3290">
        <v>1.510204081632653</v>
      </c>
      <c r="C3290">
        <v>2.1667058025672312</v>
      </c>
    </row>
    <row r="3291" spans="1:3" x14ac:dyDescent="0.25">
      <c r="A3291">
        <v>1.544</v>
      </c>
      <c r="B3291">
        <v>1.5147058823529411</v>
      </c>
      <c r="C3291">
        <v>2.1629308611313962</v>
      </c>
    </row>
    <row r="3292" spans="1:3" x14ac:dyDescent="0.25">
      <c r="A3292">
        <v>1.5454545454545454</v>
      </c>
      <c r="B3292">
        <v>1.5138888888888888</v>
      </c>
      <c r="C3292">
        <v>2.1633976333460638</v>
      </c>
    </row>
    <row r="3293" spans="1:3" x14ac:dyDescent="0.25">
      <c r="A3293">
        <v>1.5467625899280575</v>
      </c>
      <c r="B3293">
        <v>1.513157894736842</v>
      </c>
      <c r="C3293">
        <v>2.163821000916061</v>
      </c>
    </row>
    <row r="3294" spans="1:3" x14ac:dyDescent="0.25">
      <c r="A3294">
        <v>1.547945205479452</v>
      </c>
      <c r="B3294">
        <v>1.5125</v>
      </c>
      <c r="C3294">
        <v>2.1642066928015038</v>
      </c>
    </row>
    <row r="3295" spans="1:3" x14ac:dyDescent="0.25">
      <c r="A3295">
        <v>1.5490196078431373</v>
      </c>
      <c r="B3295">
        <v>1.5119047619047619</v>
      </c>
      <c r="C3295">
        <v>2.1645594827938552</v>
      </c>
    </row>
    <row r="3296" spans="1:3" x14ac:dyDescent="0.25">
      <c r="A3296">
        <v>1.55</v>
      </c>
      <c r="B3296">
        <v>1.5113636363636365</v>
      </c>
      <c r="C3296">
        <v>2.1648833782267149</v>
      </c>
    </row>
    <row r="3297" spans="1:3" x14ac:dyDescent="0.25">
      <c r="A3297">
        <v>1.5508982035928143</v>
      </c>
      <c r="B3297">
        <v>1.5108695652173914</v>
      </c>
      <c r="C3297">
        <v>2.1651817662745101</v>
      </c>
    </row>
    <row r="3298" spans="1:3" x14ac:dyDescent="0.25">
      <c r="A3298">
        <v>1.5517241379310345</v>
      </c>
      <c r="B3298">
        <v>1.5104166666666667</v>
      </c>
      <c r="C3298">
        <v>2.1654575283718351</v>
      </c>
    </row>
    <row r="3299" spans="1:3" x14ac:dyDescent="0.25">
      <c r="A3299">
        <v>1.5524861878453038</v>
      </c>
      <c r="B3299">
        <v>1.51</v>
      </c>
      <c r="C3299">
        <v>2.165713130460829</v>
      </c>
    </row>
    <row r="3300" spans="1:3" x14ac:dyDescent="0.25">
      <c r="A3300">
        <v>1.553191489361702</v>
      </c>
      <c r="B3300">
        <v>1.5096153846153846</v>
      </c>
      <c r="C3300">
        <v>2.1659506947511704</v>
      </c>
    </row>
    <row r="3301" spans="1:3" x14ac:dyDescent="0.25">
      <c r="A3301">
        <v>1.5384615384615385</v>
      </c>
      <c r="B3301">
        <v>1.5714285714285714</v>
      </c>
      <c r="C3301">
        <v>2.199147939641052</v>
      </c>
    </row>
    <row r="3302" spans="1:3" x14ac:dyDescent="0.25">
      <c r="A3302">
        <v>1.5434782608695652</v>
      </c>
      <c r="B3302">
        <v>1.56</v>
      </c>
      <c r="C3302">
        <v>2.1945216202573485</v>
      </c>
    </row>
    <row r="3303" spans="1:3" x14ac:dyDescent="0.25">
      <c r="A3303">
        <v>1.5471698113207548</v>
      </c>
      <c r="B3303">
        <v>1.5517241379310345</v>
      </c>
      <c r="C3303">
        <v>2.1912512921388347</v>
      </c>
    </row>
    <row r="3304" spans="1:3" x14ac:dyDescent="0.25">
      <c r="A3304">
        <v>1.55</v>
      </c>
      <c r="B3304">
        <v>1.5454545454545454</v>
      </c>
      <c r="C3304">
        <v>2.1888192597987883</v>
      </c>
    </row>
    <row r="3305" spans="1:3" x14ac:dyDescent="0.25">
      <c r="A3305">
        <v>1.5522388059701493</v>
      </c>
      <c r="B3305">
        <v>1.5405405405405406</v>
      </c>
      <c r="C3305">
        <v>2.18694089261886</v>
      </c>
    </row>
    <row r="3306" spans="1:3" x14ac:dyDescent="0.25">
      <c r="A3306">
        <v>1.5540540540540539</v>
      </c>
      <c r="B3306">
        <v>1.5365853658536586</v>
      </c>
      <c r="C3306">
        <v>2.1854469999241486</v>
      </c>
    </row>
    <row r="3307" spans="1:3" x14ac:dyDescent="0.25">
      <c r="A3307">
        <v>1.5555555555555556</v>
      </c>
      <c r="B3307">
        <v>1.5333333333333334</v>
      </c>
      <c r="C3307">
        <v>2.1842308022575967</v>
      </c>
    </row>
    <row r="3308" spans="1:3" x14ac:dyDescent="0.25">
      <c r="A3308">
        <v>1.5568181818181819</v>
      </c>
      <c r="B3308">
        <v>1.5306122448979591</v>
      </c>
      <c r="C3308">
        <v>2.1832216322378355</v>
      </c>
    </row>
    <row r="3309" spans="1:3" x14ac:dyDescent="0.25">
      <c r="A3309">
        <v>1.5578947368421052</v>
      </c>
      <c r="B3309">
        <v>1.5283018867924529</v>
      </c>
      <c r="C3309">
        <v>2.1823708823785437</v>
      </c>
    </row>
    <row r="3310" spans="1:3" x14ac:dyDescent="0.25">
      <c r="A3310">
        <v>1.5588235294117647</v>
      </c>
      <c r="B3310">
        <v>1.5263157894736843</v>
      </c>
      <c r="C3310">
        <v>2.1816440326149511</v>
      </c>
    </row>
    <row r="3311" spans="1:3" x14ac:dyDescent="0.25">
      <c r="A3311">
        <v>1.54</v>
      </c>
      <c r="B3311">
        <v>1.5555555555555556</v>
      </c>
      <c r="C3311">
        <v>2.1889159614795068</v>
      </c>
    </row>
    <row r="3312" spans="1:3" x14ac:dyDescent="0.25">
      <c r="A3312">
        <v>1.5438596491228069</v>
      </c>
      <c r="B3312">
        <v>1.5483870967741935</v>
      </c>
      <c r="C3312">
        <v>2.1865509867474877</v>
      </c>
    </row>
    <row r="3313" spans="1:3" x14ac:dyDescent="0.25">
      <c r="A3313">
        <v>1.546875</v>
      </c>
      <c r="B3313">
        <v>1.5428571428571429</v>
      </c>
      <c r="C3313">
        <v>2.1847723975028397</v>
      </c>
    </row>
    <row r="3314" spans="1:3" x14ac:dyDescent="0.25">
      <c r="A3314">
        <v>1.5492957746478873</v>
      </c>
      <c r="B3314">
        <v>1.5384615384615385</v>
      </c>
      <c r="C3314">
        <v>2.1833875750006553</v>
      </c>
    </row>
    <row r="3315" spans="1:3" x14ac:dyDescent="0.25">
      <c r="A3315">
        <v>1.5512820512820513</v>
      </c>
      <c r="B3315">
        <v>1.5348837209302326</v>
      </c>
      <c r="C3315">
        <v>2.1822795511589446</v>
      </c>
    </row>
    <row r="3316" spans="1:3" x14ac:dyDescent="0.25">
      <c r="A3316">
        <v>1.5529411764705883</v>
      </c>
      <c r="B3316">
        <v>1.5319148936170213</v>
      </c>
      <c r="C3316">
        <v>2.1813733148783827</v>
      </c>
    </row>
    <row r="3317" spans="1:3" x14ac:dyDescent="0.25">
      <c r="A3317">
        <v>1.5543478260869565</v>
      </c>
      <c r="B3317">
        <v>1.5294117647058822</v>
      </c>
      <c r="C3317">
        <v>2.1806186072951887</v>
      </c>
    </row>
    <row r="3318" spans="1:3" x14ac:dyDescent="0.25">
      <c r="A3318">
        <v>1.5555555555555556</v>
      </c>
      <c r="B3318">
        <v>1.5272727272727273</v>
      </c>
      <c r="C3318">
        <v>2.1799805205301324</v>
      </c>
    </row>
    <row r="3319" spans="1:3" x14ac:dyDescent="0.25">
      <c r="A3319">
        <v>1.5566037735849056</v>
      </c>
      <c r="B3319">
        <v>1.5254237288135593</v>
      </c>
      <c r="C3319">
        <v>2.1794340688275549</v>
      </c>
    </row>
    <row r="3320" spans="1:3" x14ac:dyDescent="0.25">
      <c r="A3320">
        <v>1.5575221238938053</v>
      </c>
      <c r="B3320">
        <v>1.5238095238095237</v>
      </c>
      <c r="C3320">
        <v>2.1789609063200923</v>
      </c>
    </row>
    <row r="3321" spans="1:3" x14ac:dyDescent="0.25">
      <c r="A3321">
        <v>1.540983606557377</v>
      </c>
      <c r="B3321">
        <v>1.5454545454545454</v>
      </c>
      <c r="C3321">
        <v>2.1824436367853113</v>
      </c>
    </row>
    <row r="3322" spans="1:3" x14ac:dyDescent="0.25">
      <c r="A3322">
        <v>1.5441176470588236</v>
      </c>
      <c r="B3322">
        <v>1.5405405405405406</v>
      </c>
      <c r="C3322">
        <v>2.1811841886937056</v>
      </c>
    </row>
    <row r="3323" spans="1:3" x14ac:dyDescent="0.25">
      <c r="A3323">
        <v>1.5466666666666666</v>
      </c>
      <c r="B3323">
        <v>1.5365853658536586</v>
      </c>
      <c r="C3323">
        <v>2.180200074381569</v>
      </c>
    </row>
    <row r="3324" spans="1:3" x14ac:dyDescent="0.25">
      <c r="A3324">
        <v>1.5487804878048781</v>
      </c>
      <c r="B3324">
        <v>1.5333333333333334</v>
      </c>
      <c r="C3324">
        <v>2.1794109549408591</v>
      </c>
    </row>
    <row r="3325" spans="1:3" x14ac:dyDescent="0.25">
      <c r="A3325">
        <v>1.550561797752809</v>
      </c>
      <c r="B3325">
        <v>1.5306122448979591</v>
      </c>
      <c r="C3325">
        <v>2.178764726371802</v>
      </c>
    </row>
    <row r="3326" spans="1:3" x14ac:dyDescent="0.25">
      <c r="A3326">
        <v>1.5520833333333333</v>
      </c>
      <c r="B3326">
        <v>1.5283018867924529</v>
      </c>
      <c r="C3326">
        <v>2.1782261890778201</v>
      </c>
    </row>
    <row r="3327" spans="1:3" x14ac:dyDescent="0.25">
      <c r="A3327">
        <v>1.5533980582524272</v>
      </c>
      <c r="B3327">
        <v>1.5263157894736843</v>
      </c>
      <c r="C3327">
        <v>2.1777707447247718</v>
      </c>
    </row>
    <row r="3328" spans="1:3" x14ac:dyDescent="0.25">
      <c r="A3328">
        <v>1.5545454545454545</v>
      </c>
      <c r="B3328">
        <v>1.5245901639344261</v>
      </c>
      <c r="C3328">
        <v>2.1773807058513066</v>
      </c>
    </row>
    <row r="3329" spans="1:3" x14ac:dyDescent="0.25">
      <c r="A3329">
        <v>1.5555555555555556</v>
      </c>
      <c r="B3329">
        <v>1.523076923076923</v>
      </c>
      <c r="C3329">
        <v>2.1770430404631922</v>
      </c>
    </row>
    <row r="3330" spans="1:3" x14ac:dyDescent="0.25">
      <c r="A3330">
        <v>1.5564516129032258</v>
      </c>
      <c r="B3330">
        <v>1.5217391304347827</v>
      </c>
      <c r="C3330">
        <v>2.1767479423225513</v>
      </c>
    </row>
    <row r="3331" spans="1:3" x14ac:dyDescent="0.25">
      <c r="A3331">
        <v>1.5416666666666667</v>
      </c>
      <c r="B3331">
        <v>1.5384615384615385</v>
      </c>
      <c r="C3331">
        <v>2.1779807199414218</v>
      </c>
    </row>
    <row r="3332" spans="1:3" x14ac:dyDescent="0.25">
      <c r="A3332">
        <v>1.5443037974683544</v>
      </c>
      <c r="B3332">
        <v>1.5348837209302326</v>
      </c>
      <c r="C3332">
        <v>2.1773245636909109</v>
      </c>
    </row>
    <row r="3333" spans="1:3" x14ac:dyDescent="0.25">
      <c r="A3333">
        <v>1.5465116279069768</v>
      </c>
      <c r="B3333">
        <v>1.5319148936170213</v>
      </c>
      <c r="C3333">
        <v>2.1768007388222599</v>
      </c>
    </row>
    <row r="3334" spans="1:3" x14ac:dyDescent="0.25">
      <c r="A3334">
        <v>1.5483870967741935</v>
      </c>
      <c r="B3334">
        <v>1.5294117647058822</v>
      </c>
      <c r="C3334">
        <v>2.1763738069269207</v>
      </c>
    </row>
    <row r="3335" spans="1:3" x14ac:dyDescent="0.25">
      <c r="A3335">
        <v>1.55</v>
      </c>
      <c r="B3335">
        <v>1.5272727272727273</v>
      </c>
      <c r="C3335">
        <v>2.1760197571417121</v>
      </c>
    </row>
    <row r="3336" spans="1:3" x14ac:dyDescent="0.25">
      <c r="A3336">
        <v>1.5514018691588785</v>
      </c>
      <c r="B3336">
        <v>1.5254237288135593</v>
      </c>
      <c r="C3336">
        <v>2.1757217910516786</v>
      </c>
    </row>
    <row r="3337" spans="1:3" x14ac:dyDescent="0.25">
      <c r="A3337">
        <v>1.5526315789473684</v>
      </c>
      <c r="B3337">
        <v>1.5238095238095237</v>
      </c>
      <c r="C3337">
        <v>2.1754678312485352</v>
      </c>
    </row>
    <row r="3338" spans="1:3" x14ac:dyDescent="0.25">
      <c r="A3338">
        <v>1.5537190082644627</v>
      </c>
      <c r="B3338">
        <v>1.5223880597014925</v>
      </c>
      <c r="C3338">
        <v>2.1752489882686952</v>
      </c>
    </row>
    <row r="3339" spans="1:3" x14ac:dyDescent="0.25">
      <c r="A3339">
        <v>1.5546875</v>
      </c>
      <c r="B3339">
        <v>1.5211267605633803</v>
      </c>
      <c r="C3339">
        <v>2.175058584120964</v>
      </c>
    </row>
    <row r="3340" spans="1:3" x14ac:dyDescent="0.25">
      <c r="A3340">
        <v>1.5555555555555556</v>
      </c>
      <c r="B3340">
        <v>1.52</v>
      </c>
      <c r="C3340">
        <v>2.1748915114137883</v>
      </c>
    </row>
    <row r="3341" spans="1:3" x14ac:dyDescent="0.25">
      <c r="A3341">
        <v>1.5421686746987953</v>
      </c>
      <c r="B3341">
        <v>1.5333333333333334</v>
      </c>
      <c r="C3341">
        <v>2.174717299405454</v>
      </c>
    </row>
    <row r="3342" spans="1:3" x14ac:dyDescent="0.25">
      <c r="A3342">
        <v>1.5444444444444445</v>
      </c>
      <c r="B3342">
        <v>1.5306122448979591</v>
      </c>
      <c r="C3342">
        <v>2.1744154355152276</v>
      </c>
    </row>
    <row r="3343" spans="1:3" x14ac:dyDescent="0.25">
      <c r="A3343">
        <v>1.5463917525773196</v>
      </c>
      <c r="B3343">
        <v>1.5283018867924529</v>
      </c>
      <c r="C3343">
        <v>2.1741743512452092</v>
      </c>
    </row>
    <row r="3344" spans="1:3" x14ac:dyDescent="0.25">
      <c r="A3344">
        <v>1.5480769230769231</v>
      </c>
      <c r="B3344">
        <v>1.5263157894736843</v>
      </c>
      <c r="C3344">
        <v>2.1739783920177289</v>
      </c>
    </row>
    <row r="3345" spans="1:3" x14ac:dyDescent="0.25">
      <c r="A3345">
        <v>1.5495495495495495</v>
      </c>
      <c r="B3345">
        <v>1.5245901639344261</v>
      </c>
      <c r="C3345">
        <v>2.1738166837327411</v>
      </c>
    </row>
    <row r="3346" spans="1:3" x14ac:dyDescent="0.25">
      <c r="A3346">
        <v>1.5508474576271187</v>
      </c>
      <c r="B3346">
        <v>1.523076923076923</v>
      </c>
      <c r="C3346">
        <v>2.173681474006246</v>
      </c>
    </row>
    <row r="3347" spans="1:3" x14ac:dyDescent="0.25">
      <c r="A3347">
        <v>1.552</v>
      </c>
      <c r="B3347">
        <v>1.5217391304347827</v>
      </c>
      <c r="C3347">
        <v>2.1735671098671898</v>
      </c>
    </row>
    <row r="3348" spans="1:3" x14ac:dyDescent="0.25">
      <c r="A3348">
        <v>1.553030303030303</v>
      </c>
      <c r="B3348">
        <v>1.5205479452054795</v>
      </c>
      <c r="C3348">
        <v>2.1734693869017341</v>
      </c>
    </row>
    <row r="3349" spans="1:3" x14ac:dyDescent="0.25">
      <c r="A3349">
        <v>1.5539568345323742</v>
      </c>
      <c r="B3349">
        <v>1.5194805194805194</v>
      </c>
      <c r="C3349">
        <v>2.1733851229523649</v>
      </c>
    </row>
    <row r="3350" spans="1:3" x14ac:dyDescent="0.25">
      <c r="A3350">
        <v>1.5547945205479452</v>
      </c>
      <c r="B3350">
        <v>1.5185185185185186</v>
      </c>
      <c r="C3350">
        <v>2.1733118718236439</v>
      </c>
    </row>
    <row r="3351" spans="1:3" x14ac:dyDescent="0.25">
      <c r="A3351">
        <v>1.5425531914893618</v>
      </c>
      <c r="B3351">
        <v>1.5294117647058822</v>
      </c>
      <c r="C3351">
        <v>2.172227127764216</v>
      </c>
    </row>
    <row r="3352" spans="1:3" x14ac:dyDescent="0.25">
      <c r="A3352">
        <v>1.5445544554455446</v>
      </c>
      <c r="B3352">
        <v>1.5272727272727273</v>
      </c>
      <c r="C3352">
        <v>2.1721442054586886</v>
      </c>
    </row>
    <row r="3353" spans="1:3" x14ac:dyDescent="0.25">
      <c r="A3353">
        <v>1.5462962962962963</v>
      </c>
      <c r="B3353">
        <v>1.5254237288135593</v>
      </c>
      <c r="C3353">
        <v>2.1720842037930082</v>
      </c>
    </row>
    <row r="3354" spans="1:3" x14ac:dyDescent="0.25">
      <c r="A3354">
        <v>1.5478260869565217</v>
      </c>
      <c r="B3354">
        <v>1.5238095238095237</v>
      </c>
      <c r="C3354">
        <v>2.1720407593587523</v>
      </c>
    </row>
    <row r="3355" spans="1:3" x14ac:dyDescent="0.25">
      <c r="A3355">
        <v>1.5491803278688525</v>
      </c>
      <c r="B3355">
        <v>1.5223880597014925</v>
      </c>
      <c r="C3355">
        <v>2.1720094595966937</v>
      </c>
    </row>
    <row r="3356" spans="1:3" x14ac:dyDescent="0.25">
      <c r="A3356">
        <v>1.5503875968992249</v>
      </c>
      <c r="B3356">
        <v>1.5211267605633803</v>
      </c>
      <c r="C3356">
        <v>2.1719871828169235</v>
      </c>
    </row>
    <row r="3357" spans="1:3" x14ac:dyDescent="0.25">
      <c r="A3357">
        <v>1.5514705882352942</v>
      </c>
      <c r="B3357">
        <v>1.52</v>
      </c>
      <c r="C3357">
        <v>2.1719716817120727</v>
      </c>
    </row>
    <row r="3358" spans="1:3" x14ac:dyDescent="0.25">
      <c r="A3358">
        <v>1.5524475524475525</v>
      </c>
      <c r="B3358">
        <v>1.518987341772152</v>
      </c>
      <c r="C3358">
        <v>2.1719613135515154</v>
      </c>
    </row>
    <row r="3359" spans="1:3" x14ac:dyDescent="0.25">
      <c r="A3359">
        <v>1.5533333333333332</v>
      </c>
      <c r="B3359">
        <v>1.5180722891566265</v>
      </c>
      <c r="C3359">
        <v>2.1719548613057511</v>
      </c>
    </row>
    <row r="3360" spans="1:3" x14ac:dyDescent="0.25">
      <c r="A3360">
        <v>1.5541401273885351</v>
      </c>
      <c r="B3360">
        <v>1.5172413793103448</v>
      </c>
      <c r="C3360">
        <v>2.1719514125897961</v>
      </c>
    </row>
    <row r="3361" spans="1:3" x14ac:dyDescent="0.25">
      <c r="A3361">
        <v>1.5428571428571429</v>
      </c>
      <c r="B3361">
        <v>1.5263157894736843</v>
      </c>
      <c r="C3361">
        <v>2.1702645120956987</v>
      </c>
    </row>
    <row r="3362" spans="1:3" x14ac:dyDescent="0.25">
      <c r="A3362">
        <v>1.5446428571428572</v>
      </c>
      <c r="B3362">
        <v>1.5245901639344261</v>
      </c>
      <c r="C3362">
        <v>2.1703218019657937</v>
      </c>
    </row>
    <row r="3363" spans="1:3" x14ac:dyDescent="0.25">
      <c r="A3363">
        <v>1.546218487394958</v>
      </c>
      <c r="B3363">
        <v>1.523076923076923</v>
      </c>
      <c r="C3363">
        <v>2.170381285482212</v>
      </c>
    </row>
    <row r="3364" spans="1:3" x14ac:dyDescent="0.25">
      <c r="A3364">
        <v>1.5476190476190477</v>
      </c>
      <c r="B3364">
        <v>1.5217391304347827</v>
      </c>
      <c r="C3364">
        <v>2.1704411297360031</v>
      </c>
    </row>
    <row r="3365" spans="1:3" x14ac:dyDescent="0.25">
      <c r="A3365">
        <v>1.5488721804511278</v>
      </c>
      <c r="B3365">
        <v>1.5205479452054795</v>
      </c>
      <c r="C3365">
        <v>2.1705001923621285</v>
      </c>
    </row>
    <row r="3366" spans="1:3" x14ac:dyDescent="0.25">
      <c r="A3366">
        <v>1.55</v>
      </c>
      <c r="B3366">
        <v>1.5194805194805194</v>
      </c>
      <c r="C3366">
        <v>2.1705577737256361</v>
      </c>
    </row>
    <row r="3367" spans="1:3" x14ac:dyDescent="0.25">
      <c r="A3367">
        <v>1.5510204081632653</v>
      </c>
      <c r="B3367">
        <v>1.5185185185185186</v>
      </c>
      <c r="C3367">
        <v>2.1706134611262824</v>
      </c>
    </row>
    <row r="3368" spans="1:3" x14ac:dyDescent="0.25">
      <c r="A3368">
        <v>1.551948051948052</v>
      </c>
      <c r="B3368">
        <v>1.5176470588235293</v>
      </c>
      <c r="C3368">
        <v>2.1706670290721846</v>
      </c>
    </row>
    <row r="3369" spans="1:3" x14ac:dyDescent="0.25">
      <c r="A3369">
        <v>1.5527950310559007</v>
      </c>
      <c r="B3369">
        <v>1.5168539325842696</v>
      </c>
      <c r="C3369">
        <v>2.1707183744715155</v>
      </c>
    </row>
    <row r="3370" spans="1:3" x14ac:dyDescent="0.25">
      <c r="A3370">
        <v>1.5535714285714286</v>
      </c>
      <c r="B3370">
        <v>1.5161290322580645</v>
      </c>
      <c r="C3370">
        <v>2.170767473989152</v>
      </c>
    </row>
    <row r="3371" spans="1:3" x14ac:dyDescent="0.25">
      <c r="A3371">
        <v>1.5431034482758621</v>
      </c>
      <c r="B3371">
        <v>1.5238095238095237</v>
      </c>
      <c r="C3371">
        <v>2.1686778730215939</v>
      </c>
    </row>
    <row r="3372" spans="1:3" x14ac:dyDescent="0.25">
      <c r="A3372">
        <v>1.5447154471544715</v>
      </c>
      <c r="B3372">
        <v>1.5223880597014925</v>
      </c>
      <c r="C3372">
        <v>2.1688271524027254</v>
      </c>
    </row>
    <row r="3373" spans="1:3" x14ac:dyDescent="0.25">
      <c r="A3373">
        <v>1.5461538461538462</v>
      </c>
      <c r="B3373">
        <v>1.5211267605633803</v>
      </c>
      <c r="C3373">
        <v>2.1689671130928598</v>
      </c>
    </row>
    <row r="3374" spans="1:3" x14ac:dyDescent="0.25">
      <c r="A3374">
        <v>1.5474452554744527</v>
      </c>
      <c r="B3374">
        <v>1.52</v>
      </c>
      <c r="C3374">
        <v>2.169098157919644</v>
      </c>
    </row>
    <row r="3375" spans="1:3" x14ac:dyDescent="0.25">
      <c r="A3375">
        <v>1.5486111111111112</v>
      </c>
      <c r="B3375">
        <v>1.518987341772152</v>
      </c>
      <c r="C3375">
        <v>2.169220808935969</v>
      </c>
    </row>
    <row r="3376" spans="1:3" x14ac:dyDescent="0.25">
      <c r="A3376">
        <v>1.5496688741721854</v>
      </c>
      <c r="B3376">
        <v>1.5180722891566265</v>
      </c>
      <c r="C3376">
        <v>2.1693356344013086</v>
      </c>
    </row>
    <row r="3377" spans="1:3" x14ac:dyDescent="0.25">
      <c r="A3377">
        <v>1.5506329113924051</v>
      </c>
      <c r="B3377">
        <v>1.5172413793103448</v>
      </c>
      <c r="C3377">
        <v>2.1694432071351497</v>
      </c>
    </row>
    <row r="3378" spans="1:3" x14ac:dyDescent="0.25">
      <c r="A3378">
        <v>1.5515151515151515</v>
      </c>
      <c r="B3378">
        <v>1.5164835164835164</v>
      </c>
      <c r="C3378">
        <v>2.1695440814021953</v>
      </c>
    </row>
    <row r="3379" spans="1:3" x14ac:dyDescent="0.25">
      <c r="A3379">
        <v>1.5523255813953489</v>
      </c>
      <c r="B3379">
        <v>1.5157894736842106</v>
      </c>
      <c r="C3379">
        <v>2.1696387808080551</v>
      </c>
    </row>
    <row r="3380" spans="1:3" x14ac:dyDescent="0.25">
      <c r="A3380">
        <v>1.553072625698324</v>
      </c>
      <c r="B3380">
        <v>1.5151515151515151</v>
      </c>
      <c r="C3380">
        <v>2.1697277927333229</v>
      </c>
    </row>
    <row r="3381" spans="1:3" x14ac:dyDescent="0.25">
      <c r="A3381">
        <v>1.5433070866141732</v>
      </c>
      <c r="B3381">
        <v>1.5217391304347827</v>
      </c>
      <c r="C3381">
        <v>2.1673686222444801</v>
      </c>
    </row>
    <row r="3382" spans="1:3" x14ac:dyDescent="0.25">
      <c r="A3382">
        <v>1.544776119402985</v>
      </c>
      <c r="B3382">
        <v>1.5205479452054795</v>
      </c>
      <c r="C3382">
        <v>2.1675791364437775</v>
      </c>
    </row>
    <row r="3383" spans="1:3" x14ac:dyDescent="0.25">
      <c r="A3383">
        <v>1.5460992907801419</v>
      </c>
      <c r="B3383">
        <v>1.5194805194805194</v>
      </c>
      <c r="C3383">
        <v>2.1677739886878538</v>
      </c>
    </row>
    <row r="3384" spans="1:3" x14ac:dyDescent="0.25">
      <c r="A3384">
        <v>1.5472972972972974</v>
      </c>
      <c r="B3384">
        <v>1.5185185185185186</v>
      </c>
      <c r="C3384">
        <v>2.1679546621890404</v>
      </c>
    </row>
    <row r="3385" spans="1:3" x14ac:dyDescent="0.25">
      <c r="A3385">
        <v>1.5483870967741935</v>
      </c>
      <c r="B3385">
        <v>1.5176470588235293</v>
      </c>
      <c r="C3385">
        <v>2.1681225049827155</v>
      </c>
    </row>
    <row r="3386" spans="1:3" x14ac:dyDescent="0.25">
      <c r="A3386">
        <v>1.5493827160493827</v>
      </c>
      <c r="B3386">
        <v>1.5168539325842696</v>
      </c>
      <c r="C3386">
        <v>2.1682787306038227</v>
      </c>
    </row>
    <row r="3387" spans="1:3" x14ac:dyDescent="0.25">
      <c r="A3387">
        <v>1.5502958579881656</v>
      </c>
      <c r="B3387">
        <v>1.5161290322580645</v>
      </c>
      <c r="C3387">
        <v>2.1684244256489635</v>
      </c>
    </row>
    <row r="3388" spans="1:3" x14ac:dyDescent="0.25">
      <c r="A3388">
        <v>1.5511363636363635</v>
      </c>
      <c r="B3388">
        <v>1.5154639175257731</v>
      </c>
      <c r="C3388">
        <v>2.1685605603527898</v>
      </c>
    </row>
    <row r="3389" spans="1:3" x14ac:dyDescent="0.25">
      <c r="A3389">
        <v>1.5519125683060109</v>
      </c>
      <c r="B3389">
        <v>1.5148514851485149</v>
      </c>
      <c r="C3389">
        <v>2.1686880000873385</v>
      </c>
    </row>
    <row r="3390" spans="1:3" x14ac:dyDescent="0.25">
      <c r="A3390">
        <v>1.5526315789473684</v>
      </c>
      <c r="B3390">
        <v>1.5142857142857142</v>
      </c>
      <c r="C3390">
        <v>2.1688075166861611</v>
      </c>
    </row>
    <row r="3391" spans="1:3" x14ac:dyDescent="0.25">
      <c r="A3391">
        <v>1.5434782608695652</v>
      </c>
      <c r="B3391">
        <v>1.52</v>
      </c>
      <c r="C3391">
        <v>2.1662698681782326</v>
      </c>
    </row>
    <row r="3392" spans="1:3" x14ac:dyDescent="0.25">
      <c r="A3392">
        <v>1.5448275862068965</v>
      </c>
      <c r="B3392">
        <v>1.518987341772152</v>
      </c>
      <c r="C3392">
        <v>2.1665213628233291</v>
      </c>
    </row>
    <row r="3393" spans="1:3" x14ac:dyDescent="0.25">
      <c r="A3393">
        <v>1.5460526315789473</v>
      </c>
      <c r="B3393">
        <v>1.5180722891566265</v>
      </c>
      <c r="C3393">
        <v>2.166753842668204</v>
      </c>
    </row>
    <row r="3394" spans="1:3" x14ac:dyDescent="0.25">
      <c r="A3394">
        <v>1.5471698113207548</v>
      </c>
      <c r="B3394">
        <v>1.5172413793103448</v>
      </c>
      <c r="C3394">
        <v>2.1669692725449194</v>
      </c>
    </row>
    <row r="3395" spans="1:3" x14ac:dyDescent="0.25">
      <c r="A3395">
        <v>1.5481927710843373</v>
      </c>
      <c r="B3395">
        <v>1.5164835164835164</v>
      </c>
      <c r="C3395">
        <v>2.1671693778299868</v>
      </c>
    </row>
    <row r="3396" spans="1:3" x14ac:dyDescent="0.25">
      <c r="A3396">
        <v>1.5491329479768785</v>
      </c>
      <c r="B3396">
        <v>1.5157894736842106</v>
      </c>
      <c r="C3396">
        <v>2.1673556743274487</v>
      </c>
    </row>
    <row r="3397" spans="1:3" x14ac:dyDescent="0.25">
      <c r="A3397">
        <v>1.55</v>
      </c>
      <c r="B3397">
        <v>1.5151515151515151</v>
      </c>
      <c r="C3397">
        <v>2.1675294955007951</v>
      </c>
    </row>
    <row r="3398" spans="1:3" x14ac:dyDescent="0.25">
      <c r="A3398">
        <v>1.5508021390374331</v>
      </c>
      <c r="B3398">
        <v>1.5145631067961165</v>
      </c>
      <c r="C3398">
        <v>2.1676920166183624</v>
      </c>
    </row>
    <row r="3399" spans="1:3" x14ac:dyDescent="0.25">
      <c r="A3399">
        <v>1.5515463917525774</v>
      </c>
      <c r="B3399">
        <v>1.514018691588785</v>
      </c>
      <c r="C3399">
        <v>2.1678442758280996</v>
      </c>
    </row>
    <row r="3400" spans="1:3" x14ac:dyDescent="0.25">
      <c r="A3400">
        <v>1.5522388059701493</v>
      </c>
      <c r="B3400">
        <v>1.5135135135135136</v>
      </c>
      <c r="C3400">
        <v>2.1679871923855214</v>
      </c>
    </row>
    <row r="3401" spans="1:3" x14ac:dyDescent="0.25">
      <c r="A3401">
        <v>1.5384615384615385</v>
      </c>
      <c r="B3401">
        <v>1.5714285714285714</v>
      </c>
      <c r="C3401">
        <v>2.199147939641052</v>
      </c>
    </row>
    <row r="3402" spans="1:3" x14ac:dyDescent="0.25">
      <c r="A3402">
        <v>1.5423728813559323</v>
      </c>
      <c r="B3402">
        <v>1.5625</v>
      </c>
      <c r="C3402">
        <v>2.1955227976821834</v>
      </c>
    </row>
    <row r="3403" spans="1:3" x14ac:dyDescent="0.25">
      <c r="A3403">
        <v>1.5454545454545454</v>
      </c>
      <c r="B3403">
        <v>1.5555555555555556</v>
      </c>
      <c r="C3403">
        <v>2.192756903645698</v>
      </c>
    </row>
    <row r="3404" spans="1:3" x14ac:dyDescent="0.25">
      <c r="A3404">
        <v>1.547945205479452</v>
      </c>
      <c r="B3404">
        <v>1.55</v>
      </c>
      <c r="C3404">
        <v>2.1905785443957089</v>
      </c>
    </row>
    <row r="3405" spans="1:3" x14ac:dyDescent="0.25">
      <c r="A3405">
        <v>1.55</v>
      </c>
      <c r="B3405">
        <v>1.5454545454545454</v>
      </c>
      <c r="C3405">
        <v>2.1888192597987883</v>
      </c>
    </row>
    <row r="3406" spans="1:3" x14ac:dyDescent="0.25">
      <c r="A3406">
        <v>1.5517241379310345</v>
      </c>
      <c r="B3406">
        <v>1.5416666666666667</v>
      </c>
      <c r="C3406">
        <v>2.1873691758249048</v>
      </c>
    </row>
    <row r="3407" spans="1:3" x14ac:dyDescent="0.25">
      <c r="A3407">
        <v>1.553191489361702</v>
      </c>
      <c r="B3407">
        <v>1.5384615384615385</v>
      </c>
      <c r="C3407">
        <v>2.1861536331994293</v>
      </c>
    </row>
    <row r="3408" spans="1:3" x14ac:dyDescent="0.25">
      <c r="A3408">
        <v>1.5544554455445545</v>
      </c>
      <c r="B3408">
        <v>1.5357142857142858</v>
      </c>
      <c r="C3408">
        <v>2.1851201567717182</v>
      </c>
    </row>
    <row r="3409" spans="1:3" x14ac:dyDescent="0.25">
      <c r="A3409">
        <v>1.5555555555555556</v>
      </c>
      <c r="B3409">
        <v>1.5333333333333334</v>
      </c>
      <c r="C3409">
        <v>2.1842308022575967</v>
      </c>
    </row>
    <row r="3410" spans="1:3" x14ac:dyDescent="0.25">
      <c r="A3410">
        <v>1.5565217391304347</v>
      </c>
      <c r="B3410">
        <v>1.53125</v>
      </c>
      <c r="C3410">
        <v>2.1834574616615807</v>
      </c>
    </row>
    <row r="3411" spans="1:3" x14ac:dyDescent="0.25">
      <c r="A3411">
        <v>1.5396825396825398</v>
      </c>
      <c r="B3411">
        <v>1.5588235294117647</v>
      </c>
      <c r="C3411">
        <v>2.1910164579142317</v>
      </c>
    </row>
    <row r="3412" spans="1:3" x14ac:dyDescent="0.25">
      <c r="A3412">
        <v>1.5428571428571429</v>
      </c>
      <c r="B3412">
        <v>1.5526315789473684</v>
      </c>
      <c r="C3412">
        <v>2.1888519783690046</v>
      </c>
    </row>
    <row r="3413" spans="1:3" x14ac:dyDescent="0.25">
      <c r="A3413">
        <v>1.5454545454545454</v>
      </c>
      <c r="B3413">
        <v>1.5476190476190477</v>
      </c>
      <c r="C3413">
        <v>2.1871338478976092</v>
      </c>
    </row>
    <row r="3414" spans="1:3" x14ac:dyDescent="0.25">
      <c r="A3414">
        <v>1.5476190476190477</v>
      </c>
      <c r="B3414">
        <v>1.5434782608695652</v>
      </c>
      <c r="C3414">
        <v>2.1857378292764724</v>
      </c>
    </row>
    <row r="3415" spans="1:3" x14ac:dyDescent="0.25">
      <c r="A3415">
        <v>1.5494505494505495</v>
      </c>
      <c r="B3415">
        <v>1.54</v>
      </c>
      <c r="C3415">
        <v>2.1845816545033534</v>
      </c>
    </row>
    <row r="3416" spans="1:3" x14ac:dyDescent="0.25">
      <c r="A3416">
        <v>1.5510204081632653</v>
      </c>
      <c r="B3416">
        <v>1.537037037037037</v>
      </c>
      <c r="C3416">
        <v>2.183608746951371</v>
      </c>
    </row>
    <row r="3417" spans="1:3" x14ac:dyDescent="0.25">
      <c r="A3417">
        <v>1.5523809523809524</v>
      </c>
      <c r="B3417">
        <v>1.5344827586206897</v>
      </c>
      <c r="C3417">
        <v>2.182778953036554</v>
      </c>
    </row>
    <row r="3418" spans="1:3" x14ac:dyDescent="0.25">
      <c r="A3418">
        <v>1.5535714285714286</v>
      </c>
      <c r="B3418">
        <v>1.532258064516129</v>
      </c>
      <c r="C3418">
        <v>2.1820630054946131</v>
      </c>
    </row>
    <row r="3419" spans="1:3" x14ac:dyDescent="0.25">
      <c r="A3419">
        <v>1.5546218487394958</v>
      </c>
      <c r="B3419">
        <v>1.5303030303030303</v>
      </c>
      <c r="C3419">
        <v>2.1814390793998455</v>
      </c>
    </row>
    <row r="3420" spans="1:3" x14ac:dyDescent="0.25">
      <c r="A3420">
        <v>1.5555555555555556</v>
      </c>
      <c r="B3420">
        <v>1.5285714285714285</v>
      </c>
      <c r="C3420">
        <v>2.1808905746654625</v>
      </c>
    </row>
    <row r="3421" spans="1:3" x14ac:dyDescent="0.25">
      <c r="A3421">
        <v>1.5405405405405406</v>
      </c>
      <c r="B3421">
        <v>1.55</v>
      </c>
      <c r="C3421">
        <v>2.1853524102645188</v>
      </c>
    </row>
    <row r="3422" spans="1:3" x14ac:dyDescent="0.25">
      <c r="A3422">
        <v>1.5432098765432098</v>
      </c>
      <c r="B3422">
        <v>1.5454545454545454</v>
      </c>
      <c r="C3422">
        <v>2.1840161343558395</v>
      </c>
    </row>
    <row r="3423" spans="1:3" x14ac:dyDescent="0.25">
      <c r="A3423">
        <v>1.5454545454545454</v>
      </c>
      <c r="B3423">
        <v>1.5416666666666667</v>
      </c>
      <c r="C3423">
        <v>2.1829259866466448</v>
      </c>
    </row>
    <row r="3424" spans="1:3" x14ac:dyDescent="0.25">
      <c r="A3424">
        <v>1.5473684210526315</v>
      </c>
      <c r="B3424">
        <v>1.5384615384615385</v>
      </c>
      <c r="C3424">
        <v>2.1820203793265449</v>
      </c>
    </row>
    <row r="3425" spans="1:3" x14ac:dyDescent="0.25">
      <c r="A3425">
        <v>1.5490196078431373</v>
      </c>
      <c r="B3425">
        <v>1.5357142857142858</v>
      </c>
      <c r="C3425">
        <v>2.1812565444783072</v>
      </c>
    </row>
    <row r="3426" spans="1:3" x14ac:dyDescent="0.25">
      <c r="A3426">
        <v>1.5504587155963303</v>
      </c>
      <c r="B3426">
        <v>1.5333333333333334</v>
      </c>
      <c r="C3426">
        <v>2.1806038933927763</v>
      </c>
    </row>
    <row r="3427" spans="1:3" x14ac:dyDescent="0.25">
      <c r="A3427">
        <v>1.5517241379310345</v>
      </c>
      <c r="B3427">
        <v>1.53125</v>
      </c>
      <c r="C3427">
        <v>2.1800399910868178</v>
      </c>
    </row>
    <row r="3428" spans="1:3" x14ac:dyDescent="0.25">
      <c r="A3428">
        <v>1.5528455284552845</v>
      </c>
      <c r="B3428">
        <v>1.5294117647058822</v>
      </c>
      <c r="C3428">
        <v>2.1795480222432202</v>
      </c>
    </row>
    <row r="3429" spans="1:3" x14ac:dyDescent="0.25">
      <c r="A3429">
        <v>1.5538461538461539</v>
      </c>
      <c r="B3429">
        <v>1.5277777777777777</v>
      </c>
      <c r="C3429">
        <v>2.1791151433767997</v>
      </c>
    </row>
    <row r="3430" spans="1:3" x14ac:dyDescent="0.25">
      <c r="A3430">
        <v>1.5547445255474452</v>
      </c>
      <c r="B3430">
        <v>1.5263157894736843</v>
      </c>
      <c r="C3430">
        <v>2.1787313806241531</v>
      </c>
    </row>
    <row r="3431" spans="1:3" x14ac:dyDescent="0.25">
      <c r="A3431">
        <v>1.5411764705882354</v>
      </c>
      <c r="B3431">
        <v>1.5434782608695652</v>
      </c>
      <c r="C3431">
        <v>2.1811808855002712</v>
      </c>
    </row>
    <row r="3432" spans="1:3" x14ac:dyDescent="0.25">
      <c r="A3432">
        <v>1.5434782608695652</v>
      </c>
      <c r="B3432">
        <v>1.54</v>
      </c>
      <c r="C3432">
        <v>2.1803497750996139</v>
      </c>
    </row>
    <row r="3433" spans="1:3" x14ac:dyDescent="0.25">
      <c r="A3433">
        <v>1.5454545454545454</v>
      </c>
      <c r="B3433">
        <v>1.537037037037037</v>
      </c>
      <c r="C3433">
        <v>2.1796588277273372</v>
      </c>
    </row>
    <row r="3434" spans="1:3" x14ac:dyDescent="0.25">
      <c r="A3434">
        <v>1.5471698113207548</v>
      </c>
      <c r="B3434">
        <v>1.5344827586206897</v>
      </c>
      <c r="C3434">
        <v>2.1790758962382339</v>
      </c>
    </row>
    <row r="3435" spans="1:3" x14ac:dyDescent="0.25">
      <c r="A3435">
        <v>1.5486725663716814</v>
      </c>
      <c r="B3435">
        <v>1.532258064516129</v>
      </c>
      <c r="C3435">
        <v>2.1785778604647033</v>
      </c>
    </row>
    <row r="3436" spans="1:3" x14ac:dyDescent="0.25">
      <c r="A3436">
        <v>1.55</v>
      </c>
      <c r="B3436">
        <v>1.5303030303030303</v>
      </c>
      <c r="C3436">
        <v>2.1781476911712478</v>
      </c>
    </row>
    <row r="3437" spans="1:3" x14ac:dyDescent="0.25">
      <c r="A3437">
        <v>1.5511811023622046</v>
      </c>
      <c r="B3437">
        <v>1.5285714285714285</v>
      </c>
      <c r="C3437">
        <v>2.1777725832993955</v>
      </c>
    </row>
    <row r="3438" spans="1:3" x14ac:dyDescent="0.25">
      <c r="A3438">
        <v>1.5522388059701493</v>
      </c>
      <c r="B3438">
        <v>1.527027027027027</v>
      </c>
      <c r="C3438">
        <v>2.1774427322046006</v>
      </c>
    </row>
    <row r="3439" spans="1:3" x14ac:dyDescent="0.25">
      <c r="A3439">
        <v>1.553191489361702</v>
      </c>
      <c r="B3439">
        <v>1.5256410256410255</v>
      </c>
      <c r="C3439">
        <v>2.1771505096673089</v>
      </c>
    </row>
    <row r="3440" spans="1:3" x14ac:dyDescent="0.25">
      <c r="A3440">
        <v>1.5540540540540539</v>
      </c>
      <c r="B3440">
        <v>1.524390243902439</v>
      </c>
      <c r="C3440">
        <v>2.1768898958437881</v>
      </c>
    </row>
    <row r="3441" spans="1:3" x14ac:dyDescent="0.25">
      <c r="A3441">
        <v>1.5416666666666667</v>
      </c>
      <c r="B3441">
        <v>1.5384615384615385</v>
      </c>
      <c r="C3441">
        <v>2.1779807199414218</v>
      </c>
    </row>
    <row r="3442" spans="1:3" x14ac:dyDescent="0.25">
      <c r="A3442">
        <v>1.5436893203883495</v>
      </c>
      <c r="B3442">
        <v>1.5357142857142858</v>
      </c>
      <c r="C3442">
        <v>2.1774744740703582</v>
      </c>
    </row>
    <row r="3443" spans="1:3" x14ac:dyDescent="0.25">
      <c r="A3443">
        <v>1.5454545454545454</v>
      </c>
      <c r="B3443">
        <v>1.5333333333333334</v>
      </c>
      <c r="C3443">
        <v>2.1770486588905693</v>
      </c>
    </row>
    <row r="3444" spans="1:3" x14ac:dyDescent="0.25">
      <c r="A3444">
        <v>1.5470085470085471</v>
      </c>
      <c r="B3444">
        <v>1.53125</v>
      </c>
      <c r="C3444">
        <v>2.1766860147980682</v>
      </c>
    </row>
    <row r="3445" spans="1:3" x14ac:dyDescent="0.25">
      <c r="A3445">
        <v>1.5483870967741935</v>
      </c>
      <c r="B3445">
        <v>1.5294117647058822</v>
      </c>
      <c r="C3445">
        <v>2.1763738069269207</v>
      </c>
    </row>
    <row r="3446" spans="1:3" x14ac:dyDescent="0.25">
      <c r="A3446">
        <v>1.5496183206106871</v>
      </c>
      <c r="B3446">
        <v>1.5277777777777777</v>
      </c>
      <c r="C3446">
        <v>2.1761024511368694</v>
      </c>
    </row>
    <row r="3447" spans="1:3" x14ac:dyDescent="0.25">
      <c r="A3447">
        <v>1.5507246376811594</v>
      </c>
      <c r="B3447">
        <v>1.5263157894736843</v>
      </c>
      <c r="C3447">
        <v>2.1758646077152961</v>
      </c>
    </row>
    <row r="3448" spans="1:3" x14ac:dyDescent="0.25">
      <c r="A3448">
        <v>1.5517241379310345</v>
      </c>
      <c r="B3448">
        <v>1.5249999999999999</v>
      </c>
      <c r="C3448">
        <v>2.1756545682248851</v>
      </c>
    </row>
    <row r="3449" spans="1:3" x14ac:dyDescent="0.25">
      <c r="A3449">
        <v>1.5526315789473684</v>
      </c>
      <c r="B3449">
        <v>1.5238095238095237</v>
      </c>
      <c r="C3449">
        <v>2.1754678312485352</v>
      </c>
    </row>
    <row r="3450" spans="1:3" x14ac:dyDescent="0.25">
      <c r="A3450">
        <v>1.5534591194968554</v>
      </c>
      <c r="B3450">
        <v>1.5227272727272727</v>
      </c>
      <c r="C3450">
        <v>2.1753008028903458</v>
      </c>
    </row>
    <row r="3451" spans="1:3" x14ac:dyDescent="0.25">
      <c r="A3451">
        <v>1.5420560747663552</v>
      </c>
      <c r="B3451">
        <v>1.5344827586206897</v>
      </c>
      <c r="C3451">
        <v>2.1754480628661259</v>
      </c>
    </row>
    <row r="3452" spans="1:3" x14ac:dyDescent="0.25">
      <c r="A3452">
        <v>1.5438596491228069</v>
      </c>
      <c r="B3452">
        <v>1.532258064516129</v>
      </c>
      <c r="C3452">
        <v>2.1751591648576687</v>
      </c>
    </row>
    <row r="3453" spans="1:3" x14ac:dyDescent="0.25">
      <c r="A3453">
        <v>1.5454545454545454</v>
      </c>
      <c r="B3453">
        <v>1.5303030303030303</v>
      </c>
      <c r="C3453">
        <v>2.1749154274639628</v>
      </c>
    </row>
    <row r="3454" spans="1:3" x14ac:dyDescent="0.25">
      <c r="A3454">
        <v>1.546875</v>
      </c>
      <c r="B3454">
        <v>1.5285714285714285</v>
      </c>
      <c r="C3454">
        <v>2.1747075384680805</v>
      </c>
    </row>
    <row r="3455" spans="1:3" x14ac:dyDescent="0.25">
      <c r="A3455">
        <v>1.5481481481481481</v>
      </c>
      <c r="B3455">
        <v>1.527027027027027</v>
      </c>
      <c r="C3455">
        <v>2.1745285074897365</v>
      </c>
    </row>
    <row r="3456" spans="1:3" x14ac:dyDescent="0.25">
      <c r="A3456">
        <v>1.5492957746478873</v>
      </c>
      <c r="B3456">
        <v>1.5256410256410255</v>
      </c>
      <c r="C3456">
        <v>2.1743729984666378</v>
      </c>
    </row>
    <row r="3457" spans="1:3" x14ac:dyDescent="0.25">
      <c r="A3457">
        <v>1.5503355704697988</v>
      </c>
      <c r="B3457">
        <v>1.524390243902439</v>
      </c>
      <c r="C3457">
        <v>2.1742368768763107</v>
      </c>
    </row>
    <row r="3458" spans="1:3" x14ac:dyDescent="0.25">
      <c r="A3458">
        <v>1.5512820512820513</v>
      </c>
      <c r="B3458">
        <v>1.5232558139534884</v>
      </c>
      <c r="C3458">
        <v>2.174116895977066</v>
      </c>
    </row>
    <row r="3459" spans="1:3" x14ac:dyDescent="0.25">
      <c r="A3459">
        <v>1.5521472392638036</v>
      </c>
      <c r="B3459">
        <v>1.5222222222222221</v>
      </c>
      <c r="C3459">
        <v>2.1740104751774791</v>
      </c>
    </row>
    <row r="3460" spans="1:3" x14ac:dyDescent="0.25">
      <c r="A3460">
        <v>1.5529411764705883</v>
      </c>
      <c r="B3460">
        <v>1.5212765957446808</v>
      </c>
      <c r="C3460">
        <v>2.1739155407555231</v>
      </c>
    </row>
    <row r="3461" spans="1:3" x14ac:dyDescent="0.25">
      <c r="A3461">
        <v>1.5423728813559323</v>
      </c>
      <c r="B3461">
        <v>1.53125</v>
      </c>
      <c r="C3461">
        <v>2.1733938132888388</v>
      </c>
    </row>
    <row r="3462" spans="1:3" x14ac:dyDescent="0.25">
      <c r="A3462">
        <v>1.544</v>
      </c>
      <c r="B3462">
        <v>1.5294117647058822</v>
      </c>
      <c r="C3462">
        <v>2.1732547816629233</v>
      </c>
    </row>
    <row r="3463" spans="1:3" x14ac:dyDescent="0.25">
      <c r="A3463">
        <v>1.5454545454545454</v>
      </c>
      <c r="B3463">
        <v>1.5277777777777777</v>
      </c>
      <c r="C3463">
        <v>2.1731393628430093</v>
      </c>
    </row>
    <row r="3464" spans="1:3" x14ac:dyDescent="0.25">
      <c r="A3464">
        <v>1.5467625899280575</v>
      </c>
      <c r="B3464">
        <v>1.5263157894736843</v>
      </c>
      <c r="C3464">
        <v>2.1730426592217715</v>
      </c>
    </row>
    <row r="3465" spans="1:3" x14ac:dyDescent="0.25">
      <c r="A3465">
        <v>1.547945205479452</v>
      </c>
      <c r="B3465">
        <v>1.5249999999999999</v>
      </c>
      <c r="C3465">
        <v>2.1729609658635893</v>
      </c>
    </row>
    <row r="3466" spans="1:3" x14ac:dyDescent="0.25">
      <c r="A3466">
        <v>1.5490196078431373</v>
      </c>
      <c r="B3466">
        <v>1.5238095238095237</v>
      </c>
      <c r="C3466">
        <v>2.1728914400712966</v>
      </c>
    </row>
    <row r="3467" spans="1:3" x14ac:dyDescent="0.25">
      <c r="A3467">
        <v>1.55</v>
      </c>
      <c r="B3467">
        <v>1.5227272727272727</v>
      </c>
      <c r="C3467">
        <v>2.1728318727198932</v>
      </c>
    </row>
    <row r="3468" spans="1:3" x14ac:dyDescent="0.25">
      <c r="A3468">
        <v>1.5508982035928143</v>
      </c>
      <c r="B3468">
        <v>1.5217391304347827</v>
      </c>
      <c r="C3468">
        <v>2.1727805271135479</v>
      </c>
    </row>
    <row r="3469" spans="1:3" x14ac:dyDescent="0.25">
      <c r="A3469">
        <v>1.5517241379310345</v>
      </c>
      <c r="B3469">
        <v>1.5208333333333333</v>
      </c>
      <c r="C3469">
        <v>2.1727360235462543</v>
      </c>
    </row>
    <row r="3470" spans="1:3" x14ac:dyDescent="0.25">
      <c r="A3470">
        <v>1.5524861878453038</v>
      </c>
      <c r="B3470">
        <v>1.52</v>
      </c>
      <c r="C3470">
        <v>2.1726972553603603</v>
      </c>
    </row>
    <row r="3471" spans="1:3" x14ac:dyDescent="0.25">
      <c r="A3471">
        <v>1.5426356589147288</v>
      </c>
      <c r="B3471">
        <v>1.5285714285714285</v>
      </c>
      <c r="C3471">
        <v>2.1716941286470748</v>
      </c>
    </row>
    <row r="3472" spans="1:3" x14ac:dyDescent="0.25">
      <c r="A3472">
        <v>1.5441176470588236</v>
      </c>
      <c r="B3472">
        <v>1.527027027027027</v>
      </c>
      <c r="C3472">
        <v>2.1716608504159849</v>
      </c>
    </row>
    <row r="3473" spans="1:3" x14ac:dyDescent="0.25">
      <c r="A3473">
        <v>1.5454545454545454</v>
      </c>
      <c r="B3473">
        <v>1.5256410256410255</v>
      </c>
      <c r="C3473">
        <v>2.1716376979563408</v>
      </c>
    </row>
    <row r="3474" spans="1:3" x14ac:dyDescent="0.25">
      <c r="A3474">
        <v>1.5466666666666666</v>
      </c>
      <c r="B3474">
        <v>1.524390243902439</v>
      </c>
      <c r="C3474">
        <v>2.1716222953089046</v>
      </c>
    </row>
    <row r="3475" spans="1:3" x14ac:dyDescent="0.25">
      <c r="A3475">
        <v>1.5477707006369428</v>
      </c>
      <c r="B3475">
        <v>1.5232558139534884</v>
      </c>
      <c r="C3475">
        <v>2.1716128606391325</v>
      </c>
    </row>
    <row r="3476" spans="1:3" x14ac:dyDescent="0.25">
      <c r="A3476">
        <v>1.5487804878048781</v>
      </c>
      <c r="B3476">
        <v>1.5222222222222221</v>
      </c>
      <c r="C3476">
        <v>2.1716080431864944</v>
      </c>
    </row>
    <row r="3477" spans="1:3" x14ac:dyDescent="0.25">
      <c r="A3477">
        <v>1.5497076023391814</v>
      </c>
      <c r="B3477">
        <v>1.5212765957446808</v>
      </c>
      <c r="C3477">
        <v>2.1716068091411898</v>
      </c>
    </row>
    <row r="3478" spans="1:3" x14ac:dyDescent="0.25">
      <c r="A3478">
        <v>1.550561797752809</v>
      </c>
      <c r="B3478">
        <v>1.5204081632653061</v>
      </c>
      <c r="C3478">
        <v>2.1716083605416068</v>
      </c>
    </row>
    <row r="3479" spans="1:3" x14ac:dyDescent="0.25">
      <c r="A3479">
        <v>1.5513513513513513</v>
      </c>
      <c r="B3479">
        <v>1.5196078431372548</v>
      </c>
      <c r="C3479">
        <v>2.1716120768369116</v>
      </c>
    </row>
    <row r="3480" spans="1:3" x14ac:dyDescent="0.25">
      <c r="A3480">
        <v>1.5520833333333333</v>
      </c>
      <c r="B3480">
        <v>1.5188679245283019</v>
      </c>
      <c r="C3480">
        <v>2.1716174722478225</v>
      </c>
    </row>
    <row r="3481" spans="1:3" x14ac:dyDescent="0.25">
      <c r="A3481">
        <v>1.5428571428571429</v>
      </c>
      <c r="B3481">
        <v>1.5263157894736843</v>
      </c>
      <c r="C3481">
        <v>2.1702645120956987</v>
      </c>
    </row>
    <row r="3482" spans="1:3" x14ac:dyDescent="0.25">
      <c r="A3482">
        <v>1.5442176870748299</v>
      </c>
      <c r="B3482">
        <v>1.5249999999999999</v>
      </c>
      <c r="C3482">
        <v>2.1703071821921287</v>
      </c>
    </row>
    <row r="3483" spans="1:3" x14ac:dyDescent="0.25">
      <c r="A3483">
        <v>1.5454545454545454</v>
      </c>
      <c r="B3483">
        <v>1.5238095238095237</v>
      </c>
      <c r="C3483">
        <v>2.1703514040170369</v>
      </c>
    </row>
    <row r="3484" spans="1:3" x14ac:dyDescent="0.25">
      <c r="A3484">
        <v>1.5465838509316769</v>
      </c>
      <c r="B3484">
        <v>1.5227272727272727</v>
      </c>
      <c r="C3484">
        <v>2.1703962668301138</v>
      </c>
    </row>
    <row r="3485" spans="1:3" x14ac:dyDescent="0.25">
      <c r="A3485">
        <v>1.5476190476190477</v>
      </c>
      <c r="B3485">
        <v>1.5217391304347827</v>
      </c>
      <c r="C3485">
        <v>2.1704411297360031</v>
      </c>
    </row>
    <row r="3486" spans="1:3" x14ac:dyDescent="0.25">
      <c r="A3486">
        <v>1.5485714285714285</v>
      </c>
      <c r="B3486">
        <v>1.5208333333333333</v>
      </c>
      <c r="C3486">
        <v>2.1704855441042525</v>
      </c>
    </row>
    <row r="3487" spans="1:3" x14ac:dyDescent="0.25">
      <c r="A3487">
        <v>1.5494505494505495</v>
      </c>
      <c r="B3487">
        <v>1.52</v>
      </c>
      <c r="C3487">
        <v>2.1705291993411673</v>
      </c>
    </row>
    <row r="3488" spans="1:3" x14ac:dyDescent="0.25">
      <c r="A3488">
        <v>1.5502645502645502</v>
      </c>
      <c r="B3488">
        <v>1.5192307692307692</v>
      </c>
      <c r="C3488">
        <v>2.1705718845466655</v>
      </c>
    </row>
    <row r="3489" spans="1:3" x14ac:dyDescent="0.25">
      <c r="A3489">
        <v>1.5510204081632653</v>
      </c>
      <c r="B3489">
        <v>1.5185185185185186</v>
      </c>
      <c r="C3489">
        <v>2.1706134611262824</v>
      </c>
    </row>
    <row r="3490" spans="1:3" x14ac:dyDescent="0.25">
      <c r="A3490">
        <v>1.5517241379310345</v>
      </c>
      <c r="B3490">
        <v>1.5178571428571428</v>
      </c>
      <c r="C3490">
        <v>2.1706538430528854</v>
      </c>
    </row>
    <row r="3491" spans="1:3" x14ac:dyDescent="0.25">
      <c r="A3491">
        <v>1.5430463576158941</v>
      </c>
      <c r="B3491">
        <v>1.524390243902439</v>
      </c>
      <c r="C3491">
        <v>2.1690453378056938</v>
      </c>
    </row>
    <row r="3492" spans="1:3" x14ac:dyDescent="0.25">
      <c r="A3492">
        <v>1.5443037974683544</v>
      </c>
      <c r="B3492">
        <v>1.5232558139534884</v>
      </c>
      <c r="C3492">
        <v>2.1691432625850893</v>
      </c>
    </row>
    <row r="3493" spans="1:3" x14ac:dyDescent="0.25">
      <c r="A3493">
        <v>1.5454545454545454</v>
      </c>
      <c r="B3493">
        <v>1.5222222222222221</v>
      </c>
      <c r="C3493">
        <v>2.1692372497938708</v>
      </c>
    </row>
    <row r="3494" spans="1:3" x14ac:dyDescent="0.25">
      <c r="A3494">
        <v>1.5465116279069768</v>
      </c>
      <c r="B3494">
        <v>1.5212765957446808</v>
      </c>
      <c r="C3494">
        <v>2.1693272450259808</v>
      </c>
    </row>
    <row r="3495" spans="1:3" x14ac:dyDescent="0.25">
      <c r="A3495">
        <v>1.5474860335195531</v>
      </c>
      <c r="B3495">
        <v>1.5204081632653061</v>
      </c>
      <c r="C3495">
        <v>2.1694132863200273</v>
      </c>
    </row>
    <row r="3496" spans="1:3" x14ac:dyDescent="0.25">
      <c r="A3496">
        <v>1.5483870967741935</v>
      </c>
      <c r="B3496">
        <v>1.5196078431372548</v>
      </c>
      <c r="C3496">
        <v>2.1694954709289154</v>
      </c>
    </row>
    <row r="3497" spans="1:3" x14ac:dyDescent="0.25">
      <c r="A3497">
        <v>1.5492227979274611</v>
      </c>
      <c r="B3497">
        <v>1.5188679245283019</v>
      </c>
      <c r="C3497">
        <v>2.1695739327755348</v>
      </c>
    </row>
    <row r="3498" spans="1:3" x14ac:dyDescent="0.25">
      <c r="A3498">
        <v>1.55</v>
      </c>
      <c r="B3498">
        <v>1.5181818181818181</v>
      </c>
      <c r="C3498">
        <v>2.1696488271279875</v>
      </c>
    </row>
    <row r="3499" spans="1:3" x14ac:dyDescent="0.25">
      <c r="A3499">
        <v>1.5507246376811594</v>
      </c>
      <c r="B3499">
        <v>1.5175438596491229</v>
      </c>
      <c r="C3499">
        <v>2.1697203201956974</v>
      </c>
    </row>
    <row r="3500" spans="1:3" x14ac:dyDescent="0.25">
      <c r="A3500">
        <v>1.5514018691588785</v>
      </c>
      <c r="B3500">
        <v>1.5169491525423728</v>
      </c>
      <c r="C3500">
        <v>2.1697885821039535</v>
      </c>
    </row>
    <row r="3501" spans="1:3" x14ac:dyDescent="0.25">
      <c r="A3501">
        <v>1.5384615384615385</v>
      </c>
      <c r="B3501">
        <v>1.5714285714285714</v>
      </c>
      <c r="C3501">
        <v>2.199147939641052</v>
      </c>
    </row>
    <row r="3502" spans="1:3" x14ac:dyDescent="0.25">
      <c r="A3502">
        <v>1.6153846153846154</v>
      </c>
      <c r="B3502">
        <v>1.625</v>
      </c>
      <c r="C3502">
        <v>2.2913080228597162</v>
      </c>
    </row>
    <row r="3503" spans="1:3" x14ac:dyDescent="0.25">
      <c r="A3503">
        <v>1.6153846153846154</v>
      </c>
      <c r="B3503">
        <v>1.625</v>
      </c>
      <c r="C3503">
        <v>2.2913080228597162</v>
      </c>
    </row>
    <row r="3504" spans="1:3" x14ac:dyDescent="0.25">
      <c r="A3504">
        <v>1.6153846153846154</v>
      </c>
      <c r="B3504">
        <v>1.625</v>
      </c>
      <c r="C3504">
        <v>2.2913080228597162</v>
      </c>
    </row>
    <row r="3505" spans="1:3" x14ac:dyDescent="0.25">
      <c r="A3505">
        <v>1.6153846153846154</v>
      </c>
      <c r="B3505">
        <v>1.625</v>
      </c>
      <c r="C3505">
        <v>2.2913080228597162</v>
      </c>
    </row>
    <row r="3506" spans="1:3" x14ac:dyDescent="0.25">
      <c r="A3506">
        <v>1.6153846153846154</v>
      </c>
      <c r="B3506">
        <v>1.625</v>
      </c>
      <c r="C3506">
        <v>2.2913080228597162</v>
      </c>
    </row>
    <row r="3507" spans="1:3" x14ac:dyDescent="0.25">
      <c r="A3507">
        <v>1.6153846153846154</v>
      </c>
      <c r="B3507">
        <v>1.625</v>
      </c>
      <c r="C3507">
        <v>2.2913080228597162</v>
      </c>
    </row>
    <row r="3508" spans="1:3" x14ac:dyDescent="0.25">
      <c r="A3508">
        <v>1.6153846153846154</v>
      </c>
      <c r="B3508">
        <v>1.625</v>
      </c>
      <c r="C3508">
        <v>2.2913080228597162</v>
      </c>
    </row>
    <row r="3509" spans="1:3" x14ac:dyDescent="0.25">
      <c r="A3509">
        <v>1.6153846153846154</v>
      </c>
      <c r="B3509">
        <v>1.625</v>
      </c>
      <c r="C3509">
        <v>2.2913080228597162</v>
      </c>
    </row>
    <row r="3510" spans="1:3" x14ac:dyDescent="0.25">
      <c r="A3510">
        <v>1.6153846153846154</v>
      </c>
      <c r="B3510">
        <v>1.625</v>
      </c>
      <c r="C3510">
        <v>2.2913080228597162</v>
      </c>
    </row>
    <row r="3511" spans="1:3" x14ac:dyDescent="0.25">
      <c r="A3511">
        <v>1.6190476190476191</v>
      </c>
      <c r="B3511">
        <v>1.6153846153846154</v>
      </c>
      <c r="C3511">
        <v>2.2870904329223771</v>
      </c>
    </row>
    <row r="3512" spans="1:3" x14ac:dyDescent="0.25">
      <c r="A3512">
        <v>1.6176470588235294</v>
      </c>
      <c r="B3512">
        <v>1.6190476190476191</v>
      </c>
      <c r="C3512">
        <v>2.288688969620857</v>
      </c>
    </row>
    <row r="3513" spans="1:3" x14ac:dyDescent="0.25">
      <c r="A3513">
        <v>1.6170212765957446</v>
      </c>
      <c r="B3513">
        <v>1.6206896551724137</v>
      </c>
      <c r="C3513">
        <v>2.2894088248598607</v>
      </c>
    </row>
    <row r="3514" spans="1:3" x14ac:dyDescent="0.25">
      <c r="A3514">
        <v>1.6166666666666667</v>
      </c>
      <c r="B3514">
        <v>1.6216216216216217</v>
      </c>
      <c r="C3514">
        <v>2.289818288603235</v>
      </c>
    </row>
    <row r="3515" spans="1:3" x14ac:dyDescent="0.25">
      <c r="A3515">
        <v>1.6164383561643836</v>
      </c>
      <c r="B3515">
        <v>1.6222222222222222</v>
      </c>
      <c r="C3515">
        <v>2.2900825088959174</v>
      </c>
    </row>
    <row r="3516" spans="1:3" x14ac:dyDescent="0.25">
      <c r="A3516">
        <v>1.6162790697674418</v>
      </c>
      <c r="B3516">
        <v>1.6226415094339623</v>
      </c>
      <c r="C3516">
        <v>2.2902671240504753</v>
      </c>
    </row>
    <row r="3517" spans="1:3" x14ac:dyDescent="0.25">
      <c r="A3517">
        <v>1.6161616161616161</v>
      </c>
      <c r="B3517">
        <v>1.6229508196721312</v>
      </c>
      <c r="C3517">
        <v>2.2904033995409128</v>
      </c>
    </row>
    <row r="3518" spans="1:3" x14ac:dyDescent="0.25">
      <c r="A3518">
        <v>1.6160714285714286</v>
      </c>
      <c r="B3518">
        <v>1.6231884057971016</v>
      </c>
      <c r="C3518">
        <v>2.2905081233121689</v>
      </c>
    </row>
    <row r="3519" spans="1:3" x14ac:dyDescent="0.25">
      <c r="A3519">
        <v>1.6160000000000001</v>
      </c>
      <c r="B3519">
        <v>1.6233766233766234</v>
      </c>
      <c r="C3519">
        <v>2.2905911161369872</v>
      </c>
    </row>
    <row r="3520" spans="1:3" x14ac:dyDescent="0.25">
      <c r="A3520">
        <v>1.6159420289855073</v>
      </c>
      <c r="B3520">
        <v>1.6235294117647059</v>
      </c>
      <c r="C3520">
        <v>2.2906585061739015</v>
      </c>
    </row>
    <row r="3521" spans="1:3" x14ac:dyDescent="0.25">
      <c r="A3521">
        <v>1.6190476190476191</v>
      </c>
      <c r="B3521">
        <v>1.6153846153846154</v>
      </c>
      <c r="C3521">
        <v>2.2870904329223771</v>
      </c>
    </row>
    <row r="3522" spans="1:3" x14ac:dyDescent="0.25">
      <c r="A3522">
        <v>1.6181818181818182</v>
      </c>
      <c r="B3522">
        <v>1.6176470588235294</v>
      </c>
      <c r="C3522">
        <v>2.2880765729351435</v>
      </c>
    </row>
    <row r="3523" spans="1:3" x14ac:dyDescent="0.25">
      <c r="A3523">
        <v>1.6176470588235294</v>
      </c>
      <c r="B3523">
        <v>1.6190476190476191</v>
      </c>
      <c r="C3523">
        <v>2.288688969620857</v>
      </c>
    </row>
    <row r="3524" spans="1:3" x14ac:dyDescent="0.25">
      <c r="A3524">
        <v>1.617283950617284</v>
      </c>
      <c r="B3524">
        <v>1.62</v>
      </c>
      <c r="C3524">
        <v>2.2891062397635129</v>
      </c>
    </row>
    <row r="3525" spans="1:3" x14ac:dyDescent="0.25">
      <c r="A3525">
        <v>1.6170212765957446</v>
      </c>
      <c r="B3525">
        <v>1.6206896551724137</v>
      </c>
      <c r="C3525">
        <v>2.2894088248598607</v>
      </c>
    </row>
    <row r="3526" spans="1:3" x14ac:dyDescent="0.25">
      <c r="A3526">
        <v>1.6168224299065421</v>
      </c>
      <c r="B3526">
        <v>1.6212121212121211</v>
      </c>
      <c r="C3526">
        <v>2.2896382927908068</v>
      </c>
    </row>
    <row r="3527" spans="1:3" x14ac:dyDescent="0.25">
      <c r="A3527">
        <v>1.6166666666666667</v>
      </c>
      <c r="B3527">
        <v>1.6216216216216217</v>
      </c>
      <c r="C3527">
        <v>2.289818288603235</v>
      </c>
    </row>
    <row r="3528" spans="1:3" x14ac:dyDescent="0.25">
      <c r="A3528">
        <v>1.6165413533834587</v>
      </c>
      <c r="B3528">
        <v>1.6219512195121952</v>
      </c>
      <c r="C3528">
        <v>2.2899632542195785</v>
      </c>
    </row>
    <row r="3529" spans="1:3" x14ac:dyDescent="0.25">
      <c r="A3529">
        <v>1.6164383561643836</v>
      </c>
      <c r="B3529">
        <v>1.6222222222222222</v>
      </c>
      <c r="C3529">
        <v>2.2900825088959174</v>
      </c>
    </row>
    <row r="3530" spans="1:3" x14ac:dyDescent="0.25">
      <c r="A3530">
        <v>1.6163522012578617</v>
      </c>
      <c r="B3530">
        <v>1.6224489795918366</v>
      </c>
      <c r="C3530">
        <v>2.2901823355116786</v>
      </c>
    </row>
    <row r="3531" spans="1:3" x14ac:dyDescent="0.25">
      <c r="A3531">
        <v>1.6190476190476191</v>
      </c>
      <c r="B3531">
        <v>1.6153846153846154</v>
      </c>
      <c r="C3531">
        <v>2.2870904329223771</v>
      </c>
    </row>
    <row r="3532" spans="1:3" x14ac:dyDescent="0.25">
      <c r="A3532">
        <v>1.618421052631579</v>
      </c>
      <c r="B3532">
        <v>1.6170212765957446</v>
      </c>
      <c r="C3532">
        <v>2.2878034252453685</v>
      </c>
    </row>
    <row r="3533" spans="1:3" x14ac:dyDescent="0.25">
      <c r="A3533">
        <v>1.6179775280898876</v>
      </c>
      <c r="B3533">
        <v>1.6181818181818182</v>
      </c>
      <c r="C3533">
        <v>2.288310223308474</v>
      </c>
    </row>
    <row r="3534" spans="1:3" x14ac:dyDescent="0.25">
      <c r="A3534">
        <v>1.6176470588235294</v>
      </c>
      <c r="B3534">
        <v>1.6190476190476191</v>
      </c>
      <c r="C3534">
        <v>2.288688969620857</v>
      </c>
    </row>
    <row r="3535" spans="1:3" x14ac:dyDescent="0.25">
      <c r="A3535">
        <v>1.6173913043478261</v>
      </c>
      <c r="B3535">
        <v>1.619718309859155</v>
      </c>
      <c r="C3535">
        <v>2.2889827510649705</v>
      </c>
    </row>
    <row r="3536" spans="1:3" x14ac:dyDescent="0.25">
      <c r="A3536">
        <v>1.6171875</v>
      </c>
      <c r="B3536">
        <v>1.620253164556962</v>
      </c>
      <c r="C3536">
        <v>2.2892172739635486</v>
      </c>
    </row>
    <row r="3537" spans="1:3" x14ac:dyDescent="0.25">
      <c r="A3537">
        <v>1.6170212765957446</v>
      </c>
      <c r="B3537">
        <v>1.6206896551724137</v>
      </c>
      <c r="C3537">
        <v>2.2894088248598607</v>
      </c>
    </row>
    <row r="3538" spans="1:3" x14ac:dyDescent="0.25">
      <c r="A3538">
        <v>1.6168831168831168</v>
      </c>
      <c r="B3538">
        <v>1.6210526315789473</v>
      </c>
      <c r="C3538">
        <v>2.289568223052262</v>
      </c>
    </row>
    <row r="3539" spans="1:3" x14ac:dyDescent="0.25">
      <c r="A3539">
        <v>1.6167664670658684</v>
      </c>
      <c r="B3539">
        <v>1.6213592233009708</v>
      </c>
      <c r="C3539">
        <v>2.289702937066679</v>
      </c>
    </row>
    <row r="3540" spans="1:3" x14ac:dyDescent="0.25">
      <c r="A3540">
        <v>1.6166666666666667</v>
      </c>
      <c r="B3540">
        <v>1.6216216216216217</v>
      </c>
      <c r="C3540">
        <v>2.289818288603235</v>
      </c>
    </row>
    <row r="3541" spans="1:3" x14ac:dyDescent="0.25">
      <c r="A3541">
        <v>1.6190476190476191</v>
      </c>
      <c r="B3541">
        <v>1.6153846153846154</v>
      </c>
      <c r="C3541">
        <v>2.2870904329223771</v>
      </c>
    </row>
    <row r="3542" spans="1:3" x14ac:dyDescent="0.25">
      <c r="A3542">
        <v>1.6185567010309279</v>
      </c>
      <c r="B3542">
        <v>1.6166666666666667</v>
      </c>
      <c r="C3542">
        <v>2.2876487723344314</v>
      </c>
    </row>
    <row r="3543" spans="1:3" x14ac:dyDescent="0.25">
      <c r="A3543">
        <v>1.6181818181818182</v>
      </c>
      <c r="B3543">
        <v>1.6176470588235294</v>
      </c>
      <c r="C3543">
        <v>2.2880765729351435</v>
      </c>
    </row>
    <row r="3544" spans="1:3" x14ac:dyDescent="0.25">
      <c r="A3544">
        <v>1.6178861788617886</v>
      </c>
      <c r="B3544">
        <v>1.618421052631579</v>
      </c>
      <c r="C3544">
        <v>2.2884148206461843</v>
      </c>
    </row>
    <row r="3545" spans="1:3" x14ac:dyDescent="0.25">
      <c r="A3545">
        <v>1.6176470588235294</v>
      </c>
      <c r="B3545">
        <v>1.6190476190476191</v>
      </c>
      <c r="C3545">
        <v>2.288688969620857</v>
      </c>
    </row>
    <row r="3546" spans="1:3" x14ac:dyDescent="0.25">
      <c r="A3546">
        <v>1.6174496644295302</v>
      </c>
      <c r="B3546">
        <v>1.6195652173913044</v>
      </c>
      <c r="C3546">
        <v>2.2889156625675273</v>
      </c>
    </row>
    <row r="3547" spans="1:3" x14ac:dyDescent="0.25">
      <c r="A3547">
        <v>1.617283950617284</v>
      </c>
      <c r="B3547">
        <v>1.62</v>
      </c>
      <c r="C3547">
        <v>2.2891062397635129</v>
      </c>
    </row>
    <row r="3548" spans="1:3" x14ac:dyDescent="0.25">
      <c r="A3548">
        <v>1.6171428571428572</v>
      </c>
      <c r="B3548">
        <v>1.6203703703703705</v>
      </c>
      <c r="C3548">
        <v>2.2892686949290977</v>
      </c>
    </row>
    <row r="3549" spans="1:3" x14ac:dyDescent="0.25">
      <c r="A3549">
        <v>1.6170212765957446</v>
      </c>
      <c r="B3549">
        <v>1.6206896551724137</v>
      </c>
      <c r="C3549">
        <v>2.2894088248598607</v>
      </c>
    </row>
    <row r="3550" spans="1:3" x14ac:dyDescent="0.25">
      <c r="A3550">
        <v>1.6169154228855722</v>
      </c>
      <c r="B3550">
        <v>1.6209677419354838</v>
      </c>
      <c r="C3550">
        <v>2.2895309356199252</v>
      </c>
    </row>
    <row r="3551" spans="1:3" x14ac:dyDescent="0.25">
      <c r="A3551">
        <v>1.6190476190476191</v>
      </c>
      <c r="B3551">
        <v>1.6153846153846154</v>
      </c>
      <c r="C3551">
        <v>2.2870904329223771</v>
      </c>
    </row>
    <row r="3552" spans="1:3" x14ac:dyDescent="0.25">
      <c r="A3552">
        <v>1.6186440677966101</v>
      </c>
      <c r="B3552">
        <v>1.6164383561643836</v>
      </c>
      <c r="C3552">
        <v>2.2875492513807374</v>
      </c>
    </row>
    <row r="3553" spans="1:3" x14ac:dyDescent="0.25">
      <c r="A3553">
        <v>1.6183206106870229</v>
      </c>
      <c r="B3553">
        <v>1.617283950617284</v>
      </c>
      <c r="C3553">
        <v>2.287918043964571</v>
      </c>
    </row>
    <row r="3554" spans="1:3" x14ac:dyDescent="0.25">
      <c r="A3554">
        <v>1.6180555555555556</v>
      </c>
      <c r="B3554">
        <v>1.6179775280898876</v>
      </c>
      <c r="C3554">
        <v>2.2882209382548839</v>
      </c>
    </row>
    <row r="3555" spans="1:3" x14ac:dyDescent="0.25">
      <c r="A3555">
        <v>1.6178343949044587</v>
      </c>
      <c r="B3555">
        <v>1.6185567010309279</v>
      </c>
      <c r="C3555">
        <v>2.2884741475026535</v>
      </c>
    </row>
    <row r="3556" spans="1:3" x14ac:dyDescent="0.25">
      <c r="A3556">
        <v>1.6176470588235294</v>
      </c>
      <c r="B3556">
        <v>1.6190476190476191</v>
      </c>
      <c r="C3556">
        <v>2.288688969620857</v>
      </c>
    </row>
    <row r="3557" spans="1:3" x14ac:dyDescent="0.25">
      <c r="A3557">
        <v>1.6174863387978142</v>
      </c>
      <c r="B3557">
        <v>1.6194690265486726</v>
      </c>
      <c r="C3557">
        <v>2.2888735185999387</v>
      </c>
    </row>
    <row r="3558" spans="1:3" x14ac:dyDescent="0.25">
      <c r="A3558">
        <v>1.6173469387755102</v>
      </c>
      <c r="B3558">
        <v>1.6198347107438016</v>
      </c>
      <c r="C3558">
        <v>2.2890337722491054</v>
      </c>
    </row>
    <row r="3559" spans="1:3" x14ac:dyDescent="0.25">
      <c r="A3559">
        <v>1.6172248803827751</v>
      </c>
      <c r="B3559">
        <v>1.6201550387596899</v>
      </c>
      <c r="C3559">
        <v>2.2891742317585817</v>
      </c>
    </row>
    <row r="3560" spans="1:3" x14ac:dyDescent="0.25">
      <c r="A3560">
        <v>1.617117117117117</v>
      </c>
      <c r="B3560">
        <v>1.6204379562043796</v>
      </c>
      <c r="C3560">
        <v>2.2892983511069507</v>
      </c>
    </row>
    <row r="3561" spans="1:3" x14ac:dyDescent="0.25">
      <c r="A3561">
        <v>1.6190476190476191</v>
      </c>
      <c r="B3561">
        <v>1.6153846153846154</v>
      </c>
      <c r="C3561">
        <v>2.2870904329223771</v>
      </c>
    </row>
    <row r="3562" spans="1:3" x14ac:dyDescent="0.25">
      <c r="A3562">
        <v>1.6187050359712229</v>
      </c>
      <c r="B3562">
        <v>1.6162790697674418</v>
      </c>
      <c r="C3562">
        <v>2.2874798414077673</v>
      </c>
    </row>
    <row r="3563" spans="1:3" x14ac:dyDescent="0.25">
      <c r="A3563">
        <v>1.618421052631579</v>
      </c>
      <c r="B3563">
        <v>1.6170212765957446</v>
      </c>
      <c r="C3563">
        <v>2.2878034252453685</v>
      </c>
    </row>
    <row r="3564" spans="1:3" x14ac:dyDescent="0.25">
      <c r="A3564">
        <v>1.6181818181818182</v>
      </c>
      <c r="B3564">
        <v>1.6176470588235294</v>
      </c>
      <c r="C3564">
        <v>2.2880765729351435</v>
      </c>
    </row>
    <row r="3565" spans="1:3" x14ac:dyDescent="0.25">
      <c r="A3565">
        <v>1.6179775280898876</v>
      </c>
      <c r="B3565">
        <v>1.6181818181818182</v>
      </c>
      <c r="C3565">
        <v>2.288310223308474</v>
      </c>
    </row>
    <row r="3566" spans="1:3" x14ac:dyDescent="0.25">
      <c r="A3566">
        <v>1.6178010471204189</v>
      </c>
      <c r="B3566">
        <v>1.6186440677966101</v>
      </c>
      <c r="C3566">
        <v>2.2885123653319162</v>
      </c>
    </row>
    <row r="3567" spans="1:3" x14ac:dyDescent="0.25">
      <c r="A3567">
        <v>1.6176470588235294</v>
      </c>
      <c r="B3567">
        <v>1.6190476190476191</v>
      </c>
      <c r="C3567">
        <v>2.288688969620857</v>
      </c>
    </row>
    <row r="3568" spans="1:3" x14ac:dyDescent="0.25">
      <c r="A3568">
        <v>1.6175115207373272</v>
      </c>
      <c r="B3568">
        <v>1.6194029850746268</v>
      </c>
      <c r="C3568">
        <v>2.2888445879496913</v>
      </c>
    </row>
    <row r="3569" spans="1:3" x14ac:dyDescent="0.25">
      <c r="A3569">
        <v>1.6173913043478261</v>
      </c>
      <c r="B3569">
        <v>1.619718309859155</v>
      </c>
      <c r="C3569">
        <v>2.2889827510649705</v>
      </c>
    </row>
    <row r="3570" spans="1:3" x14ac:dyDescent="0.25">
      <c r="A3570">
        <v>1.617283950617284</v>
      </c>
      <c r="B3570">
        <v>1.62</v>
      </c>
      <c r="C3570">
        <v>2.2891062397635129</v>
      </c>
    </row>
    <row r="3571" spans="1:3" x14ac:dyDescent="0.25">
      <c r="A3571">
        <v>1.6190476190476191</v>
      </c>
      <c r="B3571">
        <v>1.6153846153846154</v>
      </c>
      <c r="C3571">
        <v>2.2870904329223771</v>
      </c>
    </row>
    <row r="3572" spans="1:3" x14ac:dyDescent="0.25">
      <c r="A3572">
        <v>1.6187499999999999</v>
      </c>
      <c r="B3572">
        <v>1.6161616161616161</v>
      </c>
      <c r="C3572">
        <v>2.2874286725609885</v>
      </c>
    </row>
    <row r="3573" spans="1:3" x14ac:dyDescent="0.25">
      <c r="A3573">
        <v>1.6184971098265897</v>
      </c>
      <c r="B3573">
        <v>1.6168224299065421</v>
      </c>
      <c r="C3573">
        <v>2.287716692330132</v>
      </c>
    </row>
    <row r="3574" spans="1:3" x14ac:dyDescent="0.25">
      <c r="A3574">
        <v>1.618279569892473</v>
      </c>
      <c r="B3574">
        <v>1.6173913043478261</v>
      </c>
      <c r="C3574">
        <v>2.2879649030768214</v>
      </c>
    </row>
    <row r="3575" spans="1:3" x14ac:dyDescent="0.25">
      <c r="A3575">
        <v>1.6180904522613064</v>
      </c>
      <c r="B3575">
        <v>1.6178861788617886</v>
      </c>
      <c r="C3575">
        <v>2.2881810241873781</v>
      </c>
    </row>
    <row r="3576" spans="1:3" x14ac:dyDescent="0.25">
      <c r="A3576">
        <v>1.6179245283018868</v>
      </c>
      <c r="B3576">
        <v>1.6183206106870229</v>
      </c>
      <c r="C3576">
        <v>2.2883709005000261</v>
      </c>
    </row>
    <row r="3577" spans="1:3" x14ac:dyDescent="0.25">
      <c r="A3577">
        <v>1.6177777777777778</v>
      </c>
      <c r="B3577">
        <v>1.6187050359712229</v>
      </c>
      <c r="C3577">
        <v>2.2885390387210358</v>
      </c>
    </row>
    <row r="3578" spans="1:3" x14ac:dyDescent="0.25">
      <c r="A3578">
        <v>1.6176470588235294</v>
      </c>
      <c r="B3578">
        <v>1.6190476190476191</v>
      </c>
      <c r="C3578">
        <v>2.288688969620857</v>
      </c>
    </row>
    <row r="3579" spans="1:3" x14ac:dyDescent="0.25">
      <c r="A3579">
        <v>1.6175298804780875</v>
      </c>
      <c r="B3579">
        <v>1.6193548387096774</v>
      </c>
      <c r="C3579">
        <v>2.288823498632409</v>
      </c>
    </row>
    <row r="3580" spans="1:3" x14ac:dyDescent="0.25">
      <c r="A3580">
        <v>1.6174242424242424</v>
      </c>
      <c r="B3580">
        <v>1.6196319018404908</v>
      </c>
      <c r="C3580">
        <v>2.2889448830063777</v>
      </c>
    </row>
    <row r="3581" spans="1:3" x14ac:dyDescent="0.25">
      <c r="A3581">
        <v>1.6190476190476191</v>
      </c>
      <c r="B3581">
        <v>1.6153846153846154</v>
      </c>
      <c r="C3581">
        <v>2.2870904329223771</v>
      </c>
    </row>
    <row r="3582" spans="1:3" x14ac:dyDescent="0.25">
      <c r="A3582">
        <v>1.6187845303867403</v>
      </c>
      <c r="B3582">
        <v>1.6160714285714286</v>
      </c>
      <c r="C3582">
        <v>2.2873893892523673</v>
      </c>
    </row>
    <row r="3583" spans="1:3" x14ac:dyDescent="0.25">
      <c r="A3583">
        <v>1.6185567010309279</v>
      </c>
      <c r="B3583">
        <v>1.6166666666666667</v>
      </c>
      <c r="C3583">
        <v>2.2876487723344314</v>
      </c>
    </row>
    <row r="3584" spans="1:3" x14ac:dyDescent="0.25">
      <c r="A3584">
        <v>1.6183574879227054</v>
      </c>
      <c r="B3584">
        <v>1.6171875</v>
      </c>
      <c r="C3584">
        <v>2.2878759513731812</v>
      </c>
    </row>
    <row r="3585" spans="1:3" x14ac:dyDescent="0.25">
      <c r="A3585">
        <v>1.6181818181818182</v>
      </c>
      <c r="B3585">
        <v>1.6176470588235294</v>
      </c>
      <c r="C3585">
        <v>2.2880765729351435</v>
      </c>
    </row>
    <row r="3586" spans="1:3" x14ac:dyDescent="0.25">
      <c r="A3586">
        <v>1.6180257510729614</v>
      </c>
      <c r="B3586">
        <v>1.6180555555555556</v>
      </c>
      <c r="C3586">
        <v>2.2882550364850984</v>
      </c>
    </row>
    <row r="3587" spans="1:3" x14ac:dyDescent="0.25">
      <c r="A3587">
        <v>1.6178861788617886</v>
      </c>
      <c r="B3587">
        <v>1.618421052631579</v>
      </c>
      <c r="C3587">
        <v>2.2884148206461843</v>
      </c>
    </row>
    <row r="3588" spans="1:3" x14ac:dyDescent="0.25">
      <c r="A3588">
        <v>1.6177606177606179</v>
      </c>
      <c r="B3588">
        <v>1.6187499999999999</v>
      </c>
      <c r="C3588">
        <v>2.2885587121324233</v>
      </c>
    </row>
    <row r="3589" spans="1:3" x14ac:dyDescent="0.25">
      <c r="A3589">
        <v>1.6176470588235294</v>
      </c>
      <c r="B3589">
        <v>1.6190476190476191</v>
      </c>
      <c r="C3589">
        <v>2.288688969620857</v>
      </c>
    </row>
    <row r="3590" spans="1:3" x14ac:dyDescent="0.25">
      <c r="A3590">
        <v>1.6175438596491227</v>
      </c>
      <c r="B3590">
        <v>1.6193181818181819</v>
      </c>
      <c r="C3590">
        <v>2.2888074431580132</v>
      </c>
    </row>
    <row r="3591" spans="1:3" x14ac:dyDescent="0.25">
      <c r="A3591">
        <v>1.6190476190476191</v>
      </c>
      <c r="B3591">
        <v>1.6153846153846154</v>
      </c>
      <c r="C3591">
        <v>2.2870904329223771</v>
      </c>
    </row>
    <row r="3592" spans="1:3" x14ac:dyDescent="0.25">
      <c r="A3592">
        <v>1.6188118811881189</v>
      </c>
      <c r="B3592">
        <v>1.6160000000000001</v>
      </c>
      <c r="C3592">
        <v>2.2873582812222089</v>
      </c>
    </row>
    <row r="3593" spans="1:3" x14ac:dyDescent="0.25">
      <c r="A3593">
        <v>1.6186046511627907</v>
      </c>
      <c r="B3593">
        <v>1.6165413533834587</v>
      </c>
      <c r="C3593">
        <v>2.2875941431916291</v>
      </c>
    </row>
    <row r="3594" spans="1:3" x14ac:dyDescent="0.25">
      <c r="A3594">
        <v>1.618421052631579</v>
      </c>
      <c r="B3594">
        <v>1.6170212765957446</v>
      </c>
      <c r="C3594">
        <v>2.2878034252453685</v>
      </c>
    </row>
    <row r="3595" spans="1:3" x14ac:dyDescent="0.25">
      <c r="A3595">
        <v>1.6182572614107884</v>
      </c>
      <c r="B3595">
        <v>1.6174496644295302</v>
      </c>
      <c r="C3595">
        <v>2.2879903804587869</v>
      </c>
    </row>
    <row r="3596" spans="1:3" x14ac:dyDescent="0.25">
      <c r="A3596">
        <v>1.6181102362204725</v>
      </c>
      <c r="B3596">
        <v>1.6178343949044587</v>
      </c>
      <c r="C3596">
        <v>2.2881584005259228</v>
      </c>
    </row>
    <row r="3597" spans="1:3" x14ac:dyDescent="0.25">
      <c r="A3597">
        <v>1.6179775280898876</v>
      </c>
      <c r="B3597">
        <v>1.6181818181818182</v>
      </c>
      <c r="C3597">
        <v>2.288310223308474</v>
      </c>
    </row>
    <row r="3598" spans="1:3" x14ac:dyDescent="0.25">
      <c r="A3598">
        <v>1.6178571428571429</v>
      </c>
      <c r="B3598">
        <v>1.6184971098265897</v>
      </c>
      <c r="C3598">
        <v>2.2884480831364518</v>
      </c>
    </row>
    <row r="3599" spans="1:3" x14ac:dyDescent="0.25">
      <c r="A3599">
        <v>1.6177474402730376</v>
      </c>
      <c r="B3599">
        <v>1.6187845303867403</v>
      </c>
      <c r="C3599">
        <v>2.2885738214725313</v>
      </c>
    </row>
    <row r="3600" spans="1:3" x14ac:dyDescent="0.25">
      <c r="A3600">
        <v>1.6176470588235294</v>
      </c>
      <c r="B3600">
        <v>1.6190476190476191</v>
      </c>
      <c r="C3600">
        <v>2.288688969620857</v>
      </c>
    </row>
    <row r="3601" spans="1:3" x14ac:dyDescent="0.25">
      <c r="A3601">
        <v>1.5454545454545454</v>
      </c>
      <c r="B3601">
        <v>1.5416666666666667</v>
      </c>
      <c r="C3601">
        <v>2.1829259866466448</v>
      </c>
    </row>
    <row r="3602" spans="1:3" x14ac:dyDescent="0.25">
      <c r="A3602">
        <v>1.5441176470588236</v>
      </c>
      <c r="B3602">
        <v>1.5405405405405406</v>
      </c>
      <c r="C3602">
        <v>2.1811841886937056</v>
      </c>
    </row>
    <row r="3603" spans="1:3" x14ac:dyDescent="0.25">
      <c r="A3603">
        <v>1.5434782608695652</v>
      </c>
      <c r="B3603">
        <v>1.54</v>
      </c>
      <c r="C3603">
        <v>2.1803497750996139</v>
      </c>
    </row>
    <row r="3604" spans="1:3" x14ac:dyDescent="0.25">
      <c r="A3604">
        <v>1.5431034482758621</v>
      </c>
      <c r="B3604">
        <v>1.5396825396825398</v>
      </c>
      <c r="C3604">
        <v>2.1798602191618004</v>
      </c>
    </row>
    <row r="3605" spans="1:3" x14ac:dyDescent="0.25">
      <c r="A3605">
        <v>1.5428571428571429</v>
      </c>
      <c r="B3605">
        <v>1.5394736842105263</v>
      </c>
      <c r="C3605">
        <v>2.179538342778589</v>
      </c>
    </row>
    <row r="3606" spans="1:3" x14ac:dyDescent="0.25">
      <c r="A3606">
        <v>1.5426829268292683</v>
      </c>
      <c r="B3606">
        <v>1.5393258426966292</v>
      </c>
      <c r="C3606">
        <v>2.1793105934501869</v>
      </c>
    </row>
    <row r="3607" spans="1:3" x14ac:dyDescent="0.25">
      <c r="A3607">
        <v>1.5425531914893618</v>
      </c>
      <c r="B3607">
        <v>1.5392156862745099</v>
      </c>
      <c r="C3607">
        <v>2.1791409494219334</v>
      </c>
    </row>
    <row r="3608" spans="1:3" x14ac:dyDescent="0.25">
      <c r="A3608">
        <v>1.5424528301886793</v>
      </c>
      <c r="B3608">
        <v>1.5391304347826087</v>
      </c>
      <c r="C3608">
        <v>2.1790096898892322</v>
      </c>
    </row>
    <row r="3609" spans="1:3" x14ac:dyDescent="0.25">
      <c r="A3609">
        <v>1.5423728813559323</v>
      </c>
      <c r="B3609">
        <v>1.5390625</v>
      </c>
      <c r="C3609">
        <v>2.1789051112998132</v>
      </c>
    </row>
    <row r="3610" spans="1:3" x14ac:dyDescent="0.25">
      <c r="A3610">
        <v>1.5423076923076924</v>
      </c>
      <c r="B3610">
        <v>1.5390070921985815</v>
      </c>
      <c r="C3610">
        <v>2.1788198290792686</v>
      </c>
    </row>
    <row r="3611" spans="1:3" x14ac:dyDescent="0.25">
      <c r="A3611">
        <v>1.5432098765432098</v>
      </c>
      <c r="B3611">
        <v>1.5454545454545454</v>
      </c>
      <c r="C3611">
        <v>2.1840161343558395</v>
      </c>
    </row>
    <row r="3612" spans="1:3" x14ac:dyDescent="0.25">
      <c r="A3612">
        <v>1.5428571428571429</v>
      </c>
      <c r="B3612">
        <v>1.5438596491228069</v>
      </c>
      <c r="C3612">
        <v>2.1826384903265366</v>
      </c>
    </row>
    <row r="3613" spans="1:3" x14ac:dyDescent="0.25">
      <c r="A3613">
        <v>1.5426356589147288</v>
      </c>
      <c r="B3613">
        <v>1.5428571428571429</v>
      </c>
      <c r="C3613">
        <v>2.1817728890561883</v>
      </c>
    </row>
    <row r="3614" spans="1:3" x14ac:dyDescent="0.25">
      <c r="A3614">
        <v>1.542483660130719</v>
      </c>
      <c r="B3614">
        <v>1.5421686746987953</v>
      </c>
      <c r="C3614">
        <v>2.1811785949326796</v>
      </c>
    </row>
    <row r="3615" spans="1:3" x14ac:dyDescent="0.25">
      <c r="A3615">
        <v>1.5423728813559323</v>
      </c>
      <c r="B3615">
        <v>1.5416666666666667</v>
      </c>
      <c r="C3615">
        <v>2.1807453350295884</v>
      </c>
    </row>
    <row r="3616" spans="1:3" x14ac:dyDescent="0.25">
      <c r="A3616">
        <v>1.5422885572139304</v>
      </c>
      <c r="B3616">
        <v>1.5412844036697249</v>
      </c>
      <c r="C3616">
        <v>2.1804154665358082</v>
      </c>
    </row>
    <row r="3617" spans="1:3" x14ac:dyDescent="0.25">
      <c r="A3617">
        <v>1.5422222222222222</v>
      </c>
      <c r="B3617">
        <v>1.540983606557377</v>
      </c>
      <c r="C3617">
        <v>2.1801559252481528</v>
      </c>
    </row>
    <row r="3618" spans="1:3" x14ac:dyDescent="0.25">
      <c r="A3618">
        <v>1.5421686746987953</v>
      </c>
      <c r="B3618">
        <v>1.5407407407407407</v>
      </c>
      <c r="C3618">
        <v>2.1799463872766607</v>
      </c>
    </row>
    <row r="3619" spans="1:3" x14ac:dyDescent="0.25">
      <c r="A3619">
        <v>1.5421245421245422</v>
      </c>
      <c r="B3619">
        <v>1.5405405405405406</v>
      </c>
      <c r="C3619">
        <v>2.1797736718457195</v>
      </c>
    </row>
    <row r="3620" spans="1:3" x14ac:dyDescent="0.25">
      <c r="A3620">
        <v>1.5420875420875422</v>
      </c>
      <c r="B3620">
        <v>1.5403726708074534</v>
      </c>
      <c r="C3620">
        <v>2.1796288565790474</v>
      </c>
    </row>
    <row r="3621" spans="1:3" x14ac:dyDescent="0.25">
      <c r="A3621">
        <v>1.5423728813559323</v>
      </c>
      <c r="B3621">
        <v>1.546875</v>
      </c>
      <c r="C3621">
        <v>2.1844304453946801</v>
      </c>
    </row>
    <row r="3622" spans="1:3" x14ac:dyDescent="0.25">
      <c r="A3622">
        <v>1.5422535211267605</v>
      </c>
      <c r="B3622">
        <v>1.5454545454545454</v>
      </c>
      <c r="C3622">
        <v>2.1833404854703735</v>
      </c>
    </row>
    <row r="3623" spans="1:3" x14ac:dyDescent="0.25">
      <c r="A3623">
        <v>1.5421686746987953</v>
      </c>
      <c r="B3623">
        <v>1.5444444444444445</v>
      </c>
      <c r="C3623">
        <v>2.1825656606841286</v>
      </c>
    </row>
    <row r="3624" spans="1:3" x14ac:dyDescent="0.25">
      <c r="A3624">
        <v>1.5421052631578946</v>
      </c>
      <c r="B3624">
        <v>1.5436893203883495</v>
      </c>
      <c r="C3624">
        <v>2.1819865628688739</v>
      </c>
    </row>
    <row r="3625" spans="1:3" x14ac:dyDescent="0.25">
      <c r="A3625">
        <v>1.5420560747663552</v>
      </c>
      <c r="B3625">
        <v>1.5431034482758621</v>
      </c>
      <c r="C3625">
        <v>2.1815373454985076</v>
      </c>
    </row>
    <row r="3626" spans="1:3" x14ac:dyDescent="0.25">
      <c r="A3626">
        <v>1.5420168067226891</v>
      </c>
      <c r="B3626">
        <v>1.5426356589147288</v>
      </c>
      <c r="C3626">
        <v>2.1811787199517876</v>
      </c>
    </row>
    <row r="3627" spans="1:3" x14ac:dyDescent="0.25">
      <c r="A3627">
        <v>1.5419847328244274</v>
      </c>
      <c r="B3627">
        <v>1.5422535211267605</v>
      </c>
      <c r="C3627">
        <v>2.1808857924457006</v>
      </c>
    </row>
    <row r="3628" spans="1:3" x14ac:dyDescent="0.25">
      <c r="A3628">
        <v>1.5419580419580419</v>
      </c>
      <c r="B3628">
        <v>1.5419354838709678</v>
      </c>
      <c r="C3628">
        <v>2.1806420246293232</v>
      </c>
    </row>
    <row r="3629" spans="1:3" x14ac:dyDescent="0.25">
      <c r="A3629">
        <v>1.5419354838709678</v>
      </c>
      <c r="B3629">
        <v>1.5416666666666667</v>
      </c>
      <c r="C3629">
        <v>2.1804359994119311</v>
      </c>
    </row>
    <row r="3630" spans="1:3" x14ac:dyDescent="0.25">
      <c r="A3630">
        <v>1.5419161676646707</v>
      </c>
      <c r="B3630">
        <v>1.5414364640883977</v>
      </c>
      <c r="C3630">
        <v>2.1802595810882353</v>
      </c>
    </row>
    <row r="3631" spans="1:3" x14ac:dyDescent="0.25">
      <c r="A3631">
        <v>1.5419354838709678</v>
      </c>
      <c r="B3631">
        <v>1.5476190476190477</v>
      </c>
      <c r="C3631">
        <v>2.1846486566433705</v>
      </c>
    </row>
    <row r="3632" spans="1:3" x14ac:dyDescent="0.25">
      <c r="A3632">
        <v>1.5418994413407821</v>
      </c>
      <c r="B3632">
        <v>1.5463917525773196</v>
      </c>
      <c r="C3632">
        <v>2.1837539558398444</v>
      </c>
    </row>
    <row r="3633" spans="1:3" x14ac:dyDescent="0.25">
      <c r="A3633">
        <v>1.541871921182266</v>
      </c>
      <c r="B3633">
        <v>1.5454545454545454</v>
      </c>
      <c r="C3633">
        <v>2.1830709501517371</v>
      </c>
    </row>
    <row r="3634" spans="1:3" x14ac:dyDescent="0.25">
      <c r="A3634">
        <v>1.5418502202643172</v>
      </c>
      <c r="B3634">
        <v>1.5447154471544715</v>
      </c>
      <c r="C3634">
        <v>2.1825324543765126</v>
      </c>
    </row>
    <row r="3635" spans="1:3" x14ac:dyDescent="0.25">
      <c r="A3635">
        <v>1.5418326693227091</v>
      </c>
      <c r="B3635">
        <v>1.5441176470588236</v>
      </c>
      <c r="C3635">
        <v>2.1820969932955014</v>
      </c>
    </row>
    <row r="3636" spans="1:3" x14ac:dyDescent="0.25">
      <c r="A3636">
        <v>1.5418181818181818</v>
      </c>
      <c r="B3636">
        <v>1.5436241610738255</v>
      </c>
      <c r="C3636">
        <v>2.1817375773534256</v>
      </c>
    </row>
    <row r="3637" spans="1:3" x14ac:dyDescent="0.25">
      <c r="A3637">
        <v>1.5418060200668897</v>
      </c>
      <c r="B3637">
        <v>1.5432098765432098</v>
      </c>
      <c r="C3637">
        <v>2.1814358864232091</v>
      </c>
    </row>
    <row r="3638" spans="1:3" x14ac:dyDescent="0.25">
      <c r="A3638">
        <v>1.541795665634675</v>
      </c>
      <c r="B3638">
        <v>1.5428571428571429</v>
      </c>
      <c r="C3638">
        <v>2.1811790476334529</v>
      </c>
    </row>
    <row r="3639" spans="1:3" x14ac:dyDescent="0.25">
      <c r="A3639">
        <v>1.5417867435158501</v>
      </c>
      <c r="B3639">
        <v>1.5425531914893618</v>
      </c>
      <c r="C3639">
        <v>2.1809577508643363</v>
      </c>
    </row>
    <row r="3640" spans="1:3" x14ac:dyDescent="0.25">
      <c r="A3640">
        <v>1.5417789757412399</v>
      </c>
      <c r="B3640">
        <v>1.5422885572139304</v>
      </c>
      <c r="C3640">
        <v>2.1807650959584652</v>
      </c>
    </row>
    <row r="3641" spans="1:3" x14ac:dyDescent="0.25">
      <c r="A3641">
        <v>1.5416666666666667</v>
      </c>
      <c r="B3641">
        <v>1.5480769230769231</v>
      </c>
      <c r="C3641">
        <v>2.1847833464383659</v>
      </c>
    </row>
    <row r="3642" spans="1:3" x14ac:dyDescent="0.25">
      <c r="A3642">
        <v>1.5416666666666667</v>
      </c>
      <c r="B3642">
        <v>1.5470085470085471</v>
      </c>
      <c r="C3642">
        <v>2.1840264548829547</v>
      </c>
    </row>
    <row r="3643" spans="1:3" x14ac:dyDescent="0.25">
      <c r="A3643">
        <v>1.5416666666666667</v>
      </c>
      <c r="B3643">
        <v>1.5461538461538462</v>
      </c>
      <c r="C3643">
        <v>2.1834211291199512</v>
      </c>
    </row>
    <row r="3644" spans="1:3" x14ac:dyDescent="0.25">
      <c r="A3644">
        <v>1.5416666666666667</v>
      </c>
      <c r="B3644">
        <v>1.5454545454545454</v>
      </c>
      <c r="C3644">
        <v>2.1829259866466448</v>
      </c>
    </row>
    <row r="3645" spans="1:3" x14ac:dyDescent="0.25">
      <c r="A3645">
        <v>1.5416666666666667</v>
      </c>
      <c r="B3645">
        <v>1.5448717948717949</v>
      </c>
      <c r="C3645">
        <v>2.1825134532693062</v>
      </c>
    </row>
    <row r="3646" spans="1:3" x14ac:dyDescent="0.25">
      <c r="A3646">
        <v>1.5416666666666667</v>
      </c>
      <c r="B3646">
        <v>1.544378698224852</v>
      </c>
      <c r="C3646">
        <v>2.1821644472041513</v>
      </c>
    </row>
    <row r="3647" spans="1:3" x14ac:dyDescent="0.25">
      <c r="A3647">
        <v>1.5416666666666667</v>
      </c>
      <c r="B3647">
        <v>1.543956043956044</v>
      </c>
      <c r="C3647">
        <v>2.1818653434113457</v>
      </c>
    </row>
    <row r="3648" spans="1:3" x14ac:dyDescent="0.25">
      <c r="A3648">
        <v>1.5416666666666667</v>
      </c>
      <c r="B3648">
        <v>1.5435897435897437</v>
      </c>
      <c r="C3648">
        <v>2.1816061531877291</v>
      </c>
    </row>
    <row r="3649" spans="1:3" x14ac:dyDescent="0.25">
      <c r="A3649">
        <v>1.5416666666666667</v>
      </c>
      <c r="B3649">
        <v>1.5432692307692308</v>
      </c>
      <c r="C3649">
        <v>2.1813793869362028</v>
      </c>
    </row>
    <row r="3650" spans="1:3" x14ac:dyDescent="0.25">
      <c r="A3650">
        <v>1.5416666666666667</v>
      </c>
      <c r="B3650">
        <v>1.5429864253393666</v>
      </c>
      <c r="C3650">
        <v>2.1811793186009876</v>
      </c>
    </row>
    <row r="3651" spans="1:3" x14ac:dyDescent="0.25">
      <c r="A3651">
        <v>1.5414847161572052</v>
      </c>
      <c r="B3651">
        <v>1.5483870967741935</v>
      </c>
      <c r="C3651">
        <v>2.1848747633681604</v>
      </c>
    </row>
    <row r="3652" spans="1:3" x14ac:dyDescent="0.25">
      <c r="A3652">
        <v>1.541501976284585</v>
      </c>
      <c r="B3652">
        <v>1.5474452554744527</v>
      </c>
      <c r="C3652">
        <v>2.184219577235694</v>
      </c>
    </row>
    <row r="3653" spans="1:3" x14ac:dyDescent="0.25">
      <c r="A3653">
        <v>1.5415162454873645</v>
      </c>
      <c r="B3653">
        <v>1.5466666666666666</v>
      </c>
      <c r="C3653">
        <v>2.1836781156753022</v>
      </c>
    </row>
    <row r="3654" spans="1:3" x14ac:dyDescent="0.25">
      <c r="A3654">
        <v>1.5415282392026579</v>
      </c>
      <c r="B3654">
        <v>1.5460122699386503</v>
      </c>
      <c r="C3654">
        <v>2.1832231335940229</v>
      </c>
    </row>
    <row r="3655" spans="1:3" x14ac:dyDescent="0.25">
      <c r="A3655">
        <v>1.5415384615384615</v>
      </c>
      <c r="B3655">
        <v>1.5454545454545454</v>
      </c>
      <c r="C3655">
        <v>2.1828354451191418</v>
      </c>
    </row>
    <row r="3656" spans="1:3" x14ac:dyDescent="0.25">
      <c r="A3656">
        <v>1.5415472779369628</v>
      </c>
      <c r="B3656">
        <v>1.5449735449735449</v>
      </c>
      <c r="C3656">
        <v>2.1825011488617783</v>
      </c>
    </row>
    <row r="3657" spans="1:3" x14ac:dyDescent="0.25">
      <c r="A3657">
        <v>1.5415549597855227</v>
      </c>
      <c r="B3657">
        <v>1.5445544554455446</v>
      </c>
      <c r="C3657">
        <v>2.1822099257120127</v>
      </c>
    </row>
    <row r="3658" spans="1:3" x14ac:dyDescent="0.25">
      <c r="A3658">
        <v>1.5415617128463477</v>
      </c>
      <c r="B3658">
        <v>1.5441860465116279</v>
      </c>
      <c r="C3658">
        <v>2.1819539547742468</v>
      </c>
    </row>
    <row r="3659" spans="1:3" x14ac:dyDescent="0.25">
      <c r="A3659">
        <v>1.5415676959619953</v>
      </c>
      <c r="B3659">
        <v>1.5438596491228069</v>
      </c>
      <c r="C3659">
        <v>2.1817272005049508</v>
      </c>
    </row>
    <row r="3660" spans="1:3" x14ac:dyDescent="0.25">
      <c r="A3660">
        <v>1.5415730337078652</v>
      </c>
      <c r="B3660">
        <v>1.5435684647302905</v>
      </c>
      <c r="C3660">
        <v>2.1815249307686351</v>
      </c>
    </row>
    <row r="3661" spans="1:3" x14ac:dyDescent="0.25">
      <c r="A3661">
        <v>1.5413533834586466</v>
      </c>
      <c r="B3661">
        <v>1.5486111111111112</v>
      </c>
      <c r="C3661">
        <v>2.1849408747506662</v>
      </c>
    </row>
    <row r="3662" spans="1:3" x14ac:dyDescent="0.25">
      <c r="A3662">
        <v>1.5413793103448277</v>
      </c>
      <c r="B3662">
        <v>1.5477707006369428</v>
      </c>
      <c r="C3662">
        <v>2.1843635961325827</v>
      </c>
    </row>
    <row r="3663" spans="1:3" x14ac:dyDescent="0.25">
      <c r="A3663">
        <v>1.5414012738853504</v>
      </c>
      <c r="B3663">
        <v>1.5470588235294118</v>
      </c>
      <c r="C3663">
        <v>2.1838747424235643</v>
      </c>
    </row>
    <row r="3664" spans="1:3" x14ac:dyDescent="0.25">
      <c r="A3664">
        <v>1.5414201183431953</v>
      </c>
      <c r="B3664">
        <v>1.5464480874316939</v>
      </c>
      <c r="C3664">
        <v>2.1834554422644614</v>
      </c>
    </row>
    <row r="3665" spans="1:3" x14ac:dyDescent="0.25">
      <c r="A3665">
        <v>1.5414364640883977</v>
      </c>
      <c r="B3665">
        <v>1.5459183673469388</v>
      </c>
      <c r="C3665">
        <v>2.1830918375831025</v>
      </c>
    </row>
    <row r="3666" spans="1:3" x14ac:dyDescent="0.25">
      <c r="A3666">
        <v>1.5414507772020725</v>
      </c>
      <c r="B3666">
        <v>1.5454545454545454</v>
      </c>
      <c r="C3666">
        <v>2.1827735225173934</v>
      </c>
    </row>
    <row r="3667" spans="1:3" x14ac:dyDescent="0.25">
      <c r="A3667">
        <v>1.5414634146341464</v>
      </c>
      <c r="B3667">
        <v>1.545045045045045</v>
      </c>
      <c r="C3667">
        <v>2.1824925314588839</v>
      </c>
    </row>
    <row r="3668" spans="1:3" x14ac:dyDescent="0.25">
      <c r="A3668">
        <v>1.5414746543778801</v>
      </c>
      <c r="B3668">
        <v>1.5446808510638297</v>
      </c>
      <c r="C3668">
        <v>2.1822426633472003</v>
      </c>
    </row>
    <row r="3669" spans="1:3" x14ac:dyDescent="0.25">
      <c r="A3669">
        <v>1.5414847161572052</v>
      </c>
      <c r="B3669">
        <v>1.5443548387096775</v>
      </c>
      <c r="C3669">
        <v>2.1820190187054407</v>
      </c>
    </row>
    <row r="3670" spans="1:3" x14ac:dyDescent="0.25">
      <c r="A3670">
        <v>1.54149377593361</v>
      </c>
      <c r="B3670">
        <v>1.5440613026819923</v>
      </c>
      <c r="C3670">
        <v>2.1818176751695062</v>
      </c>
    </row>
    <row r="3671" spans="1:3" x14ac:dyDescent="0.25">
      <c r="A3671">
        <v>1.5412541254125414</v>
      </c>
      <c r="B3671">
        <v>1.5487804878048781</v>
      </c>
      <c r="C3671">
        <v>2.1849909103944332</v>
      </c>
    </row>
    <row r="3672" spans="1:3" x14ac:dyDescent="0.25">
      <c r="A3672">
        <v>1.5412844036697249</v>
      </c>
      <c r="B3672">
        <v>1.5480225988700564</v>
      </c>
      <c r="C3672">
        <v>2.1844751268000153</v>
      </c>
    </row>
    <row r="3673" spans="1:3" x14ac:dyDescent="0.25">
      <c r="A3673">
        <v>1.5413105413105412</v>
      </c>
      <c r="B3673">
        <v>1.5473684210526315</v>
      </c>
      <c r="C3673">
        <v>2.1840300399092287</v>
      </c>
    </row>
    <row r="3674" spans="1:3" x14ac:dyDescent="0.25">
      <c r="A3674">
        <v>1.5413333333333334</v>
      </c>
      <c r="B3674">
        <v>1.5467980295566504</v>
      </c>
      <c r="C3674">
        <v>2.1836420468301991</v>
      </c>
    </row>
    <row r="3675" spans="1:3" x14ac:dyDescent="0.25">
      <c r="A3675">
        <v>1.5413533834586466</v>
      </c>
      <c r="B3675">
        <v>1.5462962962962963</v>
      </c>
      <c r="C3675">
        <v>2.1833008241282421</v>
      </c>
    </row>
    <row r="3676" spans="1:3" x14ac:dyDescent="0.25">
      <c r="A3676">
        <v>1.541371158392435</v>
      </c>
      <c r="B3676">
        <v>1.5458515283842795</v>
      </c>
      <c r="C3676">
        <v>2.1829983957236547</v>
      </c>
    </row>
    <row r="3677" spans="1:3" x14ac:dyDescent="0.25">
      <c r="A3677">
        <v>1.5413870246085011</v>
      </c>
      <c r="B3677">
        <v>1.5454545454545454</v>
      </c>
      <c r="C3677">
        <v>2.1827285016001334</v>
      </c>
    </row>
    <row r="3678" spans="1:3" x14ac:dyDescent="0.25">
      <c r="A3678">
        <v>1.5414012738853504</v>
      </c>
      <c r="B3678">
        <v>1.5450980392156863</v>
      </c>
      <c r="C3678">
        <v>2.1824861598469623</v>
      </c>
    </row>
    <row r="3679" spans="1:3" x14ac:dyDescent="0.25">
      <c r="A3679">
        <v>1.5414141414141413</v>
      </c>
      <c r="B3679">
        <v>1.544776119402985</v>
      </c>
      <c r="C3679">
        <v>2.1822673563129795</v>
      </c>
    </row>
    <row r="3680" spans="1:3" x14ac:dyDescent="0.25">
      <c r="A3680">
        <v>1.5414258188824663</v>
      </c>
      <c r="B3680">
        <v>1.5444839857651245</v>
      </c>
      <c r="C3680">
        <v>2.18206882050095</v>
      </c>
    </row>
    <row r="3681" spans="1:3" x14ac:dyDescent="0.25">
      <c r="A3681">
        <v>1.5411764705882354</v>
      </c>
      <c r="B3681">
        <v>1.548913043478261</v>
      </c>
      <c r="C3681">
        <v>2.1850300981340962</v>
      </c>
    </row>
    <row r="3682" spans="1:3" x14ac:dyDescent="0.25">
      <c r="A3682">
        <v>1.5412087912087913</v>
      </c>
      <c r="B3682">
        <v>1.5482233502538072</v>
      </c>
      <c r="C3682">
        <v>2.1845640481273114</v>
      </c>
    </row>
    <row r="3683" spans="1:3" x14ac:dyDescent="0.25">
      <c r="A3683">
        <v>1.5412371134020619</v>
      </c>
      <c r="B3683">
        <v>1.5476190476190477</v>
      </c>
      <c r="C3683">
        <v>2.1841557994523213</v>
      </c>
    </row>
    <row r="3684" spans="1:3" x14ac:dyDescent="0.25">
      <c r="A3684">
        <v>1.5412621359223302</v>
      </c>
      <c r="B3684">
        <v>1.547085201793722</v>
      </c>
      <c r="C3684">
        <v>2.1837952269471113</v>
      </c>
    </row>
    <row r="3685" spans="1:3" x14ac:dyDescent="0.25">
      <c r="A3685">
        <v>1.5412844036697249</v>
      </c>
      <c r="B3685">
        <v>1.5466101694915255</v>
      </c>
      <c r="C3685">
        <v>2.1834744398252397</v>
      </c>
    </row>
    <row r="3686" spans="1:3" x14ac:dyDescent="0.25">
      <c r="A3686">
        <v>1.5413043478260871</v>
      </c>
      <c r="B3686">
        <v>1.5461847389558232</v>
      </c>
      <c r="C3686">
        <v>2.1831871975640311</v>
      </c>
    </row>
    <row r="3687" spans="1:3" x14ac:dyDescent="0.25">
      <c r="A3687">
        <v>1.5413223140495869</v>
      </c>
      <c r="B3687">
        <v>1.5458015267175573</v>
      </c>
      <c r="C3687">
        <v>2.1829284999260752</v>
      </c>
    </row>
    <row r="3688" spans="1:3" x14ac:dyDescent="0.25">
      <c r="A3688">
        <v>1.5413385826771653</v>
      </c>
      <c r="B3688">
        <v>1.5454545454545454</v>
      </c>
      <c r="C3688">
        <v>2.182694293417053</v>
      </c>
    </row>
    <row r="3689" spans="1:3" x14ac:dyDescent="0.25">
      <c r="A3689">
        <v>1.5413533834586466</v>
      </c>
      <c r="B3689">
        <v>1.5451388888888888</v>
      </c>
      <c r="C3689">
        <v>2.1824812573436243</v>
      </c>
    </row>
    <row r="3690" spans="1:3" x14ac:dyDescent="0.25">
      <c r="A3690">
        <v>1.5413669064748201</v>
      </c>
      <c r="B3690">
        <v>1.5448504983388704</v>
      </c>
      <c r="C3690">
        <v>2.1822866453776446</v>
      </c>
    </row>
    <row r="3691" spans="1:3" x14ac:dyDescent="0.25">
      <c r="A3691">
        <v>1.5411140583554377</v>
      </c>
      <c r="B3691">
        <v>1.5490196078431373</v>
      </c>
      <c r="C3691">
        <v>2.1850616207199454</v>
      </c>
    </row>
    <row r="3692" spans="1:3" x14ac:dyDescent="0.25">
      <c r="A3692">
        <v>1.541147132169576</v>
      </c>
      <c r="B3692">
        <v>1.5483870967741935</v>
      </c>
      <c r="C3692">
        <v>2.1846366023783736</v>
      </c>
    </row>
    <row r="3693" spans="1:3" x14ac:dyDescent="0.25">
      <c r="A3693">
        <v>1.5411764705882354</v>
      </c>
      <c r="B3693">
        <v>1.5478260869565217</v>
      </c>
      <c r="C3693">
        <v>2.1842597164618378</v>
      </c>
    </row>
    <row r="3694" spans="1:3" x14ac:dyDescent="0.25">
      <c r="A3694">
        <v>1.5412026726057906</v>
      </c>
      <c r="B3694">
        <v>1.5473251028806585</v>
      </c>
      <c r="C3694">
        <v>2.1839232248528959</v>
      </c>
    </row>
    <row r="3695" spans="1:3" x14ac:dyDescent="0.25">
      <c r="A3695">
        <v>1.5412262156448202</v>
      </c>
      <c r="B3695">
        <v>1.546875</v>
      </c>
      <c r="C3695">
        <v>2.1836209637700068</v>
      </c>
    </row>
    <row r="3696" spans="1:3" x14ac:dyDescent="0.25">
      <c r="A3696">
        <v>1.5412474849094568</v>
      </c>
      <c r="B3696">
        <v>1.5464684014869889</v>
      </c>
      <c r="C3696">
        <v>2.1833479627712689</v>
      </c>
    </row>
    <row r="3697" spans="1:3" x14ac:dyDescent="0.25">
      <c r="A3697">
        <v>1.5412667946257197</v>
      </c>
      <c r="B3697">
        <v>1.5460992907801419</v>
      </c>
      <c r="C3697">
        <v>2.183100169292902</v>
      </c>
    </row>
    <row r="3698" spans="1:3" x14ac:dyDescent="0.25">
      <c r="A3698">
        <v>1.5412844036697249</v>
      </c>
      <c r="B3698">
        <v>1.5457627118644068</v>
      </c>
      <c r="C3698">
        <v>2.1828742461227453</v>
      </c>
    </row>
    <row r="3699" spans="1:3" x14ac:dyDescent="0.25">
      <c r="A3699">
        <v>1.5413005272407734</v>
      </c>
      <c r="B3699">
        <v>1.5454545454545454</v>
      </c>
      <c r="C3699">
        <v>2.1826674202312182</v>
      </c>
    </row>
    <row r="3700" spans="1:3" x14ac:dyDescent="0.25">
      <c r="A3700">
        <v>1.5413153456998314</v>
      </c>
      <c r="B3700">
        <v>1.5451713395638629</v>
      </c>
      <c r="C3700">
        <v>2.1824773683819436</v>
      </c>
    </row>
    <row r="3701" spans="1:3" x14ac:dyDescent="0.25">
      <c r="A3701">
        <v>1.5454545454545454</v>
      </c>
      <c r="B3701">
        <v>1.5416666666666667</v>
      </c>
      <c r="C3701">
        <v>2.1829259866466448</v>
      </c>
    </row>
    <row r="3702" spans="1:3" x14ac:dyDescent="0.25">
      <c r="A3702">
        <v>1.5446428571428572</v>
      </c>
      <c r="B3702">
        <v>1.540983606557377</v>
      </c>
      <c r="C3702">
        <v>2.1818689309399475</v>
      </c>
    </row>
    <row r="3703" spans="1:3" x14ac:dyDescent="0.25">
      <c r="A3703">
        <v>1.5441176470588236</v>
      </c>
      <c r="B3703">
        <v>1.5405405405405406</v>
      </c>
      <c r="C3703">
        <v>2.1811841886937056</v>
      </c>
    </row>
    <row r="3704" spans="1:3" x14ac:dyDescent="0.25">
      <c r="A3704">
        <v>1.54375</v>
      </c>
      <c r="B3704">
        <v>1.5402298850574712</v>
      </c>
      <c r="C3704">
        <v>2.1807045103186611</v>
      </c>
    </row>
    <row r="3705" spans="1:3" x14ac:dyDescent="0.25">
      <c r="A3705">
        <v>1.5434782608695652</v>
      </c>
      <c r="B3705">
        <v>1.54</v>
      </c>
      <c r="C3705">
        <v>2.1803497750996139</v>
      </c>
    </row>
    <row r="3706" spans="1:3" x14ac:dyDescent="0.25">
      <c r="A3706">
        <v>1.5432692307692308</v>
      </c>
      <c r="B3706">
        <v>1.5398230088495575</v>
      </c>
      <c r="C3706">
        <v>2.1800767915882133</v>
      </c>
    </row>
    <row r="3707" spans="1:3" x14ac:dyDescent="0.25">
      <c r="A3707">
        <v>1.5431034482758621</v>
      </c>
      <c r="B3707">
        <v>1.5396825396825398</v>
      </c>
      <c r="C3707">
        <v>2.1798602191618004</v>
      </c>
    </row>
    <row r="3708" spans="1:3" x14ac:dyDescent="0.25">
      <c r="A3708">
        <v>1.54296875</v>
      </c>
      <c r="B3708">
        <v>1.539568345323741</v>
      </c>
      <c r="C3708">
        <v>2.1796842095586793</v>
      </c>
    </row>
    <row r="3709" spans="1:3" x14ac:dyDescent="0.25">
      <c r="A3709">
        <v>1.5428571428571429</v>
      </c>
      <c r="B3709">
        <v>1.5394736842105263</v>
      </c>
      <c r="C3709">
        <v>2.179538342778589</v>
      </c>
    </row>
    <row r="3710" spans="1:3" x14ac:dyDescent="0.25">
      <c r="A3710">
        <v>1.5427631578947369</v>
      </c>
      <c r="B3710">
        <v>1.5393939393939393</v>
      </c>
      <c r="C3710">
        <v>2.1794154863174056</v>
      </c>
    </row>
    <row r="3711" spans="1:3" x14ac:dyDescent="0.25">
      <c r="A3711">
        <v>1.544</v>
      </c>
      <c r="B3711">
        <v>1.5441176470588236</v>
      </c>
      <c r="C3711">
        <v>2.1836289309217531</v>
      </c>
    </row>
    <row r="3712" spans="1:3" x14ac:dyDescent="0.25">
      <c r="A3712">
        <v>1.5436241610738255</v>
      </c>
      <c r="B3712">
        <v>1.5432098765432098</v>
      </c>
      <c r="C3712">
        <v>2.1827213000544483</v>
      </c>
    </row>
    <row r="3713" spans="1:3" x14ac:dyDescent="0.25">
      <c r="A3713">
        <v>1.5433526011560694</v>
      </c>
      <c r="B3713">
        <v>1.5425531914893618</v>
      </c>
      <c r="C3713">
        <v>2.1820649852992968</v>
      </c>
    </row>
    <row r="3714" spans="1:3" x14ac:dyDescent="0.25">
      <c r="A3714">
        <v>1.5431472081218274</v>
      </c>
      <c r="B3714">
        <v>1.5420560747663552</v>
      </c>
      <c r="C3714">
        <v>2.1815682991045708</v>
      </c>
    </row>
    <row r="3715" spans="1:3" x14ac:dyDescent="0.25">
      <c r="A3715">
        <v>1.5429864253393666</v>
      </c>
      <c r="B3715">
        <v>1.5416666666666667</v>
      </c>
      <c r="C3715">
        <v>2.1811793186009876</v>
      </c>
    </row>
    <row r="3716" spans="1:3" x14ac:dyDescent="0.25">
      <c r="A3716">
        <v>1.5428571428571429</v>
      </c>
      <c r="B3716">
        <v>1.5413533834586466</v>
      </c>
      <c r="C3716">
        <v>2.1808664369843296</v>
      </c>
    </row>
    <row r="3717" spans="1:3" x14ac:dyDescent="0.25">
      <c r="A3717">
        <v>1.5427509293680297</v>
      </c>
      <c r="B3717">
        <v>1.5410958904109588</v>
      </c>
      <c r="C3717">
        <v>2.1806093124417005</v>
      </c>
    </row>
    <row r="3718" spans="1:3" x14ac:dyDescent="0.25">
      <c r="A3718">
        <v>1.5426621160409557</v>
      </c>
      <c r="B3718">
        <v>1.5408805031446542</v>
      </c>
      <c r="C3718">
        <v>2.1803942600454813</v>
      </c>
    </row>
    <row r="3719" spans="1:3" x14ac:dyDescent="0.25">
      <c r="A3719">
        <v>1.5425867507886435</v>
      </c>
      <c r="B3719">
        <v>1.5406976744186047</v>
      </c>
      <c r="C3719">
        <v>2.1802117345954182</v>
      </c>
    </row>
    <row r="3720" spans="1:3" x14ac:dyDescent="0.25">
      <c r="A3720">
        <v>1.5425219941348973</v>
      </c>
      <c r="B3720">
        <v>1.5405405405405406</v>
      </c>
      <c r="C3720">
        <v>2.1800548753274174</v>
      </c>
    </row>
    <row r="3721" spans="1:3" x14ac:dyDescent="0.25">
      <c r="A3721">
        <v>1.5432098765432098</v>
      </c>
      <c r="B3721">
        <v>1.5454545454545454</v>
      </c>
      <c r="C3721">
        <v>2.1840161343558395</v>
      </c>
    </row>
    <row r="3722" spans="1:3" x14ac:dyDescent="0.25">
      <c r="A3722">
        <v>1.543010752688172</v>
      </c>
      <c r="B3722">
        <v>1.5445544554455446</v>
      </c>
      <c r="C3722">
        <v>2.1832385689035458</v>
      </c>
    </row>
    <row r="3723" spans="1:3" x14ac:dyDescent="0.25">
      <c r="A3723">
        <v>1.5428571428571429</v>
      </c>
      <c r="B3723">
        <v>1.5438596491228069</v>
      </c>
      <c r="C3723">
        <v>2.1826384903265366</v>
      </c>
    </row>
    <row r="3724" spans="1:3" x14ac:dyDescent="0.25">
      <c r="A3724">
        <v>1.5427350427350428</v>
      </c>
      <c r="B3724">
        <v>1.5433070866141732</v>
      </c>
      <c r="C3724">
        <v>2.1821613541798923</v>
      </c>
    </row>
    <row r="3725" spans="1:3" x14ac:dyDescent="0.25">
      <c r="A3725">
        <v>1.5426356589147288</v>
      </c>
      <c r="B3725">
        <v>1.5428571428571429</v>
      </c>
      <c r="C3725">
        <v>2.1817728890561883</v>
      </c>
    </row>
    <row r="3726" spans="1:3" x14ac:dyDescent="0.25">
      <c r="A3726">
        <v>1.5425531914893618</v>
      </c>
      <c r="B3726">
        <v>1.542483660130719</v>
      </c>
      <c r="C3726">
        <v>2.1814504785450151</v>
      </c>
    </row>
    <row r="3727" spans="1:3" x14ac:dyDescent="0.25">
      <c r="A3727">
        <v>1.542483660130719</v>
      </c>
      <c r="B3727">
        <v>1.5421686746987953</v>
      </c>
      <c r="C3727">
        <v>2.1811785949326796</v>
      </c>
    </row>
    <row r="3728" spans="1:3" x14ac:dyDescent="0.25">
      <c r="A3728">
        <v>1.5424242424242425</v>
      </c>
      <c r="B3728">
        <v>1.5418994413407821</v>
      </c>
      <c r="C3728">
        <v>2.1809462237352424</v>
      </c>
    </row>
    <row r="3729" spans="1:3" x14ac:dyDescent="0.25">
      <c r="A3729">
        <v>1.5423728813559323</v>
      </c>
      <c r="B3729">
        <v>1.5416666666666667</v>
      </c>
      <c r="C3729">
        <v>2.1807453350295884</v>
      </c>
    </row>
    <row r="3730" spans="1:3" x14ac:dyDescent="0.25">
      <c r="A3730">
        <v>1.5423280423280423</v>
      </c>
      <c r="B3730">
        <v>1.5414634146341464</v>
      </c>
      <c r="C3730">
        <v>2.1805699366924727</v>
      </c>
    </row>
    <row r="3731" spans="1:3" x14ac:dyDescent="0.25">
      <c r="A3731">
        <v>1.5427135678391959</v>
      </c>
      <c r="B3731">
        <v>1.5462962962962963</v>
      </c>
      <c r="C3731">
        <v>2.1842612912229122</v>
      </c>
    </row>
    <row r="3732" spans="1:3" x14ac:dyDescent="0.25">
      <c r="A3732">
        <v>1.5426008968609866</v>
      </c>
      <c r="B3732">
        <v>1.5454545454545454</v>
      </c>
      <c r="C3732">
        <v>2.1835858762738036</v>
      </c>
    </row>
    <row r="3733" spans="1:3" x14ac:dyDescent="0.25">
      <c r="A3733">
        <v>1.5425101214574899</v>
      </c>
      <c r="B3733">
        <v>1.544776119402985</v>
      </c>
      <c r="C3733">
        <v>2.1830416244031046</v>
      </c>
    </row>
    <row r="3734" spans="1:3" x14ac:dyDescent="0.25">
      <c r="A3734">
        <v>1.5424354243542435</v>
      </c>
      <c r="B3734">
        <v>1.5442176870748299</v>
      </c>
      <c r="C3734">
        <v>2.1825937101021786</v>
      </c>
    </row>
    <row r="3735" spans="1:3" x14ac:dyDescent="0.25">
      <c r="A3735">
        <v>1.5423728813559323</v>
      </c>
      <c r="B3735">
        <v>1.54375</v>
      </c>
      <c r="C3735">
        <v>2.1822186342441037</v>
      </c>
    </row>
    <row r="3736" spans="1:3" x14ac:dyDescent="0.25">
      <c r="A3736">
        <v>1.542319749216301</v>
      </c>
      <c r="B3736">
        <v>1.5433526011560694</v>
      </c>
      <c r="C3736">
        <v>2.1818999656991243</v>
      </c>
    </row>
    <row r="3737" spans="1:3" x14ac:dyDescent="0.25">
      <c r="A3737">
        <v>1.5422740524781342</v>
      </c>
      <c r="B3737">
        <v>1.543010752688172</v>
      </c>
      <c r="C3737">
        <v>2.1816258698178856</v>
      </c>
    </row>
    <row r="3738" spans="1:3" x14ac:dyDescent="0.25">
      <c r="A3738">
        <v>1.542234332425068</v>
      </c>
      <c r="B3738">
        <v>1.5427135678391959</v>
      </c>
      <c r="C3738">
        <v>2.1813876062052193</v>
      </c>
    </row>
    <row r="3739" spans="1:3" x14ac:dyDescent="0.25">
      <c r="A3739">
        <v>1.5421994884910486</v>
      </c>
      <c r="B3739">
        <v>1.5424528301886793</v>
      </c>
      <c r="C3739">
        <v>2.1811785794975886</v>
      </c>
    </row>
    <row r="3740" spans="1:3" x14ac:dyDescent="0.25">
      <c r="A3740">
        <v>1.5421686746987953</v>
      </c>
      <c r="B3740">
        <v>1.5422222222222222</v>
      </c>
      <c r="C3740">
        <v>2.1809937193715823</v>
      </c>
    </row>
    <row r="3741" spans="1:3" x14ac:dyDescent="0.25">
      <c r="A3741">
        <v>1.5423728813559323</v>
      </c>
      <c r="B3741">
        <v>1.546875</v>
      </c>
      <c r="C3741">
        <v>2.1844304453946801</v>
      </c>
    </row>
    <row r="3742" spans="1:3" x14ac:dyDescent="0.25">
      <c r="A3742">
        <v>1.5423076923076924</v>
      </c>
      <c r="B3742">
        <v>1.5460992907801419</v>
      </c>
      <c r="C3742">
        <v>2.1838351665595868</v>
      </c>
    </row>
    <row r="3743" spans="1:3" x14ac:dyDescent="0.25">
      <c r="A3743">
        <v>1.5422535211267605</v>
      </c>
      <c r="B3743">
        <v>1.5454545454545454</v>
      </c>
      <c r="C3743">
        <v>2.1833404854703735</v>
      </c>
    </row>
    <row r="3744" spans="1:3" x14ac:dyDescent="0.25">
      <c r="A3744">
        <v>1.5422077922077921</v>
      </c>
      <c r="B3744">
        <v>1.5449101796407185</v>
      </c>
      <c r="C3744">
        <v>2.1829228885840082</v>
      </c>
    </row>
    <row r="3745" spans="1:3" x14ac:dyDescent="0.25">
      <c r="A3745">
        <v>1.5421686746987953</v>
      </c>
      <c r="B3745">
        <v>1.5444444444444445</v>
      </c>
      <c r="C3745">
        <v>2.1825656606841286</v>
      </c>
    </row>
    <row r="3746" spans="1:3" x14ac:dyDescent="0.25">
      <c r="A3746">
        <v>1.5421348314606742</v>
      </c>
      <c r="B3746">
        <v>1.544041450777202</v>
      </c>
      <c r="C3746">
        <v>2.1822565935568643</v>
      </c>
    </row>
    <row r="3747" spans="1:3" x14ac:dyDescent="0.25">
      <c r="A3747">
        <v>1.5421052631578946</v>
      </c>
      <c r="B3747">
        <v>1.5436893203883495</v>
      </c>
      <c r="C3747">
        <v>2.1819865628688739</v>
      </c>
    </row>
    <row r="3748" spans="1:3" x14ac:dyDescent="0.25">
      <c r="A3748">
        <v>1.5420792079207921</v>
      </c>
      <c r="B3748">
        <v>1.54337899543379</v>
      </c>
      <c r="C3748">
        <v>2.1817486122484029</v>
      </c>
    </row>
    <row r="3749" spans="1:3" x14ac:dyDescent="0.25">
      <c r="A3749">
        <v>1.5420560747663552</v>
      </c>
      <c r="B3749">
        <v>1.5431034482758621</v>
      </c>
      <c r="C3749">
        <v>2.1815373454985076</v>
      </c>
    </row>
    <row r="3750" spans="1:3" x14ac:dyDescent="0.25">
      <c r="A3750">
        <v>1.5420353982300885</v>
      </c>
      <c r="B3750">
        <v>1.5428571428571429</v>
      </c>
      <c r="C3750">
        <v>2.1813485124252687</v>
      </c>
    </row>
    <row r="3751" spans="1:3" x14ac:dyDescent="0.25">
      <c r="A3751">
        <v>1.5421245421245422</v>
      </c>
      <c r="B3751">
        <v>1.5472972972972974</v>
      </c>
      <c r="C3751">
        <v>2.1845541947148734</v>
      </c>
    </row>
    <row r="3752" spans="1:3" x14ac:dyDescent="0.25">
      <c r="A3752">
        <v>1.5420875420875422</v>
      </c>
      <c r="B3752">
        <v>1.5465838509316769</v>
      </c>
      <c r="C3752">
        <v>2.1840228010312193</v>
      </c>
    </row>
    <row r="3753" spans="1:3" x14ac:dyDescent="0.25">
      <c r="A3753">
        <v>1.5420560747663552</v>
      </c>
      <c r="B3753">
        <v>1.5459770114942528</v>
      </c>
      <c r="C3753">
        <v>2.1835708959849507</v>
      </c>
    </row>
    <row r="3754" spans="1:3" x14ac:dyDescent="0.25">
      <c r="A3754">
        <v>1.5420289855072464</v>
      </c>
      <c r="B3754">
        <v>1.5454545454545454</v>
      </c>
      <c r="C3754">
        <v>2.1831818852790583</v>
      </c>
    </row>
    <row r="3755" spans="1:3" x14ac:dyDescent="0.25">
      <c r="A3755">
        <v>1.5420054200542006</v>
      </c>
      <c r="B3755">
        <v>1.5449999999999999</v>
      </c>
      <c r="C3755">
        <v>2.1828434931246288</v>
      </c>
    </row>
    <row r="3756" spans="1:3" x14ac:dyDescent="0.25">
      <c r="A3756">
        <v>1.5419847328244274</v>
      </c>
      <c r="B3756">
        <v>1.5446009389671362</v>
      </c>
      <c r="C3756">
        <v>2.1825464432450872</v>
      </c>
    </row>
    <row r="3757" spans="1:3" x14ac:dyDescent="0.25">
      <c r="A3757">
        <v>1.5419664268585132</v>
      </c>
      <c r="B3757">
        <v>1.5442477876106195</v>
      </c>
      <c r="C3757">
        <v>2.182283595479539</v>
      </c>
    </row>
    <row r="3758" spans="1:3" x14ac:dyDescent="0.25">
      <c r="A3758">
        <v>1.5419501133786848</v>
      </c>
      <c r="B3758">
        <v>1.5439330543933054</v>
      </c>
      <c r="C3758">
        <v>2.1820493643812875</v>
      </c>
    </row>
    <row r="3759" spans="1:3" x14ac:dyDescent="0.25">
      <c r="A3759">
        <v>1.5419354838709678</v>
      </c>
      <c r="B3759">
        <v>1.5436507936507937</v>
      </c>
      <c r="C3759">
        <v>2.1818393179056796</v>
      </c>
    </row>
    <row r="3760" spans="1:3" x14ac:dyDescent="0.25">
      <c r="A3760">
        <v>1.5419222903885481</v>
      </c>
      <c r="B3760">
        <v>1.5433962264150944</v>
      </c>
      <c r="C3760">
        <v>2.1816498943023417</v>
      </c>
    </row>
    <row r="3761" spans="1:3" x14ac:dyDescent="0.25">
      <c r="A3761">
        <v>1.5419354838709678</v>
      </c>
      <c r="B3761">
        <v>1.5476190476190477</v>
      </c>
      <c r="C3761">
        <v>2.1846486566433705</v>
      </c>
    </row>
    <row r="3762" spans="1:3" x14ac:dyDescent="0.25">
      <c r="A3762">
        <v>1.5419161676646707</v>
      </c>
      <c r="B3762">
        <v>1.5469613259668509</v>
      </c>
      <c r="C3762">
        <v>2.1841691354249151</v>
      </c>
    </row>
    <row r="3763" spans="1:3" x14ac:dyDescent="0.25">
      <c r="A3763">
        <v>1.5418994413407821</v>
      </c>
      <c r="B3763">
        <v>1.5463917525773196</v>
      </c>
      <c r="C3763">
        <v>2.1837539558398444</v>
      </c>
    </row>
    <row r="3764" spans="1:3" x14ac:dyDescent="0.25">
      <c r="A3764">
        <v>1.5418848167539267</v>
      </c>
      <c r="B3764">
        <v>1.5458937198067633</v>
      </c>
      <c r="C3764">
        <v>2.183390982182138</v>
      </c>
    </row>
    <row r="3765" spans="1:3" x14ac:dyDescent="0.25">
      <c r="A3765">
        <v>1.541871921182266</v>
      </c>
      <c r="B3765">
        <v>1.5454545454545454</v>
      </c>
      <c r="C3765">
        <v>2.1830709501517371</v>
      </c>
    </row>
    <row r="3766" spans="1:3" x14ac:dyDescent="0.25">
      <c r="A3766">
        <v>1.5418604651162791</v>
      </c>
      <c r="B3766">
        <v>1.5450643776824033</v>
      </c>
      <c r="C3766">
        <v>2.1827866650389134</v>
      </c>
    </row>
    <row r="3767" spans="1:3" x14ac:dyDescent="0.25">
      <c r="A3767">
        <v>1.5418502202643172</v>
      </c>
      <c r="B3767">
        <v>1.5447154471544715</v>
      </c>
      <c r="C3767">
        <v>2.1825324543765126</v>
      </c>
    </row>
    <row r="3768" spans="1:3" x14ac:dyDescent="0.25">
      <c r="A3768">
        <v>1.5418410041841004</v>
      </c>
      <c r="B3768">
        <v>1.5444015444015444</v>
      </c>
      <c r="C3768">
        <v>2.1823037855746188</v>
      </c>
    </row>
    <row r="3769" spans="1:3" x14ac:dyDescent="0.25">
      <c r="A3769">
        <v>1.5418326693227091</v>
      </c>
      <c r="B3769">
        <v>1.5441176470588236</v>
      </c>
      <c r="C3769">
        <v>2.1820969932955014</v>
      </c>
    </row>
    <row r="3770" spans="1:3" x14ac:dyDescent="0.25">
      <c r="A3770">
        <v>1.5418250950570342</v>
      </c>
      <c r="B3770">
        <v>1.5438596491228069</v>
      </c>
      <c r="C3770">
        <v>2.1819090815011584</v>
      </c>
    </row>
    <row r="3771" spans="1:3" x14ac:dyDescent="0.25">
      <c r="A3771">
        <v>1.5417867435158501</v>
      </c>
      <c r="B3771">
        <v>1.5478723404255319</v>
      </c>
      <c r="C3771">
        <v>2.1847231277064889</v>
      </c>
    </row>
    <row r="3772" spans="1:3" x14ac:dyDescent="0.25">
      <c r="A3772">
        <v>1.5417789757412399</v>
      </c>
      <c r="B3772">
        <v>1.5472636815920398</v>
      </c>
      <c r="C3772">
        <v>2.1842864533781872</v>
      </c>
    </row>
    <row r="3773" spans="1:3" x14ac:dyDescent="0.25">
      <c r="A3773">
        <v>1.5417721518987342</v>
      </c>
      <c r="B3773">
        <v>1.5467289719626167</v>
      </c>
      <c r="C3773">
        <v>2.1839029010189503</v>
      </c>
    </row>
    <row r="3774" spans="1:3" x14ac:dyDescent="0.25">
      <c r="A3774">
        <v>1.5417661097852029</v>
      </c>
      <c r="B3774">
        <v>1.5462555066079295</v>
      </c>
      <c r="C3774">
        <v>2.1835633329485873</v>
      </c>
    </row>
    <row r="3775" spans="1:3" x14ac:dyDescent="0.25">
      <c r="A3775">
        <v>1.5417607223476297</v>
      </c>
      <c r="B3775">
        <v>1.5458333333333334</v>
      </c>
      <c r="C3775">
        <v>2.1832605935660383</v>
      </c>
    </row>
    <row r="3776" spans="1:3" x14ac:dyDescent="0.25">
      <c r="A3776">
        <v>1.5417558886509637</v>
      </c>
      <c r="B3776">
        <v>1.5454545454545454</v>
      </c>
      <c r="C3776">
        <v>2.1829889995728422</v>
      </c>
    </row>
    <row r="3777" spans="1:3" x14ac:dyDescent="0.25">
      <c r="A3777">
        <v>1.5417515274949083</v>
      </c>
      <c r="B3777">
        <v>1.5451127819548873</v>
      </c>
      <c r="C3777">
        <v>2.1827439798320953</v>
      </c>
    </row>
    <row r="3778" spans="1:3" x14ac:dyDescent="0.25">
      <c r="A3778">
        <v>1.5417475728155339</v>
      </c>
      <c r="B3778">
        <v>1.5448028673835126</v>
      </c>
      <c r="C3778">
        <v>2.182521816009845</v>
      </c>
    </row>
    <row r="3779" spans="1:3" x14ac:dyDescent="0.25">
      <c r="A3779">
        <v>1.5417439703153988</v>
      </c>
      <c r="B3779">
        <v>1.5445205479452055</v>
      </c>
      <c r="C3779">
        <v>2.1823194525616194</v>
      </c>
    </row>
    <row r="3780" spans="1:3" x14ac:dyDescent="0.25">
      <c r="A3780">
        <v>1.5417406749555951</v>
      </c>
      <c r="B3780">
        <v>1.5442622950819671</v>
      </c>
      <c r="C3780">
        <v>2.1821343553558652</v>
      </c>
    </row>
    <row r="3781" spans="1:3" x14ac:dyDescent="0.25">
      <c r="A3781">
        <v>1.5416666666666667</v>
      </c>
      <c r="B3781">
        <v>1.5480769230769231</v>
      </c>
      <c r="C3781">
        <v>2.1847833464383659</v>
      </c>
    </row>
    <row r="3782" spans="1:3" x14ac:dyDescent="0.25">
      <c r="A3782">
        <v>1.5416666666666667</v>
      </c>
      <c r="B3782">
        <v>1.5475113122171946</v>
      </c>
      <c r="C3782">
        <v>2.1843826067223882</v>
      </c>
    </row>
    <row r="3783" spans="1:3" x14ac:dyDescent="0.25">
      <c r="A3783">
        <v>1.5416666666666667</v>
      </c>
      <c r="B3783">
        <v>1.5470085470085471</v>
      </c>
      <c r="C3783">
        <v>2.1840264548829547</v>
      </c>
    </row>
    <row r="3784" spans="1:3" x14ac:dyDescent="0.25">
      <c r="A3784">
        <v>1.5416666666666667</v>
      </c>
      <c r="B3784">
        <v>1.5465587044534412</v>
      </c>
      <c r="C3784">
        <v>2.1837078415923266</v>
      </c>
    </row>
    <row r="3785" spans="1:3" x14ac:dyDescent="0.25">
      <c r="A3785">
        <v>1.5416666666666667</v>
      </c>
      <c r="B3785">
        <v>1.5461538461538462</v>
      </c>
      <c r="C3785">
        <v>2.1834211291199512</v>
      </c>
    </row>
    <row r="3786" spans="1:3" x14ac:dyDescent="0.25">
      <c r="A3786">
        <v>1.5416666666666667</v>
      </c>
      <c r="B3786">
        <v>1.5457875457875458</v>
      </c>
      <c r="C3786">
        <v>2.183161754846167</v>
      </c>
    </row>
    <row r="3787" spans="1:3" x14ac:dyDescent="0.25">
      <c r="A3787">
        <v>1.5416666666666667</v>
      </c>
      <c r="B3787">
        <v>1.5454545454545454</v>
      </c>
      <c r="C3787">
        <v>2.1829259866466448</v>
      </c>
    </row>
    <row r="3788" spans="1:3" x14ac:dyDescent="0.25">
      <c r="A3788">
        <v>1.5416666666666667</v>
      </c>
      <c r="B3788">
        <v>1.5451505016722409</v>
      </c>
      <c r="C3788">
        <v>2.1827107421573499</v>
      </c>
    </row>
    <row r="3789" spans="1:3" x14ac:dyDescent="0.25">
      <c r="A3789">
        <v>1.5416666666666667</v>
      </c>
      <c r="B3789">
        <v>1.5448717948717949</v>
      </c>
      <c r="C3789">
        <v>2.1825134532693062</v>
      </c>
    </row>
    <row r="3790" spans="1:3" x14ac:dyDescent="0.25">
      <c r="A3790">
        <v>1.5416666666666667</v>
      </c>
      <c r="B3790">
        <v>1.5446153846153847</v>
      </c>
      <c r="C3790">
        <v>2.1823319631764648</v>
      </c>
    </row>
    <row r="3791" spans="1:3" x14ac:dyDescent="0.25">
      <c r="A3791">
        <v>1.5415676959619953</v>
      </c>
      <c r="B3791">
        <v>1.5482456140350878</v>
      </c>
      <c r="C3791">
        <v>2.1848330468510544</v>
      </c>
    </row>
    <row r="3792" spans="1:3" x14ac:dyDescent="0.25">
      <c r="A3792">
        <v>1.5415730337078652</v>
      </c>
      <c r="B3792">
        <v>1.5477178423236515</v>
      </c>
      <c r="C3792">
        <v>2.1844628487805076</v>
      </c>
    </row>
    <row r="3793" spans="1:3" x14ac:dyDescent="0.25">
      <c r="A3793">
        <v>1.5415778251599148</v>
      </c>
      <c r="B3793">
        <v>1.5472440944881889</v>
      </c>
      <c r="C3793">
        <v>2.1841306002511272</v>
      </c>
    </row>
    <row r="3794" spans="1:3" x14ac:dyDescent="0.25">
      <c r="A3794">
        <v>1.54158215010142</v>
      </c>
      <c r="B3794">
        <v>1.5468164794007491</v>
      </c>
      <c r="C3794">
        <v>2.1838307504147489</v>
      </c>
    </row>
    <row r="3795" spans="1:3" x14ac:dyDescent="0.25">
      <c r="A3795">
        <v>1.5415860735009672</v>
      </c>
      <c r="B3795">
        <v>1.5464285714285715</v>
      </c>
      <c r="C3795">
        <v>2.1835587806474872</v>
      </c>
    </row>
    <row r="3796" spans="1:3" x14ac:dyDescent="0.25">
      <c r="A3796">
        <v>1.5415896487985212</v>
      </c>
      <c r="B3796">
        <v>1.546075085324232</v>
      </c>
      <c r="C3796">
        <v>2.1833109752719788</v>
      </c>
    </row>
    <row r="3797" spans="1:3" x14ac:dyDescent="0.25">
      <c r="A3797">
        <v>1.5415929203539822</v>
      </c>
      <c r="B3797">
        <v>1.5457516339869282</v>
      </c>
      <c r="C3797">
        <v>2.1830842507926209</v>
      </c>
    </row>
    <row r="3798" spans="1:3" x14ac:dyDescent="0.25">
      <c r="A3798">
        <v>1.5415959252971136</v>
      </c>
      <c r="B3798">
        <v>1.5454545454545454</v>
      </c>
      <c r="C3798">
        <v>2.1828760269329957</v>
      </c>
    </row>
    <row r="3799" spans="1:3" x14ac:dyDescent="0.25">
      <c r="A3799">
        <v>1.5415986949429037</v>
      </c>
      <c r="B3799">
        <v>1.5451807228915662</v>
      </c>
      <c r="C3799">
        <v>2.1826841280050964</v>
      </c>
    </row>
    <row r="3800" spans="1:3" x14ac:dyDescent="0.25">
      <c r="A3800">
        <v>1.5416012558869703</v>
      </c>
      <c r="B3800">
        <v>1.5449275362318842</v>
      </c>
      <c r="C3800">
        <v>2.1825067066013344</v>
      </c>
    </row>
    <row r="3801" spans="1:3" x14ac:dyDescent="0.25">
      <c r="A3801">
        <v>1.5454545454545454</v>
      </c>
      <c r="B3801">
        <v>1.5416666666666667</v>
      </c>
      <c r="C3801">
        <v>2.1829259866466448</v>
      </c>
    </row>
    <row r="3802" spans="1:3" x14ac:dyDescent="0.25">
      <c r="A3802">
        <v>1.5448717948717949</v>
      </c>
      <c r="B3802">
        <v>1.5411764705882354</v>
      </c>
      <c r="C3802">
        <v>2.1821672200097799</v>
      </c>
    </row>
    <row r="3803" spans="1:3" x14ac:dyDescent="0.25">
      <c r="A3803">
        <v>1.5444444444444445</v>
      </c>
      <c r="B3803">
        <v>1.5408163265306123</v>
      </c>
      <c r="C3803">
        <v>2.1816103213173976</v>
      </c>
    </row>
    <row r="3804" spans="1:3" x14ac:dyDescent="0.25">
      <c r="A3804">
        <v>1.5441176470588236</v>
      </c>
      <c r="B3804">
        <v>1.5405405405405406</v>
      </c>
      <c r="C3804">
        <v>2.1811841886937056</v>
      </c>
    </row>
    <row r="3805" spans="1:3" x14ac:dyDescent="0.25">
      <c r="A3805">
        <v>1.5438596491228069</v>
      </c>
      <c r="B3805">
        <v>1.5403225806451613</v>
      </c>
      <c r="C3805">
        <v>2.1808476032577255</v>
      </c>
    </row>
    <row r="3806" spans="1:3" x14ac:dyDescent="0.25">
      <c r="A3806">
        <v>1.5436507936507937</v>
      </c>
      <c r="B3806">
        <v>1.5401459854014599</v>
      </c>
      <c r="C3806">
        <v>2.180575022577063</v>
      </c>
    </row>
    <row r="3807" spans="1:3" x14ac:dyDescent="0.25">
      <c r="A3807">
        <v>1.5434782608695652</v>
      </c>
      <c r="B3807">
        <v>1.54</v>
      </c>
      <c r="C3807">
        <v>2.1803497750996139</v>
      </c>
    </row>
    <row r="3808" spans="1:3" x14ac:dyDescent="0.25">
      <c r="A3808">
        <v>1.5433333333333332</v>
      </c>
      <c r="B3808">
        <v>1.5398773006134969</v>
      </c>
      <c r="C3808">
        <v>2.1801605167332263</v>
      </c>
    </row>
    <row r="3809" spans="1:3" x14ac:dyDescent="0.25">
      <c r="A3809">
        <v>1.5432098765432098</v>
      </c>
      <c r="B3809">
        <v>1.5397727272727273</v>
      </c>
      <c r="C3809">
        <v>2.1799992602552418</v>
      </c>
    </row>
    <row r="3810" spans="1:3" x14ac:dyDescent="0.25">
      <c r="A3810">
        <v>1.5431034482758621</v>
      </c>
      <c r="B3810">
        <v>1.5396825396825398</v>
      </c>
      <c r="C3810">
        <v>2.1798602191618004</v>
      </c>
    </row>
    <row r="3811" spans="1:3" x14ac:dyDescent="0.25">
      <c r="A3811">
        <v>1.544378698224852</v>
      </c>
      <c r="B3811">
        <v>1.5434782608695652</v>
      </c>
      <c r="C3811">
        <v>2.1834446879432567</v>
      </c>
    </row>
    <row r="3812" spans="1:3" x14ac:dyDescent="0.25">
      <c r="A3812">
        <v>1.544041450777202</v>
      </c>
      <c r="B3812">
        <v>1.5428571428571429</v>
      </c>
      <c r="C3812">
        <v>2.1827670890370952</v>
      </c>
    </row>
    <row r="3813" spans="1:3" x14ac:dyDescent="0.25">
      <c r="A3813">
        <v>1.5437788018433181</v>
      </c>
      <c r="B3813">
        <v>1.5423728813559323</v>
      </c>
      <c r="C3813">
        <v>2.1822390094036428</v>
      </c>
    </row>
    <row r="3814" spans="1:3" x14ac:dyDescent="0.25">
      <c r="A3814">
        <v>1.5435684647302905</v>
      </c>
      <c r="B3814">
        <v>1.5419847328244274</v>
      </c>
      <c r="C3814">
        <v>2.1818158771017888</v>
      </c>
    </row>
    <row r="3815" spans="1:3" x14ac:dyDescent="0.25">
      <c r="A3815">
        <v>1.5433962264150944</v>
      </c>
      <c r="B3815">
        <v>1.5416666666666667</v>
      </c>
      <c r="C3815">
        <v>2.181469234901896</v>
      </c>
    </row>
    <row r="3816" spans="1:3" x14ac:dyDescent="0.25">
      <c r="A3816">
        <v>1.5432525951557095</v>
      </c>
      <c r="B3816">
        <v>1.5414012738853504</v>
      </c>
      <c r="C3816">
        <v>2.1811800612490049</v>
      </c>
    </row>
    <row r="3817" spans="1:3" x14ac:dyDescent="0.25">
      <c r="A3817">
        <v>1.5431309904153354</v>
      </c>
      <c r="B3817">
        <v>1.5411764705882354</v>
      </c>
      <c r="C3817">
        <v>2.1809351588424226</v>
      </c>
    </row>
    <row r="3818" spans="1:3" x14ac:dyDescent="0.25">
      <c r="A3818">
        <v>1.543026706231454</v>
      </c>
      <c r="B3818">
        <v>1.540983606557377</v>
      </c>
      <c r="C3818">
        <v>2.180725083962229</v>
      </c>
    </row>
    <row r="3819" spans="1:3" x14ac:dyDescent="0.25">
      <c r="A3819">
        <v>1.5429362880886426</v>
      </c>
      <c r="B3819">
        <v>1.5408163265306123</v>
      </c>
      <c r="C3819">
        <v>2.1805429005649142</v>
      </c>
    </row>
    <row r="3820" spans="1:3" x14ac:dyDescent="0.25">
      <c r="A3820">
        <v>1.5428571428571429</v>
      </c>
      <c r="B3820">
        <v>1.5406698564593302</v>
      </c>
      <c r="C3820">
        <v>2.1803833997413666</v>
      </c>
    </row>
    <row r="3821" spans="1:3" x14ac:dyDescent="0.25">
      <c r="A3821">
        <v>1.5436893203883495</v>
      </c>
      <c r="B3821">
        <v>1.5446428571428572</v>
      </c>
      <c r="C3821">
        <v>2.1837807293781797</v>
      </c>
    </row>
    <row r="3822" spans="1:3" x14ac:dyDescent="0.25">
      <c r="A3822">
        <v>1.5434782608695652</v>
      </c>
      <c r="B3822">
        <v>1.544</v>
      </c>
      <c r="C3822">
        <v>2.1831768461984336</v>
      </c>
    </row>
    <row r="3823" spans="1:3" x14ac:dyDescent="0.25">
      <c r="A3823">
        <v>1.5433070866141732</v>
      </c>
      <c r="B3823">
        <v>1.5434782608695652</v>
      </c>
      <c r="C3823">
        <v>2.1826868546290519</v>
      </c>
    </row>
    <row r="3824" spans="1:3" x14ac:dyDescent="0.25">
      <c r="A3824">
        <v>1.5431654676258992</v>
      </c>
      <c r="B3824">
        <v>1.5430463576158941</v>
      </c>
      <c r="C3824">
        <v>2.1822813114318556</v>
      </c>
    </row>
    <row r="3825" spans="1:3" x14ac:dyDescent="0.25">
      <c r="A3825">
        <v>1.5430463576158941</v>
      </c>
      <c r="B3825">
        <v>1.5426829268292683</v>
      </c>
      <c r="C3825">
        <v>2.1819401170706301</v>
      </c>
    </row>
    <row r="3826" spans="1:3" x14ac:dyDescent="0.25">
      <c r="A3826">
        <v>1.5429447852760736</v>
      </c>
      <c r="B3826">
        <v>1.5423728813559323</v>
      </c>
      <c r="C3826">
        <v>2.181649081670292</v>
      </c>
    </row>
    <row r="3827" spans="1:3" x14ac:dyDescent="0.25">
      <c r="A3827">
        <v>1.5428571428571429</v>
      </c>
      <c r="B3827">
        <v>1.5421052631578946</v>
      </c>
      <c r="C3827">
        <v>2.1813979017878848</v>
      </c>
    </row>
    <row r="3828" spans="1:3" x14ac:dyDescent="0.25">
      <c r="A3828">
        <v>1.5427807486631016</v>
      </c>
      <c r="B3828">
        <v>1.541871921182266</v>
      </c>
      <c r="C3828">
        <v>2.1811789151226848</v>
      </c>
    </row>
    <row r="3829" spans="1:3" x14ac:dyDescent="0.25">
      <c r="A3829">
        <v>1.5427135678391959</v>
      </c>
      <c r="B3829">
        <v>1.5416666666666667</v>
      </c>
      <c r="C3829">
        <v>2.1809863052083229</v>
      </c>
    </row>
    <row r="3830" spans="1:3" x14ac:dyDescent="0.25">
      <c r="A3830">
        <v>1.5426540284360191</v>
      </c>
      <c r="B3830">
        <v>1.5414847161572052</v>
      </c>
      <c r="C3830">
        <v>2.1808155771628508</v>
      </c>
    </row>
    <row r="3831" spans="1:3" x14ac:dyDescent="0.25">
      <c r="A3831">
        <v>1.5432098765432098</v>
      </c>
      <c r="B3831">
        <v>1.5454545454545454</v>
      </c>
      <c r="C3831">
        <v>2.1840161343558395</v>
      </c>
    </row>
    <row r="3832" spans="1:3" x14ac:dyDescent="0.25">
      <c r="A3832">
        <v>1.5430711610486891</v>
      </c>
      <c r="B3832">
        <v>1.5448275862068965</v>
      </c>
      <c r="C3832">
        <v>2.1834744970266944</v>
      </c>
    </row>
    <row r="3833" spans="1:3" x14ac:dyDescent="0.25">
      <c r="A3833">
        <v>1.5429553264604812</v>
      </c>
      <c r="B3833">
        <v>1.5443037974683544</v>
      </c>
      <c r="C3833">
        <v>2.1830220700505869</v>
      </c>
    </row>
    <row r="3834" spans="1:3" x14ac:dyDescent="0.25">
      <c r="A3834">
        <v>1.5428571428571429</v>
      </c>
      <c r="B3834">
        <v>1.5438596491228069</v>
      </c>
      <c r="C3834">
        <v>2.1826384903265366</v>
      </c>
    </row>
    <row r="3835" spans="1:3" x14ac:dyDescent="0.25">
      <c r="A3835">
        <v>1.5427728613569323</v>
      </c>
      <c r="B3835">
        <v>1.5434782608695652</v>
      </c>
      <c r="C3835">
        <v>2.1823091539734678</v>
      </c>
    </row>
    <row r="3836" spans="1:3" x14ac:dyDescent="0.25">
      <c r="A3836">
        <v>1.5426997245179064</v>
      </c>
      <c r="B3836">
        <v>1.5431472081218274</v>
      </c>
      <c r="C3836">
        <v>2.1820233147154533</v>
      </c>
    </row>
    <row r="3837" spans="1:3" x14ac:dyDescent="0.25">
      <c r="A3837">
        <v>1.5426356589147288</v>
      </c>
      <c r="B3837">
        <v>1.5428571428571429</v>
      </c>
      <c r="C3837">
        <v>2.1817728890561883</v>
      </c>
    </row>
    <row r="3838" spans="1:3" x14ac:dyDescent="0.25">
      <c r="A3838">
        <v>1.5425790754257906</v>
      </c>
      <c r="B3838">
        <v>1.5426008968609866</v>
      </c>
      <c r="C3838">
        <v>2.1815516796394734</v>
      </c>
    </row>
    <row r="3839" spans="1:3" x14ac:dyDescent="0.25">
      <c r="A3839">
        <v>1.542528735632184</v>
      </c>
      <c r="B3839">
        <v>1.5423728813559323</v>
      </c>
      <c r="C3839">
        <v>2.1813548554495266</v>
      </c>
    </row>
    <row r="3840" spans="1:3" x14ac:dyDescent="0.25">
      <c r="A3840">
        <v>1.542483660130719</v>
      </c>
      <c r="B3840">
        <v>1.5421686746987953</v>
      </c>
      <c r="C3840">
        <v>2.1811785949326796</v>
      </c>
    </row>
    <row r="3841" spans="1:3" x14ac:dyDescent="0.25">
      <c r="A3841">
        <v>1.5428571428571429</v>
      </c>
      <c r="B3841">
        <v>1.5460526315789473</v>
      </c>
      <c r="C3841">
        <v>2.1841902167342235</v>
      </c>
    </row>
    <row r="3842" spans="1:3" x14ac:dyDescent="0.25">
      <c r="A3842">
        <v>1.5427631578947369</v>
      </c>
      <c r="B3842">
        <v>1.5454545454545454</v>
      </c>
      <c r="C3842">
        <v>2.183700509095388</v>
      </c>
    </row>
    <row r="3843" spans="1:3" x14ac:dyDescent="0.25">
      <c r="A3843">
        <v>1.5426829268292683</v>
      </c>
      <c r="B3843">
        <v>1.5449438202247192</v>
      </c>
      <c r="C3843">
        <v>2.1832823959307386</v>
      </c>
    </row>
    <row r="3844" spans="1:3" x14ac:dyDescent="0.25">
      <c r="A3844">
        <v>1.5426136363636365</v>
      </c>
      <c r="B3844">
        <v>1.544502617801047</v>
      </c>
      <c r="C3844">
        <v>2.1829212462865737</v>
      </c>
    </row>
    <row r="3845" spans="1:3" x14ac:dyDescent="0.25">
      <c r="A3845">
        <v>1.5425531914893618</v>
      </c>
      <c r="B3845">
        <v>1.5441176470588236</v>
      </c>
      <c r="C3845">
        <v>2.1826061615720995</v>
      </c>
    </row>
    <row r="3846" spans="1:3" x14ac:dyDescent="0.25">
      <c r="A3846">
        <v>1.5425</v>
      </c>
      <c r="B3846">
        <v>1.5437788018433181</v>
      </c>
      <c r="C3846">
        <v>2.1823288567539012</v>
      </c>
    </row>
    <row r="3847" spans="1:3" x14ac:dyDescent="0.25">
      <c r="A3847">
        <v>1.5424528301886793</v>
      </c>
      <c r="B3847">
        <v>1.5434782608695652</v>
      </c>
      <c r="C3847">
        <v>2.1820829212323725</v>
      </c>
    </row>
    <row r="3848" spans="1:3" x14ac:dyDescent="0.25">
      <c r="A3848">
        <v>1.5424107142857142</v>
      </c>
      <c r="B3848">
        <v>1.5432098765432098</v>
      </c>
      <c r="C3848">
        <v>2.1818633171222883</v>
      </c>
    </row>
    <row r="3849" spans="1:3" x14ac:dyDescent="0.25">
      <c r="A3849">
        <v>1.5423728813559323</v>
      </c>
      <c r="B3849">
        <v>1.54296875</v>
      </c>
      <c r="C3849">
        <v>2.181666030495677</v>
      </c>
    </row>
    <row r="3850" spans="1:3" x14ac:dyDescent="0.25">
      <c r="A3850">
        <v>1.5423387096774193</v>
      </c>
      <c r="B3850">
        <v>1.5427509293680297</v>
      </c>
      <c r="C3850">
        <v>2.181487823810925</v>
      </c>
    </row>
    <row r="3851" spans="1:3" x14ac:dyDescent="0.25">
      <c r="A3851">
        <v>1.5425867507886435</v>
      </c>
      <c r="B3851">
        <v>1.5465116279069768</v>
      </c>
      <c r="C3851">
        <v>2.1843241744210387</v>
      </c>
    </row>
    <row r="3852" spans="1:3" x14ac:dyDescent="0.25">
      <c r="A3852">
        <v>1.5425219941348973</v>
      </c>
      <c r="B3852">
        <v>1.5459459459459459</v>
      </c>
      <c r="C3852">
        <v>2.1838779659533647</v>
      </c>
    </row>
    <row r="3853" spans="1:3" x14ac:dyDescent="0.25">
      <c r="A3853">
        <v>1.5424657534246575</v>
      </c>
      <c r="B3853">
        <v>1.5454545454545454</v>
      </c>
      <c r="C3853">
        <v>2.1834904058763369</v>
      </c>
    </row>
    <row r="3854" spans="1:3" x14ac:dyDescent="0.25">
      <c r="A3854">
        <v>1.5424164524421593</v>
      </c>
      <c r="B3854">
        <v>1.5450236966824644</v>
      </c>
      <c r="C3854">
        <v>2.1831506443840754</v>
      </c>
    </row>
    <row r="3855" spans="1:3" x14ac:dyDescent="0.25">
      <c r="A3855">
        <v>1.5423728813559323</v>
      </c>
      <c r="B3855">
        <v>1.5446428571428572</v>
      </c>
      <c r="C3855">
        <v>2.1828503524668497</v>
      </c>
    </row>
    <row r="3856" spans="1:3" x14ac:dyDescent="0.25">
      <c r="A3856">
        <v>1.5423340961098397</v>
      </c>
      <c r="B3856">
        <v>1.5443037974683544</v>
      </c>
      <c r="C3856">
        <v>2.1825830300124061</v>
      </c>
    </row>
    <row r="3857" spans="1:3" x14ac:dyDescent="0.25">
      <c r="A3857">
        <v>1.5422993492407808</v>
      </c>
      <c r="B3857">
        <v>1.544</v>
      </c>
      <c r="C3857">
        <v>2.1823435299394403</v>
      </c>
    </row>
    <row r="3858" spans="1:3" x14ac:dyDescent="0.25">
      <c r="A3858">
        <v>1.5422680412371135</v>
      </c>
      <c r="B3858">
        <v>1.543726235741445</v>
      </c>
      <c r="C3858">
        <v>2.1821277235619858</v>
      </c>
    </row>
    <row r="3859" spans="1:3" x14ac:dyDescent="0.25">
      <c r="A3859">
        <v>1.5422396856581533</v>
      </c>
      <c r="B3859">
        <v>1.5434782608695652</v>
      </c>
      <c r="C3859">
        <v>2.1819322605882836</v>
      </c>
    </row>
    <row r="3860" spans="1:3" x14ac:dyDescent="0.25">
      <c r="A3860">
        <v>1.5422138836772983</v>
      </c>
      <c r="B3860">
        <v>1.5432525951557095</v>
      </c>
      <c r="C3860">
        <v>2.1817543939366426</v>
      </c>
    </row>
    <row r="3861" spans="1:3" x14ac:dyDescent="0.25">
      <c r="A3861">
        <v>1.5423728813559323</v>
      </c>
      <c r="B3861">
        <v>1.546875</v>
      </c>
      <c r="C3861">
        <v>2.1844304453946801</v>
      </c>
    </row>
    <row r="3862" spans="1:3" x14ac:dyDescent="0.25">
      <c r="A3862">
        <v>1.5423280423280423</v>
      </c>
      <c r="B3862">
        <v>1.5463414634146342</v>
      </c>
      <c r="C3862">
        <v>2.1840209961506241</v>
      </c>
    </row>
    <row r="3863" spans="1:3" x14ac:dyDescent="0.25">
      <c r="A3863">
        <v>1.5422885572139304</v>
      </c>
      <c r="B3863">
        <v>1.5458715596330275</v>
      </c>
      <c r="C3863">
        <v>2.1836604297819009</v>
      </c>
    </row>
    <row r="3864" spans="1:3" x14ac:dyDescent="0.25">
      <c r="A3864">
        <v>1.5422535211267605</v>
      </c>
      <c r="B3864">
        <v>1.5454545454545454</v>
      </c>
      <c r="C3864">
        <v>2.1833404854703735</v>
      </c>
    </row>
    <row r="3865" spans="1:3" x14ac:dyDescent="0.25">
      <c r="A3865">
        <v>1.5422222222222222</v>
      </c>
      <c r="B3865">
        <v>1.5450819672131149</v>
      </c>
      <c r="C3865">
        <v>2.1830546644835072</v>
      </c>
    </row>
    <row r="3866" spans="1:3" x14ac:dyDescent="0.25">
      <c r="A3866">
        <v>1.5421940928270041</v>
      </c>
      <c r="B3866">
        <v>1.5447470817120623</v>
      </c>
      <c r="C3866">
        <v>2.1827977841312829</v>
      </c>
    </row>
    <row r="3867" spans="1:3" x14ac:dyDescent="0.25">
      <c r="A3867">
        <v>1.5421686746987953</v>
      </c>
      <c r="B3867">
        <v>1.5444444444444445</v>
      </c>
      <c r="C3867">
        <v>2.1825656606841286</v>
      </c>
    </row>
    <row r="3868" spans="1:3" x14ac:dyDescent="0.25">
      <c r="A3868">
        <v>1.5421455938697317</v>
      </c>
      <c r="B3868">
        <v>1.5441696113074206</v>
      </c>
      <c r="C3868">
        <v>2.1823548797519479</v>
      </c>
    </row>
    <row r="3869" spans="1:3" x14ac:dyDescent="0.25">
      <c r="A3869">
        <v>1.5421245421245422</v>
      </c>
      <c r="B3869">
        <v>1.5439189189189189</v>
      </c>
      <c r="C3869">
        <v>2.1821626272160817</v>
      </c>
    </row>
    <row r="3870" spans="1:3" x14ac:dyDescent="0.25">
      <c r="A3870">
        <v>1.5421052631578946</v>
      </c>
      <c r="B3870">
        <v>1.5436893203883495</v>
      </c>
      <c r="C3870">
        <v>2.1819865628688739</v>
      </c>
    </row>
    <row r="3871" spans="1:3" x14ac:dyDescent="0.25">
      <c r="A3871">
        <v>1.5421994884910486</v>
      </c>
      <c r="B3871">
        <v>1.5471698113207548</v>
      </c>
      <c r="C3871">
        <v>2.1845168086705931</v>
      </c>
    </row>
    <row r="3872" spans="1:3" x14ac:dyDescent="0.25">
      <c r="A3872">
        <v>1.5421686746987953</v>
      </c>
      <c r="B3872">
        <v>1.5466666666666666</v>
      </c>
      <c r="C3872">
        <v>2.1841387316285603</v>
      </c>
    </row>
    <row r="3873" spans="1:3" x14ac:dyDescent="0.25">
      <c r="A3873">
        <v>1.542141230068337</v>
      </c>
      <c r="B3873">
        <v>1.546218487394958</v>
      </c>
      <c r="C3873">
        <v>2.1838020020685565</v>
      </c>
    </row>
    <row r="3874" spans="1:3" x14ac:dyDescent="0.25">
      <c r="A3874">
        <v>1.5421166306695464</v>
      </c>
      <c r="B3874">
        <v>1.545816733067729</v>
      </c>
      <c r="C3874">
        <v>2.1835001888756</v>
      </c>
    </row>
    <row r="3875" spans="1:3" x14ac:dyDescent="0.25">
      <c r="A3875">
        <v>1.5420944558521561</v>
      </c>
      <c r="B3875">
        <v>1.5454545454545454</v>
      </c>
      <c r="C3875">
        <v>2.1832281289036364</v>
      </c>
    </row>
    <row r="3876" spans="1:3" x14ac:dyDescent="0.25">
      <c r="A3876">
        <v>1.5420743639921721</v>
      </c>
      <c r="B3876">
        <v>1.5451263537906137</v>
      </c>
      <c r="C3876">
        <v>2.1829816291623114</v>
      </c>
    </row>
    <row r="3877" spans="1:3" x14ac:dyDescent="0.25">
      <c r="A3877">
        <v>1.5420560747663552</v>
      </c>
      <c r="B3877">
        <v>1.5448275862068965</v>
      </c>
      <c r="C3877">
        <v>2.182757249175832</v>
      </c>
    </row>
    <row r="3878" spans="1:3" x14ac:dyDescent="0.25">
      <c r="A3878">
        <v>1.5420393559928445</v>
      </c>
      <c r="B3878">
        <v>1.5445544554455446</v>
      </c>
      <c r="C3878">
        <v>2.1825521394155762</v>
      </c>
    </row>
    <row r="3879" spans="1:3" x14ac:dyDescent="0.25">
      <c r="A3879">
        <v>1.5420240137221268</v>
      </c>
      <c r="B3879">
        <v>1.5443037974683544</v>
      </c>
      <c r="C3879">
        <v>2.1823639196455935</v>
      </c>
    </row>
    <row r="3880" spans="1:3" x14ac:dyDescent="0.25">
      <c r="A3880">
        <v>1.542009884678748</v>
      </c>
      <c r="B3880">
        <v>1.5440729483282676</v>
      </c>
      <c r="C3880">
        <v>2.1821905861326858</v>
      </c>
    </row>
    <row r="3881" spans="1:3" x14ac:dyDescent="0.25">
      <c r="A3881">
        <v>1.5420560747663552</v>
      </c>
      <c r="B3881">
        <v>1.5474137931034482</v>
      </c>
      <c r="C3881">
        <v>2.1845883788051745</v>
      </c>
    </row>
    <row r="3882" spans="1:3" x14ac:dyDescent="0.25">
      <c r="A3882">
        <v>1.5420353982300885</v>
      </c>
      <c r="B3882">
        <v>1.546938775510204</v>
      </c>
      <c r="C3882">
        <v>2.1842373370519139</v>
      </c>
    </row>
    <row r="3883" spans="1:3" x14ac:dyDescent="0.25">
      <c r="A3883">
        <v>1.5420168067226891</v>
      </c>
      <c r="B3883">
        <v>1.5465116279069768</v>
      </c>
      <c r="C3883">
        <v>2.1839217127604935</v>
      </c>
    </row>
    <row r="3884" spans="1:3" x14ac:dyDescent="0.25">
      <c r="A3884">
        <v>1.542</v>
      </c>
      <c r="B3884">
        <v>1.5461254612546125</v>
      </c>
      <c r="C3884">
        <v>2.1836364033281246</v>
      </c>
    </row>
    <row r="3885" spans="1:3" x14ac:dyDescent="0.25">
      <c r="A3885">
        <v>1.5419847328244274</v>
      </c>
      <c r="B3885">
        <v>1.545774647887324</v>
      </c>
      <c r="C3885">
        <v>2.1833772414117543</v>
      </c>
    </row>
    <row r="3886" spans="1:3" x14ac:dyDescent="0.25">
      <c r="A3886">
        <v>1.5419708029197081</v>
      </c>
      <c r="B3886">
        <v>1.5454545454545454</v>
      </c>
      <c r="C3886">
        <v>2.1831407900369055</v>
      </c>
    </row>
    <row r="3887" spans="1:3" x14ac:dyDescent="0.25">
      <c r="A3887">
        <v>1.5419580419580419</v>
      </c>
      <c r="B3887">
        <v>1.5451612903225806</v>
      </c>
      <c r="C3887">
        <v>2.182924189309015</v>
      </c>
    </row>
    <row r="3888" spans="1:3" x14ac:dyDescent="0.25">
      <c r="A3888">
        <v>1.5419463087248322</v>
      </c>
      <c r="B3888">
        <v>1.5448916408668731</v>
      </c>
      <c r="C3888">
        <v>2.1827250401758063</v>
      </c>
    </row>
    <row r="3889" spans="1:3" x14ac:dyDescent="0.25">
      <c r="A3889">
        <v>1.5419354838709678</v>
      </c>
      <c r="B3889">
        <v>1.5446428571428572</v>
      </c>
      <c r="C3889">
        <v>2.1825413151972279</v>
      </c>
    </row>
    <row r="3890" spans="1:3" x14ac:dyDescent="0.25">
      <c r="A3890">
        <v>1.5419254658385093</v>
      </c>
      <c r="B3890">
        <v>1.5444126074498568</v>
      </c>
      <c r="C3890">
        <v>2.1823712892748954</v>
      </c>
    </row>
    <row r="3891" spans="1:3" x14ac:dyDescent="0.25">
      <c r="A3891">
        <v>1.5419354838709678</v>
      </c>
      <c r="B3891">
        <v>1.5476190476190477</v>
      </c>
      <c r="C3891">
        <v>2.1846486566433705</v>
      </c>
    </row>
    <row r="3892" spans="1:3" x14ac:dyDescent="0.25">
      <c r="A3892">
        <v>1.5419222903885481</v>
      </c>
      <c r="B3892">
        <v>1.5471698113207548</v>
      </c>
      <c r="C3892">
        <v>2.1843211244364613</v>
      </c>
    </row>
    <row r="3893" spans="1:3" x14ac:dyDescent="0.25">
      <c r="A3893">
        <v>1.5419103313840157</v>
      </c>
      <c r="B3893">
        <v>1.5467625899280575</v>
      </c>
      <c r="C3893">
        <v>2.1840242626009716</v>
      </c>
    </row>
    <row r="3894" spans="1:3" x14ac:dyDescent="0.25">
      <c r="A3894">
        <v>1.5418994413407821</v>
      </c>
      <c r="B3894">
        <v>1.5463917525773196</v>
      </c>
      <c r="C3894">
        <v>2.1837539558398444</v>
      </c>
    </row>
    <row r="3895" spans="1:3" x14ac:dyDescent="0.25">
      <c r="A3895">
        <v>1.5418894830659537</v>
      </c>
      <c r="B3895">
        <v>1.5460526315789473</v>
      </c>
      <c r="C3895">
        <v>2.1835067935780699</v>
      </c>
    </row>
    <row r="3896" spans="1:3" x14ac:dyDescent="0.25">
      <c r="A3896">
        <v>1.541880341880342</v>
      </c>
      <c r="B3896">
        <v>1.5457413249211356</v>
      </c>
      <c r="C3896">
        <v>2.1832799253064157</v>
      </c>
    </row>
    <row r="3897" spans="1:3" x14ac:dyDescent="0.25">
      <c r="A3897">
        <v>1.541871921182266</v>
      </c>
      <c r="B3897">
        <v>1.5454545454545454</v>
      </c>
      <c r="C3897">
        <v>2.1830709501517371</v>
      </c>
    </row>
    <row r="3898" spans="1:3" x14ac:dyDescent="0.25">
      <c r="A3898">
        <v>1.5418641390205372</v>
      </c>
      <c r="B3898">
        <v>1.5451895043731778</v>
      </c>
      <c r="C3898">
        <v>2.1828778315843902</v>
      </c>
    </row>
    <row r="3899" spans="1:3" x14ac:dyDescent="0.25">
      <c r="A3899">
        <v>1.5418569254185692</v>
      </c>
      <c r="B3899">
        <v>1.5449438202247192</v>
      </c>
      <c r="C3899">
        <v>2.182698830831169</v>
      </c>
    </row>
    <row r="3900" spans="1:3" x14ac:dyDescent="0.25">
      <c r="A3900">
        <v>1.5418502202643172</v>
      </c>
      <c r="B3900">
        <v>1.5447154471544715</v>
      </c>
      <c r="C3900">
        <v>2.1825324543765126</v>
      </c>
    </row>
    <row r="3901" spans="1:3" x14ac:dyDescent="0.25">
      <c r="A3901">
        <v>1.5454545454545454</v>
      </c>
      <c r="B3901">
        <v>1.5416666666666667</v>
      </c>
      <c r="C3901">
        <v>2.1829259866466448</v>
      </c>
    </row>
    <row r="3902" spans="1:3" x14ac:dyDescent="0.25">
      <c r="A3902">
        <v>1.5449999999999999</v>
      </c>
      <c r="B3902">
        <v>1.5412844036697249</v>
      </c>
      <c r="C3902">
        <v>2.1823342120297569</v>
      </c>
    </row>
    <row r="3903" spans="1:3" x14ac:dyDescent="0.25">
      <c r="A3903">
        <v>1.5446428571428572</v>
      </c>
      <c r="B3903">
        <v>1.540983606557377</v>
      </c>
      <c r="C3903">
        <v>2.1818689309399475</v>
      </c>
    </row>
    <row r="3904" spans="1:3" x14ac:dyDescent="0.25">
      <c r="A3904">
        <v>1.5443548387096775</v>
      </c>
      <c r="B3904">
        <v>1.5407407407407407</v>
      </c>
      <c r="C3904">
        <v>2.1814935017148964</v>
      </c>
    </row>
    <row r="3905" spans="1:3" x14ac:dyDescent="0.25">
      <c r="A3905">
        <v>1.5441176470588236</v>
      </c>
      <c r="B3905">
        <v>1.5405405405405406</v>
      </c>
      <c r="C3905">
        <v>2.1811841886937056</v>
      </c>
    </row>
    <row r="3906" spans="1:3" x14ac:dyDescent="0.25">
      <c r="A3906">
        <v>1.5439189189189189</v>
      </c>
      <c r="B3906">
        <v>1.5403726708074534</v>
      </c>
      <c r="C3906">
        <v>2.1809249398285697</v>
      </c>
    </row>
    <row r="3907" spans="1:3" x14ac:dyDescent="0.25">
      <c r="A3907">
        <v>1.54375</v>
      </c>
      <c r="B3907">
        <v>1.5402298850574712</v>
      </c>
      <c r="C3907">
        <v>2.1807045103186611</v>
      </c>
    </row>
    <row r="3908" spans="1:3" x14ac:dyDescent="0.25">
      <c r="A3908">
        <v>1.5436046511627908</v>
      </c>
      <c r="B3908">
        <v>1.5401069518716577</v>
      </c>
      <c r="C3908">
        <v>2.180514788368749</v>
      </c>
    </row>
    <row r="3909" spans="1:3" x14ac:dyDescent="0.25">
      <c r="A3909">
        <v>1.5434782608695652</v>
      </c>
      <c r="B3909">
        <v>1.54</v>
      </c>
      <c r="C3909">
        <v>2.1803497750996139</v>
      </c>
    </row>
    <row r="3910" spans="1:3" x14ac:dyDescent="0.25">
      <c r="A3910">
        <v>1.5433673469387754</v>
      </c>
      <c r="B3910">
        <v>1.539906103286385</v>
      </c>
      <c r="C3910">
        <v>2.1802049386549633</v>
      </c>
    </row>
    <row r="3911" spans="1:3" x14ac:dyDescent="0.25">
      <c r="A3911">
        <v>1.5446009389671362</v>
      </c>
      <c r="B3911">
        <v>1.5431034482758621</v>
      </c>
      <c r="C3911">
        <v>2.1833369672908978</v>
      </c>
    </row>
    <row r="3912" spans="1:3" x14ac:dyDescent="0.25">
      <c r="A3912">
        <v>1.5443037974683544</v>
      </c>
      <c r="B3912">
        <v>1.5426356589147288</v>
      </c>
      <c r="C3912">
        <v>2.182796141427426</v>
      </c>
    </row>
    <row r="3913" spans="1:3" x14ac:dyDescent="0.25">
      <c r="A3913">
        <v>1.5440613026819923</v>
      </c>
      <c r="B3913">
        <v>1.5422535211267605</v>
      </c>
      <c r="C3913">
        <v>2.1823545151665669</v>
      </c>
    </row>
    <row r="3914" spans="1:3" x14ac:dyDescent="0.25">
      <c r="A3914">
        <v>1.5438596491228069</v>
      </c>
      <c r="B3914">
        <v>1.5419354838709678</v>
      </c>
      <c r="C3914">
        <v>2.1819870880942429</v>
      </c>
    </row>
    <row r="3915" spans="1:3" x14ac:dyDescent="0.25">
      <c r="A3915">
        <v>1.5436893203883495</v>
      </c>
      <c r="B3915">
        <v>1.5416666666666667</v>
      </c>
      <c r="C3915">
        <v>2.181676609626678</v>
      </c>
    </row>
    <row r="3916" spans="1:3" x14ac:dyDescent="0.25">
      <c r="A3916">
        <v>1.5435435435435436</v>
      </c>
      <c r="B3916">
        <v>1.5414364640883977</v>
      </c>
      <c r="C3916">
        <v>2.18141079204177</v>
      </c>
    </row>
    <row r="3917" spans="1:3" x14ac:dyDescent="0.25">
      <c r="A3917">
        <v>1.5434173669467788</v>
      </c>
      <c r="B3917">
        <v>1.5412371134020619</v>
      </c>
      <c r="C3917">
        <v>2.1811806455039089</v>
      </c>
    </row>
    <row r="3918" spans="1:3" x14ac:dyDescent="0.25">
      <c r="A3918">
        <v>1.5433070866141732</v>
      </c>
      <c r="B3918">
        <v>1.5410628019323671</v>
      </c>
      <c r="C3918">
        <v>2.1809794412357868</v>
      </c>
    </row>
    <row r="3919" spans="1:3" x14ac:dyDescent="0.25">
      <c r="A3919">
        <v>1.5432098765432098</v>
      </c>
      <c r="B3919">
        <v>1.540909090909091</v>
      </c>
      <c r="C3919">
        <v>2.1808020427142831</v>
      </c>
    </row>
    <row r="3920" spans="1:3" x14ac:dyDescent="0.25">
      <c r="A3920">
        <v>1.5431235431235431</v>
      </c>
      <c r="B3920">
        <v>1.5407725321888412</v>
      </c>
      <c r="C3920">
        <v>2.180644460999952</v>
      </c>
    </row>
    <row r="3921" spans="1:3" x14ac:dyDescent="0.25">
      <c r="A3921">
        <v>1.544</v>
      </c>
      <c r="B3921">
        <v>1.5441176470588236</v>
      </c>
      <c r="C3921">
        <v>2.1836289309217531</v>
      </c>
    </row>
    <row r="3922" spans="1:3" x14ac:dyDescent="0.25">
      <c r="A3922">
        <v>1.5437956204379562</v>
      </c>
      <c r="B3922">
        <v>1.5436241610738255</v>
      </c>
      <c r="C3922">
        <v>2.1831354672429941</v>
      </c>
    </row>
    <row r="3923" spans="1:3" x14ac:dyDescent="0.25">
      <c r="A3923">
        <v>1.5436241610738255</v>
      </c>
      <c r="B3923">
        <v>1.5432098765432098</v>
      </c>
      <c r="C3923">
        <v>2.1827213000544483</v>
      </c>
    </row>
    <row r="3924" spans="1:3" x14ac:dyDescent="0.25">
      <c r="A3924">
        <v>1.5434782608695652</v>
      </c>
      <c r="B3924">
        <v>1.5428571428571429</v>
      </c>
      <c r="C3924">
        <v>2.1823687371849525</v>
      </c>
    </row>
    <row r="3925" spans="1:3" x14ac:dyDescent="0.25">
      <c r="A3925">
        <v>1.5433526011560694</v>
      </c>
      <c r="B3925">
        <v>1.5425531914893618</v>
      </c>
      <c r="C3925">
        <v>2.1820649852992968</v>
      </c>
    </row>
    <row r="3926" spans="1:3" x14ac:dyDescent="0.25">
      <c r="A3926">
        <v>1.5432432432432432</v>
      </c>
      <c r="B3926">
        <v>1.5422885572139304</v>
      </c>
      <c r="C3926">
        <v>2.1818005641050124</v>
      </c>
    </row>
    <row r="3927" spans="1:3" x14ac:dyDescent="0.25">
      <c r="A3927">
        <v>1.5431472081218274</v>
      </c>
      <c r="B3927">
        <v>1.5420560747663552</v>
      </c>
      <c r="C3927">
        <v>2.1815682991045708</v>
      </c>
    </row>
    <row r="3928" spans="1:3" x14ac:dyDescent="0.25">
      <c r="A3928">
        <v>1.5430622009569377</v>
      </c>
      <c r="B3928">
        <v>1.5418502202643172</v>
      </c>
      <c r="C3928">
        <v>2.1813626607584515</v>
      </c>
    </row>
    <row r="3929" spans="1:3" x14ac:dyDescent="0.25">
      <c r="A3929">
        <v>1.5429864253393666</v>
      </c>
      <c r="B3929">
        <v>1.5416666666666667</v>
      </c>
      <c r="C3929">
        <v>2.1811793186009876</v>
      </c>
    </row>
    <row r="3930" spans="1:3" x14ac:dyDescent="0.25">
      <c r="A3930">
        <v>1.5429184549356223</v>
      </c>
      <c r="B3930">
        <v>1.541501976284585</v>
      </c>
      <c r="C3930">
        <v>2.1810148329321857</v>
      </c>
    </row>
    <row r="3931" spans="1:3" x14ac:dyDescent="0.25">
      <c r="A3931">
        <v>1.5435540069686411</v>
      </c>
      <c r="B3931">
        <v>1.5448717948717949</v>
      </c>
      <c r="C3931">
        <v>2.183847026469425</v>
      </c>
    </row>
    <row r="3932" spans="1:3" x14ac:dyDescent="0.25">
      <c r="A3932">
        <v>1.5434083601286173</v>
      </c>
      <c r="B3932">
        <v>1.544378698224852</v>
      </c>
      <c r="C3932">
        <v>2.183395275630502</v>
      </c>
    </row>
    <row r="3933" spans="1:3" x14ac:dyDescent="0.25">
      <c r="A3933">
        <v>1.5432835820895523</v>
      </c>
      <c r="B3933">
        <v>1.543956043956044</v>
      </c>
      <c r="C3933">
        <v>2.1830081265115706</v>
      </c>
    </row>
    <row r="3934" spans="1:3" x14ac:dyDescent="0.25">
      <c r="A3934">
        <v>1.5431754874651811</v>
      </c>
      <c r="B3934">
        <v>1.5435897435897437</v>
      </c>
      <c r="C3934">
        <v>2.1826726464655319</v>
      </c>
    </row>
    <row r="3935" spans="1:3" x14ac:dyDescent="0.25">
      <c r="A3935">
        <v>1.5430809399477807</v>
      </c>
      <c r="B3935">
        <v>1.5432692307692308</v>
      </c>
      <c r="C3935">
        <v>2.1823791388915859</v>
      </c>
    </row>
    <row r="3936" spans="1:3" x14ac:dyDescent="0.25">
      <c r="A3936">
        <v>1.5429975429975431</v>
      </c>
      <c r="B3936">
        <v>1.5429864253393666</v>
      </c>
      <c r="C3936">
        <v>2.1821201906581615</v>
      </c>
    </row>
    <row r="3937" spans="1:3" x14ac:dyDescent="0.25">
      <c r="A3937">
        <v>1.54292343387471</v>
      </c>
      <c r="B3937">
        <v>1.5427350427350428</v>
      </c>
      <c r="C3937">
        <v>2.1818900373030767</v>
      </c>
    </row>
    <row r="3938" spans="1:3" x14ac:dyDescent="0.25">
      <c r="A3938">
        <v>1.5428571428571429</v>
      </c>
      <c r="B3938">
        <v>1.5425101214574899</v>
      </c>
      <c r="C3938">
        <v>2.1816841288472784</v>
      </c>
    </row>
    <row r="3939" spans="1:3" x14ac:dyDescent="0.25">
      <c r="A3939">
        <v>1.5427974947807934</v>
      </c>
      <c r="B3939">
        <v>1.5423076923076924</v>
      </c>
      <c r="C3939">
        <v>2.1814988259573673</v>
      </c>
    </row>
    <row r="3940" spans="1:3" x14ac:dyDescent="0.25">
      <c r="A3940">
        <v>1.5427435387673956</v>
      </c>
      <c r="B3940">
        <v>1.5421245421245422</v>
      </c>
      <c r="C3940">
        <v>2.1813311829778108</v>
      </c>
    </row>
    <row r="3941" spans="1:3" x14ac:dyDescent="0.25">
      <c r="A3941">
        <v>1.5432098765432098</v>
      </c>
      <c r="B3941">
        <v>1.5454545454545454</v>
      </c>
      <c r="C3941">
        <v>2.1840161343558395</v>
      </c>
    </row>
    <row r="3942" spans="1:3" x14ac:dyDescent="0.25">
      <c r="A3942">
        <v>1.5431034482758621</v>
      </c>
      <c r="B3942">
        <v>1.5449735449735449</v>
      </c>
      <c r="C3942">
        <v>2.183600583153654</v>
      </c>
    </row>
    <row r="3943" spans="1:3" x14ac:dyDescent="0.25">
      <c r="A3943">
        <v>1.543010752688172</v>
      </c>
      <c r="B3943">
        <v>1.5445544554455446</v>
      </c>
      <c r="C3943">
        <v>2.1832385689035458</v>
      </c>
    </row>
    <row r="3944" spans="1:3" x14ac:dyDescent="0.25">
      <c r="A3944">
        <v>1.542929292929293</v>
      </c>
      <c r="B3944">
        <v>1.5441860465116279</v>
      </c>
      <c r="C3944">
        <v>2.1829203717086201</v>
      </c>
    </row>
    <row r="3945" spans="1:3" x14ac:dyDescent="0.25">
      <c r="A3945">
        <v>1.5428571428571429</v>
      </c>
      <c r="B3945">
        <v>1.5438596491228069</v>
      </c>
      <c r="C3945">
        <v>2.1826384903265366</v>
      </c>
    </row>
    <row r="3946" spans="1:3" x14ac:dyDescent="0.25">
      <c r="A3946">
        <v>1.5427927927927927</v>
      </c>
      <c r="B3946">
        <v>1.5435684647302905</v>
      </c>
      <c r="C3946">
        <v>2.1823870433090486</v>
      </c>
    </row>
    <row r="3947" spans="1:3" x14ac:dyDescent="0.25">
      <c r="A3947">
        <v>1.5427350427350428</v>
      </c>
      <c r="B3947">
        <v>1.5433070866141732</v>
      </c>
      <c r="C3947">
        <v>2.1821613541798923</v>
      </c>
    </row>
    <row r="3948" spans="1:3" x14ac:dyDescent="0.25">
      <c r="A3948">
        <v>1.5426829268292683</v>
      </c>
      <c r="B3948">
        <v>1.5430711610486891</v>
      </c>
      <c r="C3948">
        <v>2.1819576578821751</v>
      </c>
    </row>
    <row r="3949" spans="1:3" x14ac:dyDescent="0.25">
      <c r="A3949">
        <v>1.5426356589147288</v>
      </c>
      <c r="B3949">
        <v>1.5428571428571429</v>
      </c>
      <c r="C3949">
        <v>2.1817728890561883</v>
      </c>
    </row>
    <row r="3950" spans="1:3" x14ac:dyDescent="0.25">
      <c r="A3950">
        <v>1.5425925925925925</v>
      </c>
      <c r="B3950">
        <v>1.5426621160409557</v>
      </c>
      <c r="C3950">
        <v>2.1816045267164017</v>
      </c>
    </row>
    <row r="3951" spans="1:3" x14ac:dyDescent="0.25">
      <c r="A3951">
        <v>1.5429362880886426</v>
      </c>
      <c r="B3951">
        <v>1.5459183673469388</v>
      </c>
      <c r="C3951">
        <v>2.1841510908362962</v>
      </c>
    </row>
    <row r="3952" spans="1:3" x14ac:dyDescent="0.25">
      <c r="A3952">
        <v>1.5428571428571429</v>
      </c>
      <c r="B3952">
        <v>1.5454545454545454</v>
      </c>
      <c r="C3952">
        <v>2.1837669095696595</v>
      </c>
    </row>
    <row r="3953" spans="1:3" x14ac:dyDescent="0.25">
      <c r="A3953">
        <v>1.5427872860635696</v>
      </c>
      <c r="B3953">
        <v>1.545045045045045</v>
      </c>
      <c r="C3953">
        <v>2.183427764149215</v>
      </c>
    </row>
    <row r="3954" spans="1:3" x14ac:dyDescent="0.25">
      <c r="A3954">
        <v>1.5427251732101617</v>
      </c>
      <c r="B3954">
        <v>1.5446808510638297</v>
      </c>
      <c r="C3954">
        <v>2.1831261740219232</v>
      </c>
    </row>
    <row r="3955" spans="1:3" x14ac:dyDescent="0.25">
      <c r="A3955">
        <v>1.5426695842450766</v>
      </c>
      <c r="B3955">
        <v>1.5443548387096775</v>
      </c>
      <c r="C3955">
        <v>2.1828562284311972</v>
      </c>
    </row>
    <row r="3956" spans="1:3" x14ac:dyDescent="0.25">
      <c r="A3956">
        <v>1.5426195426195426</v>
      </c>
      <c r="B3956">
        <v>1.5440613026819923</v>
      </c>
      <c r="C3956">
        <v>2.1826131951657715</v>
      </c>
    </row>
    <row r="3957" spans="1:3" x14ac:dyDescent="0.25">
      <c r="A3957">
        <v>1.5425742574257426</v>
      </c>
      <c r="B3957">
        <v>1.5437956204379562</v>
      </c>
      <c r="C3957">
        <v>2.1823932407694069</v>
      </c>
    </row>
    <row r="3958" spans="1:3" x14ac:dyDescent="0.25">
      <c r="A3958">
        <v>1.5425330812854443</v>
      </c>
      <c r="B3958">
        <v>1.5435540069686411</v>
      </c>
      <c r="C3958">
        <v>2.1821932268451651</v>
      </c>
    </row>
    <row r="3959" spans="1:3" x14ac:dyDescent="0.25">
      <c r="A3959">
        <v>1.5424954792043399</v>
      </c>
      <c r="B3959">
        <v>1.5433333333333332</v>
      </c>
      <c r="C3959">
        <v>2.1820105593565775</v>
      </c>
    </row>
    <row r="3960" spans="1:3" x14ac:dyDescent="0.25">
      <c r="A3960">
        <v>1.5424610051993068</v>
      </c>
      <c r="B3960">
        <v>1.5431309904153354</v>
      </c>
      <c r="C3960">
        <v>2.1818430755076474</v>
      </c>
    </row>
    <row r="3961" spans="1:3" x14ac:dyDescent="0.25">
      <c r="A3961">
        <v>1.5427135678391959</v>
      </c>
      <c r="B3961">
        <v>1.5462962962962963</v>
      </c>
      <c r="C3961">
        <v>2.1842612912229122</v>
      </c>
    </row>
    <row r="3962" spans="1:3" x14ac:dyDescent="0.25">
      <c r="A3962">
        <v>1.5426540284360191</v>
      </c>
      <c r="B3962">
        <v>1.5458515283842795</v>
      </c>
      <c r="C3962">
        <v>2.1839043933418631</v>
      </c>
    </row>
    <row r="3963" spans="1:3" x14ac:dyDescent="0.25">
      <c r="A3963">
        <v>1.5426008968609866</v>
      </c>
      <c r="B3963">
        <v>1.5454545454545454</v>
      </c>
      <c r="C3963">
        <v>2.1835858762738036</v>
      </c>
    </row>
    <row r="3964" spans="1:3" x14ac:dyDescent="0.25">
      <c r="A3964">
        <v>1.5425531914893618</v>
      </c>
      <c r="B3964">
        <v>1.5450980392156863</v>
      </c>
      <c r="C3964">
        <v>2.1832998647373598</v>
      </c>
    </row>
    <row r="3965" spans="1:3" x14ac:dyDescent="0.25">
      <c r="A3965">
        <v>1.5425101214574899</v>
      </c>
      <c r="B3965">
        <v>1.544776119402985</v>
      </c>
      <c r="C3965">
        <v>2.1830416244031046</v>
      </c>
    </row>
    <row r="3966" spans="1:3" x14ac:dyDescent="0.25">
      <c r="A3966">
        <v>1.5424710424710424</v>
      </c>
      <c r="B3966">
        <v>1.5444839857651245</v>
      </c>
      <c r="C3966">
        <v>2.1828072977582398</v>
      </c>
    </row>
    <row r="3967" spans="1:3" x14ac:dyDescent="0.25">
      <c r="A3967">
        <v>1.5424354243542435</v>
      </c>
      <c r="B3967">
        <v>1.5442176870748299</v>
      </c>
      <c r="C3967">
        <v>2.1825937101021786</v>
      </c>
    </row>
    <row r="3968" spans="1:3" x14ac:dyDescent="0.25">
      <c r="A3968">
        <v>1.5424028268551238</v>
      </c>
      <c r="B3968">
        <v>1.5439739413680782</v>
      </c>
      <c r="C3968">
        <v>2.1823982248696856</v>
      </c>
    </row>
    <row r="3969" spans="1:3" x14ac:dyDescent="0.25">
      <c r="A3969">
        <v>1.5423728813559323</v>
      </c>
      <c r="B3969">
        <v>1.54375</v>
      </c>
      <c r="C3969">
        <v>2.1822186342441037</v>
      </c>
    </row>
    <row r="3970" spans="1:3" x14ac:dyDescent="0.25">
      <c r="A3970">
        <v>1.5423452768729642</v>
      </c>
      <c r="B3970">
        <v>1.5435435435435436</v>
      </c>
      <c r="C3970">
        <v>2.1820530754102432</v>
      </c>
    </row>
    <row r="3971" spans="1:3" x14ac:dyDescent="0.25">
      <c r="A3971">
        <v>1.542528735632184</v>
      </c>
      <c r="B3971">
        <v>1.5466101694915255</v>
      </c>
      <c r="C3971">
        <v>2.1843529743669241</v>
      </c>
    </row>
    <row r="3972" spans="1:3" x14ac:dyDescent="0.25">
      <c r="A3972">
        <v>1.542483660130719</v>
      </c>
      <c r="B3972">
        <v>1.5461847389558232</v>
      </c>
      <c r="C3972">
        <v>2.1840199378096679</v>
      </c>
    </row>
    <row r="3973" spans="1:3" x14ac:dyDescent="0.25">
      <c r="A3973">
        <v>1.5424430641821947</v>
      </c>
      <c r="B3973">
        <v>1.5458015267175573</v>
      </c>
      <c r="C3973">
        <v>2.1837199834791297</v>
      </c>
    </row>
    <row r="3974" spans="1:3" x14ac:dyDescent="0.25">
      <c r="A3974">
        <v>1.542406311637081</v>
      </c>
      <c r="B3974">
        <v>1.5454545454545454</v>
      </c>
      <c r="C3974">
        <v>2.1834484152926579</v>
      </c>
    </row>
    <row r="3975" spans="1:3" x14ac:dyDescent="0.25">
      <c r="A3975">
        <v>1.5423728813559323</v>
      </c>
      <c r="B3975">
        <v>1.5451388888888888</v>
      </c>
      <c r="C3975">
        <v>2.1832013858320516</v>
      </c>
    </row>
    <row r="3976" spans="1:3" x14ac:dyDescent="0.25">
      <c r="A3976">
        <v>1.5423423423423424</v>
      </c>
      <c r="B3976">
        <v>1.5448504983388704</v>
      </c>
      <c r="C3976">
        <v>2.1829757129203062</v>
      </c>
    </row>
    <row r="3977" spans="1:3" x14ac:dyDescent="0.25">
      <c r="A3977">
        <v>1.5423143350604491</v>
      </c>
      <c r="B3977">
        <v>1.5445859872611465</v>
      </c>
      <c r="C3977">
        <v>2.1827687417993795</v>
      </c>
    </row>
    <row r="3978" spans="1:3" x14ac:dyDescent="0.25">
      <c r="A3978">
        <v>1.5422885572139304</v>
      </c>
      <c r="B3978">
        <v>1.5443425076452599</v>
      </c>
      <c r="C3978">
        <v>2.182578240208831</v>
      </c>
    </row>
    <row r="3979" spans="1:3" x14ac:dyDescent="0.25">
      <c r="A3979">
        <v>1.5422647527910687</v>
      </c>
      <c r="B3979">
        <v>1.5441176470588236</v>
      </c>
      <c r="C3979">
        <v>2.1824023175528779</v>
      </c>
    </row>
    <row r="3980" spans="1:3" x14ac:dyDescent="0.25">
      <c r="A3980">
        <v>1.5422427035330262</v>
      </c>
      <c r="B3980">
        <v>1.5439093484419264</v>
      </c>
      <c r="C3980">
        <v>2.1822393619415887</v>
      </c>
    </row>
    <row r="3981" spans="1:3" x14ac:dyDescent="0.25">
      <c r="A3981">
        <v>1.5423728813559323</v>
      </c>
      <c r="B3981">
        <v>1.546875</v>
      </c>
      <c r="C3981">
        <v>2.1844304453946801</v>
      </c>
    </row>
    <row r="3982" spans="1:3" x14ac:dyDescent="0.25">
      <c r="A3982">
        <v>1.5423387096774193</v>
      </c>
      <c r="B3982">
        <v>1.5464684014869889</v>
      </c>
      <c r="C3982">
        <v>2.1841184061692096</v>
      </c>
    </row>
    <row r="3983" spans="1:3" x14ac:dyDescent="0.25">
      <c r="A3983">
        <v>1.5423076923076924</v>
      </c>
      <c r="B3983">
        <v>1.5460992907801419</v>
      </c>
      <c r="C3983">
        <v>2.1838351665595868</v>
      </c>
    </row>
    <row r="3984" spans="1:3" x14ac:dyDescent="0.25">
      <c r="A3984">
        <v>1.5422794117647058</v>
      </c>
      <c r="B3984">
        <v>1.5457627118644068</v>
      </c>
      <c r="C3984">
        <v>2.1835769153715865</v>
      </c>
    </row>
    <row r="3985" spans="1:3" x14ac:dyDescent="0.25">
      <c r="A3985">
        <v>1.5422535211267605</v>
      </c>
      <c r="B3985">
        <v>1.5454545454545454</v>
      </c>
      <c r="C3985">
        <v>2.1833404854703735</v>
      </c>
    </row>
    <row r="3986" spans="1:3" x14ac:dyDescent="0.25">
      <c r="A3986">
        <v>1.5422297297297298</v>
      </c>
      <c r="B3986">
        <v>1.5451713395638629</v>
      </c>
      <c r="C3986">
        <v>2.1831232232450413</v>
      </c>
    </row>
    <row r="3987" spans="1:3" x14ac:dyDescent="0.25">
      <c r="A3987">
        <v>1.5422077922077921</v>
      </c>
      <c r="B3987">
        <v>1.5449101796407185</v>
      </c>
      <c r="C3987">
        <v>2.1829228885840082</v>
      </c>
    </row>
    <row r="3988" spans="1:3" x14ac:dyDescent="0.25">
      <c r="A3988">
        <v>1.5421875</v>
      </c>
      <c r="B3988">
        <v>1.5446685878962536</v>
      </c>
      <c r="C3988">
        <v>2.1827375773531861</v>
      </c>
    </row>
    <row r="3989" spans="1:3" x14ac:dyDescent="0.25">
      <c r="A3989">
        <v>1.5421686746987953</v>
      </c>
      <c r="B3989">
        <v>1.5444444444444445</v>
      </c>
      <c r="C3989">
        <v>2.1825656606841286</v>
      </c>
    </row>
    <row r="3990" spans="1:3" x14ac:dyDescent="0.25">
      <c r="A3990">
        <v>1.5421511627906976</v>
      </c>
      <c r="B3990">
        <v>1.5442359249329758</v>
      </c>
      <c r="C3990">
        <v>2.1824057369678775</v>
      </c>
    </row>
    <row r="3991" spans="1:3" x14ac:dyDescent="0.25">
      <c r="A3991">
        <v>1.5422396856581533</v>
      </c>
      <c r="B3991">
        <v>1.5471014492753623</v>
      </c>
      <c r="C3991">
        <v>2.1844967709678325</v>
      </c>
    </row>
    <row r="3992" spans="1:3" x14ac:dyDescent="0.25">
      <c r="A3992">
        <v>1.5422138836772983</v>
      </c>
      <c r="B3992">
        <v>1.546712802768166</v>
      </c>
      <c r="C3992">
        <v>2.1842033232403</v>
      </c>
    </row>
    <row r="3993" spans="1:3" x14ac:dyDescent="0.25">
      <c r="A3993">
        <v>1.5421903052064632</v>
      </c>
      <c r="B3993">
        <v>1.5463576158940397</v>
      </c>
      <c r="C3993">
        <v>2.1839351670107567</v>
      </c>
    </row>
    <row r="3994" spans="1:3" x14ac:dyDescent="0.25">
      <c r="A3994">
        <v>1.5421686746987953</v>
      </c>
      <c r="B3994">
        <v>1.5460317460317461</v>
      </c>
      <c r="C3994">
        <v>2.1836891676610497</v>
      </c>
    </row>
    <row r="3995" spans="1:3" x14ac:dyDescent="0.25">
      <c r="A3995">
        <v>1.5421487603305786</v>
      </c>
      <c r="B3995">
        <v>1.5457317073170731</v>
      </c>
      <c r="C3995">
        <v>2.1834626880243442</v>
      </c>
    </row>
    <row r="3996" spans="1:3" x14ac:dyDescent="0.25">
      <c r="A3996">
        <v>1.5421303656597773</v>
      </c>
      <c r="B3996">
        <v>1.5454545454545454</v>
      </c>
      <c r="C3996">
        <v>2.1832534934716294</v>
      </c>
    </row>
    <row r="3997" spans="1:3" x14ac:dyDescent="0.25">
      <c r="A3997">
        <v>1.5421133231240429</v>
      </c>
      <c r="B3997">
        <v>1.5451977401129944</v>
      </c>
      <c r="C3997">
        <v>2.183059677930721</v>
      </c>
    </row>
    <row r="3998" spans="1:3" x14ac:dyDescent="0.25">
      <c r="A3998">
        <v>1.5420974889217134</v>
      </c>
      <c r="B3998">
        <v>1.5449591280653951</v>
      </c>
      <c r="C3998">
        <v>2.1828796056427939</v>
      </c>
    </row>
    <row r="3999" spans="1:3" x14ac:dyDescent="0.25">
      <c r="A3999">
        <v>1.5420827389443652</v>
      </c>
      <c r="B3999">
        <v>1.5447368421052632</v>
      </c>
      <c r="C3999">
        <v>2.182711864884483</v>
      </c>
    </row>
    <row r="4000" spans="1:3" x14ac:dyDescent="0.25">
      <c r="A4000">
        <v>1.5420689655172415</v>
      </c>
      <c r="B4000">
        <v>1.5445292620865141</v>
      </c>
      <c r="C4000">
        <v>2.1825552308825835</v>
      </c>
    </row>
    <row r="4001" spans="1:3" x14ac:dyDescent="0.25">
      <c r="A4001">
        <v>1.5454545454545454</v>
      </c>
      <c r="B4001">
        <v>1.5416666666666667</v>
      </c>
      <c r="C4001">
        <v>2.1829259866466448</v>
      </c>
    </row>
    <row r="4002" spans="1:3" x14ac:dyDescent="0.25">
      <c r="A4002">
        <v>1.6176470588235294</v>
      </c>
      <c r="B4002">
        <v>1.6190476190476191</v>
      </c>
      <c r="C4002">
        <v>2.288688969620857</v>
      </c>
    </row>
    <row r="4003" spans="1:3" x14ac:dyDescent="0.25">
      <c r="A4003">
        <v>1.6176470588235294</v>
      </c>
      <c r="B4003">
        <v>1.6190476190476191</v>
      </c>
      <c r="C4003">
        <v>2.288688969620857</v>
      </c>
    </row>
    <row r="4004" spans="1:3" x14ac:dyDescent="0.25">
      <c r="A4004">
        <v>1.6176470588235294</v>
      </c>
      <c r="B4004">
        <v>1.6190476190476191</v>
      </c>
      <c r="C4004">
        <v>2.288688969620857</v>
      </c>
    </row>
    <row r="4005" spans="1:3" x14ac:dyDescent="0.25">
      <c r="A4005">
        <v>1.6176470588235294</v>
      </c>
      <c r="B4005">
        <v>1.6190476190476191</v>
      </c>
      <c r="C4005">
        <v>2.288688969620857</v>
      </c>
    </row>
    <row r="4006" spans="1:3" x14ac:dyDescent="0.25">
      <c r="A4006">
        <v>1.6176470588235294</v>
      </c>
      <c r="B4006">
        <v>1.6190476190476191</v>
      </c>
      <c r="C4006">
        <v>2.288688969620857</v>
      </c>
    </row>
    <row r="4007" spans="1:3" x14ac:dyDescent="0.25">
      <c r="A4007">
        <v>1.6176470588235294</v>
      </c>
      <c r="B4007">
        <v>1.6190476190476191</v>
      </c>
      <c r="C4007">
        <v>2.288688969620857</v>
      </c>
    </row>
    <row r="4008" spans="1:3" x14ac:dyDescent="0.25">
      <c r="A4008">
        <v>1.6176470588235294</v>
      </c>
      <c r="B4008">
        <v>1.6190476190476191</v>
      </c>
      <c r="C4008">
        <v>2.288688969620857</v>
      </c>
    </row>
    <row r="4009" spans="1:3" x14ac:dyDescent="0.25">
      <c r="A4009">
        <v>1.6176470588235294</v>
      </c>
      <c r="B4009">
        <v>1.6190476190476191</v>
      </c>
      <c r="C4009">
        <v>2.288688969620857</v>
      </c>
    </row>
    <row r="4010" spans="1:3" x14ac:dyDescent="0.25">
      <c r="A4010">
        <v>1.6176470588235294</v>
      </c>
      <c r="B4010">
        <v>1.6190476190476191</v>
      </c>
      <c r="C4010">
        <v>2.288688969620857</v>
      </c>
    </row>
    <row r="4011" spans="1:3" x14ac:dyDescent="0.25">
      <c r="A4011">
        <v>1.6181818181818182</v>
      </c>
      <c r="B4011">
        <v>1.6176470588235294</v>
      </c>
      <c r="C4011">
        <v>2.2880765729351435</v>
      </c>
    </row>
    <row r="4012" spans="1:3" x14ac:dyDescent="0.25">
      <c r="A4012">
        <v>1.6179775280898876</v>
      </c>
      <c r="B4012">
        <v>1.6181818181818182</v>
      </c>
      <c r="C4012">
        <v>2.288310223308474</v>
      </c>
    </row>
    <row r="4013" spans="1:3" x14ac:dyDescent="0.25">
      <c r="A4013">
        <v>1.6178861788617886</v>
      </c>
      <c r="B4013">
        <v>1.618421052631579</v>
      </c>
      <c r="C4013">
        <v>2.2884148206461843</v>
      </c>
    </row>
    <row r="4014" spans="1:3" x14ac:dyDescent="0.25">
      <c r="A4014">
        <v>1.6178343949044587</v>
      </c>
      <c r="B4014">
        <v>1.6185567010309279</v>
      </c>
      <c r="C4014">
        <v>2.2884741475026535</v>
      </c>
    </row>
    <row r="4015" spans="1:3" x14ac:dyDescent="0.25">
      <c r="A4015">
        <v>1.6178010471204189</v>
      </c>
      <c r="B4015">
        <v>1.6186440677966101</v>
      </c>
      <c r="C4015">
        <v>2.2885123653319162</v>
      </c>
    </row>
    <row r="4016" spans="1:3" x14ac:dyDescent="0.25">
      <c r="A4016">
        <v>1.6177777777777778</v>
      </c>
      <c r="B4016">
        <v>1.6187050359712229</v>
      </c>
      <c r="C4016">
        <v>2.2885390387210358</v>
      </c>
    </row>
    <row r="4017" spans="1:3" x14ac:dyDescent="0.25">
      <c r="A4017">
        <v>1.6177606177606179</v>
      </c>
      <c r="B4017">
        <v>1.6187499999999999</v>
      </c>
      <c r="C4017">
        <v>2.2885587121324233</v>
      </c>
    </row>
    <row r="4018" spans="1:3" x14ac:dyDescent="0.25">
      <c r="A4018">
        <v>1.6177474402730376</v>
      </c>
      <c r="B4018">
        <v>1.6187845303867403</v>
      </c>
      <c r="C4018">
        <v>2.2885738214725313</v>
      </c>
    </row>
    <row r="4019" spans="1:3" x14ac:dyDescent="0.25">
      <c r="A4019">
        <v>1.617737003058104</v>
      </c>
      <c r="B4019">
        <v>1.6188118811881189</v>
      </c>
      <c r="C4019">
        <v>2.2885857899015347</v>
      </c>
    </row>
    <row r="4020" spans="1:3" x14ac:dyDescent="0.25">
      <c r="A4020">
        <v>1.6177285318559558</v>
      </c>
      <c r="B4020">
        <v>1.6188340807174888</v>
      </c>
      <c r="C4020">
        <v>2.2885955045995487</v>
      </c>
    </row>
    <row r="4021" spans="1:3" x14ac:dyDescent="0.25">
      <c r="A4021">
        <v>1.6181818181818182</v>
      </c>
      <c r="B4021">
        <v>1.6176470588235294</v>
      </c>
      <c r="C4021">
        <v>2.2880765729351435</v>
      </c>
    </row>
    <row r="4022" spans="1:3" x14ac:dyDescent="0.25">
      <c r="A4022">
        <v>1.6180555555555556</v>
      </c>
      <c r="B4022">
        <v>1.6179775280898876</v>
      </c>
      <c r="C4022">
        <v>2.2882209382548839</v>
      </c>
    </row>
    <row r="4023" spans="1:3" x14ac:dyDescent="0.25">
      <c r="A4023">
        <v>1.6179775280898876</v>
      </c>
      <c r="B4023">
        <v>1.6181818181818182</v>
      </c>
      <c r="C4023">
        <v>2.288310223308474</v>
      </c>
    </row>
    <row r="4024" spans="1:3" x14ac:dyDescent="0.25">
      <c r="A4024">
        <v>1.6179245283018868</v>
      </c>
      <c r="B4024">
        <v>1.6183206106870229</v>
      </c>
      <c r="C4024">
        <v>2.2883709005000261</v>
      </c>
    </row>
    <row r="4025" spans="1:3" x14ac:dyDescent="0.25">
      <c r="A4025">
        <v>1.6178861788617886</v>
      </c>
      <c r="B4025">
        <v>1.618421052631579</v>
      </c>
      <c r="C4025">
        <v>2.2884148206461843</v>
      </c>
    </row>
    <row r="4026" spans="1:3" x14ac:dyDescent="0.25">
      <c r="A4026">
        <v>1.6178571428571429</v>
      </c>
      <c r="B4026">
        <v>1.6184971098265897</v>
      </c>
      <c r="C4026">
        <v>2.2884480831364518</v>
      </c>
    </row>
    <row r="4027" spans="1:3" x14ac:dyDescent="0.25">
      <c r="A4027">
        <v>1.6178343949044587</v>
      </c>
      <c r="B4027">
        <v>1.6185567010309279</v>
      </c>
      <c r="C4027">
        <v>2.2884741475026535</v>
      </c>
    </row>
    <row r="4028" spans="1:3" x14ac:dyDescent="0.25">
      <c r="A4028">
        <v>1.617816091954023</v>
      </c>
      <c r="B4028">
        <v>1.6186046511627907</v>
      </c>
      <c r="C4028">
        <v>2.288495122160239</v>
      </c>
    </row>
    <row r="4029" spans="1:3" x14ac:dyDescent="0.25">
      <c r="A4029">
        <v>1.6178010471204189</v>
      </c>
      <c r="B4029">
        <v>1.6186440677966101</v>
      </c>
      <c r="C4029">
        <v>2.2885123653319162</v>
      </c>
    </row>
    <row r="4030" spans="1:3" x14ac:dyDescent="0.25">
      <c r="A4030">
        <v>1.6177884615384615</v>
      </c>
      <c r="B4030">
        <v>1.6186770428015564</v>
      </c>
      <c r="C4030">
        <v>2.2885267914489824</v>
      </c>
    </row>
    <row r="4031" spans="1:3" x14ac:dyDescent="0.25">
      <c r="A4031">
        <v>1.6181818181818182</v>
      </c>
      <c r="B4031">
        <v>1.6176470588235294</v>
      </c>
      <c r="C4031">
        <v>2.2880765729351435</v>
      </c>
    </row>
    <row r="4032" spans="1:3" x14ac:dyDescent="0.25">
      <c r="A4032">
        <v>1.6180904522613064</v>
      </c>
      <c r="B4032">
        <v>1.6178861788617886</v>
      </c>
      <c r="C4032">
        <v>2.2881810241873781</v>
      </c>
    </row>
    <row r="4033" spans="1:3" x14ac:dyDescent="0.25">
      <c r="A4033">
        <v>1.6180257510729614</v>
      </c>
      <c r="B4033">
        <v>1.6180555555555556</v>
      </c>
      <c r="C4033">
        <v>2.2882550364850984</v>
      </c>
    </row>
    <row r="4034" spans="1:3" x14ac:dyDescent="0.25">
      <c r="A4034">
        <v>1.6179775280898876</v>
      </c>
      <c r="B4034">
        <v>1.6181818181818182</v>
      </c>
      <c r="C4034">
        <v>2.288310223308474</v>
      </c>
    </row>
    <row r="4035" spans="1:3" x14ac:dyDescent="0.25">
      <c r="A4035">
        <v>1.6179401993355482</v>
      </c>
      <c r="B4035">
        <v>1.618279569892473</v>
      </c>
      <c r="C4035">
        <v>2.2883529568135508</v>
      </c>
    </row>
    <row r="4036" spans="1:3" x14ac:dyDescent="0.25">
      <c r="A4036">
        <v>1.6179104477611941</v>
      </c>
      <c r="B4036">
        <v>1.6183574879227054</v>
      </c>
      <c r="C4036">
        <v>2.2883870248911826</v>
      </c>
    </row>
    <row r="4037" spans="1:3" x14ac:dyDescent="0.25">
      <c r="A4037">
        <v>1.6178861788617886</v>
      </c>
      <c r="B4037">
        <v>1.618421052631579</v>
      </c>
      <c r="C4037">
        <v>2.2884148206461843</v>
      </c>
    </row>
    <row r="4038" spans="1:3" x14ac:dyDescent="0.25">
      <c r="A4038">
        <v>1.6178660049627791</v>
      </c>
      <c r="B4038">
        <v>1.6184738955823292</v>
      </c>
      <c r="C4038">
        <v>2.2884379302693931</v>
      </c>
    </row>
    <row r="4039" spans="1:3" x14ac:dyDescent="0.25">
      <c r="A4039">
        <v>1.6178489702517163</v>
      </c>
      <c r="B4039">
        <v>1.6185185185185185</v>
      </c>
      <c r="C4039">
        <v>2.2884574466945891</v>
      </c>
    </row>
    <row r="4040" spans="1:3" x14ac:dyDescent="0.25">
      <c r="A4040">
        <v>1.6178343949044587</v>
      </c>
      <c r="B4040">
        <v>1.6185567010309279</v>
      </c>
      <c r="C4040">
        <v>2.2884741475026535</v>
      </c>
    </row>
    <row r="4041" spans="1:3" x14ac:dyDescent="0.25">
      <c r="A4041">
        <v>1.6181818181818182</v>
      </c>
      <c r="B4041">
        <v>1.6176470588235294</v>
      </c>
      <c r="C4041">
        <v>2.2880765729351435</v>
      </c>
    </row>
    <row r="4042" spans="1:3" x14ac:dyDescent="0.25">
      <c r="A4042">
        <v>1.6181102362204725</v>
      </c>
      <c r="B4042">
        <v>1.6178343949044587</v>
      </c>
      <c r="C4042">
        <v>2.2881584005259228</v>
      </c>
    </row>
    <row r="4043" spans="1:3" x14ac:dyDescent="0.25">
      <c r="A4043">
        <v>1.6180555555555556</v>
      </c>
      <c r="B4043">
        <v>1.6179775280898876</v>
      </c>
      <c r="C4043">
        <v>2.2882209382548839</v>
      </c>
    </row>
    <row r="4044" spans="1:3" x14ac:dyDescent="0.25">
      <c r="A4044">
        <v>1.6180124223602483</v>
      </c>
      <c r="B4044">
        <v>1.6180904522613064</v>
      </c>
      <c r="C4044">
        <v>2.2882702879273853</v>
      </c>
    </row>
    <row r="4045" spans="1:3" x14ac:dyDescent="0.25">
      <c r="A4045">
        <v>1.6179775280898876</v>
      </c>
      <c r="B4045">
        <v>1.6181818181818182</v>
      </c>
      <c r="C4045">
        <v>2.288310223308474</v>
      </c>
    </row>
    <row r="4046" spans="1:3" x14ac:dyDescent="0.25">
      <c r="A4046">
        <v>1.617948717948718</v>
      </c>
      <c r="B4046">
        <v>1.6182572614107884</v>
      </c>
      <c r="C4046">
        <v>2.2883432037219951</v>
      </c>
    </row>
    <row r="4047" spans="1:3" x14ac:dyDescent="0.25">
      <c r="A4047">
        <v>1.6179245283018868</v>
      </c>
      <c r="B4047">
        <v>1.6183206106870229</v>
      </c>
      <c r="C4047">
        <v>2.2883709005000261</v>
      </c>
    </row>
    <row r="4048" spans="1:3" x14ac:dyDescent="0.25">
      <c r="A4048">
        <v>1.6179039301310043</v>
      </c>
      <c r="B4048">
        <v>1.6183745583038869</v>
      </c>
      <c r="C4048">
        <v>2.2883944891776529</v>
      </c>
    </row>
    <row r="4049" spans="1:3" x14ac:dyDescent="0.25">
      <c r="A4049">
        <v>1.6178861788617886</v>
      </c>
      <c r="B4049">
        <v>1.618421052631579</v>
      </c>
      <c r="C4049">
        <v>2.2884148206461843</v>
      </c>
    </row>
    <row r="4050" spans="1:3" x14ac:dyDescent="0.25">
      <c r="A4050">
        <v>1.6178707224334601</v>
      </c>
      <c r="B4050">
        <v>1.6184615384615384</v>
      </c>
      <c r="C4050">
        <v>2.2884325259851241</v>
      </c>
    </row>
    <row r="4051" spans="1:3" x14ac:dyDescent="0.25">
      <c r="A4051">
        <v>1.6181818181818182</v>
      </c>
      <c r="B4051">
        <v>1.6176470588235294</v>
      </c>
      <c r="C4051">
        <v>2.2880765729351435</v>
      </c>
    </row>
    <row r="4052" spans="1:3" x14ac:dyDescent="0.25">
      <c r="A4052">
        <v>1.6181229773462784</v>
      </c>
      <c r="B4052">
        <v>1.6178010471204189</v>
      </c>
      <c r="C4052">
        <v>2.2881438324283523</v>
      </c>
    </row>
    <row r="4053" spans="1:3" x14ac:dyDescent="0.25">
      <c r="A4053">
        <v>1.6180758017492711</v>
      </c>
      <c r="B4053">
        <v>1.6179245283018868</v>
      </c>
      <c r="C4053">
        <v>2.2881977798012629</v>
      </c>
    </row>
    <row r="4054" spans="1:3" x14ac:dyDescent="0.25">
      <c r="A4054">
        <v>1.6180371352785146</v>
      </c>
      <c r="B4054">
        <v>1.6180257510729614</v>
      </c>
      <c r="C4054">
        <v>2.2882420112994</v>
      </c>
    </row>
    <row r="4055" spans="1:3" x14ac:dyDescent="0.25">
      <c r="A4055">
        <v>1.6180048661800486</v>
      </c>
      <c r="B4055">
        <v>1.6181102362204725</v>
      </c>
      <c r="C4055">
        <v>2.2882789348206196</v>
      </c>
    </row>
    <row r="4056" spans="1:3" x14ac:dyDescent="0.25">
      <c r="A4056">
        <v>1.6179775280898876</v>
      </c>
      <c r="B4056">
        <v>1.6181818181818182</v>
      </c>
      <c r="C4056">
        <v>2.288310223308474</v>
      </c>
    </row>
    <row r="4057" spans="1:3" x14ac:dyDescent="0.25">
      <c r="A4057">
        <v>1.6179540709812108</v>
      </c>
      <c r="B4057">
        <v>1.6182432432432432</v>
      </c>
      <c r="C4057">
        <v>2.2883370752813241</v>
      </c>
    </row>
    <row r="4058" spans="1:3" x14ac:dyDescent="0.25">
      <c r="A4058">
        <v>1.6179337231968811</v>
      </c>
      <c r="B4058">
        <v>1.6182965299684542</v>
      </c>
      <c r="C4058">
        <v>2.2883603718745134</v>
      </c>
    </row>
    <row r="4059" spans="1:3" x14ac:dyDescent="0.25">
      <c r="A4059">
        <v>1.6179159049360146</v>
      </c>
      <c r="B4059">
        <v>1.6183431952662721</v>
      </c>
      <c r="C4059">
        <v>2.288380775375805</v>
      </c>
    </row>
    <row r="4060" spans="1:3" x14ac:dyDescent="0.25">
      <c r="A4060">
        <v>1.6179001721170396</v>
      </c>
      <c r="B4060">
        <v>1.6183844011142061</v>
      </c>
      <c r="C4060">
        <v>2.2883987931971417</v>
      </c>
    </row>
    <row r="4061" spans="1:3" x14ac:dyDescent="0.25">
      <c r="A4061">
        <v>1.6181818181818182</v>
      </c>
      <c r="B4061">
        <v>1.6176470588235294</v>
      </c>
      <c r="C4061">
        <v>2.2880765729351435</v>
      </c>
    </row>
    <row r="4062" spans="1:3" x14ac:dyDescent="0.25">
      <c r="A4062">
        <v>1.6181318681318682</v>
      </c>
      <c r="B4062">
        <v>1.6177777777777778</v>
      </c>
      <c r="C4062">
        <v>2.2881336676286055</v>
      </c>
    </row>
    <row r="4063" spans="1:3" x14ac:dyDescent="0.25">
      <c r="A4063">
        <v>1.6180904522613064</v>
      </c>
      <c r="B4063">
        <v>1.6178861788617886</v>
      </c>
      <c r="C4063">
        <v>2.2881810241873781</v>
      </c>
    </row>
    <row r="4064" spans="1:3" x14ac:dyDescent="0.25">
      <c r="A4064">
        <v>1.6180555555555556</v>
      </c>
      <c r="B4064">
        <v>1.6179775280898876</v>
      </c>
      <c r="C4064">
        <v>2.2882209382548839</v>
      </c>
    </row>
    <row r="4065" spans="1:3" x14ac:dyDescent="0.25">
      <c r="A4065">
        <v>1.6180257510729614</v>
      </c>
      <c r="B4065">
        <v>1.6180555555555556</v>
      </c>
      <c r="C4065">
        <v>2.2882550364850984</v>
      </c>
    </row>
    <row r="4066" spans="1:3" x14ac:dyDescent="0.25">
      <c r="A4066">
        <v>1.6180000000000001</v>
      </c>
      <c r="B4066">
        <v>1.6181229773462784</v>
      </c>
      <c r="C4066">
        <v>2.2882845036874206</v>
      </c>
    </row>
    <row r="4067" spans="1:3" x14ac:dyDescent="0.25">
      <c r="A4067">
        <v>1.6179775280898876</v>
      </c>
      <c r="B4067">
        <v>1.6181818181818182</v>
      </c>
      <c r="C4067">
        <v>2.288310223308474</v>
      </c>
    </row>
    <row r="4068" spans="1:3" x14ac:dyDescent="0.25">
      <c r="A4068">
        <v>1.6179577464788732</v>
      </c>
      <c r="B4068">
        <v>1.6182336182336183</v>
      </c>
      <c r="C4068">
        <v>2.2883328675200341</v>
      </c>
    </row>
    <row r="4069" spans="1:3" x14ac:dyDescent="0.25">
      <c r="A4069">
        <v>1.6179401993355482</v>
      </c>
      <c r="B4069">
        <v>1.618279569892473</v>
      </c>
      <c r="C4069">
        <v>2.2883529568135508</v>
      </c>
    </row>
    <row r="4070" spans="1:3" x14ac:dyDescent="0.25">
      <c r="A4070">
        <v>1.6179245283018868</v>
      </c>
      <c r="B4070">
        <v>1.6183206106870229</v>
      </c>
      <c r="C4070">
        <v>2.2883709005000261</v>
      </c>
    </row>
    <row r="4071" spans="1:3" x14ac:dyDescent="0.25">
      <c r="A4071">
        <v>1.6181818181818182</v>
      </c>
      <c r="B4071">
        <v>1.6176470588235294</v>
      </c>
      <c r="C4071">
        <v>2.2880765729351435</v>
      </c>
    </row>
    <row r="4072" spans="1:3" x14ac:dyDescent="0.25">
      <c r="A4072">
        <v>1.6181384248210025</v>
      </c>
      <c r="B4072">
        <v>1.6177606177606179</v>
      </c>
      <c r="C4072">
        <v>2.2881261718400521</v>
      </c>
    </row>
    <row r="4073" spans="1:3" x14ac:dyDescent="0.25">
      <c r="A4073">
        <v>1.6181015452538632</v>
      </c>
      <c r="B4073">
        <v>1.6178571428571429</v>
      </c>
      <c r="C4073">
        <v>2.2881683385290552</v>
      </c>
    </row>
    <row r="4074" spans="1:3" x14ac:dyDescent="0.25">
      <c r="A4074">
        <v>1.6180698151950719</v>
      </c>
      <c r="B4074">
        <v>1.6179401993355482</v>
      </c>
      <c r="C4074">
        <v>2.2882046270977092</v>
      </c>
    </row>
    <row r="4075" spans="1:3" x14ac:dyDescent="0.25">
      <c r="A4075">
        <v>1.618042226487524</v>
      </c>
      <c r="B4075">
        <v>1.6180124223602483</v>
      </c>
      <c r="C4075">
        <v>2.2882361865875609</v>
      </c>
    </row>
    <row r="4076" spans="1:3" x14ac:dyDescent="0.25">
      <c r="A4076">
        <v>1.6180180180180179</v>
      </c>
      <c r="B4076">
        <v>1.6180758017492711</v>
      </c>
      <c r="C4076">
        <v>2.2882638848781189</v>
      </c>
    </row>
    <row r="4077" spans="1:3" x14ac:dyDescent="0.25">
      <c r="A4077">
        <v>1.6179966044142615</v>
      </c>
      <c r="B4077">
        <v>1.6181318681318682</v>
      </c>
      <c r="C4077">
        <v>2.2882883897271364</v>
      </c>
    </row>
    <row r="4078" spans="1:3" x14ac:dyDescent="0.25">
      <c r="A4078">
        <v>1.6179775280898876</v>
      </c>
      <c r="B4078">
        <v>1.6181818181818182</v>
      </c>
      <c r="C4078">
        <v>2.288310223308474</v>
      </c>
    </row>
    <row r="4079" spans="1:3" x14ac:dyDescent="0.25">
      <c r="A4079">
        <v>1.6179604261796043</v>
      </c>
      <c r="B4079">
        <v>1.6182266009852218</v>
      </c>
      <c r="C4079">
        <v>2.2883297998364376</v>
      </c>
    </row>
    <row r="4080" spans="1:3" x14ac:dyDescent="0.25">
      <c r="A4080">
        <v>1.6179450072358901</v>
      </c>
      <c r="B4080">
        <v>1.6182669789227166</v>
      </c>
      <c r="C4080">
        <v>2.2883474520953326</v>
      </c>
    </row>
    <row r="4081" spans="1:3" x14ac:dyDescent="0.25">
      <c r="A4081">
        <v>1.6181818181818182</v>
      </c>
      <c r="B4081">
        <v>1.6176470588235294</v>
      </c>
      <c r="C4081">
        <v>2.2880765729351435</v>
      </c>
    </row>
    <row r="4082" spans="1:3" x14ac:dyDescent="0.25">
      <c r="A4082">
        <v>1.6181434599156117</v>
      </c>
      <c r="B4082">
        <v>1.6177474402730376</v>
      </c>
      <c r="C4082">
        <v>2.288120415838649</v>
      </c>
    </row>
    <row r="4083" spans="1:3" x14ac:dyDescent="0.25">
      <c r="A4083">
        <v>1.6181102362204725</v>
      </c>
      <c r="B4083">
        <v>1.6178343949044587</v>
      </c>
      <c r="C4083">
        <v>2.2881584005259228</v>
      </c>
    </row>
    <row r="4084" spans="1:3" x14ac:dyDescent="0.25">
      <c r="A4084">
        <v>1.6180811808118081</v>
      </c>
      <c r="B4084">
        <v>1.6179104477611941</v>
      </c>
      <c r="C4084">
        <v>2.2881916276116745</v>
      </c>
    </row>
    <row r="4085" spans="1:3" x14ac:dyDescent="0.25">
      <c r="A4085">
        <v>1.6180555555555556</v>
      </c>
      <c r="B4085">
        <v>1.6179775280898876</v>
      </c>
      <c r="C4085">
        <v>2.2882209382548839</v>
      </c>
    </row>
    <row r="4086" spans="1:3" x14ac:dyDescent="0.25">
      <c r="A4086">
        <v>1.618032786885246</v>
      </c>
      <c r="B4086">
        <v>1.6180371352785146</v>
      </c>
      <c r="C4086">
        <v>2.2882469863578838</v>
      </c>
    </row>
    <row r="4087" spans="1:3" x14ac:dyDescent="0.25">
      <c r="A4087">
        <v>1.6180124223602483</v>
      </c>
      <c r="B4087">
        <v>1.6180904522613064</v>
      </c>
      <c r="C4087">
        <v>2.2882702879273853</v>
      </c>
    </row>
    <row r="4088" spans="1:3" x14ac:dyDescent="0.25">
      <c r="A4088">
        <v>1.6179941002949854</v>
      </c>
      <c r="B4088">
        <v>1.6181384248210025</v>
      </c>
      <c r="C4088">
        <v>2.2882912556035286</v>
      </c>
    </row>
    <row r="4089" spans="1:3" x14ac:dyDescent="0.25">
      <c r="A4089">
        <v>1.6179775280898876</v>
      </c>
      <c r="B4089">
        <v>1.6181818181818182</v>
      </c>
      <c r="C4089">
        <v>2.288310223308474</v>
      </c>
    </row>
    <row r="4090" spans="1:3" x14ac:dyDescent="0.25">
      <c r="A4090">
        <v>1.6179624664879357</v>
      </c>
      <c r="B4090">
        <v>1.6182212581344901</v>
      </c>
      <c r="C4090">
        <v>2.2883274641628755</v>
      </c>
    </row>
    <row r="4091" spans="1:3" x14ac:dyDescent="0.25">
      <c r="A4091">
        <v>1.6181818181818182</v>
      </c>
      <c r="B4091">
        <v>1.6176470588235294</v>
      </c>
      <c r="C4091">
        <v>2.2880765729351435</v>
      </c>
    </row>
    <row r="4092" spans="1:3" x14ac:dyDescent="0.25">
      <c r="A4092">
        <v>1.6181474480151228</v>
      </c>
      <c r="B4092">
        <v>1.617737003058104</v>
      </c>
      <c r="C4092">
        <v>2.2881158568965145</v>
      </c>
    </row>
    <row r="4093" spans="1:3" x14ac:dyDescent="0.25">
      <c r="A4093">
        <v>1.6181172291296626</v>
      </c>
      <c r="B4093">
        <v>1.617816091954023</v>
      </c>
      <c r="C4093">
        <v>2.2881504047137384</v>
      </c>
    </row>
    <row r="4094" spans="1:3" x14ac:dyDescent="0.25">
      <c r="A4094">
        <v>1.6180904522613064</v>
      </c>
      <c r="B4094">
        <v>1.6178861788617886</v>
      </c>
      <c r="C4094">
        <v>2.2881810241873781</v>
      </c>
    </row>
    <row r="4095" spans="1:3" x14ac:dyDescent="0.25">
      <c r="A4095">
        <v>1.618066561014263</v>
      </c>
      <c r="B4095">
        <v>1.617948717948718</v>
      </c>
      <c r="C4095">
        <v>2.288208349295235</v>
      </c>
    </row>
    <row r="4096" spans="1:3" x14ac:dyDescent="0.25">
      <c r="A4096">
        <v>1.6180451127819548</v>
      </c>
      <c r="B4096">
        <v>1.6180048661800486</v>
      </c>
      <c r="C4096">
        <v>2.2882328845595863</v>
      </c>
    </row>
    <row r="4097" spans="1:3" x14ac:dyDescent="0.25">
      <c r="A4097">
        <v>1.6180257510729614</v>
      </c>
      <c r="B4097">
        <v>1.6180555555555556</v>
      </c>
      <c r="C4097">
        <v>2.2882550364850984</v>
      </c>
    </row>
    <row r="4098" spans="1:3" x14ac:dyDescent="0.25">
      <c r="A4098">
        <v>1.6180081855388813</v>
      </c>
      <c r="B4098">
        <v>1.6181015452538632</v>
      </c>
      <c r="C4098">
        <v>2.2882751362595721</v>
      </c>
    </row>
    <row r="4099" spans="1:3" x14ac:dyDescent="0.25">
      <c r="A4099">
        <v>1.6179921773142112</v>
      </c>
      <c r="B4099">
        <v>1.6181434599156117</v>
      </c>
      <c r="C4099">
        <v>2.2882934564250386</v>
      </c>
    </row>
    <row r="4100" spans="1:3" x14ac:dyDescent="0.25">
      <c r="A4100">
        <v>1.6179775280898876</v>
      </c>
      <c r="B4100">
        <v>1.6181818181818182</v>
      </c>
      <c r="C4100">
        <v>2.288310223308474</v>
      </c>
    </row>
    <row r="4101" spans="1:3" x14ac:dyDescent="0.25">
      <c r="A4101">
        <v>1.5436241610738255</v>
      </c>
      <c r="B4101">
        <v>1.5432098765432098</v>
      </c>
      <c r="C4101">
        <v>2.1827213000544483</v>
      </c>
    </row>
    <row r="4102" spans="1:3" x14ac:dyDescent="0.25">
      <c r="A4102">
        <v>1.5434782608695652</v>
      </c>
      <c r="B4102">
        <v>1.544</v>
      </c>
      <c r="C4102">
        <v>2.1831768461984336</v>
      </c>
    </row>
    <row r="4103" spans="1:3" x14ac:dyDescent="0.25">
      <c r="A4103">
        <v>1.5434083601286173</v>
      </c>
      <c r="B4103">
        <v>1.544378698224852</v>
      </c>
      <c r="C4103">
        <v>2.183395275630502</v>
      </c>
    </row>
    <row r="4104" spans="1:3" x14ac:dyDescent="0.25">
      <c r="A4104">
        <v>1.5433673469387754</v>
      </c>
      <c r="B4104">
        <v>1.5446009389671362</v>
      </c>
      <c r="C4104">
        <v>2.1835234892840041</v>
      </c>
    </row>
    <row r="4105" spans="1:3" x14ac:dyDescent="0.25">
      <c r="A4105">
        <v>1.5433403805496828</v>
      </c>
      <c r="B4105">
        <v>1.5447470817120623</v>
      </c>
      <c r="C4105">
        <v>2.1836078120150542</v>
      </c>
    </row>
    <row r="4106" spans="1:3" x14ac:dyDescent="0.25">
      <c r="A4106">
        <v>1.5433212996389891</v>
      </c>
      <c r="B4106">
        <v>1.5448504983388704</v>
      </c>
      <c r="C4106">
        <v>2.183667487539537</v>
      </c>
    </row>
    <row r="4107" spans="1:3" x14ac:dyDescent="0.25">
      <c r="A4107">
        <v>1.5433070866141732</v>
      </c>
      <c r="B4107">
        <v>1.5449275362318842</v>
      </c>
      <c r="C4107">
        <v>2.1837119443280626</v>
      </c>
    </row>
    <row r="4108" spans="1:3" x14ac:dyDescent="0.25">
      <c r="A4108">
        <v>1.5432960893854748</v>
      </c>
      <c r="B4108">
        <v>1.544987146529563</v>
      </c>
      <c r="C4108">
        <v>2.1837463457219708</v>
      </c>
    </row>
    <row r="4109" spans="1:3" x14ac:dyDescent="0.25">
      <c r="A4109">
        <v>1.5432873274780428</v>
      </c>
      <c r="B4109">
        <v>1.5450346420323327</v>
      </c>
      <c r="C4109">
        <v>2.1837737566502393</v>
      </c>
    </row>
    <row r="4110" spans="1:3" x14ac:dyDescent="0.25">
      <c r="A4110">
        <v>1.5432801822323463</v>
      </c>
      <c r="B4110">
        <v>1.5450733752620545</v>
      </c>
      <c r="C4110">
        <v>2.1837961113196398</v>
      </c>
    </row>
    <row r="4111" spans="1:3" x14ac:dyDescent="0.25">
      <c r="A4111">
        <v>1.5437956204379562</v>
      </c>
      <c r="B4111">
        <v>1.5436241610738255</v>
      </c>
      <c r="C4111">
        <v>2.1831354672429941</v>
      </c>
    </row>
    <row r="4112" spans="1:3" x14ac:dyDescent="0.25">
      <c r="A4112">
        <v>1.5436619718309859</v>
      </c>
      <c r="B4112">
        <v>1.544041450777202</v>
      </c>
      <c r="C4112">
        <v>2.18333604490818</v>
      </c>
    </row>
    <row r="4113" spans="1:3" x14ac:dyDescent="0.25">
      <c r="A4113">
        <v>1.5435779816513762</v>
      </c>
      <c r="B4113">
        <v>1.5443037974683544</v>
      </c>
      <c r="C4113">
        <v>2.1834622058359785</v>
      </c>
    </row>
    <row r="4114" spans="1:3" x14ac:dyDescent="0.25">
      <c r="A4114">
        <v>1.5435203094777563</v>
      </c>
      <c r="B4114">
        <v>1.5444839857651245</v>
      </c>
      <c r="C4114">
        <v>2.1835488838254191</v>
      </c>
    </row>
    <row r="4115" spans="1:3" x14ac:dyDescent="0.25">
      <c r="A4115">
        <v>1.5434782608695652</v>
      </c>
      <c r="B4115">
        <v>1.5446153846153847</v>
      </c>
      <c r="C4115">
        <v>2.1836121057018048</v>
      </c>
    </row>
    <row r="4116" spans="1:3" x14ac:dyDescent="0.25">
      <c r="A4116">
        <v>1.5434462444771724</v>
      </c>
      <c r="B4116">
        <v>1.5447154471544715</v>
      </c>
      <c r="C4116">
        <v>2.1836602579770341</v>
      </c>
    </row>
    <row r="4117" spans="1:3" x14ac:dyDescent="0.25">
      <c r="A4117">
        <v>1.543421052631579</v>
      </c>
      <c r="B4117">
        <v>1.5447941888619854</v>
      </c>
      <c r="C4117">
        <v>2.1836981548849947</v>
      </c>
    </row>
    <row r="4118" spans="1:3" x14ac:dyDescent="0.25">
      <c r="A4118">
        <v>1.5434007134363852</v>
      </c>
      <c r="B4118">
        <v>1.5448577680525164</v>
      </c>
      <c r="C4118">
        <v>2.1837287573662039</v>
      </c>
    </row>
    <row r="4119" spans="1:3" x14ac:dyDescent="0.25">
      <c r="A4119">
        <v>1.5433839479392624</v>
      </c>
      <c r="B4119">
        <v>1.5449101796407185</v>
      </c>
      <c r="C4119">
        <v>2.1837539865823032</v>
      </c>
    </row>
    <row r="4120" spans="1:3" x14ac:dyDescent="0.25">
      <c r="A4120">
        <v>1.543369890329013</v>
      </c>
      <c r="B4120">
        <v>1.5449541284403669</v>
      </c>
      <c r="C4120">
        <v>2.1837751434978654</v>
      </c>
    </row>
    <row r="4121" spans="1:3" x14ac:dyDescent="0.25">
      <c r="A4121">
        <v>1.5438596491228069</v>
      </c>
      <c r="B4121">
        <v>1.5437788018433181</v>
      </c>
      <c r="C4121">
        <v>2.1832900872789183</v>
      </c>
    </row>
    <row r="4122" spans="1:3" x14ac:dyDescent="0.25">
      <c r="A4122">
        <v>1.54375</v>
      </c>
      <c r="B4122">
        <v>1.5440613026819923</v>
      </c>
      <c r="C4122">
        <v>2.1834123222469941</v>
      </c>
    </row>
    <row r="4123" spans="1:3" x14ac:dyDescent="0.25">
      <c r="A4123">
        <v>1.5436720142602496</v>
      </c>
      <c r="B4123">
        <v>1.5442622950819671</v>
      </c>
      <c r="C4123">
        <v>2.1834993298881775</v>
      </c>
    </row>
    <row r="4124" spans="1:3" x14ac:dyDescent="0.25">
      <c r="A4124">
        <v>1.543613707165109</v>
      </c>
      <c r="B4124">
        <v>1.5444126074498568</v>
      </c>
      <c r="C4124">
        <v>2.1835644206201192</v>
      </c>
    </row>
    <row r="4125" spans="1:3" x14ac:dyDescent="0.25">
      <c r="A4125">
        <v>1.5435684647302905</v>
      </c>
      <c r="B4125">
        <v>1.5445292620865141</v>
      </c>
      <c r="C4125">
        <v>2.1836149492873824</v>
      </c>
    </row>
    <row r="4126" spans="1:3" x14ac:dyDescent="0.25">
      <c r="A4126">
        <v>1.5435323383084578</v>
      </c>
      <c r="B4126">
        <v>1.5446224256292906</v>
      </c>
      <c r="C4126">
        <v>2.183655310977648</v>
      </c>
    </row>
    <row r="4127" spans="1:3" x14ac:dyDescent="0.25">
      <c r="A4127">
        <v>1.543502824858757</v>
      </c>
      <c r="B4127">
        <v>1.5446985446985446</v>
      </c>
      <c r="C4127">
        <v>2.1836882937683129</v>
      </c>
    </row>
    <row r="4128" spans="1:3" x14ac:dyDescent="0.25">
      <c r="A4128">
        <v>1.5434782608695652</v>
      </c>
      <c r="B4128">
        <v>1.5447619047619048</v>
      </c>
      <c r="C4128">
        <v>2.1837157516903534</v>
      </c>
    </row>
    <row r="4129" spans="1:3" x14ac:dyDescent="0.25">
      <c r="A4129">
        <v>1.5434574976122255</v>
      </c>
      <c r="B4129">
        <v>1.5448154657293498</v>
      </c>
      <c r="C4129">
        <v>2.1837389656485917</v>
      </c>
    </row>
    <row r="4130" spans="1:3" x14ac:dyDescent="0.25">
      <c r="A4130">
        <v>1.5434397163120568</v>
      </c>
      <c r="B4130">
        <v>1.5448613376835236</v>
      </c>
      <c r="C4130">
        <v>2.1837588489938096</v>
      </c>
    </row>
    <row r="4131" spans="1:3" x14ac:dyDescent="0.25">
      <c r="A4131">
        <v>1.5438931297709924</v>
      </c>
      <c r="B4131">
        <v>1.5438596491228069</v>
      </c>
      <c r="C4131">
        <v>2.1833709287117631</v>
      </c>
    </row>
    <row r="4132" spans="1:3" x14ac:dyDescent="0.25">
      <c r="A4132">
        <v>1.543801652892562</v>
      </c>
      <c r="B4132">
        <v>1.5440729483282676</v>
      </c>
      <c r="C4132">
        <v>2.1834570784040972</v>
      </c>
    </row>
    <row r="4133" spans="1:3" x14ac:dyDescent="0.25">
      <c r="A4133">
        <v>1.5437317784256559</v>
      </c>
      <c r="B4133">
        <v>1.5442359249329758</v>
      </c>
      <c r="C4133">
        <v>2.1835229322301246</v>
      </c>
    </row>
    <row r="4134" spans="1:3" x14ac:dyDescent="0.25">
      <c r="A4134">
        <v>1.5436766623207301</v>
      </c>
      <c r="B4134">
        <v>1.5443645083932853</v>
      </c>
      <c r="C4134">
        <v>2.1835749065645773</v>
      </c>
    </row>
    <row r="4135" spans="1:3" x14ac:dyDescent="0.25">
      <c r="A4135">
        <v>1.5436320754716981</v>
      </c>
      <c r="B4135">
        <v>1.5444685466377441</v>
      </c>
      <c r="C4135">
        <v>2.1836169709860673</v>
      </c>
    </row>
    <row r="4136" spans="1:3" x14ac:dyDescent="0.25">
      <c r="A4136">
        <v>1.5435952637244348</v>
      </c>
      <c r="B4136">
        <v>1.5445544554455446</v>
      </c>
      <c r="C4136">
        <v>2.1836517130781616</v>
      </c>
    </row>
    <row r="4137" spans="1:3" x14ac:dyDescent="0.25">
      <c r="A4137">
        <v>1.5435643564356436</v>
      </c>
      <c r="B4137">
        <v>1.5446265938069217</v>
      </c>
      <c r="C4137">
        <v>2.1836808916950652</v>
      </c>
    </row>
    <row r="4138" spans="1:3" x14ac:dyDescent="0.25">
      <c r="A4138">
        <v>1.5435380384967918</v>
      </c>
      <c r="B4138">
        <v>1.5446880269814502</v>
      </c>
      <c r="C4138">
        <v>2.1837057441391616</v>
      </c>
    </row>
    <row r="4139" spans="1:3" x14ac:dyDescent="0.25">
      <c r="A4139">
        <v>1.5435153583617747</v>
      </c>
      <c r="B4139">
        <v>1.5447409733124018</v>
      </c>
      <c r="C4139">
        <v>2.1837271661379365</v>
      </c>
    </row>
    <row r="4140" spans="1:3" x14ac:dyDescent="0.25">
      <c r="A4140">
        <v>1.5434956105347166</v>
      </c>
      <c r="B4140">
        <v>1.5447870778267254</v>
      </c>
      <c r="C4140">
        <v>2.1837458221048465</v>
      </c>
    </row>
    <row r="4141" spans="1:3" x14ac:dyDescent="0.25">
      <c r="A4141">
        <v>1.5439137134052388</v>
      </c>
      <c r="B4141">
        <v>1.5439093484419264</v>
      </c>
      <c r="C4141">
        <v>2.1834206261385201</v>
      </c>
    </row>
    <row r="4142" spans="1:3" x14ac:dyDescent="0.25">
      <c r="A4142">
        <v>1.5438356164383562</v>
      </c>
      <c r="B4142">
        <v>1.544080604534005</v>
      </c>
      <c r="C4142">
        <v>2.1834865064574358</v>
      </c>
    </row>
    <row r="4143" spans="1:3" x14ac:dyDescent="0.25">
      <c r="A4143">
        <v>1.5437731196054254</v>
      </c>
      <c r="B4143">
        <v>1.5442176870748299</v>
      </c>
      <c r="C4143">
        <v>2.1835392622737526</v>
      </c>
    </row>
    <row r="4144" spans="1:3" x14ac:dyDescent="0.25">
      <c r="A4144">
        <v>1.5437219730941705</v>
      </c>
      <c r="B4144">
        <v>1.5443298969072166</v>
      </c>
      <c r="C4144">
        <v>2.1835824602462837</v>
      </c>
    </row>
    <row r="4145" spans="1:3" x14ac:dyDescent="0.25">
      <c r="A4145">
        <v>1.5436793422404933</v>
      </c>
      <c r="B4145">
        <v>1.5444234404536863</v>
      </c>
      <c r="C4145">
        <v>2.183618482034543</v>
      </c>
    </row>
    <row r="4146" spans="1:3" x14ac:dyDescent="0.25">
      <c r="A4146">
        <v>1.5436432637571158</v>
      </c>
      <c r="B4146">
        <v>1.544502617801047</v>
      </c>
      <c r="C4146">
        <v>2.1836489786907163</v>
      </c>
    </row>
    <row r="4147" spans="1:3" x14ac:dyDescent="0.25">
      <c r="A4147">
        <v>1.5436123348017621</v>
      </c>
      <c r="B4147">
        <v>1.5445705024311183</v>
      </c>
      <c r="C4147">
        <v>2.1836751308590903</v>
      </c>
    </row>
    <row r="4148" spans="1:3" x14ac:dyDescent="0.25">
      <c r="A4148">
        <v>1.5435855263157894</v>
      </c>
      <c r="B4148">
        <v>1.5446293494704992</v>
      </c>
      <c r="C4148">
        <v>2.1836978051683915</v>
      </c>
    </row>
    <row r="4149" spans="1:3" x14ac:dyDescent="0.25">
      <c r="A4149">
        <v>1.5435620663068619</v>
      </c>
      <c r="B4149">
        <v>1.5446808510638297</v>
      </c>
      <c r="C4149">
        <v>2.1837176521209849</v>
      </c>
    </row>
    <row r="4150" spans="1:3" x14ac:dyDescent="0.25">
      <c r="A4150">
        <v>1.5435413642960814</v>
      </c>
      <c r="B4150">
        <v>1.5447263017356476</v>
      </c>
      <c r="C4150">
        <v>2.1837351695127545</v>
      </c>
    </row>
    <row r="4151" spans="1:3" x14ac:dyDescent="0.25">
      <c r="A4151">
        <v>1.5439276485788114</v>
      </c>
      <c r="B4151">
        <v>1.5439429928741093</v>
      </c>
      <c r="C4151">
        <v>2.1834542700251727</v>
      </c>
    </row>
    <row r="4152" spans="1:3" x14ac:dyDescent="0.25">
      <c r="A4152">
        <v>1.5438596491228069</v>
      </c>
      <c r="B4152">
        <v>1.5440860215053764</v>
      </c>
      <c r="C4152">
        <v>2.1835073295040477</v>
      </c>
    </row>
    <row r="4153" spans="1:3" x14ac:dyDescent="0.25">
      <c r="A4153">
        <v>1.5438034188034189</v>
      </c>
      <c r="B4153">
        <v>1.5442043222003929</v>
      </c>
      <c r="C4153">
        <v>2.1835512324219688</v>
      </c>
    </row>
    <row r="4154" spans="1:3" x14ac:dyDescent="0.25">
      <c r="A4154">
        <v>1.5437561455260571</v>
      </c>
      <c r="B4154">
        <v>1.5443037974683544</v>
      </c>
      <c r="C4154">
        <v>2.1835881607401726</v>
      </c>
    </row>
    <row r="4155" spans="1:3" x14ac:dyDescent="0.25">
      <c r="A4155">
        <v>1.5437158469945356</v>
      </c>
      <c r="B4155">
        <v>1.5443886097152428</v>
      </c>
      <c r="C4155">
        <v>2.1836196541706245</v>
      </c>
    </row>
    <row r="4156" spans="1:3" x14ac:dyDescent="0.25">
      <c r="A4156">
        <v>1.5436810856658185</v>
      </c>
      <c r="B4156">
        <v>1.5444617784711387</v>
      </c>
      <c r="C4156">
        <v>2.1836468302820018</v>
      </c>
    </row>
    <row r="4157" spans="1:3" x14ac:dyDescent="0.25">
      <c r="A4157">
        <v>1.5436507936507937</v>
      </c>
      <c r="B4157">
        <v>1.5445255474452555</v>
      </c>
      <c r="C4157">
        <v>2.1836705198930062</v>
      </c>
    </row>
    <row r="4158" spans="1:3" x14ac:dyDescent="0.25">
      <c r="A4158">
        <v>1.5436241610738255</v>
      </c>
      <c r="B4158">
        <v>1.5445816186556927</v>
      </c>
      <c r="C4158">
        <v>2.1836913534975384</v>
      </c>
    </row>
    <row r="4159" spans="1:3" x14ac:dyDescent="0.25">
      <c r="A4159">
        <v>1.5436005625879043</v>
      </c>
      <c r="B4159">
        <v>1.5446313065976713</v>
      </c>
      <c r="C4159">
        <v>2.1837098182092154</v>
      </c>
    </row>
    <row r="4160" spans="1:3" x14ac:dyDescent="0.25">
      <c r="A4160">
        <v>1.5435795076513639</v>
      </c>
      <c r="B4160">
        <v>1.5446756425948593</v>
      </c>
      <c r="C4160">
        <v>2.1837262963263204</v>
      </c>
    </row>
    <row r="4161" spans="1:3" x14ac:dyDescent="0.25">
      <c r="A4161">
        <v>1.5439377085650723</v>
      </c>
      <c r="B4161">
        <v>1.5439672801635991</v>
      </c>
      <c r="C4161">
        <v>2.1834785572899378</v>
      </c>
    </row>
    <row r="4162" spans="1:3" x14ac:dyDescent="0.25">
      <c r="A4162">
        <v>1.5438775510204081</v>
      </c>
      <c r="B4162">
        <v>1.5440900562851783</v>
      </c>
      <c r="C4162">
        <v>2.1835228403805482</v>
      </c>
    </row>
    <row r="4163" spans="1:3" x14ac:dyDescent="0.25">
      <c r="A4163">
        <v>1.5438265786993401</v>
      </c>
      <c r="B4163">
        <v>1.5441941074523398</v>
      </c>
      <c r="C4163">
        <v>2.1835603830874559</v>
      </c>
    </row>
    <row r="4164" spans="1:3" x14ac:dyDescent="0.25">
      <c r="A4164">
        <v>1.5437828371278459</v>
      </c>
      <c r="B4164">
        <v>1.5442834138486312</v>
      </c>
      <c r="C4164">
        <v>2.1835926155074081</v>
      </c>
    </row>
    <row r="4165" spans="1:3" x14ac:dyDescent="0.25">
      <c r="A4165">
        <v>1.5437448896156991</v>
      </c>
      <c r="B4165">
        <v>1.544360902255639</v>
      </c>
      <c r="C4165">
        <v>2.1836205898989043</v>
      </c>
    </row>
    <row r="4166" spans="1:3" x14ac:dyDescent="0.25">
      <c r="A4166">
        <v>1.5437116564417177</v>
      </c>
      <c r="B4166">
        <v>1.5444287729196051</v>
      </c>
      <c r="C4166">
        <v>2.183645097733601</v>
      </c>
    </row>
    <row r="4167" spans="1:3" x14ac:dyDescent="0.25">
      <c r="A4167">
        <v>1.543682310469314</v>
      </c>
      <c r="B4167">
        <v>1.5444887118193891</v>
      </c>
      <c r="C4167">
        <v>2.1836667457726686</v>
      </c>
    </row>
    <row r="4168" spans="1:3" x14ac:dyDescent="0.25">
      <c r="A4168">
        <v>1.5436562073669851</v>
      </c>
      <c r="B4168">
        <v>1.5445420326223338</v>
      </c>
      <c r="C4168">
        <v>2.1836860069798854</v>
      </c>
    </row>
    <row r="4169" spans="1:3" x14ac:dyDescent="0.25">
      <c r="A4169">
        <v>1.5436328377504849</v>
      </c>
      <c r="B4169">
        <v>1.544589774078478</v>
      </c>
      <c r="C4169">
        <v>2.1837032554743829</v>
      </c>
    </row>
    <row r="4170" spans="1:3" x14ac:dyDescent="0.25">
      <c r="A4170">
        <v>1.5436117936117937</v>
      </c>
      <c r="B4170">
        <v>1.5446327683615819</v>
      </c>
      <c r="C4170">
        <v>2.1837187910703575</v>
      </c>
    </row>
    <row r="4171" spans="1:3" x14ac:dyDescent="0.25">
      <c r="A4171">
        <v>1.5439453125</v>
      </c>
      <c r="B4171">
        <v>1.5439856373429084</v>
      </c>
      <c r="C4171">
        <v>2.1834969146559171</v>
      </c>
    </row>
    <row r="4172" spans="1:3" x14ac:dyDescent="0.25">
      <c r="A4172">
        <v>1.5438914027149322</v>
      </c>
      <c r="B4172">
        <v>1.5440931780366056</v>
      </c>
      <c r="C4172">
        <v>2.1835348419103062</v>
      </c>
    </row>
    <row r="4173" spans="1:3" x14ac:dyDescent="0.25">
      <c r="A4173">
        <v>1.5438448566610454</v>
      </c>
      <c r="B4173">
        <v>1.5441860465116279</v>
      </c>
      <c r="C4173">
        <v>2.1835676054750341</v>
      </c>
    </row>
    <row r="4174" spans="1:3" x14ac:dyDescent="0.25">
      <c r="A4174">
        <v>1.5438042620363062</v>
      </c>
      <c r="B4174">
        <v>1.5442670537010159</v>
      </c>
      <c r="C4174">
        <v>2.1835961926665561</v>
      </c>
    </row>
    <row r="4175" spans="1:3" x14ac:dyDescent="0.25">
      <c r="A4175">
        <v>1.5437685459940653</v>
      </c>
      <c r="B4175">
        <v>1.5443383356070941</v>
      </c>
      <c r="C4175">
        <v>2.183621354178952</v>
      </c>
    </row>
    <row r="4176" spans="1:3" x14ac:dyDescent="0.25">
      <c r="A4176">
        <v>1.5437368789363191</v>
      </c>
      <c r="B4176">
        <v>1.5444015444015444</v>
      </c>
      <c r="C4176">
        <v>2.1836436709632649</v>
      </c>
    </row>
    <row r="4177" spans="1:3" x14ac:dyDescent="0.25">
      <c r="A4177">
        <v>1.5437086092715231</v>
      </c>
      <c r="B4177">
        <v>1.5444579780755177</v>
      </c>
      <c r="C4177">
        <v>2.1836635996371183</v>
      </c>
    </row>
    <row r="4178" spans="1:3" x14ac:dyDescent="0.25">
      <c r="A4178">
        <v>1.5436832181018227</v>
      </c>
      <c r="B4178">
        <v>1.5445086705202311</v>
      </c>
      <c r="C4178">
        <v>2.1836815040571671</v>
      </c>
    </row>
    <row r="4179" spans="1:3" x14ac:dyDescent="0.25">
      <c r="A4179">
        <v>1.5436602870813396</v>
      </c>
      <c r="B4179">
        <v>1.5445544554455446</v>
      </c>
      <c r="C4179">
        <v>2.1836976777357999</v>
      </c>
    </row>
    <row r="4180" spans="1:3" x14ac:dyDescent="0.25">
      <c r="A4180">
        <v>1.5436394751853966</v>
      </c>
      <c r="B4180">
        <v>1.5445960125918152</v>
      </c>
      <c r="C4180">
        <v>2.1837123600568784</v>
      </c>
    </row>
    <row r="4181" spans="1:3" x14ac:dyDescent="0.25">
      <c r="A4181">
        <v>1.5439512619669278</v>
      </c>
      <c r="B4181">
        <v>1.544</v>
      </c>
      <c r="C4181">
        <v>2.1835112775823418</v>
      </c>
    </row>
    <row r="4182" spans="1:3" x14ac:dyDescent="0.25">
      <c r="A4182">
        <v>1.5439024390243903</v>
      </c>
      <c r="B4182">
        <v>1.5440956651718984</v>
      </c>
      <c r="C4182">
        <v>2.1835444040431393</v>
      </c>
    </row>
    <row r="4183" spans="1:3" x14ac:dyDescent="0.25">
      <c r="A4183">
        <v>1.5438596491228069</v>
      </c>
      <c r="B4183">
        <v>1.5441795231416551</v>
      </c>
      <c r="C4183">
        <v>2.1835734509925664</v>
      </c>
    </row>
    <row r="4184" spans="1:3" x14ac:dyDescent="0.25">
      <c r="A4184">
        <v>1.5438218390804597</v>
      </c>
      <c r="B4184">
        <v>1.5442536327608982</v>
      </c>
      <c r="C4184">
        <v>2.1835991283010268</v>
      </c>
    </row>
    <row r="4185" spans="1:3" x14ac:dyDescent="0.25">
      <c r="A4185">
        <v>1.5437881873727088</v>
      </c>
      <c r="B4185">
        <v>1.5443196004993758</v>
      </c>
      <c r="C4185">
        <v>2.1836219901709328</v>
      </c>
    </row>
    <row r="4186" spans="1:3" x14ac:dyDescent="0.25">
      <c r="A4186">
        <v>1.5437580437580438</v>
      </c>
      <c r="B4186">
        <v>1.544378698224852</v>
      </c>
      <c r="C4186">
        <v>2.1836424755894339</v>
      </c>
    </row>
    <row r="4187" spans="1:3" x14ac:dyDescent="0.25">
      <c r="A4187">
        <v>1.5437308868501529</v>
      </c>
      <c r="B4187">
        <v>1.544431946006749</v>
      </c>
      <c r="C4187">
        <v>2.1836609367897193</v>
      </c>
    </row>
    <row r="4188" spans="1:3" x14ac:dyDescent="0.25">
      <c r="A4188">
        <v>1.5437062937062938</v>
      </c>
      <c r="B4188">
        <v>1.5444801714898178</v>
      </c>
      <c r="C4188">
        <v>2.1836776596726999</v>
      </c>
    </row>
    <row r="4189" spans="1:3" x14ac:dyDescent="0.25">
      <c r="A4189">
        <v>1.5436839176405119</v>
      </c>
      <c r="B4189">
        <v>1.5445240532241555</v>
      </c>
      <c r="C4189">
        <v>2.1836928787194254</v>
      </c>
    </row>
    <row r="4190" spans="1:3" x14ac:dyDescent="0.25">
      <c r="A4190">
        <v>1.5436634717784878</v>
      </c>
      <c r="B4190">
        <v>1.5445641527913809</v>
      </c>
      <c r="C4190">
        <v>2.1837067880536001</v>
      </c>
    </row>
    <row r="4191" spans="1:3" x14ac:dyDescent="0.25">
      <c r="A4191">
        <v>1.543956043956044</v>
      </c>
      <c r="B4191">
        <v>1.5440115440115441</v>
      </c>
      <c r="C4191">
        <v>2.1835228218888187</v>
      </c>
    </row>
    <row r="4192" spans="1:3" x14ac:dyDescent="0.25">
      <c r="A4192">
        <v>1.5439114391143911</v>
      </c>
      <c r="B4192">
        <v>1.5440976933514248</v>
      </c>
      <c r="C4192">
        <v>2.1835522019043787</v>
      </c>
    </row>
    <row r="4193" spans="1:3" x14ac:dyDescent="0.25">
      <c r="A4193">
        <v>1.5438718662952646</v>
      </c>
      <c r="B4193">
        <v>1.5441741357234315</v>
      </c>
      <c r="C4193">
        <v>2.1835782791041018</v>
      </c>
    </row>
    <row r="4194" spans="1:3" x14ac:dyDescent="0.25">
      <c r="A4194">
        <v>1.5438365194462755</v>
      </c>
      <c r="B4194">
        <v>1.5442424242424242</v>
      </c>
      <c r="C4194">
        <v>2.183601580784853</v>
      </c>
    </row>
    <row r="4195" spans="1:3" x14ac:dyDescent="0.25">
      <c r="A4195">
        <v>1.5438047559449313</v>
      </c>
      <c r="B4195">
        <v>1.5443037974683544</v>
      </c>
      <c r="C4195">
        <v>2.1836225276712478</v>
      </c>
    </row>
    <row r="4196" spans="1:3" x14ac:dyDescent="0.25">
      <c r="A4196">
        <v>1.543776057176891</v>
      </c>
      <c r="B4196">
        <v>1.5443592552026286</v>
      </c>
      <c r="C4196">
        <v>2.1836414595447318</v>
      </c>
    </row>
    <row r="4197" spans="1:3" x14ac:dyDescent="0.25">
      <c r="A4197">
        <v>1.54375</v>
      </c>
      <c r="B4197">
        <v>1.5444096133751306</v>
      </c>
      <c r="C4197">
        <v>2.1836586538160034</v>
      </c>
    </row>
    <row r="4198" spans="1:3" x14ac:dyDescent="0.25">
      <c r="A4198">
        <v>1.543726235741445</v>
      </c>
      <c r="B4198">
        <v>1.5444555444555446</v>
      </c>
      <c r="C4198">
        <v>2.1836743392080979</v>
      </c>
    </row>
    <row r="4199" spans="1:3" x14ac:dyDescent="0.25">
      <c r="A4199">
        <v>1.5437044745057231</v>
      </c>
      <c r="B4199">
        <v>1.5444976076555024</v>
      </c>
      <c r="C4199">
        <v>2.1836887059886902</v>
      </c>
    </row>
    <row r="4200" spans="1:3" x14ac:dyDescent="0.25">
      <c r="A4200">
        <v>1.543684473290065</v>
      </c>
      <c r="B4200">
        <v>1.544536271808999</v>
      </c>
      <c r="C4200">
        <v>2.1837019137259706</v>
      </c>
    </row>
    <row r="4201" spans="1:3" x14ac:dyDescent="0.25">
      <c r="A4201">
        <v>1.5436241610738255</v>
      </c>
      <c r="B4201">
        <v>1.5432098765432098</v>
      </c>
      <c r="C4201">
        <v>2.1827213000544483</v>
      </c>
    </row>
    <row r="4202" spans="1:3" x14ac:dyDescent="0.25">
      <c r="A4202">
        <v>1.5435356200527703</v>
      </c>
      <c r="B4202">
        <v>1.5436893203883495</v>
      </c>
      <c r="C4202">
        <v>2.1829976931395816</v>
      </c>
    </row>
    <row r="4203" spans="1:3" x14ac:dyDescent="0.25">
      <c r="A4203">
        <v>1.5434782608695652</v>
      </c>
      <c r="B4203">
        <v>1.544</v>
      </c>
      <c r="C4203">
        <v>2.1831768461984336</v>
      </c>
    </row>
    <row r="4204" spans="1:3" x14ac:dyDescent="0.25">
      <c r="A4204">
        <v>1.5434380776340111</v>
      </c>
      <c r="B4204">
        <v>1.5442176870748299</v>
      </c>
      <c r="C4204">
        <v>2.1833023987907194</v>
      </c>
    </row>
    <row r="4205" spans="1:3" x14ac:dyDescent="0.25">
      <c r="A4205">
        <v>1.5434083601286173</v>
      </c>
      <c r="B4205">
        <v>1.544378698224852</v>
      </c>
      <c r="C4205">
        <v>2.183395275630502</v>
      </c>
    </row>
    <row r="4206" spans="1:3" x14ac:dyDescent="0.25">
      <c r="A4206">
        <v>1.5433854907539117</v>
      </c>
      <c r="B4206">
        <v>1.544502617801047</v>
      </c>
      <c r="C4206">
        <v>2.1834667639934389</v>
      </c>
    </row>
    <row r="4207" spans="1:3" x14ac:dyDescent="0.25">
      <c r="A4207">
        <v>1.5433673469387754</v>
      </c>
      <c r="B4207">
        <v>1.5446009389671362</v>
      </c>
      <c r="C4207">
        <v>2.1835234892840041</v>
      </c>
    </row>
    <row r="4208" spans="1:3" x14ac:dyDescent="0.25">
      <c r="A4208">
        <v>1.5433526011560694</v>
      </c>
      <c r="B4208">
        <v>1.5446808510638297</v>
      </c>
      <c r="C4208">
        <v>2.1835695965868553</v>
      </c>
    </row>
    <row r="4209" spans="1:3" x14ac:dyDescent="0.25">
      <c r="A4209">
        <v>1.5433403805496828</v>
      </c>
      <c r="B4209">
        <v>1.5447470817120623</v>
      </c>
      <c r="C4209">
        <v>2.1836078120150542</v>
      </c>
    </row>
    <row r="4210" spans="1:3" x14ac:dyDescent="0.25">
      <c r="A4210">
        <v>1.5433300876338851</v>
      </c>
      <c r="B4210">
        <v>1.5448028673835126</v>
      </c>
      <c r="C4210">
        <v>2.1836400020315478</v>
      </c>
    </row>
    <row r="4211" spans="1:3" x14ac:dyDescent="0.25">
      <c r="A4211">
        <v>1.5437352245862883</v>
      </c>
      <c r="B4211">
        <v>1.5434782608695652</v>
      </c>
      <c r="C4211">
        <v>2.1829895980983087</v>
      </c>
    </row>
    <row r="4212" spans="1:3" x14ac:dyDescent="0.25">
      <c r="A4212">
        <v>1.5436507936507937</v>
      </c>
      <c r="B4212">
        <v>1.5437956204379562</v>
      </c>
      <c r="C4212">
        <v>2.1831542983541361</v>
      </c>
    </row>
    <row r="4213" spans="1:3" x14ac:dyDescent="0.25">
      <c r="A4213">
        <v>1.5435897435897437</v>
      </c>
      <c r="B4213">
        <v>1.5440251572327044</v>
      </c>
      <c r="C4213">
        <v>2.1832734557729885</v>
      </c>
    </row>
    <row r="4214" spans="1:3" x14ac:dyDescent="0.25">
      <c r="A4214">
        <v>1.5435435435435436</v>
      </c>
      <c r="B4214">
        <v>1.5441988950276244</v>
      </c>
      <c r="C4214">
        <v>2.1833636660482139</v>
      </c>
    </row>
    <row r="4215" spans="1:3" x14ac:dyDescent="0.25">
      <c r="A4215">
        <v>1.5435073627844713</v>
      </c>
      <c r="B4215">
        <v>1.5443349753694582</v>
      </c>
      <c r="C4215">
        <v>2.1834343349684824</v>
      </c>
    </row>
    <row r="4216" spans="1:3" x14ac:dyDescent="0.25">
      <c r="A4216">
        <v>1.5434782608695652</v>
      </c>
      <c r="B4216">
        <v>1.5444444444444445</v>
      </c>
      <c r="C4216">
        <v>2.1834911915902584</v>
      </c>
    </row>
    <row r="4217" spans="1:3" x14ac:dyDescent="0.25">
      <c r="A4217">
        <v>1.5434543454345435</v>
      </c>
      <c r="B4217">
        <v>1.5445344129554657</v>
      </c>
      <c r="C4217">
        <v>2.1835379248468434</v>
      </c>
    </row>
    <row r="4218" spans="1:3" x14ac:dyDescent="0.25">
      <c r="A4218">
        <v>1.5434343434343434</v>
      </c>
      <c r="B4218">
        <v>1.5446096654275092</v>
      </c>
      <c r="C4218">
        <v>2.1835770174245477</v>
      </c>
    </row>
    <row r="4219" spans="1:3" x14ac:dyDescent="0.25">
      <c r="A4219">
        <v>1.5434173669467788</v>
      </c>
      <c r="B4219">
        <v>1.5446735395189004</v>
      </c>
      <c r="C4219">
        <v>2.1836102015430265</v>
      </c>
    </row>
    <row r="4220" spans="1:3" x14ac:dyDescent="0.25">
      <c r="A4220">
        <v>1.5434027777777777</v>
      </c>
      <c r="B4220">
        <v>1.5447284345047922</v>
      </c>
      <c r="C4220">
        <v>2.1836387225957927</v>
      </c>
    </row>
    <row r="4221" spans="1:3" x14ac:dyDescent="0.25">
      <c r="A4221">
        <v>1.5437956204379562</v>
      </c>
      <c r="B4221">
        <v>1.5436241610738255</v>
      </c>
      <c r="C4221">
        <v>2.1831354672429941</v>
      </c>
    </row>
    <row r="4222" spans="1:3" x14ac:dyDescent="0.25">
      <c r="A4222">
        <v>1.5437201907790143</v>
      </c>
      <c r="B4222">
        <v>1.5438596491228069</v>
      </c>
      <c r="C4222">
        <v>2.1832486444764814</v>
      </c>
    </row>
    <row r="4223" spans="1:3" x14ac:dyDescent="0.25">
      <c r="A4223">
        <v>1.5436619718309859</v>
      </c>
      <c r="B4223">
        <v>1.544041450777202</v>
      </c>
      <c r="C4223">
        <v>2.18333604490818</v>
      </c>
    </row>
    <row r="4224" spans="1:3" x14ac:dyDescent="0.25">
      <c r="A4224">
        <v>1.5436156763590392</v>
      </c>
      <c r="B4224">
        <v>1.5441860465116279</v>
      </c>
      <c r="C4224">
        <v>2.1834055744507443</v>
      </c>
    </row>
    <row r="4225" spans="1:3" x14ac:dyDescent="0.25">
      <c r="A4225">
        <v>1.5435779816513762</v>
      </c>
      <c r="B4225">
        <v>1.5443037974683544</v>
      </c>
      <c r="C4225">
        <v>2.1834622058359785</v>
      </c>
    </row>
    <row r="4226" spans="1:3" x14ac:dyDescent="0.25">
      <c r="A4226">
        <v>1.5435466946484784</v>
      </c>
      <c r="B4226">
        <v>1.5444015444015444</v>
      </c>
      <c r="C4226">
        <v>2.183509223454327</v>
      </c>
    </row>
    <row r="4227" spans="1:3" x14ac:dyDescent="0.25">
      <c r="A4227">
        <v>1.5435203094777563</v>
      </c>
      <c r="B4227">
        <v>1.5444839857651245</v>
      </c>
      <c r="C4227">
        <v>2.1835488838254191</v>
      </c>
    </row>
    <row r="4228" spans="1:3" x14ac:dyDescent="0.25">
      <c r="A4228">
        <v>1.5434977578475337</v>
      </c>
      <c r="B4228">
        <v>1.5445544554455446</v>
      </c>
      <c r="C4228">
        <v>2.1835827885191454</v>
      </c>
    </row>
    <row r="4229" spans="1:3" x14ac:dyDescent="0.25">
      <c r="A4229">
        <v>1.5434782608695652</v>
      </c>
      <c r="B4229">
        <v>1.5446153846153847</v>
      </c>
      <c r="C4229">
        <v>2.1836121057018048</v>
      </c>
    </row>
    <row r="4230" spans="1:3" x14ac:dyDescent="0.25">
      <c r="A4230">
        <v>1.5434612372748631</v>
      </c>
      <c r="B4230">
        <v>1.5446685878962536</v>
      </c>
      <c r="C4230">
        <v>2.183637707451366</v>
      </c>
    </row>
    <row r="4231" spans="1:3" x14ac:dyDescent="0.25">
      <c r="A4231">
        <v>1.5438335809806836</v>
      </c>
      <c r="B4231">
        <v>1.5437158469945356</v>
      </c>
      <c r="C4231">
        <v>2.1832271393571712</v>
      </c>
    </row>
    <row r="4232" spans="1:3" x14ac:dyDescent="0.25">
      <c r="A4232">
        <v>1.5437665782493368</v>
      </c>
      <c r="B4232">
        <v>1.5439024390243903</v>
      </c>
      <c r="C4232">
        <v>2.1833117022874053</v>
      </c>
    </row>
    <row r="4233" spans="1:3" x14ac:dyDescent="0.25">
      <c r="A4233">
        <v>1.5437125748502993</v>
      </c>
      <c r="B4233">
        <v>1.5440528634361232</v>
      </c>
      <c r="C4233">
        <v>2.1833798933846196</v>
      </c>
    </row>
    <row r="4234" spans="1:3" x14ac:dyDescent="0.25">
      <c r="A4234">
        <v>1.5436681222707425</v>
      </c>
      <c r="B4234">
        <v>1.5441767068273093</v>
      </c>
      <c r="C4234">
        <v>2.1834360475230121</v>
      </c>
    </row>
    <row r="4235" spans="1:3" x14ac:dyDescent="0.25">
      <c r="A4235">
        <v>1.543630892678034</v>
      </c>
      <c r="B4235">
        <v>1.5442804428044281</v>
      </c>
      <c r="C4235">
        <v>2.183483093330064</v>
      </c>
    </row>
    <row r="4236" spans="1:3" x14ac:dyDescent="0.25">
      <c r="A4236">
        <v>1.5435992578849722</v>
      </c>
      <c r="B4236">
        <v>1.5443686006825939</v>
      </c>
      <c r="C4236">
        <v>2.1835230806468133</v>
      </c>
    </row>
    <row r="4237" spans="1:3" x14ac:dyDescent="0.25">
      <c r="A4237">
        <v>1.543572044866264</v>
      </c>
      <c r="B4237">
        <v>1.5444444444444445</v>
      </c>
      <c r="C4237">
        <v>2.1835574871452157</v>
      </c>
    </row>
    <row r="4238" spans="1:3" x14ac:dyDescent="0.25">
      <c r="A4238">
        <v>1.5435483870967741</v>
      </c>
      <c r="B4238">
        <v>1.5445103857566767</v>
      </c>
      <c r="C4238">
        <v>2.1835874049415311</v>
      </c>
    </row>
    <row r="4239" spans="1:3" x14ac:dyDescent="0.25">
      <c r="A4239">
        <v>1.5435276305828918</v>
      </c>
      <c r="B4239">
        <v>1.5445682451253482</v>
      </c>
      <c r="C4239">
        <v>2.1836136586453279</v>
      </c>
    </row>
    <row r="4240" spans="1:3" x14ac:dyDescent="0.25">
      <c r="A4240">
        <v>1.5435092724679029</v>
      </c>
      <c r="B4240">
        <v>1.5446194225721785</v>
      </c>
      <c r="C4240">
        <v>2.1836368825383046</v>
      </c>
    </row>
    <row r="4241" spans="1:3" x14ac:dyDescent="0.25">
      <c r="A4241">
        <v>1.5438596491228069</v>
      </c>
      <c r="B4241">
        <v>1.5437788018433181</v>
      </c>
      <c r="C4241">
        <v>2.1832900872789183</v>
      </c>
    </row>
    <row r="4242" spans="1:3" x14ac:dyDescent="0.25">
      <c r="A4242">
        <v>1.5437997724687145</v>
      </c>
      <c r="B4242">
        <v>1.5439330543933054</v>
      </c>
      <c r="C4242">
        <v>2.1833568224004742</v>
      </c>
    </row>
    <row r="4243" spans="1:3" x14ac:dyDescent="0.25">
      <c r="A4243">
        <v>1.54375</v>
      </c>
      <c r="B4243">
        <v>1.5440613026819923</v>
      </c>
      <c r="C4243">
        <v>2.1834123222469941</v>
      </c>
    </row>
    <row r="4244" spans="1:3" x14ac:dyDescent="0.25">
      <c r="A4244">
        <v>1.5437079731027858</v>
      </c>
      <c r="B4244">
        <v>1.5441696113074206</v>
      </c>
      <c r="C4244">
        <v>2.1834592038108753</v>
      </c>
    </row>
    <row r="4245" spans="1:3" x14ac:dyDescent="0.25">
      <c r="A4245">
        <v>1.5436720142602496</v>
      </c>
      <c r="B4245">
        <v>1.5442622950819671</v>
      </c>
      <c r="C4245">
        <v>2.1834993298881775</v>
      </c>
    </row>
    <row r="4246" spans="1:3" x14ac:dyDescent="0.25">
      <c r="A4246">
        <v>1.5436408977556109</v>
      </c>
      <c r="B4246">
        <v>1.5443425076452599</v>
      </c>
      <c r="C4246">
        <v>2.1835340625105433</v>
      </c>
    </row>
    <row r="4247" spans="1:3" x14ac:dyDescent="0.25">
      <c r="A4247">
        <v>1.543613707165109</v>
      </c>
      <c r="B4247">
        <v>1.5444126074498568</v>
      </c>
      <c r="C4247">
        <v>2.1835644206201192</v>
      </c>
    </row>
    <row r="4248" spans="1:3" x14ac:dyDescent="0.25">
      <c r="A4248">
        <v>1.5435897435897437</v>
      </c>
      <c r="B4248">
        <v>1.5444743935309972</v>
      </c>
      <c r="C4248">
        <v>2.1835911816977998</v>
      </c>
    </row>
    <row r="4249" spans="1:3" x14ac:dyDescent="0.25">
      <c r="A4249">
        <v>1.5435684647302905</v>
      </c>
      <c r="B4249">
        <v>1.5445292620865141</v>
      </c>
      <c r="C4249">
        <v>2.1836149492873824</v>
      </c>
    </row>
    <row r="4250" spans="1:3" x14ac:dyDescent="0.25">
      <c r="A4250">
        <v>1.5435494433529797</v>
      </c>
      <c r="B4250">
        <v>1.544578313253012</v>
      </c>
      <c r="C4250">
        <v>2.1836361990603685</v>
      </c>
    </row>
    <row r="4251" spans="1:3" x14ac:dyDescent="0.25">
      <c r="A4251">
        <v>1.5438786565547129</v>
      </c>
      <c r="B4251">
        <v>1.5438247011952191</v>
      </c>
      <c r="C4251">
        <v>2.1833359828907901</v>
      </c>
    </row>
    <row r="4252" spans="1:3" x14ac:dyDescent="0.25">
      <c r="A4252">
        <v>1.5438247011952191</v>
      </c>
      <c r="B4252">
        <v>1.543956043956044</v>
      </c>
      <c r="C4252">
        <v>2.1833907056889532</v>
      </c>
    </row>
    <row r="4253" spans="1:3" x14ac:dyDescent="0.25">
      <c r="A4253">
        <v>1.5437788018433181</v>
      </c>
      <c r="B4253">
        <v>1.5440677966101695</v>
      </c>
      <c r="C4253">
        <v>2.183437278592947</v>
      </c>
    </row>
    <row r="4254" spans="1:3" x14ac:dyDescent="0.25">
      <c r="A4254">
        <v>1.5437392795883362</v>
      </c>
      <c r="B4254">
        <v>1.5441640378548895</v>
      </c>
      <c r="C4254">
        <v>2.1834773960699096</v>
      </c>
    </row>
    <row r="4255" spans="1:3" x14ac:dyDescent="0.25">
      <c r="A4255">
        <v>1.5437048917401763</v>
      </c>
      <c r="B4255">
        <v>1.5442477876106195</v>
      </c>
      <c r="C4255">
        <v>2.1835123132977388</v>
      </c>
    </row>
    <row r="4256" spans="1:3" x14ac:dyDescent="0.25">
      <c r="A4256">
        <v>1.5436746987951808</v>
      </c>
      <c r="B4256">
        <v>1.5443213296398892</v>
      </c>
      <c r="C4256">
        <v>2.1835429798566155</v>
      </c>
    </row>
    <row r="4257" spans="1:3" x14ac:dyDescent="0.25">
      <c r="A4257">
        <v>1.5436479772888574</v>
      </c>
      <c r="B4257">
        <v>1.5443864229765014</v>
      </c>
      <c r="C4257">
        <v>2.1835701273973624</v>
      </c>
    </row>
    <row r="4258" spans="1:3" x14ac:dyDescent="0.25">
      <c r="A4258">
        <v>1.5436241610738255</v>
      </c>
      <c r="B4258">
        <v>1.5444444444444445</v>
      </c>
      <c r="C4258">
        <v>2.1835943287676352</v>
      </c>
    </row>
    <row r="4259" spans="1:3" x14ac:dyDescent="0.25">
      <c r="A4259">
        <v>1.5436028007638447</v>
      </c>
      <c r="B4259">
        <v>1.544496487119438</v>
      </c>
      <c r="C4259">
        <v>2.1836160388791499</v>
      </c>
    </row>
    <row r="4260" spans="1:3" x14ac:dyDescent="0.25">
      <c r="A4260">
        <v>1.5435835351089588</v>
      </c>
      <c r="B4260">
        <v>1.5445434298440981</v>
      </c>
      <c r="C4260">
        <v>2.1836356235723122</v>
      </c>
    </row>
    <row r="4261" spans="1:3" x14ac:dyDescent="0.25">
      <c r="A4261">
        <v>1.5438931297709924</v>
      </c>
      <c r="B4261">
        <v>1.5438596491228069</v>
      </c>
      <c r="C4261">
        <v>2.1833709287117631</v>
      </c>
    </row>
    <row r="4262" spans="1:3" x14ac:dyDescent="0.25">
      <c r="A4262">
        <v>1.5438441098317095</v>
      </c>
      <c r="B4262">
        <v>1.5439739413680782</v>
      </c>
      <c r="C4262">
        <v>2.1834170850036281</v>
      </c>
    </row>
    <row r="4263" spans="1:3" x14ac:dyDescent="0.25">
      <c r="A4263">
        <v>1.543801652892562</v>
      </c>
      <c r="B4263">
        <v>1.5440729483282676</v>
      </c>
      <c r="C4263">
        <v>2.1834570784040972</v>
      </c>
    </row>
    <row r="4264" spans="1:3" x14ac:dyDescent="0.25">
      <c r="A4264">
        <v>1.5437645236250968</v>
      </c>
      <c r="B4264">
        <v>1.5441595441595442</v>
      </c>
      <c r="C4264">
        <v>2.1834920659856842</v>
      </c>
    </row>
    <row r="4265" spans="1:3" x14ac:dyDescent="0.25">
      <c r="A4265">
        <v>1.5437317784256559</v>
      </c>
      <c r="B4265">
        <v>1.5442359249329758</v>
      </c>
      <c r="C4265">
        <v>2.1835229322301246</v>
      </c>
    </row>
    <row r="4266" spans="1:3" x14ac:dyDescent="0.25">
      <c r="A4266">
        <v>1.5437026841018582</v>
      </c>
      <c r="B4266">
        <v>1.5443037974683544</v>
      </c>
      <c r="C4266">
        <v>2.1835503648366945</v>
      </c>
    </row>
    <row r="4267" spans="1:3" x14ac:dyDescent="0.25">
      <c r="A4267">
        <v>1.5436766623207301</v>
      </c>
      <c r="B4267">
        <v>1.5443645083932853</v>
      </c>
      <c r="C4267">
        <v>2.1835749065645773</v>
      </c>
    </row>
    <row r="4268" spans="1:3" x14ac:dyDescent="0.25">
      <c r="A4268">
        <v>1.5436532507739937</v>
      </c>
      <c r="B4268">
        <v>1.5444191343963554</v>
      </c>
      <c r="C4268">
        <v>2.1835969915061493</v>
      </c>
    </row>
    <row r="4269" spans="1:3" x14ac:dyDescent="0.25">
      <c r="A4269">
        <v>1.5436320754716981</v>
      </c>
      <c r="B4269">
        <v>1.5444685466377441</v>
      </c>
      <c r="C4269">
        <v>2.1836169709860673</v>
      </c>
    </row>
    <row r="4270" spans="1:3" x14ac:dyDescent="0.25">
      <c r="A4270">
        <v>1.5436128306133934</v>
      </c>
      <c r="B4270">
        <v>1.5445134575569359</v>
      </c>
      <c r="C4270">
        <v>2.1836351323902017</v>
      </c>
    </row>
    <row r="4271" spans="1:3" x14ac:dyDescent="0.25">
      <c r="A4271">
        <v>1.5439045183290707</v>
      </c>
      <c r="B4271">
        <v>1.5438871473354232</v>
      </c>
      <c r="C4271">
        <v>2.1833984257172192</v>
      </c>
    </row>
    <row r="4272" spans="1:3" x14ac:dyDescent="0.25">
      <c r="A4272">
        <v>1.5438596491228069</v>
      </c>
      <c r="B4272">
        <v>1.5439882697947214</v>
      </c>
      <c r="C4272">
        <v>2.1834382046335303</v>
      </c>
    </row>
    <row r="4273" spans="1:3" x14ac:dyDescent="0.25">
      <c r="A4273">
        <v>1.5438202247191011</v>
      </c>
      <c r="B4273">
        <v>1.5440771349862259</v>
      </c>
      <c r="C4273">
        <v>2.1834731702127708</v>
      </c>
    </row>
    <row r="4274" spans="1:3" x14ac:dyDescent="0.25">
      <c r="A4274">
        <v>1.5437853107344632</v>
      </c>
      <c r="B4274">
        <v>1.5441558441558441</v>
      </c>
      <c r="C4274">
        <v>2.1835041462475289</v>
      </c>
    </row>
    <row r="4275" spans="1:3" x14ac:dyDescent="0.25">
      <c r="A4275">
        <v>1.5437541750167001</v>
      </c>
      <c r="B4275">
        <v>1.5442260442260443</v>
      </c>
      <c r="C4275">
        <v>2.1835317786896322</v>
      </c>
    </row>
    <row r="4276" spans="1:3" x14ac:dyDescent="0.25">
      <c r="A4276">
        <v>1.543726235741445</v>
      </c>
      <c r="B4276">
        <v>1.5442890442890442</v>
      </c>
      <c r="C4276">
        <v>2.1835565811830069</v>
      </c>
    </row>
    <row r="4277" spans="1:3" x14ac:dyDescent="0.25">
      <c r="A4277">
        <v>1.5437010247136829</v>
      </c>
      <c r="B4277">
        <v>1.5443458980044347</v>
      </c>
      <c r="C4277">
        <v>2.1835789672886112</v>
      </c>
    </row>
    <row r="4278" spans="1:3" x14ac:dyDescent="0.25">
      <c r="A4278">
        <v>1.5436781609195402</v>
      </c>
      <c r="B4278">
        <v>1.5443974630021142</v>
      </c>
      <c r="C4278">
        <v>2.183599273728424</v>
      </c>
    </row>
    <row r="4279" spans="1:3" x14ac:dyDescent="0.25">
      <c r="A4279">
        <v>1.5436573311367381</v>
      </c>
      <c r="B4279">
        <v>1.5444444444444445</v>
      </c>
      <c r="C4279">
        <v>2.1836177774389696</v>
      </c>
    </row>
    <row r="4280" spans="1:3" x14ac:dyDescent="0.25">
      <c r="A4280">
        <v>1.5436382754994742</v>
      </c>
      <c r="B4280">
        <v>1.5444874274661509</v>
      </c>
      <c r="C4280">
        <v>2.1836347082760885</v>
      </c>
    </row>
    <row r="4281" spans="1:3" x14ac:dyDescent="0.25">
      <c r="A4281">
        <v>1.5439137134052388</v>
      </c>
      <c r="B4281">
        <v>1.5439093484419264</v>
      </c>
      <c r="C4281">
        <v>2.1834206261385201</v>
      </c>
    </row>
    <row r="4282" spans="1:3" x14ac:dyDescent="0.25">
      <c r="A4282">
        <v>1.5438723712835387</v>
      </c>
      <c r="B4282">
        <v>1.544</v>
      </c>
      <c r="C4282">
        <v>2.1834554950382334</v>
      </c>
    </row>
    <row r="4283" spans="1:3" x14ac:dyDescent="0.25">
      <c r="A4283">
        <v>1.5438356164383562</v>
      </c>
      <c r="B4283">
        <v>1.544080604534005</v>
      </c>
      <c r="C4283">
        <v>2.1834865064574358</v>
      </c>
    </row>
    <row r="4284" spans="1:3" x14ac:dyDescent="0.25">
      <c r="A4284">
        <v>1.5438027255029201</v>
      </c>
      <c r="B4284">
        <v>1.5441527446300716</v>
      </c>
      <c r="C4284">
        <v>2.1835142669602199</v>
      </c>
    </row>
    <row r="4285" spans="1:3" x14ac:dyDescent="0.25">
      <c r="A4285">
        <v>1.5437731196054254</v>
      </c>
      <c r="B4285">
        <v>1.5442176870748299</v>
      </c>
      <c r="C4285">
        <v>2.1835392622737526</v>
      </c>
    </row>
    <row r="4286" spans="1:3" x14ac:dyDescent="0.25">
      <c r="A4286">
        <v>1.543746330005872</v>
      </c>
      <c r="B4286">
        <v>1.5442764578833694</v>
      </c>
      <c r="C4286">
        <v>2.1835618859513475</v>
      </c>
    </row>
    <row r="4287" spans="1:3" x14ac:dyDescent="0.25">
      <c r="A4287">
        <v>1.5437219730941705</v>
      </c>
      <c r="B4287">
        <v>1.5443298969072166</v>
      </c>
      <c r="C4287">
        <v>2.1835824602462837</v>
      </c>
    </row>
    <row r="4288" spans="1:3" x14ac:dyDescent="0.25">
      <c r="A4288">
        <v>1.5436997319034853</v>
      </c>
      <c r="B4288">
        <v>1.544378698224852</v>
      </c>
      <c r="C4288">
        <v>2.1836012515588967</v>
      </c>
    </row>
    <row r="4289" spans="1:3" x14ac:dyDescent="0.25">
      <c r="A4289">
        <v>1.5436793422404933</v>
      </c>
      <c r="B4289">
        <v>1.5444234404536863</v>
      </c>
      <c r="C4289">
        <v>2.183618482034543</v>
      </c>
    </row>
    <row r="4290" spans="1:3" x14ac:dyDescent="0.25">
      <c r="A4290">
        <v>1.5436605821410951</v>
      </c>
      <c r="B4290">
        <v>1.5444646098003629</v>
      </c>
      <c r="C4290">
        <v>2.1836343383868031</v>
      </c>
    </row>
    <row r="4291" spans="1:3" x14ac:dyDescent="0.25">
      <c r="A4291">
        <v>1.5439212930428672</v>
      </c>
      <c r="B4291">
        <v>1.5439276485788114</v>
      </c>
      <c r="C4291">
        <v>2.1834389259050173</v>
      </c>
    </row>
    <row r="4292" spans="1:3" x14ac:dyDescent="0.25">
      <c r="A4292">
        <v>1.5438829787234043</v>
      </c>
      <c r="B4292">
        <v>1.5440097799511003</v>
      </c>
      <c r="C4292">
        <v>2.1834699110765179</v>
      </c>
    </row>
    <row r="4293" spans="1:3" x14ac:dyDescent="0.25">
      <c r="A4293">
        <v>1.5438485804416404</v>
      </c>
      <c r="B4293">
        <v>1.5440835266821347</v>
      </c>
      <c r="C4293">
        <v>2.1834977391109902</v>
      </c>
    </row>
    <row r="4294" spans="1:3" x14ac:dyDescent="0.25">
      <c r="A4294">
        <v>1.5438175270108043</v>
      </c>
      <c r="B4294">
        <v>1.5441501103752759</v>
      </c>
      <c r="C4294">
        <v>2.1835228691446611</v>
      </c>
    </row>
    <row r="4295" spans="1:3" x14ac:dyDescent="0.25">
      <c r="A4295">
        <v>1.5437893531768747</v>
      </c>
      <c r="B4295">
        <v>1.5442105263157895</v>
      </c>
      <c r="C4295">
        <v>2.1835456754019966</v>
      </c>
    </row>
    <row r="4296" spans="1:3" x14ac:dyDescent="0.25">
      <c r="A4296">
        <v>1.5437636761487965</v>
      </c>
      <c r="B4296">
        <v>1.5442655935613683</v>
      </c>
      <c r="C4296">
        <v>2.1835664659574463</v>
      </c>
    </row>
    <row r="4297" spans="1:3" x14ac:dyDescent="0.25">
      <c r="A4297">
        <v>1.5437401781037192</v>
      </c>
      <c r="B4297">
        <v>1.5443159922928709</v>
      </c>
      <c r="C4297">
        <v>2.1835854967331181</v>
      </c>
    </row>
    <row r="4298" spans="1:3" x14ac:dyDescent="0.25">
      <c r="A4298">
        <v>1.5437185929648241</v>
      </c>
      <c r="B4298">
        <v>1.5443622920517559</v>
      </c>
      <c r="C4298">
        <v>2.1836029820864069</v>
      </c>
    </row>
    <row r="4299" spans="1:3" x14ac:dyDescent="0.25">
      <c r="A4299">
        <v>1.5436986962819894</v>
      </c>
      <c r="B4299">
        <v>1.544404973357016</v>
      </c>
      <c r="C4299">
        <v>2.1836191029189589</v>
      </c>
    </row>
    <row r="4300" spans="1:3" x14ac:dyDescent="0.25">
      <c r="A4300">
        <v>1.5436802973977695</v>
      </c>
      <c r="B4300">
        <v>1.5444444444444445</v>
      </c>
      <c r="C4300">
        <v>2.1836340129585303</v>
      </c>
    </row>
    <row r="4301" spans="1:3" x14ac:dyDescent="0.25">
      <c r="A4301">
        <v>1.5436241610738255</v>
      </c>
      <c r="B4301">
        <v>1.5432098765432098</v>
      </c>
      <c r="C4301">
        <v>2.1827213000544483</v>
      </c>
    </row>
    <row r="4302" spans="1:3" x14ac:dyDescent="0.25">
      <c r="A4302">
        <v>1.543560606060606</v>
      </c>
      <c r="B4302">
        <v>1.5435540069686411</v>
      </c>
      <c r="C4302">
        <v>2.1829196771780524</v>
      </c>
    </row>
    <row r="4303" spans="1:3" x14ac:dyDescent="0.25">
      <c r="A4303">
        <v>1.5435139573070606</v>
      </c>
      <c r="B4303">
        <v>1.5438066465256797</v>
      </c>
      <c r="C4303">
        <v>2.1830653444774777</v>
      </c>
    </row>
    <row r="4304" spans="1:3" x14ac:dyDescent="0.25">
      <c r="A4304">
        <v>1.5434782608695652</v>
      </c>
      <c r="B4304">
        <v>1.544</v>
      </c>
      <c r="C4304">
        <v>2.1831768461984336</v>
      </c>
    </row>
    <row r="4305" spans="1:3" x14ac:dyDescent="0.25">
      <c r="A4305">
        <v>1.5434500648508431</v>
      </c>
      <c r="B4305">
        <v>1.5441527446300716</v>
      </c>
      <c r="C4305">
        <v>2.1832649407336375</v>
      </c>
    </row>
    <row r="4306" spans="1:3" x14ac:dyDescent="0.25">
      <c r="A4306">
        <v>1.5434272300469483</v>
      </c>
      <c r="B4306">
        <v>1.5442764578833694</v>
      </c>
      <c r="C4306">
        <v>2.1833362986088978</v>
      </c>
    </row>
    <row r="4307" spans="1:3" x14ac:dyDescent="0.25">
      <c r="A4307">
        <v>1.5434083601286173</v>
      </c>
      <c r="B4307">
        <v>1.544378698224852</v>
      </c>
      <c r="C4307">
        <v>2.183395275630502</v>
      </c>
    </row>
    <row r="4308" spans="1:3" x14ac:dyDescent="0.25">
      <c r="A4308">
        <v>1.5433925049309665</v>
      </c>
      <c r="B4308">
        <v>1.5444646098003629</v>
      </c>
      <c r="C4308">
        <v>2.1834448367666335</v>
      </c>
    </row>
    <row r="4309" spans="1:3" x14ac:dyDescent="0.25">
      <c r="A4309">
        <v>1.54337899543379</v>
      </c>
      <c r="B4309">
        <v>1.5445378151260505</v>
      </c>
      <c r="C4309">
        <v>2.1834870702389262</v>
      </c>
    </row>
    <row r="4310" spans="1:3" x14ac:dyDescent="0.25">
      <c r="A4310">
        <v>1.5433673469387754</v>
      </c>
      <c r="B4310">
        <v>1.5446009389671362</v>
      </c>
      <c r="C4310">
        <v>2.1835234892840041</v>
      </c>
    </row>
    <row r="4311" spans="1:3" x14ac:dyDescent="0.25">
      <c r="A4311">
        <v>1.5437062937062938</v>
      </c>
      <c r="B4311">
        <v>1.5434083601286173</v>
      </c>
      <c r="C4311">
        <v>2.1829197161928171</v>
      </c>
    </row>
    <row r="4312" spans="1:3" x14ac:dyDescent="0.25">
      <c r="A4312">
        <v>1.5436447166921898</v>
      </c>
      <c r="B4312">
        <v>1.5436619718309859</v>
      </c>
      <c r="C4312">
        <v>2.1830554950914185</v>
      </c>
    </row>
    <row r="4313" spans="1:3" x14ac:dyDescent="0.25">
      <c r="A4313">
        <v>1.5435967302452316</v>
      </c>
      <c r="B4313">
        <v>1.5438596491228069</v>
      </c>
      <c r="C4313">
        <v>2.1831613503846587</v>
      </c>
    </row>
    <row r="4314" spans="1:3" x14ac:dyDescent="0.25">
      <c r="A4314">
        <v>1.5435582822085889</v>
      </c>
      <c r="B4314">
        <v>1.5440180586907448</v>
      </c>
      <c r="C4314">
        <v>2.1832461922874997</v>
      </c>
    </row>
    <row r="4315" spans="1:3" x14ac:dyDescent="0.25">
      <c r="A4315">
        <v>1.5435267857142858</v>
      </c>
      <c r="B4315">
        <v>1.5441478439425051</v>
      </c>
      <c r="C4315">
        <v>2.1833157128939829</v>
      </c>
    </row>
    <row r="4316" spans="1:3" x14ac:dyDescent="0.25">
      <c r="A4316">
        <v>1.5435005117707268</v>
      </c>
      <c r="B4316">
        <v>1.5442561205273069</v>
      </c>
      <c r="C4316">
        <v>2.1833737187258033</v>
      </c>
    </row>
    <row r="4317" spans="1:3" x14ac:dyDescent="0.25">
      <c r="A4317">
        <v>1.5434782608695652</v>
      </c>
      <c r="B4317">
        <v>1.5443478260869565</v>
      </c>
      <c r="C4317">
        <v>2.1834228517894663</v>
      </c>
    </row>
    <row r="4318" spans="1:3" x14ac:dyDescent="0.25">
      <c r="A4318">
        <v>1.543459174714662</v>
      </c>
      <c r="B4318">
        <v>1.5444264943457189</v>
      </c>
      <c r="C4318">
        <v>2.1834650032569498</v>
      </c>
    </row>
    <row r="4319" spans="1:3" x14ac:dyDescent="0.25">
      <c r="A4319">
        <v>1.5434426229508196</v>
      </c>
      <c r="B4319">
        <v>1.5444947209653093</v>
      </c>
      <c r="C4319">
        <v>2.1835015624979559</v>
      </c>
    </row>
    <row r="4320" spans="1:3" x14ac:dyDescent="0.25">
      <c r="A4320">
        <v>1.5434281322059953</v>
      </c>
      <c r="B4320">
        <v>1.5445544554455446</v>
      </c>
      <c r="C4320">
        <v>2.1835335731610748</v>
      </c>
    </row>
    <row r="4321" spans="1:3" x14ac:dyDescent="0.25">
      <c r="A4321">
        <v>1.5437589670014347</v>
      </c>
      <c r="B4321">
        <v>1.5435356200527703</v>
      </c>
      <c r="C4321">
        <v>2.1830469437391922</v>
      </c>
    </row>
    <row r="4322" spans="1:3" x14ac:dyDescent="0.25">
      <c r="A4322">
        <v>1.5437017994858613</v>
      </c>
      <c r="B4322">
        <v>1.5437352245862883</v>
      </c>
      <c r="C4322">
        <v>2.1831476563357697</v>
      </c>
    </row>
    <row r="4323" spans="1:3" x14ac:dyDescent="0.25">
      <c r="A4323">
        <v>1.5436554132712457</v>
      </c>
      <c r="B4323">
        <v>1.54389721627409</v>
      </c>
      <c r="C4323">
        <v>2.1832294083170702</v>
      </c>
    </row>
    <row r="4324" spans="1:3" x14ac:dyDescent="0.25">
      <c r="A4324">
        <v>1.5436170212765958</v>
      </c>
      <c r="B4324">
        <v>1.5440313111545989</v>
      </c>
      <c r="C4324">
        <v>2.1832970934347484</v>
      </c>
    </row>
    <row r="4325" spans="1:3" x14ac:dyDescent="0.25">
      <c r="A4325">
        <v>1.5435847208619</v>
      </c>
      <c r="B4325">
        <v>1.5441441441441441</v>
      </c>
      <c r="C4325">
        <v>2.18335405474535</v>
      </c>
    </row>
    <row r="4326" spans="1:3" x14ac:dyDescent="0.25">
      <c r="A4326">
        <v>1.543557168784029</v>
      </c>
      <c r="B4326">
        <v>1.5442404006677797</v>
      </c>
      <c r="C4326">
        <v>2.1834026537400635</v>
      </c>
    </row>
    <row r="4327" spans="1:3" x14ac:dyDescent="0.25">
      <c r="A4327">
        <v>1.5435333896872359</v>
      </c>
      <c r="B4327">
        <v>1.5443234836702955</v>
      </c>
      <c r="C4327">
        <v>2.1834446059597954</v>
      </c>
    </row>
    <row r="4328" spans="1:3" x14ac:dyDescent="0.25">
      <c r="A4328">
        <v>1.543512658227848</v>
      </c>
      <c r="B4328">
        <v>1.5443959243085881</v>
      </c>
      <c r="C4328">
        <v>2.1834811877207865</v>
      </c>
    </row>
    <row r="4329" spans="1:3" x14ac:dyDescent="0.25">
      <c r="A4329">
        <v>1.5434944237918216</v>
      </c>
      <c r="B4329">
        <v>1.5444596443228453</v>
      </c>
      <c r="C4329">
        <v>2.1835133682252321</v>
      </c>
    </row>
    <row r="4330" spans="1:3" x14ac:dyDescent="0.25">
      <c r="A4330">
        <v>1.5434782608695652</v>
      </c>
      <c r="B4330">
        <v>1.544516129032258</v>
      </c>
      <c r="C4330">
        <v>2.1835418966939306</v>
      </c>
    </row>
    <row r="4331" spans="1:3" x14ac:dyDescent="0.25">
      <c r="A4331">
        <v>1.5437956204379562</v>
      </c>
      <c r="B4331">
        <v>1.5436241610738255</v>
      </c>
      <c r="C4331">
        <v>2.1831354672429941</v>
      </c>
    </row>
    <row r="4332" spans="1:3" x14ac:dyDescent="0.25">
      <c r="A4332">
        <v>1.5437430786267996</v>
      </c>
      <c r="B4332">
        <v>1.5437881873727088</v>
      </c>
      <c r="C4332">
        <v>2.1832142955467435</v>
      </c>
    </row>
    <row r="4333" spans="1:3" x14ac:dyDescent="0.25">
      <c r="A4333">
        <v>1.5436991869918699</v>
      </c>
      <c r="B4333">
        <v>1.5439252336448599</v>
      </c>
      <c r="C4333">
        <v>2.1832801714403711</v>
      </c>
    </row>
    <row r="4334" spans="1:3" x14ac:dyDescent="0.25">
      <c r="A4334">
        <v>1.5436619718309859</v>
      </c>
      <c r="B4334">
        <v>1.544041450777202</v>
      </c>
      <c r="C4334">
        <v>2.18333604490818</v>
      </c>
    </row>
    <row r="4335" spans="1:3" x14ac:dyDescent="0.25">
      <c r="A4335">
        <v>1.543630017452007</v>
      </c>
      <c r="B4335">
        <v>1.5441412520064206</v>
      </c>
      <c r="C4335">
        <v>2.1833840333131591</v>
      </c>
    </row>
    <row r="4336" spans="1:3" x14ac:dyDescent="0.25">
      <c r="A4336">
        <v>1.54360228198859</v>
      </c>
      <c r="B4336">
        <v>1.5442278860569716</v>
      </c>
      <c r="C4336">
        <v>2.1834256957900733</v>
      </c>
    </row>
    <row r="4337" spans="1:3" x14ac:dyDescent="0.25">
      <c r="A4337">
        <v>1.5435779816513762</v>
      </c>
      <c r="B4337">
        <v>1.5443037974683544</v>
      </c>
      <c r="C4337">
        <v>2.1834622058359785</v>
      </c>
    </row>
    <row r="4338" spans="1:3" x14ac:dyDescent="0.25">
      <c r="A4338">
        <v>1.5435565154787616</v>
      </c>
      <c r="B4338">
        <v>1.5443708609271523</v>
      </c>
      <c r="C4338">
        <v>2.1834944635967846</v>
      </c>
    </row>
    <row r="4339" spans="1:3" x14ac:dyDescent="0.25">
      <c r="A4339">
        <v>1.5435374149659864</v>
      </c>
      <c r="B4339">
        <v>1.5444305381727159</v>
      </c>
      <c r="C4339">
        <v>2.1835231710793326</v>
      </c>
    </row>
    <row r="4340" spans="1:3" x14ac:dyDescent="0.25">
      <c r="A4340">
        <v>1.5435203094777563</v>
      </c>
      <c r="B4340">
        <v>1.5444839857651245</v>
      </c>
      <c r="C4340">
        <v>2.1835488838254191</v>
      </c>
    </row>
    <row r="4341" spans="1:3" x14ac:dyDescent="0.25">
      <c r="A4341">
        <v>1.5438225976768742</v>
      </c>
      <c r="B4341">
        <v>1.5436893203883495</v>
      </c>
      <c r="C4341">
        <v>2.1832006162922397</v>
      </c>
    </row>
    <row r="4342" spans="1:3" x14ac:dyDescent="0.25">
      <c r="A4342">
        <v>1.5437743190661479</v>
      </c>
      <c r="B4342">
        <v>1.5438282647584973</v>
      </c>
      <c r="C4342">
        <v>2.1832647249647446</v>
      </c>
    </row>
    <row r="4343" spans="1:3" x14ac:dyDescent="0.25">
      <c r="A4343">
        <v>1.5437330928764652</v>
      </c>
      <c r="B4343">
        <v>1.5439469320066335</v>
      </c>
      <c r="C4343">
        <v>2.183319488965056</v>
      </c>
    </row>
    <row r="4344" spans="1:3" x14ac:dyDescent="0.25">
      <c r="A4344">
        <v>1.5436974789915967</v>
      </c>
      <c r="B4344">
        <v>1.5440494590417311</v>
      </c>
      <c r="C4344">
        <v>2.1833668126570198</v>
      </c>
    </row>
    <row r="4345" spans="1:3" x14ac:dyDescent="0.25">
      <c r="A4345">
        <v>1.5436664044059796</v>
      </c>
      <c r="B4345">
        <v>1.5441389290882779</v>
      </c>
      <c r="C4345">
        <v>2.1834081158632666</v>
      </c>
    </row>
    <row r="4346" spans="1:3" x14ac:dyDescent="0.25">
      <c r="A4346">
        <v>1.543639053254438</v>
      </c>
      <c r="B4346">
        <v>1.5442176870748299</v>
      </c>
      <c r="C4346">
        <v>2.1834444787552978</v>
      </c>
    </row>
    <row r="4347" spans="1:3" x14ac:dyDescent="0.25">
      <c r="A4347">
        <v>1.5436147941381717</v>
      </c>
      <c r="B4347">
        <v>1.5442875481386393</v>
      </c>
      <c r="C4347">
        <v>2.1834767376865458</v>
      </c>
    </row>
    <row r="4348" spans="1:3" x14ac:dyDescent="0.25">
      <c r="A4348">
        <v>1.5435931307793924</v>
      </c>
      <c r="B4348">
        <v>1.5443499392466586</v>
      </c>
      <c r="C4348">
        <v>2.1835055503113532</v>
      </c>
    </row>
    <row r="4349" spans="1:3" x14ac:dyDescent="0.25">
      <c r="A4349">
        <v>1.5435736677115988</v>
      </c>
      <c r="B4349">
        <v>1.544405997693195</v>
      </c>
      <c r="C4349">
        <v>2.1835314408918753</v>
      </c>
    </row>
    <row r="4350" spans="1:3" x14ac:dyDescent="0.25">
      <c r="A4350">
        <v>1.5435560859188544</v>
      </c>
      <c r="B4350">
        <v>1.544456641053787</v>
      </c>
      <c r="C4350">
        <v>2.1835548324858434</v>
      </c>
    </row>
    <row r="4351" spans="1:3" x14ac:dyDescent="0.25">
      <c r="A4351">
        <v>1.5438432835820894</v>
      </c>
      <c r="B4351">
        <v>1.5437392795883362</v>
      </c>
      <c r="C4351">
        <v>2.1832505691297652</v>
      </c>
    </row>
    <row r="4352" spans="1:3" x14ac:dyDescent="0.25">
      <c r="A4352">
        <v>1.5437987857762359</v>
      </c>
      <c r="B4352">
        <v>1.5438596491228069</v>
      </c>
      <c r="C4352">
        <v>2.1833042177291229</v>
      </c>
    </row>
    <row r="4353" spans="1:3" x14ac:dyDescent="0.25">
      <c r="A4353">
        <v>1.5437601296596435</v>
      </c>
      <c r="B4353">
        <v>1.5439642324888228</v>
      </c>
      <c r="C4353">
        <v>2.183350839680045</v>
      </c>
    </row>
    <row r="4354" spans="1:3" x14ac:dyDescent="0.25">
      <c r="A4354">
        <v>1.543726235741445</v>
      </c>
      <c r="B4354">
        <v>1.544055944055944</v>
      </c>
      <c r="C4354">
        <v>2.183391730608812</v>
      </c>
    </row>
    <row r="4355" spans="1:3" x14ac:dyDescent="0.25">
      <c r="A4355">
        <v>1.5436962750716332</v>
      </c>
      <c r="B4355">
        <v>1.5441370223978919</v>
      </c>
      <c r="C4355">
        <v>2.1834278860566618</v>
      </c>
    </row>
    <row r="4356" spans="1:3" x14ac:dyDescent="0.25">
      <c r="A4356">
        <v>1.5436696005416384</v>
      </c>
      <c r="B4356">
        <v>1.5442092154420921</v>
      </c>
      <c r="C4356">
        <v>2.1834600836041549</v>
      </c>
    </row>
    <row r="4357" spans="1:3" x14ac:dyDescent="0.25">
      <c r="A4357">
        <v>1.5436456996148908</v>
      </c>
      <c r="B4357">
        <v>1.5442739079102716</v>
      </c>
      <c r="C4357">
        <v>2.1834889394251595</v>
      </c>
    </row>
    <row r="4358" spans="1:3" x14ac:dyDescent="0.25">
      <c r="A4358">
        <v>1.5436241610738255</v>
      </c>
      <c r="B4358">
        <v>1.5443322109988777</v>
      </c>
      <c r="C4358">
        <v>2.1835149481007803</v>
      </c>
    </row>
    <row r="4359" spans="1:3" x14ac:dyDescent="0.25">
      <c r="A4359">
        <v>1.5436046511627908</v>
      </c>
      <c r="B4359">
        <v>1.544385026737968</v>
      </c>
      <c r="C4359">
        <v>2.1835385112023635</v>
      </c>
    </row>
    <row r="4360" spans="1:3" x14ac:dyDescent="0.25">
      <c r="A4360">
        <v>1.5435868961687951</v>
      </c>
      <c r="B4360">
        <v>1.5444330949948928</v>
      </c>
      <c r="C4360">
        <v>2.1835599581736971</v>
      </c>
    </row>
    <row r="4361" spans="1:3" x14ac:dyDescent="0.25">
      <c r="A4361">
        <v>1.5438596491228069</v>
      </c>
      <c r="B4361">
        <v>1.5437788018433181</v>
      </c>
      <c r="C4361">
        <v>2.1832900872789183</v>
      </c>
    </row>
    <row r="4362" spans="1:3" x14ac:dyDescent="0.25">
      <c r="A4362">
        <v>1.5438184663536776</v>
      </c>
      <c r="B4362">
        <v>1.5438848920863308</v>
      </c>
      <c r="C4362">
        <v>2.1833359835506405</v>
      </c>
    </row>
    <row r="4363" spans="1:3" x14ac:dyDescent="0.25">
      <c r="A4363">
        <v>1.5437821927888153</v>
      </c>
      <c r="B4363">
        <v>1.5439783491204331</v>
      </c>
      <c r="C4363">
        <v>2.1833764222699901</v>
      </c>
    </row>
    <row r="4364" spans="1:3" x14ac:dyDescent="0.25">
      <c r="A4364">
        <v>1.54375</v>
      </c>
      <c r="B4364">
        <v>1.5440613026819923</v>
      </c>
      <c r="C4364">
        <v>2.1834123222469941</v>
      </c>
    </row>
    <row r="4365" spans="1:3" x14ac:dyDescent="0.25">
      <c r="A4365">
        <v>1.5437212360289283</v>
      </c>
      <c r="B4365">
        <v>1.5441354292623941</v>
      </c>
      <c r="C4365">
        <v>2.1834444070023951</v>
      </c>
    </row>
    <row r="4366" spans="1:3" x14ac:dyDescent="0.25">
      <c r="A4366">
        <v>1.5436953807740326</v>
      </c>
      <c r="B4366">
        <v>1.5442020665901264</v>
      </c>
      <c r="C4366">
        <v>2.1834732540345674</v>
      </c>
    </row>
    <row r="4367" spans="1:3" x14ac:dyDescent="0.25">
      <c r="A4367">
        <v>1.5436720142602496</v>
      </c>
      <c r="B4367">
        <v>1.5442622950819671</v>
      </c>
      <c r="C4367">
        <v>2.1834993298881775</v>
      </c>
    </row>
    <row r="4368" spans="1:3" x14ac:dyDescent="0.25">
      <c r="A4368">
        <v>1.5436507936507937</v>
      </c>
      <c r="B4368">
        <v>1.5443169968717414</v>
      </c>
      <c r="C4368">
        <v>2.1835230155795657</v>
      </c>
    </row>
    <row r="4369" spans="1:3" x14ac:dyDescent="0.25">
      <c r="A4369">
        <v>1.5436314363143631</v>
      </c>
      <c r="B4369">
        <v>1.5443668993020938</v>
      </c>
      <c r="C4369">
        <v>2.1835446253369559</v>
      </c>
    </row>
    <row r="4370" spans="1:3" x14ac:dyDescent="0.25">
      <c r="A4370">
        <v>1.543613707165109</v>
      </c>
      <c r="B4370">
        <v>1.5444126074498568</v>
      </c>
      <c r="C4370">
        <v>2.1835644206201192</v>
      </c>
    </row>
    <row r="4371" spans="1:3" x14ac:dyDescent="0.25">
      <c r="A4371">
        <v>1.5438729198184569</v>
      </c>
      <c r="B4371">
        <v>1.5438108484005564</v>
      </c>
      <c r="C4371">
        <v>2.1833221311084658</v>
      </c>
    </row>
    <row r="4372" spans="1:3" x14ac:dyDescent="0.25">
      <c r="A4372">
        <v>1.5438346400570206</v>
      </c>
      <c r="B4372">
        <v>1.5439056356487548</v>
      </c>
      <c r="C4372">
        <v>2.1833620880715081</v>
      </c>
    </row>
    <row r="4373" spans="1:3" x14ac:dyDescent="0.25">
      <c r="A4373">
        <v>1.5438005390835579</v>
      </c>
      <c r="B4373">
        <v>1.5439900867410161</v>
      </c>
      <c r="C4373">
        <v>2.1833976945186175</v>
      </c>
    </row>
    <row r="4374" spans="1:3" x14ac:dyDescent="0.25">
      <c r="A4374">
        <v>1.5437699680511181</v>
      </c>
      <c r="B4374">
        <v>1.5440658049353702</v>
      </c>
      <c r="C4374">
        <v>2.1834296242900209</v>
      </c>
    </row>
    <row r="4375" spans="1:3" x14ac:dyDescent="0.25">
      <c r="A4375">
        <v>1.5437424058323208</v>
      </c>
      <c r="B4375">
        <v>1.5441340782122905</v>
      </c>
      <c r="C4375">
        <v>2.1834584188991286</v>
      </c>
    </row>
    <row r="4376" spans="1:3" x14ac:dyDescent="0.25">
      <c r="A4376">
        <v>1.5437174290677476</v>
      </c>
      <c r="B4376">
        <v>1.54419595314164</v>
      </c>
      <c r="C4376">
        <v>2.1834845184948199</v>
      </c>
    </row>
    <row r="4377" spans="1:3" x14ac:dyDescent="0.25">
      <c r="A4377">
        <v>1.5436946902654867</v>
      </c>
      <c r="B4377">
        <v>1.5442522889114954</v>
      </c>
      <c r="C4377">
        <v>2.1835082845188039</v>
      </c>
    </row>
    <row r="4378" spans="1:3" x14ac:dyDescent="0.25">
      <c r="A4378">
        <v>1.5436739015352039</v>
      </c>
      <c r="B4378">
        <v>1.5443037974683544</v>
      </c>
      <c r="C4378">
        <v>2.1835300165457077</v>
      </c>
    </row>
    <row r="4379" spans="1:3" x14ac:dyDescent="0.25">
      <c r="A4379">
        <v>1.5436548223350255</v>
      </c>
      <c r="B4379">
        <v>1.5443510737628385</v>
      </c>
      <c r="C4379">
        <v>2.1835499649768977</v>
      </c>
    </row>
    <row r="4380" spans="1:3" x14ac:dyDescent="0.25">
      <c r="A4380">
        <v>1.5436372501218918</v>
      </c>
      <c r="B4380">
        <v>1.5443946188340807</v>
      </c>
      <c r="C4380">
        <v>2.1835683407321014</v>
      </c>
    </row>
    <row r="4381" spans="1:3" x14ac:dyDescent="0.25">
      <c r="A4381">
        <v>1.5438838977194196</v>
      </c>
      <c r="B4381">
        <v>1.5438373570520965</v>
      </c>
      <c r="C4381">
        <v>2.1833486379107918</v>
      </c>
    </row>
    <row r="4382" spans="1:3" x14ac:dyDescent="0.25">
      <c r="A4382">
        <v>1.543848167539267</v>
      </c>
      <c r="B4382">
        <v>1.5439229843561975</v>
      </c>
      <c r="C4382">
        <v>2.1833839208984069</v>
      </c>
    </row>
    <row r="4383" spans="1:3" x14ac:dyDescent="0.25">
      <c r="A4383">
        <v>1.5438160348042262</v>
      </c>
      <c r="B4383">
        <v>1.544</v>
      </c>
      <c r="C4383">
        <v>2.1834156611416535</v>
      </c>
    </row>
    <row r="4384" spans="1:3" x14ac:dyDescent="0.25">
      <c r="A4384">
        <v>1.5437869822485206</v>
      </c>
      <c r="B4384">
        <v>1.5440696409140371</v>
      </c>
      <c r="C4384">
        <v>2.183444366717961</v>
      </c>
    </row>
    <row r="4385" spans="1:3" x14ac:dyDescent="0.25">
      <c r="A4385">
        <v>1.543760587238848</v>
      </c>
      <c r="B4385">
        <v>1.5441329179646937</v>
      </c>
      <c r="C4385">
        <v>2.1834704529840088</v>
      </c>
    </row>
    <row r="4386" spans="1:3" x14ac:dyDescent="0.25">
      <c r="A4386">
        <v>1.5437365010799136</v>
      </c>
      <c r="B4386">
        <v>1.5441906653426019</v>
      </c>
      <c r="C4386">
        <v>2.1834942628039307</v>
      </c>
    </row>
    <row r="4387" spans="1:3" x14ac:dyDescent="0.25">
      <c r="A4387">
        <v>1.5437144335230213</v>
      </c>
      <c r="B4387">
        <v>1.544243577545195</v>
      </c>
      <c r="C4387">
        <v>2.183516081703289</v>
      </c>
    </row>
    <row r="4388" spans="1:3" x14ac:dyDescent="0.25">
      <c r="A4388">
        <v>1.5436941410129097</v>
      </c>
      <c r="B4388">
        <v>1.5442922374429224</v>
      </c>
      <c r="C4388">
        <v>2.1835361493742331</v>
      </c>
    </row>
    <row r="4389" spans="1:3" x14ac:dyDescent="0.25">
      <c r="A4389">
        <v>1.5436754176610978</v>
      </c>
      <c r="B4389">
        <v>1.5443371378402106</v>
      </c>
      <c r="C4389">
        <v>2.1835546685172913</v>
      </c>
    </row>
    <row r="4390" spans="1:3" x14ac:dyDescent="0.25">
      <c r="A4390">
        <v>1.5436580882352942</v>
      </c>
      <c r="B4390">
        <v>1.544378698224852</v>
      </c>
      <c r="C4390">
        <v>2.1835718117123908</v>
      </c>
    </row>
    <row r="4391" spans="1:3" x14ac:dyDescent="0.25">
      <c r="A4391">
        <v>1.5438931297709924</v>
      </c>
      <c r="B4391">
        <v>1.5438596491228069</v>
      </c>
      <c r="C4391">
        <v>2.1833709287117631</v>
      </c>
    </row>
    <row r="4392" spans="1:3" x14ac:dyDescent="0.25">
      <c r="A4392">
        <v>1.5438596491228069</v>
      </c>
      <c r="B4392">
        <v>1.5439377085650723</v>
      </c>
      <c r="C4392">
        <v>2.1834024512486843</v>
      </c>
    </row>
    <row r="4393" spans="1:3" x14ac:dyDescent="0.25">
      <c r="A4393">
        <v>1.5438292964244522</v>
      </c>
      <c r="B4393">
        <v>1.5440084835630965</v>
      </c>
      <c r="C4393">
        <v>2.1834310371095378</v>
      </c>
    </row>
    <row r="4394" spans="1:3" x14ac:dyDescent="0.25">
      <c r="A4394">
        <v>1.543801652892562</v>
      </c>
      <c r="B4394">
        <v>1.5440729483282676</v>
      </c>
      <c r="C4394">
        <v>2.1834570784040972</v>
      </c>
    </row>
    <row r="4395" spans="1:3" x14ac:dyDescent="0.25">
      <c r="A4395">
        <v>1.5437763713080168</v>
      </c>
      <c r="B4395">
        <v>1.5441319107662463</v>
      </c>
      <c r="C4395">
        <v>2.183480900410069</v>
      </c>
    </row>
    <row r="4396" spans="1:3" x14ac:dyDescent="0.25">
      <c r="A4396">
        <v>1.5437531613555893</v>
      </c>
      <c r="B4396">
        <v>1.5441860465116279</v>
      </c>
      <c r="C4396">
        <v>2.1835027752298797</v>
      </c>
    </row>
    <row r="4397" spans="1:3" x14ac:dyDescent="0.25">
      <c r="A4397">
        <v>1.5437317784256559</v>
      </c>
      <c r="B4397">
        <v>1.5442359249329758</v>
      </c>
      <c r="C4397">
        <v>2.1835229322301246</v>
      </c>
    </row>
    <row r="4398" spans="1:3" x14ac:dyDescent="0.25">
      <c r="A4398">
        <v>1.5437120149602619</v>
      </c>
      <c r="B4398">
        <v>1.5442820292347377</v>
      </c>
      <c r="C4398">
        <v>2.1835415661145614</v>
      </c>
    </row>
    <row r="4399" spans="1:3" x14ac:dyDescent="0.25">
      <c r="A4399">
        <v>1.5436936936936938</v>
      </c>
      <c r="B4399">
        <v>1.5443247721623861</v>
      </c>
      <c r="C4399">
        <v>2.1835588432336981</v>
      </c>
    </row>
    <row r="4400" spans="1:3" x14ac:dyDescent="0.25">
      <c r="A4400">
        <v>1.5436766623207301</v>
      </c>
      <c r="B4400">
        <v>1.5443645083932853</v>
      </c>
      <c r="C4400">
        <v>2.1835749065645773</v>
      </c>
    </row>
    <row r="4401" spans="1:3" x14ac:dyDescent="0.25">
      <c r="A4401">
        <v>1.5436241610738255</v>
      </c>
      <c r="B4401">
        <v>1.5432098765432098</v>
      </c>
      <c r="C4401">
        <v>2.1827213000544483</v>
      </c>
    </row>
    <row r="4402" spans="1:3" x14ac:dyDescent="0.25">
      <c r="A4402">
        <v>1.5435745937961596</v>
      </c>
      <c r="B4402">
        <v>1.5434782608695652</v>
      </c>
      <c r="C4402">
        <v>2.1828760084782455</v>
      </c>
    </row>
    <row r="4403" spans="1:3" x14ac:dyDescent="0.25">
      <c r="A4403">
        <v>1.5435356200527703</v>
      </c>
      <c r="B4403">
        <v>1.5436893203883495</v>
      </c>
      <c r="C4403">
        <v>2.1829976931395816</v>
      </c>
    </row>
    <row r="4404" spans="1:3" x14ac:dyDescent="0.25">
      <c r="A4404">
        <v>1.5435041716328963</v>
      </c>
      <c r="B4404">
        <v>1.5438596491228069</v>
      </c>
      <c r="C4404">
        <v>2.1830959081171284</v>
      </c>
    </row>
    <row r="4405" spans="1:3" x14ac:dyDescent="0.25">
      <c r="A4405">
        <v>1.5434782608695652</v>
      </c>
      <c r="B4405">
        <v>1.544</v>
      </c>
      <c r="C4405">
        <v>2.1831768461984336</v>
      </c>
    </row>
    <row r="4406" spans="1:3" x14ac:dyDescent="0.25">
      <c r="A4406">
        <v>1.5434565434565435</v>
      </c>
      <c r="B4406">
        <v>1.5441176470588236</v>
      </c>
      <c r="C4406">
        <v>2.1832446975768196</v>
      </c>
    </row>
    <row r="4407" spans="1:3" x14ac:dyDescent="0.25">
      <c r="A4407">
        <v>1.5434380776340111</v>
      </c>
      <c r="B4407">
        <v>1.5442176870748299</v>
      </c>
      <c r="C4407">
        <v>2.1833023987907194</v>
      </c>
    </row>
    <row r="4408" spans="1:3" x14ac:dyDescent="0.25">
      <c r="A4408">
        <v>1.5434221840068787</v>
      </c>
      <c r="B4408">
        <v>1.5443037974683544</v>
      </c>
      <c r="C4408">
        <v>2.1833520689434729</v>
      </c>
    </row>
    <row r="4409" spans="1:3" x14ac:dyDescent="0.25">
      <c r="A4409">
        <v>1.5434083601286173</v>
      </c>
      <c r="B4409">
        <v>1.544378698224852</v>
      </c>
      <c r="C4409">
        <v>2.183395275630502</v>
      </c>
    </row>
    <row r="4410" spans="1:3" x14ac:dyDescent="0.25">
      <c r="A4410">
        <v>1.5433962264150944</v>
      </c>
      <c r="B4410">
        <v>1.5444444444444445</v>
      </c>
      <c r="C4410">
        <v>2.1834332033949795</v>
      </c>
    </row>
    <row r="4411" spans="1:3" x14ac:dyDescent="0.25">
      <c r="A4411">
        <v>1.5436893203883495</v>
      </c>
      <c r="B4411">
        <v>1.5433673469387754</v>
      </c>
      <c r="C4411">
        <v>2.1828787152468823</v>
      </c>
    </row>
    <row r="4412" spans="1:3" x14ac:dyDescent="0.25">
      <c r="A4412">
        <v>1.5436408977556109</v>
      </c>
      <c r="B4412">
        <v>1.5435779816513762</v>
      </c>
      <c r="C4412">
        <v>2.1829934050891415</v>
      </c>
    </row>
    <row r="4413" spans="1:3" x14ac:dyDescent="0.25">
      <c r="A4413">
        <v>1.5436013590033975</v>
      </c>
      <c r="B4413">
        <v>1.54375</v>
      </c>
      <c r="C4413">
        <v>2.1830870843869548</v>
      </c>
    </row>
    <row r="4414" spans="1:3" x14ac:dyDescent="0.25">
      <c r="A4414">
        <v>1.5435684647302905</v>
      </c>
      <c r="B4414">
        <v>1.5438931297709924</v>
      </c>
      <c r="C4414">
        <v>2.1831650421953666</v>
      </c>
    </row>
    <row r="4415" spans="1:3" x14ac:dyDescent="0.25">
      <c r="A4415">
        <v>1.5435406698564593</v>
      </c>
      <c r="B4415">
        <v>1.5440140845070423</v>
      </c>
      <c r="C4415">
        <v>2.1832309297591603</v>
      </c>
    </row>
    <row r="4416" spans="1:3" x14ac:dyDescent="0.25">
      <c r="A4416">
        <v>1.5435168738898757</v>
      </c>
      <c r="B4416">
        <v>1.5441176470588236</v>
      </c>
      <c r="C4416">
        <v>2.183287348917053</v>
      </c>
    </row>
    <row r="4417" spans="1:3" x14ac:dyDescent="0.25">
      <c r="A4417">
        <v>1.543496271748136</v>
      </c>
      <c r="B4417">
        <v>1.5442073170731707</v>
      </c>
      <c r="C4417">
        <v>2.183336203840974</v>
      </c>
    </row>
    <row r="4418" spans="1:3" x14ac:dyDescent="0.25">
      <c r="A4418">
        <v>1.5434782608695652</v>
      </c>
      <c r="B4418">
        <v>1.5442857142857143</v>
      </c>
      <c r="C4418">
        <v>2.183378920188586</v>
      </c>
    </row>
    <row r="4419" spans="1:3" x14ac:dyDescent="0.25">
      <c r="A4419">
        <v>1.5434623813002191</v>
      </c>
      <c r="B4419">
        <v>1.5443548387096775</v>
      </c>
      <c r="C4419">
        <v>2.183416586530142</v>
      </c>
    </row>
    <row r="4420" spans="1:3" x14ac:dyDescent="0.25">
      <c r="A4420">
        <v>1.5434482758620689</v>
      </c>
      <c r="B4420">
        <v>1.5444162436548223</v>
      </c>
      <c r="C4420">
        <v>2.1834500484156867</v>
      </c>
    </row>
    <row r="4421" spans="1:3" x14ac:dyDescent="0.25">
      <c r="A4421">
        <v>1.5437352245862883</v>
      </c>
      <c r="B4421">
        <v>1.5434782608695652</v>
      </c>
      <c r="C4421">
        <v>2.1829895980983087</v>
      </c>
    </row>
    <row r="4422" spans="1:3" x14ac:dyDescent="0.25">
      <c r="A4422">
        <v>1.5436893203883495</v>
      </c>
      <c r="B4422">
        <v>1.5436507936507937</v>
      </c>
      <c r="C4422">
        <v>2.183079130636306</v>
      </c>
    </row>
    <row r="4423" spans="1:3" x14ac:dyDescent="0.25">
      <c r="A4423">
        <v>1.5436507936507937</v>
      </c>
      <c r="B4423">
        <v>1.5437956204379562</v>
      </c>
      <c r="C4423">
        <v>2.1831542983541361</v>
      </c>
    </row>
    <row r="4424" spans="1:3" x14ac:dyDescent="0.25">
      <c r="A4424">
        <v>1.5436179981634528</v>
      </c>
      <c r="B4424">
        <v>1.5439189189189189</v>
      </c>
      <c r="C4424">
        <v>2.1832183016019968</v>
      </c>
    </row>
    <row r="4425" spans="1:3" x14ac:dyDescent="0.25">
      <c r="A4425">
        <v>1.5435897435897437</v>
      </c>
      <c r="B4425">
        <v>1.5440251572327044</v>
      </c>
      <c r="C4425">
        <v>2.1832734557729885</v>
      </c>
    </row>
    <row r="4426" spans="1:3" x14ac:dyDescent="0.25">
      <c r="A4426">
        <v>1.5435651478816947</v>
      </c>
      <c r="B4426">
        <v>1.5441176470588236</v>
      </c>
      <c r="C4426">
        <v>2.1833214774085641</v>
      </c>
    </row>
    <row r="4427" spans="1:3" x14ac:dyDescent="0.25">
      <c r="A4427">
        <v>1.5435435435435436</v>
      </c>
      <c r="B4427">
        <v>1.5441988950276244</v>
      </c>
      <c r="C4427">
        <v>2.1833636660482139</v>
      </c>
    </row>
    <row r="4428" spans="1:3" x14ac:dyDescent="0.25">
      <c r="A4428">
        <v>1.5435244161358812</v>
      </c>
      <c r="B4428">
        <v>1.5442708333333333</v>
      </c>
      <c r="C4428">
        <v>2.1834010236078116</v>
      </c>
    </row>
    <row r="4429" spans="1:3" x14ac:dyDescent="0.25">
      <c r="A4429">
        <v>1.5435073627844713</v>
      </c>
      <c r="B4429">
        <v>1.5443349753694582</v>
      </c>
      <c r="C4429">
        <v>2.1834343349684824</v>
      </c>
    </row>
    <row r="4430" spans="1:3" x14ac:dyDescent="0.25">
      <c r="A4430">
        <v>1.5434920634920635</v>
      </c>
      <c r="B4430">
        <v>1.544392523364486</v>
      </c>
      <c r="C4430">
        <v>2.1834642237250219</v>
      </c>
    </row>
    <row r="4431" spans="1:3" x14ac:dyDescent="0.25">
      <c r="A4431">
        <v>1.5437693099897014</v>
      </c>
      <c r="B4431">
        <v>1.543560606060606</v>
      </c>
      <c r="C4431">
        <v>2.1830719243873444</v>
      </c>
    </row>
    <row r="4432" spans="1:3" x14ac:dyDescent="0.25">
      <c r="A4432">
        <v>1.543726235741445</v>
      </c>
      <c r="B4432">
        <v>1.5437062937062938</v>
      </c>
      <c r="C4432">
        <v>2.1831444780739715</v>
      </c>
    </row>
    <row r="4433" spans="1:3" x14ac:dyDescent="0.25">
      <c r="A4433">
        <v>1.5436893203883495</v>
      </c>
      <c r="B4433">
        <v>1.5438311688311688</v>
      </c>
      <c r="C4433">
        <v>2.1832066772835907</v>
      </c>
    </row>
    <row r="4434" spans="1:3" x14ac:dyDescent="0.25">
      <c r="A4434">
        <v>1.5436573311367381</v>
      </c>
      <c r="B4434">
        <v>1.5439393939393939</v>
      </c>
      <c r="C4434">
        <v>2.1832605909808707</v>
      </c>
    </row>
    <row r="4435" spans="1:3" x14ac:dyDescent="0.25">
      <c r="A4435">
        <v>1.5436293436293436</v>
      </c>
      <c r="B4435">
        <v>1.5440340909090908</v>
      </c>
      <c r="C4435">
        <v>2.1833077713421489</v>
      </c>
    </row>
    <row r="4436" spans="1:3" x14ac:dyDescent="0.25">
      <c r="A4436">
        <v>1.5436046511627908</v>
      </c>
      <c r="B4436">
        <v>1.5441176470588236</v>
      </c>
      <c r="C4436">
        <v>2.1833494056265659</v>
      </c>
    </row>
    <row r="4437" spans="1:3" x14ac:dyDescent="0.25">
      <c r="A4437">
        <v>1.543582704186685</v>
      </c>
      <c r="B4437">
        <v>1.5441919191919191</v>
      </c>
      <c r="C4437">
        <v>2.1833864174629971</v>
      </c>
    </row>
    <row r="4438" spans="1:3" x14ac:dyDescent="0.25">
      <c r="A4438">
        <v>1.5435630689206763</v>
      </c>
      <c r="B4438">
        <v>1.5442583732057416</v>
      </c>
      <c r="C4438">
        <v>2.1834195361752764</v>
      </c>
    </row>
    <row r="4439" spans="1:3" x14ac:dyDescent="0.25">
      <c r="A4439">
        <v>1.5435453983940703</v>
      </c>
      <c r="B4439">
        <v>1.5443181818181819</v>
      </c>
      <c r="C4439">
        <v>2.1834493453244397</v>
      </c>
    </row>
    <row r="4440" spans="1:3" x14ac:dyDescent="0.25">
      <c r="A4440">
        <v>1.5435294117647058</v>
      </c>
      <c r="B4440">
        <v>1.5443722943722944</v>
      </c>
      <c r="C4440">
        <v>2.1834763173910181</v>
      </c>
    </row>
    <row r="4441" spans="1:3" x14ac:dyDescent="0.25">
      <c r="A4441">
        <v>1.5437956204379562</v>
      </c>
      <c r="B4441">
        <v>1.5436241610738255</v>
      </c>
      <c r="C4441">
        <v>2.1831354672429941</v>
      </c>
    </row>
    <row r="4442" spans="1:3" x14ac:dyDescent="0.25">
      <c r="A4442">
        <v>1.5437553101104502</v>
      </c>
      <c r="B4442">
        <v>1.54375</v>
      </c>
      <c r="C4442">
        <v>2.1831959417318023</v>
      </c>
    </row>
    <row r="4443" spans="1:3" x14ac:dyDescent="0.25">
      <c r="A4443">
        <v>1.5437201907790143</v>
      </c>
      <c r="B4443">
        <v>1.5438596491228069</v>
      </c>
      <c r="C4443">
        <v>2.1832486444764814</v>
      </c>
    </row>
    <row r="4444" spans="1:3" x14ac:dyDescent="0.25">
      <c r="A4444">
        <v>1.5436893203883495</v>
      </c>
      <c r="B4444">
        <v>1.543956043956044</v>
      </c>
      <c r="C4444">
        <v>2.1832949831732407</v>
      </c>
    </row>
    <row r="4445" spans="1:3" x14ac:dyDescent="0.25">
      <c r="A4445">
        <v>1.5436619718309859</v>
      </c>
      <c r="B4445">
        <v>1.544041450777202</v>
      </c>
      <c r="C4445">
        <v>2.18333604490818</v>
      </c>
    </row>
    <row r="4446" spans="1:3" x14ac:dyDescent="0.25">
      <c r="A4446">
        <v>1.5436375749500333</v>
      </c>
      <c r="B4446">
        <v>1.5441176470588236</v>
      </c>
      <c r="C4446">
        <v>2.1833726825157673</v>
      </c>
    </row>
    <row r="4447" spans="1:3" x14ac:dyDescent="0.25">
      <c r="A4447">
        <v>1.5436156763590392</v>
      </c>
      <c r="B4447">
        <v>1.5441860465116279</v>
      </c>
      <c r="C4447">
        <v>2.1834055744507443</v>
      </c>
    </row>
    <row r="4448" spans="1:3" x14ac:dyDescent="0.25">
      <c r="A4448">
        <v>1.5435959110042092</v>
      </c>
      <c r="B4448">
        <v>1.5442477876106195</v>
      </c>
      <c r="C4448">
        <v>2.1834352671900321</v>
      </c>
    </row>
    <row r="4449" spans="1:3" x14ac:dyDescent="0.25">
      <c r="A4449">
        <v>1.5435779816513762</v>
      </c>
      <c r="B4449">
        <v>1.5443037974683544</v>
      </c>
      <c r="C4449">
        <v>2.1834622058359785</v>
      </c>
    </row>
    <row r="4450" spans="1:3" x14ac:dyDescent="0.25">
      <c r="A4450">
        <v>1.5435616438356163</v>
      </c>
      <c r="B4450">
        <v>1.5443548387096775</v>
      </c>
      <c r="C4450">
        <v>2.1834867565814324</v>
      </c>
    </row>
    <row r="4451" spans="1:3" x14ac:dyDescent="0.25">
      <c r="A4451">
        <v>1.5438165438165439</v>
      </c>
      <c r="B4451">
        <v>1.5436746987951808</v>
      </c>
      <c r="C4451">
        <v>2.1831859968088039</v>
      </c>
    </row>
    <row r="4452" spans="1:3" x14ac:dyDescent="0.25">
      <c r="A4452">
        <v>1.5437788018433181</v>
      </c>
      <c r="B4452">
        <v>1.5437853107344632</v>
      </c>
      <c r="C4452">
        <v>2.1832375213568254</v>
      </c>
    </row>
    <row r="4453" spans="1:3" x14ac:dyDescent="0.25">
      <c r="A4453">
        <v>1.5437454808387563</v>
      </c>
      <c r="B4453">
        <v>1.5438829787234043</v>
      </c>
      <c r="C4453">
        <v>2.1832830237057985</v>
      </c>
    </row>
    <row r="4454" spans="1:3" x14ac:dyDescent="0.25">
      <c r="A4454">
        <v>1.5437158469945356</v>
      </c>
      <c r="B4454">
        <v>1.5439698492462313</v>
      </c>
      <c r="C4454">
        <v>2.1833235013720449</v>
      </c>
    </row>
    <row r="4455" spans="1:3" x14ac:dyDescent="0.25">
      <c r="A4455">
        <v>1.5436893203883495</v>
      </c>
      <c r="B4455">
        <v>1.5440476190476191</v>
      </c>
      <c r="C4455">
        <v>2.1833597430949547</v>
      </c>
    </row>
    <row r="4456" spans="1:3" x14ac:dyDescent="0.25">
      <c r="A4456">
        <v>1.5436654366543665</v>
      </c>
      <c r="B4456">
        <v>1.5441176470588236</v>
      </c>
      <c r="C4456">
        <v>2.1833923807414446</v>
      </c>
    </row>
    <row r="4457" spans="1:3" x14ac:dyDescent="0.25">
      <c r="A4457">
        <v>1.543643819566491</v>
      </c>
      <c r="B4457">
        <v>1.5441810344827587</v>
      </c>
      <c r="C4457">
        <v>2.1834219264590313</v>
      </c>
    </row>
    <row r="4458" spans="1:3" x14ac:dyDescent="0.25">
      <c r="A4458">
        <v>1.5436241610738255</v>
      </c>
      <c r="B4458">
        <v>1.5442386831275721</v>
      </c>
      <c r="C4458">
        <v>2.1834487997474201</v>
      </c>
    </row>
    <row r="4459" spans="1:3" x14ac:dyDescent="0.25">
      <c r="A4459">
        <v>1.5436062065275549</v>
      </c>
      <c r="B4459">
        <v>1.5442913385826771</v>
      </c>
      <c r="C4459">
        <v>2.1834733475020629</v>
      </c>
    </row>
    <row r="4460" spans="1:3" x14ac:dyDescent="0.25">
      <c r="A4460">
        <v>1.5435897435897437</v>
      </c>
      <c r="B4460">
        <v>1.5443396226415094</v>
      </c>
      <c r="C4460">
        <v>2.1834958590700304</v>
      </c>
    </row>
    <row r="4461" spans="1:3" x14ac:dyDescent="0.25">
      <c r="A4461">
        <v>1.5438335809806836</v>
      </c>
      <c r="B4461">
        <v>1.5437158469945356</v>
      </c>
      <c r="C4461">
        <v>2.1832271393571712</v>
      </c>
    </row>
    <row r="4462" spans="1:3" x14ac:dyDescent="0.25">
      <c r="A4462">
        <v>1.5437981779957954</v>
      </c>
      <c r="B4462">
        <v>1.5438144329896908</v>
      </c>
      <c r="C4462">
        <v>2.1832718149351944</v>
      </c>
    </row>
    <row r="4463" spans="1:3" x14ac:dyDescent="0.25">
      <c r="A4463">
        <v>1.5437665782493368</v>
      </c>
      <c r="B4463">
        <v>1.5439024390243903</v>
      </c>
      <c r="C4463">
        <v>2.1833117022874053</v>
      </c>
    </row>
    <row r="4464" spans="1:3" x14ac:dyDescent="0.25">
      <c r="A4464">
        <v>1.5437382001258653</v>
      </c>
      <c r="B4464">
        <v>1.5439814814814814</v>
      </c>
      <c r="C4464">
        <v>2.1833475320446802</v>
      </c>
    </row>
    <row r="4465" spans="1:3" x14ac:dyDescent="0.25">
      <c r="A4465">
        <v>1.5437125748502993</v>
      </c>
      <c r="B4465">
        <v>1.5440528634361232</v>
      </c>
      <c r="C4465">
        <v>2.1833798933846196</v>
      </c>
    </row>
    <row r="4466" spans="1:3" x14ac:dyDescent="0.25">
      <c r="A4466">
        <v>1.5436893203883495</v>
      </c>
      <c r="B4466">
        <v>1.5441176470588236</v>
      </c>
      <c r="C4466">
        <v>2.1834092666835327</v>
      </c>
    </row>
    <row r="4467" spans="1:3" x14ac:dyDescent="0.25">
      <c r="A4467">
        <v>1.5436681222707425</v>
      </c>
      <c r="B4467">
        <v>1.5441767068273093</v>
      </c>
      <c r="C4467">
        <v>2.1834360475230121</v>
      </c>
    </row>
    <row r="4468" spans="1:3" x14ac:dyDescent="0.25">
      <c r="A4468">
        <v>1.5436487192890747</v>
      </c>
      <c r="B4468">
        <v>1.5442307692307693</v>
      </c>
      <c r="C4468">
        <v>2.1834605646088172</v>
      </c>
    </row>
    <row r="4469" spans="1:3" x14ac:dyDescent="0.25">
      <c r="A4469">
        <v>1.543630892678034</v>
      </c>
      <c r="B4469">
        <v>1.5442804428044281</v>
      </c>
      <c r="C4469">
        <v>2.183483093330064</v>
      </c>
    </row>
    <row r="4470" spans="1:3" x14ac:dyDescent="0.25">
      <c r="A4470">
        <v>1.5436144578313253</v>
      </c>
      <c r="B4470">
        <v>1.5443262411347518</v>
      </c>
      <c r="C4470">
        <v>2.1835038661480057</v>
      </c>
    </row>
    <row r="4471" spans="1:3" x14ac:dyDescent="0.25">
      <c r="A4471">
        <v>1.5438477226376615</v>
      </c>
      <c r="B4471">
        <v>1.54375</v>
      </c>
      <c r="C4471">
        <v>2.1832612883467459</v>
      </c>
    </row>
    <row r="4472" spans="1:3" x14ac:dyDescent="0.25">
      <c r="A4472">
        <v>1.5438144329896908</v>
      </c>
      <c r="B4472">
        <v>1.5438388625592416</v>
      </c>
      <c r="C4472">
        <v>2.1833005833039785</v>
      </c>
    </row>
    <row r="4473" spans="1:3" x14ac:dyDescent="0.25">
      <c r="A4473">
        <v>1.5437844458052663</v>
      </c>
      <c r="B4473">
        <v>1.5439189189189189</v>
      </c>
      <c r="C4473">
        <v>2.1833359895595632</v>
      </c>
    </row>
    <row r="4474" spans="1:3" x14ac:dyDescent="0.25">
      <c r="A4474">
        <v>1.543757292882147</v>
      </c>
      <c r="B4474">
        <v>1.5439914163090129</v>
      </c>
      <c r="C4474">
        <v>2.1833680571453651</v>
      </c>
    </row>
    <row r="4475" spans="1:3" x14ac:dyDescent="0.25">
      <c r="A4475">
        <v>1.5437325905292478</v>
      </c>
      <c r="B4475">
        <v>1.5440573770491803</v>
      </c>
      <c r="C4475">
        <v>2.1833972370327248</v>
      </c>
    </row>
    <row r="4476" spans="1:3" x14ac:dyDescent="0.25">
      <c r="A4476">
        <v>1.5437100213219617</v>
      </c>
      <c r="B4476">
        <v>1.5441176470588236</v>
      </c>
      <c r="C4476">
        <v>2.1834239024725202</v>
      </c>
    </row>
    <row r="4477" spans="1:3" x14ac:dyDescent="0.25">
      <c r="A4477">
        <v>1.5436893203883495</v>
      </c>
      <c r="B4477">
        <v>1.5441729323308271</v>
      </c>
      <c r="C4477">
        <v>2.1834483650464991</v>
      </c>
    </row>
    <row r="4478" spans="1:3" x14ac:dyDescent="0.25">
      <c r="A4478">
        <v>1.5436702649656526</v>
      </c>
      <c r="B4478">
        <v>1.5442238267148014</v>
      </c>
      <c r="C4478">
        <v>2.1834708868983879</v>
      </c>
    </row>
    <row r="4479" spans="1:3" x14ac:dyDescent="0.25">
      <c r="A4479">
        <v>1.5436526663520529</v>
      </c>
      <c r="B4479">
        <v>1.5442708333333333</v>
      </c>
      <c r="C4479">
        <v>2.183491690165051</v>
      </c>
    </row>
    <row r="4480" spans="1:3" x14ac:dyDescent="0.25">
      <c r="A4480">
        <v>1.5436363636363637</v>
      </c>
      <c r="B4480">
        <v>1.544314381270903</v>
      </c>
      <c r="C4480">
        <v>2.1835109643280082</v>
      </c>
    </row>
    <row r="4481" spans="1:3" x14ac:dyDescent="0.25">
      <c r="A4481">
        <v>1.5438596491228069</v>
      </c>
      <c r="B4481">
        <v>1.5437788018433181</v>
      </c>
      <c r="C4481">
        <v>2.1832900872789183</v>
      </c>
    </row>
    <row r="4482" spans="1:3" x14ac:dyDescent="0.25">
      <c r="A4482">
        <v>1.5438282647584973</v>
      </c>
      <c r="B4482">
        <v>1.5438596491228069</v>
      </c>
      <c r="C4482">
        <v>2.183325062205999</v>
      </c>
    </row>
    <row r="4483" spans="1:3" x14ac:dyDescent="0.25">
      <c r="A4483">
        <v>1.5437997724687145</v>
      </c>
      <c r="B4483">
        <v>1.5439330543933054</v>
      </c>
      <c r="C4483">
        <v>2.1833568224004742</v>
      </c>
    </row>
    <row r="4484" spans="1:3" x14ac:dyDescent="0.25">
      <c r="A4484">
        <v>1.5437737901033171</v>
      </c>
      <c r="B4484">
        <v>1.544</v>
      </c>
      <c r="C4484">
        <v>2.1833857916112676</v>
      </c>
    </row>
    <row r="4485" spans="1:3" x14ac:dyDescent="0.25">
      <c r="A4485">
        <v>1.54375</v>
      </c>
      <c r="B4485">
        <v>1.5440613026819923</v>
      </c>
      <c r="C4485">
        <v>2.1834123222469941</v>
      </c>
    </row>
    <row r="4486" spans="1:3" x14ac:dyDescent="0.25">
      <c r="A4486">
        <v>1.5437281359320341</v>
      </c>
      <c r="B4486">
        <v>1.5441176470588236</v>
      </c>
      <c r="C4486">
        <v>2.1834367097826926</v>
      </c>
    </row>
    <row r="4487" spans="1:3" x14ac:dyDescent="0.25">
      <c r="A4487">
        <v>1.5437079731027858</v>
      </c>
      <c r="B4487">
        <v>1.5441696113074206</v>
      </c>
      <c r="C4487">
        <v>2.1834592038108753</v>
      </c>
    </row>
    <row r="4488" spans="1:3" x14ac:dyDescent="0.25">
      <c r="A4488">
        <v>1.5436893203883495</v>
      </c>
      <c r="B4488">
        <v>1.5442176870748299</v>
      </c>
      <c r="C4488">
        <v>2.1834800166147117</v>
      </c>
    </row>
    <row r="4489" spans="1:3" x14ac:dyDescent="0.25">
      <c r="A4489">
        <v>1.5436720142602496</v>
      </c>
      <c r="B4489">
        <v>1.5442622950819671</v>
      </c>
      <c r="C4489">
        <v>2.1834993298881775</v>
      </c>
    </row>
    <row r="4490" spans="1:3" x14ac:dyDescent="0.25">
      <c r="A4490">
        <v>1.5436559139784947</v>
      </c>
      <c r="B4490">
        <v>1.5443037974683544</v>
      </c>
      <c r="C4490">
        <v>2.183517300054195</v>
      </c>
    </row>
    <row r="4491" spans="1:3" x14ac:dyDescent="0.25">
      <c r="A4491">
        <v>1.5438698431144684</v>
      </c>
      <c r="B4491">
        <v>1.5438034188034189</v>
      </c>
      <c r="C4491">
        <v>2.1833147020957417</v>
      </c>
    </row>
    <row r="4492" spans="1:3" x14ac:dyDescent="0.25">
      <c r="A4492">
        <v>1.5438401775804662</v>
      </c>
      <c r="B4492">
        <v>1.5438775510204081</v>
      </c>
      <c r="C4492">
        <v>2.1833461444435369</v>
      </c>
    </row>
    <row r="4493" spans="1:3" x14ac:dyDescent="0.25">
      <c r="A4493">
        <v>1.543813064259161</v>
      </c>
      <c r="B4493">
        <v>1.5439453125</v>
      </c>
      <c r="C4493">
        <v>2.1833748888745568</v>
      </c>
    </row>
    <row r="4494" spans="1:3" x14ac:dyDescent="0.25">
      <c r="A4494">
        <v>1.5437881873727088</v>
      </c>
      <c r="B4494">
        <v>1.5440074906367041</v>
      </c>
      <c r="C4494">
        <v>2.1834012683457353</v>
      </c>
    </row>
    <row r="4495" spans="1:3" x14ac:dyDescent="0.25">
      <c r="A4495">
        <v>1.5437652811735942</v>
      </c>
      <c r="B4495">
        <v>1.5440647482014389</v>
      </c>
      <c r="C4495">
        <v>2.1834255631908679</v>
      </c>
    </row>
    <row r="4496" spans="1:3" x14ac:dyDescent="0.25">
      <c r="A4496">
        <v>1.5437441204139228</v>
      </c>
      <c r="B4496">
        <v>1.5441176470588236</v>
      </c>
      <c r="C4496">
        <v>2.1834480111216372</v>
      </c>
    </row>
    <row r="4497" spans="1:3" x14ac:dyDescent="0.25">
      <c r="A4497">
        <v>1.5437245129134571</v>
      </c>
      <c r="B4497">
        <v>1.5441666666666667</v>
      </c>
      <c r="C4497">
        <v>2.1834688150313335</v>
      </c>
    </row>
    <row r="4498" spans="1:3" x14ac:dyDescent="0.25">
      <c r="A4498">
        <v>1.5437062937062938</v>
      </c>
      <c r="B4498">
        <v>1.5442122186495177</v>
      </c>
      <c r="C4498">
        <v>2.1834881491445945</v>
      </c>
    </row>
    <row r="4499" spans="1:3" x14ac:dyDescent="0.25">
      <c r="A4499">
        <v>1.5436893203883495</v>
      </c>
      <c r="B4499">
        <v>1.5442546583850931</v>
      </c>
      <c r="C4499">
        <v>2.1835061639082003</v>
      </c>
    </row>
    <row r="4500" spans="1:3" x14ac:dyDescent="0.25">
      <c r="A4500">
        <v>1.5436734693877552</v>
      </c>
      <c r="B4500">
        <v>1.5442942942942943</v>
      </c>
      <c r="C4500">
        <v>2.1835229899136719</v>
      </c>
    </row>
    <row r="4501" spans="1:3" x14ac:dyDescent="0.25">
      <c r="A4501">
        <v>1.5436241610738255</v>
      </c>
      <c r="B4501">
        <v>1.5432098765432098</v>
      </c>
      <c r="C4501">
        <v>2.1827213000544483</v>
      </c>
    </row>
    <row r="4502" spans="1:3" x14ac:dyDescent="0.25">
      <c r="A4502">
        <v>1.6179775280898876</v>
      </c>
      <c r="B4502">
        <v>1.6181818181818182</v>
      </c>
      <c r="C4502">
        <v>2.288310223308474</v>
      </c>
    </row>
    <row r="4503" spans="1:3" x14ac:dyDescent="0.25">
      <c r="A4503">
        <v>1.6179775280898876</v>
      </c>
      <c r="B4503">
        <v>1.6181818181818182</v>
      </c>
      <c r="C4503">
        <v>2.288310223308474</v>
      </c>
    </row>
    <row r="4504" spans="1:3" x14ac:dyDescent="0.25">
      <c r="A4504">
        <v>1.6179775280898876</v>
      </c>
      <c r="B4504">
        <v>1.6181818181818182</v>
      </c>
      <c r="C4504">
        <v>2.288310223308474</v>
      </c>
    </row>
    <row r="4505" spans="1:3" x14ac:dyDescent="0.25">
      <c r="A4505">
        <v>1.6179775280898876</v>
      </c>
      <c r="B4505">
        <v>1.6181818181818182</v>
      </c>
      <c r="C4505">
        <v>2.288310223308474</v>
      </c>
    </row>
    <row r="4506" spans="1:3" x14ac:dyDescent="0.25">
      <c r="A4506">
        <v>1.6179775280898876</v>
      </c>
      <c r="B4506">
        <v>1.6181818181818182</v>
      </c>
      <c r="C4506">
        <v>2.288310223308474</v>
      </c>
    </row>
    <row r="4507" spans="1:3" x14ac:dyDescent="0.25">
      <c r="A4507">
        <v>1.6179775280898876</v>
      </c>
      <c r="B4507">
        <v>1.6181818181818182</v>
      </c>
      <c r="C4507">
        <v>2.288310223308474</v>
      </c>
    </row>
    <row r="4508" spans="1:3" x14ac:dyDescent="0.25">
      <c r="A4508">
        <v>1.6179775280898876</v>
      </c>
      <c r="B4508">
        <v>1.6181818181818182</v>
      </c>
      <c r="C4508">
        <v>2.288310223308474</v>
      </c>
    </row>
    <row r="4509" spans="1:3" x14ac:dyDescent="0.25">
      <c r="A4509">
        <v>1.6179775280898876</v>
      </c>
      <c r="B4509">
        <v>1.6181818181818182</v>
      </c>
      <c r="C4509">
        <v>2.288310223308474</v>
      </c>
    </row>
    <row r="4510" spans="1:3" x14ac:dyDescent="0.25">
      <c r="A4510">
        <v>1.6179775280898876</v>
      </c>
      <c r="B4510">
        <v>1.6181818181818182</v>
      </c>
      <c r="C4510">
        <v>2.288310223308474</v>
      </c>
    </row>
    <row r="4511" spans="1:3" x14ac:dyDescent="0.25">
      <c r="A4511">
        <v>1.6180555555555556</v>
      </c>
      <c r="B4511">
        <v>1.6179775280898876</v>
      </c>
      <c r="C4511">
        <v>2.2882209382548839</v>
      </c>
    </row>
    <row r="4512" spans="1:3" x14ac:dyDescent="0.25">
      <c r="A4512">
        <v>1.6180257510729614</v>
      </c>
      <c r="B4512">
        <v>1.6180555555555556</v>
      </c>
      <c r="C4512">
        <v>2.2882550364850984</v>
      </c>
    </row>
    <row r="4513" spans="1:3" x14ac:dyDescent="0.25">
      <c r="A4513">
        <v>1.6180124223602483</v>
      </c>
      <c r="B4513">
        <v>1.6180904522613064</v>
      </c>
      <c r="C4513">
        <v>2.2882702879273853</v>
      </c>
    </row>
    <row r="4514" spans="1:3" x14ac:dyDescent="0.25">
      <c r="A4514">
        <v>1.6180048661800486</v>
      </c>
      <c r="B4514">
        <v>1.6181102362204725</v>
      </c>
      <c r="C4514">
        <v>2.2882789348206196</v>
      </c>
    </row>
    <row r="4515" spans="1:3" x14ac:dyDescent="0.25">
      <c r="A4515">
        <v>1.6180000000000001</v>
      </c>
      <c r="B4515">
        <v>1.6181229773462784</v>
      </c>
      <c r="C4515">
        <v>2.2882845036874206</v>
      </c>
    </row>
    <row r="4516" spans="1:3" x14ac:dyDescent="0.25">
      <c r="A4516">
        <v>1.6179966044142615</v>
      </c>
      <c r="B4516">
        <v>1.6181318681318682</v>
      </c>
      <c r="C4516">
        <v>2.2882883897271364</v>
      </c>
    </row>
    <row r="4517" spans="1:3" x14ac:dyDescent="0.25">
      <c r="A4517">
        <v>1.6179941002949854</v>
      </c>
      <c r="B4517">
        <v>1.6181384248210025</v>
      </c>
      <c r="C4517">
        <v>2.2882912556035286</v>
      </c>
    </row>
    <row r="4518" spans="1:3" x14ac:dyDescent="0.25">
      <c r="A4518">
        <v>1.6179921773142112</v>
      </c>
      <c r="B4518">
        <v>1.6181434599156117</v>
      </c>
      <c r="C4518">
        <v>2.2882934564250386</v>
      </c>
    </row>
    <row r="4519" spans="1:3" x14ac:dyDescent="0.25">
      <c r="A4519">
        <v>1.6179906542056075</v>
      </c>
      <c r="B4519">
        <v>1.6181474480151228</v>
      </c>
      <c r="C4519">
        <v>2.288295199622318</v>
      </c>
    </row>
    <row r="4520" spans="1:3" x14ac:dyDescent="0.25">
      <c r="A4520">
        <v>1.6179894179894181</v>
      </c>
      <c r="B4520">
        <v>1.6181506849315068</v>
      </c>
      <c r="C4520">
        <v>2.2882966144864261</v>
      </c>
    </row>
    <row r="4521" spans="1:3" x14ac:dyDescent="0.25">
      <c r="A4521">
        <v>1.6180555555555556</v>
      </c>
      <c r="B4521">
        <v>1.6179775280898876</v>
      </c>
      <c r="C4521">
        <v>2.2882209382548839</v>
      </c>
    </row>
    <row r="4522" spans="1:3" x14ac:dyDescent="0.25">
      <c r="A4522">
        <v>1.6180371352785146</v>
      </c>
      <c r="B4522">
        <v>1.6180257510729614</v>
      </c>
      <c r="C4522">
        <v>2.2882420112994</v>
      </c>
    </row>
    <row r="4523" spans="1:3" x14ac:dyDescent="0.25">
      <c r="A4523">
        <v>1.6180257510729614</v>
      </c>
      <c r="B4523">
        <v>1.6180555555555556</v>
      </c>
      <c r="C4523">
        <v>2.2882550364850984</v>
      </c>
    </row>
    <row r="4524" spans="1:3" x14ac:dyDescent="0.25">
      <c r="A4524">
        <v>1.6180180180180179</v>
      </c>
      <c r="B4524">
        <v>1.6180758017492711</v>
      </c>
      <c r="C4524">
        <v>2.2882638848781189</v>
      </c>
    </row>
    <row r="4525" spans="1:3" x14ac:dyDescent="0.25">
      <c r="A4525">
        <v>1.6180124223602483</v>
      </c>
      <c r="B4525">
        <v>1.6180904522613064</v>
      </c>
      <c r="C4525">
        <v>2.2882702879273853</v>
      </c>
    </row>
    <row r="4526" spans="1:3" x14ac:dyDescent="0.25">
      <c r="A4526">
        <v>1.6180081855388813</v>
      </c>
      <c r="B4526">
        <v>1.6181015452538632</v>
      </c>
      <c r="C4526">
        <v>2.2882751362595721</v>
      </c>
    </row>
    <row r="4527" spans="1:3" x14ac:dyDescent="0.25">
      <c r="A4527">
        <v>1.6180048661800486</v>
      </c>
      <c r="B4527">
        <v>1.6181102362204725</v>
      </c>
      <c r="C4527">
        <v>2.2882789348206196</v>
      </c>
    </row>
    <row r="4528" spans="1:3" x14ac:dyDescent="0.25">
      <c r="A4528">
        <v>1.6180021953896817</v>
      </c>
      <c r="B4528">
        <v>1.6181172291296626</v>
      </c>
      <c r="C4528">
        <v>2.2882819912528451</v>
      </c>
    </row>
    <row r="4529" spans="1:3" x14ac:dyDescent="0.25">
      <c r="A4529">
        <v>1.6180000000000001</v>
      </c>
      <c r="B4529">
        <v>1.6181229773462784</v>
      </c>
      <c r="C4529">
        <v>2.2882845036874206</v>
      </c>
    </row>
    <row r="4530" spans="1:3" x14ac:dyDescent="0.25">
      <c r="A4530">
        <v>1.617998163452709</v>
      </c>
      <c r="B4530">
        <v>1.6181277860326895</v>
      </c>
      <c r="C4530">
        <v>2.2882866054905344</v>
      </c>
    </row>
    <row r="4531" spans="1:3" x14ac:dyDescent="0.25">
      <c r="A4531">
        <v>1.6180555555555556</v>
      </c>
      <c r="B4531">
        <v>1.6179775280898876</v>
      </c>
      <c r="C4531">
        <v>2.2882209382548839</v>
      </c>
    </row>
    <row r="4532" spans="1:3" x14ac:dyDescent="0.25">
      <c r="A4532">
        <v>1.618042226487524</v>
      </c>
      <c r="B4532">
        <v>1.6180124223602483</v>
      </c>
      <c r="C4532">
        <v>2.2882361865875609</v>
      </c>
    </row>
    <row r="4533" spans="1:3" x14ac:dyDescent="0.25">
      <c r="A4533">
        <v>1.618032786885246</v>
      </c>
      <c r="B4533">
        <v>1.6180371352785146</v>
      </c>
      <c r="C4533">
        <v>2.2882469863578838</v>
      </c>
    </row>
    <row r="4534" spans="1:3" x14ac:dyDescent="0.25">
      <c r="A4534">
        <v>1.6180257510729614</v>
      </c>
      <c r="B4534">
        <v>1.6180555555555556</v>
      </c>
      <c r="C4534">
        <v>2.2882550364850984</v>
      </c>
    </row>
    <row r="4535" spans="1:3" x14ac:dyDescent="0.25">
      <c r="A4535">
        <v>1.618020304568528</v>
      </c>
      <c r="B4535">
        <v>1.6180698151950719</v>
      </c>
      <c r="C4535">
        <v>2.2882612684834411</v>
      </c>
    </row>
    <row r="4536" spans="1:3" x14ac:dyDescent="0.25">
      <c r="A4536">
        <v>1.6180159635119726</v>
      </c>
      <c r="B4536">
        <v>1.6180811808118081</v>
      </c>
      <c r="C4536">
        <v>2.2882662357944525</v>
      </c>
    </row>
    <row r="4537" spans="1:3" x14ac:dyDescent="0.25">
      <c r="A4537">
        <v>1.6180124223602483</v>
      </c>
      <c r="B4537">
        <v>1.6180904522613064</v>
      </c>
      <c r="C4537">
        <v>2.2882702879273853</v>
      </c>
    </row>
    <row r="4538" spans="1:3" x14ac:dyDescent="0.25">
      <c r="A4538">
        <v>1.6180094786729857</v>
      </c>
      <c r="B4538">
        <v>1.6180981595092025</v>
      </c>
      <c r="C4538">
        <v>2.2882736564674024</v>
      </c>
    </row>
    <row r="4539" spans="1:3" x14ac:dyDescent="0.25">
      <c r="A4539">
        <v>1.6180069930069929</v>
      </c>
      <c r="B4539">
        <v>1.618104667609618</v>
      </c>
      <c r="C4539">
        <v>2.2882765009411696</v>
      </c>
    </row>
    <row r="4540" spans="1:3" x14ac:dyDescent="0.25">
      <c r="A4540">
        <v>1.6180048661800486</v>
      </c>
      <c r="B4540">
        <v>1.6181102362204725</v>
      </c>
      <c r="C4540">
        <v>2.2882789348206196</v>
      </c>
    </row>
    <row r="4541" spans="1:3" x14ac:dyDescent="0.25">
      <c r="A4541">
        <v>1.6180555555555556</v>
      </c>
      <c r="B4541">
        <v>1.6179775280898876</v>
      </c>
      <c r="C4541">
        <v>2.2882209382548839</v>
      </c>
    </row>
    <row r="4542" spans="1:3" x14ac:dyDescent="0.25">
      <c r="A4542">
        <v>1.6180451127819548</v>
      </c>
      <c r="B4542">
        <v>1.6180048661800486</v>
      </c>
      <c r="C4542">
        <v>2.2882328845595863</v>
      </c>
    </row>
    <row r="4543" spans="1:3" x14ac:dyDescent="0.25">
      <c r="A4543">
        <v>1.6180371352785146</v>
      </c>
      <c r="B4543">
        <v>1.6180257510729614</v>
      </c>
      <c r="C4543">
        <v>2.2882420112994</v>
      </c>
    </row>
    <row r="4544" spans="1:3" x14ac:dyDescent="0.25">
      <c r="A4544">
        <v>1.6180308422301304</v>
      </c>
      <c r="B4544">
        <v>1.618042226487524</v>
      </c>
      <c r="C4544">
        <v>2.2882492113195734</v>
      </c>
    </row>
    <row r="4545" spans="1:3" x14ac:dyDescent="0.25">
      <c r="A4545">
        <v>1.6180257510729614</v>
      </c>
      <c r="B4545">
        <v>1.6180555555555556</v>
      </c>
      <c r="C4545">
        <v>2.2882550364850984</v>
      </c>
    </row>
    <row r="4546" spans="1:3" x14ac:dyDescent="0.25">
      <c r="A4546">
        <v>1.6180215475024486</v>
      </c>
      <c r="B4546">
        <v>1.618066561014263</v>
      </c>
      <c r="C4546">
        <v>2.2882598462706856</v>
      </c>
    </row>
    <row r="4547" spans="1:3" x14ac:dyDescent="0.25">
      <c r="A4547">
        <v>1.6180180180180179</v>
      </c>
      <c r="B4547">
        <v>1.6180758017492711</v>
      </c>
      <c r="C4547">
        <v>2.2882638848781189</v>
      </c>
    </row>
    <row r="4548" spans="1:3" x14ac:dyDescent="0.25">
      <c r="A4548">
        <v>1.6180150125104253</v>
      </c>
      <c r="B4548">
        <v>1.6180836707152497</v>
      </c>
      <c r="C4548">
        <v>2.2882673240127449</v>
      </c>
    </row>
    <row r="4549" spans="1:3" x14ac:dyDescent="0.25">
      <c r="A4549">
        <v>1.6180124223602483</v>
      </c>
      <c r="B4549">
        <v>1.6180904522613064</v>
      </c>
      <c r="C4549">
        <v>2.2882702879273853</v>
      </c>
    </row>
    <row r="4550" spans="1:3" x14ac:dyDescent="0.25">
      <c r="A4550">
        <v>1.6180101670297748</v>
      </c>
      <c r="B4550">
        <v>1.6180963572267919</v>
      </c>
      <c r="C4550">
        <v>2.2882728687554579</v>
      </c>
    </row>
    <row r="4551" spans="1:3" x14ac:dyDescent="0.25">
      <c r="A4551">
        <v>1.6180555555555556</v>
      </c>
      <c r="B4551">
        <v>1.6179775280898876</v>
      </c>
      <c r="C4551">
        <v>2.2882209382548839</v>
      </c>
    </row>
    <row r="4552" spans="1:3" x14ac:dyDescent="0.25">
      <c r="A4552">
        <v>1.6180469715698393</v>
      </c>
      <c r="B4552">
        <v>1.6180000000000001</v>
      </c>
      <c r="C4552">
        <v>2.288230758076276</v>
      </c>
    </row>
    <row r="4553" spans="1:3" x14ac:dyDescent="0.25">
      <c r="A4553">
        <v>1.6180400890868596</v>
      </c>
      <c r="B4553">
        <v>1.6180180180180179</v>
      </c>
      <c r="C4553">
        <v>2.288238631900783</v>
      </c>
    </row>
    <row r="4554" spans="1:3" x14ac:dyDescent="0.25">
      <c r="A4554">
        <v>1.6180344478216819</v>
      </c>
      <c r="B4554">
        <v>1.618032786885246</v>
      </c>
      <c r="C4554">
        <v>2.2882450860371693</v>
      </c>
    </row>
    <row r="4555" spans="1:3" x14ac:dyDescent="0.25">
      <c r="A4555">
        <v>1.6180297397769516</v>
      </c>
      <c r="B4555">
        <v>1.6180451127819548</v>
      </c>
      <c r="C4555">
        <v>2.2882504726974795</v>
      </c>
    </row>
    <row r="4556" spans="1:3" x14ac:dyDescent="0.25">
      <c r="A4556">
        <v>1.6180257510729614</v>
      </c>
      <c r="B4556">
        <v>1.6180555555555556</v>
      </c>
      <c r="C4556">
        <v>2.2882550364850984</v>
      </c>
    </row>
    <row r="4557" spans="1:3" x14ac:dyDescent="0.25">
      <c r="A4557">
        <v>1.6180223285486444</v>
      </c>
      <c r="B4557">
        <v>1.6180645161290323</v>
      </c>
      <c r="C4557">
        <v>2.2882589525746111</v>
      </c>
    </row>
    <row r="4558" spans="1:3" x14ac:dyDescent="0.25">
      <c r="A4558">
        <v>1.6180193596425911</v>
      </c>
      <c r="B4558">
        <v>1.6180722891566266</v>
      </c>
      <c r="C4558">
        <v>2.2882623497131585</v>
      </c>
    </row>
    <row r="4559" spans="1:3" x14ac:dyDescent="0.25">
      <c r="A4559">
        <v>1.6180167597765363</v>
      </c>
      <c r="B4559">
        <v>1.6180790960451978</v>
      </c>
      <c r="C4559">
        <v>2.2882653246457689</v>
      </c>
    </row>
    <row r="4560" spans="1:3" x14ac:dyDescent="0.25">
      <c r="A4560">
        <v>1.6180144641683103</v>
      </c>
      <c r="B4560">
        <v>1.6180851063829786</v>
      </c>
      <c r="C4560">
        <v>2.288267951476898</v>
      </c>
    </row>
    <row r="4561" spans="1:3" x14ac:dyDescent="0.25">
      <c r="A4561">
        <v>1.6180555555555556</v>
      </c>
      <c r="B4561">
        <v>1.6179775280898876</v>
      </c>
      <c r="C4561">
        <v>2.2882209382548839</v>
      </c>
    </row>
    <row r="4562" spans="1:3" x14ac:dyDescent="0.25">
      <c r="A4562">
        <v>1.6180482686253934</v>
      </c>
      <c r="B4562">
        <v>1.6179966044142615</v>
      </c>
      <c r="C4562">
        <v>2.2882292742419224</v>
      </c>
    </row>
    <row r="4563" spans="1:3" x14ac:dyDescent="0.25">
      <c r="A4563">
        <v>1.618042226487524</v>
      </c>
      <c r="B4563">
        <v>1.6180124223602483</v>
      </c>
      <c r="C4563">
        <v>2.2882361865875609</v>
      </c>
    </row>
    <row r="4564" spans="1:3" x14ac:dyDescent="0.25">
      <c r="A4564">
        <v>1.6180371352785146</v>
      </c>
      <c r="B4564">
        <v>1.6180257510729614</v>
      </c>
      <c r="C4564">
        <v>2.2882420112994</v>
      </c>
    </row>
    <row r="4565" spans="1:3" x14ac:dyDescent="0.25">
      <c r="A4565">
        <v>1.618032786885246</v>
      </c>
      <c r="B4565">
        <v>1.6180371352785146</v>
      </c>
      <c r="C4565">
        <v>2.2882469863578838</v>
      </c>
    </row>
    <row r="4566" spans="1:3" x14ac:dyDescent="0.25">
      <c r="A4566">
        <v>1.6180290297937356</v>
      </c>
      <c r="B4566">
        <v>1.6180469715698393</v>
      </c>
      <c r="C4566">
        <v>2.2882512850344008</v>
      </c>
    </row>
    <row r="4567" spans="1:3" x14ac:dyDescent="0.25">
      <c r="A4567">
        <v>1.6180257510729614</v>
      </c>
      <c r="B4567">
        <v>1.6180555555555556</v>
      </c>
      <c r="C4567">
        <v>2.2882550364850984</v>
      </c>
    </row>
    <row r="4568" spans="1:3" x14ac:dyDescent="0.25">
      <c r="A4568">
        <v>1.6180228648285138</v>
      </c>
      <c r="B4568">
        <v>1.618063112078346</v>
      </c>
      <c r="C4568">
        <v>2.2882583389505067</v>
      </c>
    </row>
    <row r="4569" spans="1:3" x14ac:dyDescent="0.25">
      <c r="A4569">
        <v>1.618020304568528</v>
      </c>
      <c r="B4569">
        <v>1.6180698151950719</v>
      </c>
      <c r="C4569">
        <v>2.2882612684834411</v>
      </c>
    </row>
    <row r="4570" spans="1:3" x14ac:dyDescent="0.25">
      <c r="A4570">
        <v>1.6180180180180179</v>
      </c>
      <c r="B4570">
        <v>1.6180758017492711</v>
      </c>
      <c r="C4570">
        <v>2.2882638848781189</v>
      </c>
    </row>
    <row r="4571" spans="1:3" x14ac:dyDescent="0.25">
      <c r="A4571">
        <v>1.6180555555555556</v>
      </c>
      <c r="B4571">
        <v>1.6179775280898876</v>
      </c>
      <c r="C4571">
        <v>2.2882209382548839</v>
      </c>
    </row>
    <row r="4572" spans="1:3" x14ac:dyDescent="0.25">
      <c r="A4572">
        <v>1.618049225159526</v>
      </c>
      <c r="B4572">
        <v>1.6179941002949854</v>
      </c>
      <c r="C4572">
        <v>2.2882281799743489</v>
      </c>
    </row>
    <row r="4573" spans="1:3" x14ac:dyDescent="0.25">
      <c r="A4573">
        <v>1.618043844856661</v>
      </c>
      <c r="B4573">
        <v>1.6180081855388813</v>
      </c>
      <c r="C4573">
        <v>2.2882343351041099</v>
      </c>
    </row>
    <row r="4574" spans="1:3" x14ac:dyDescent="0.25">
      <c r="A4574">
        <v>1.6180392156862744</v>
      </c>
      <c r="B4574">
        <v>1.618020304568528</v>
      </c>
      <c r="C4574">
        <v>2.288239631134529</v>
      </c>
    </row>
    <row r="4575" spans="1:3" x14ac:dyDescent="0.25">
      <c r="A4575">
        <v>1.6180351906158357</v>
      </c>
      <c r="B4575">
        <v>1.6180308422301304</v>
      </c>
      <c r="C4575">
        <v>2.2882442361948971</v>
      </c>
    </row>
    <row r="4576" spans="1:3" x14ac:dyDescent="0.25">
      <c r="A4576">
        <v>1.618031658637302</v>
      </c>
      <c r="B4576">
        <v>1.6180400890868596</v>
      </c>
      <c r="C4576">
        <v>2.2882482772297221</v>
      </c>
    </row>
    <row r="4577" spans="1:3" x14ac:dyDescent="0.25">
      <c r="A4577">
        <v>1.6180285343709468</v>
      </c>
      <c r="B4577">
        <v>1.6180482686253934</v>
      </c>
      <c r="C4577">
        <v>2.2882518518817432</v>
      </c>
    </row>
    <row r="4578" spans="1:3" x14ac:dyDescent="0.25">
      <c r="A4578">
        <v>1.6180257510729614</v>
      </c>
      <c r="B4578">
        <v>1.6180555555555556</v>
      </c>
      <c r="C4578">
        <v>2.2882550364850984</v>
      </c>
    </row>
    <row r="4579" spans="1:3" x14ac:dyDescent="0.25">
      <c r="A4579">
        <v>1.6180232558139536</v>
      </c>
      <c r="B4579">
        <v>1.6180620884289747</v>
      </c>
      <c r="C4579">
        <v>2.2882578915773286</v>
      </c>
    </row>
    <row r="4580" spans="1:3" x14ac:dyDescent="0.25">
      <c r="A4580">
        <v>1.6180210060807076</v>
      </c>
      <c r="B4580">
        <v>1.6180679785330949</v>
      </c>
      <c r="C4580">
        <v>2.2882604657845667</v>
      </c>
    </row>
    <row r="4581" spans="1:3" x14ac:dyDescent="0.25">
      <c r="A4581">
        <v>1.6180555555555556</v>
      </c>
      <c r="B4581">
        <v>1.6179775280898876</v>
      </c>
      <c r="C4581">
        <v>2.2882209382548839</v>
      </c>
    </row>
    <row r="4582" spans="1:3" x14ac:dyDescent="0.25">
      <c r="A4582">
        <v>1.6180499597099114</v>
      </c>
      <c r="B4582">
        <v>1.6179921773142112</v>
      </c>
      <c r="C4582">
        <v>2.2882273396599446</v>
      </c>
    </row>
    <row r="4583" spans="1:3" x14ac:dyDescent="0.25">
      <c r="A4583">
        <v>1.6180451127819548</v>
      </c>
      <c r="B4583">
        <v>1.6180048661800486</v>
      </c>
      <c r="C4583">
        <v>2.2882328845595863</v>
      </c>
    </row>
    <row r="4584" spans="1:3" x14ac:dyDescent="0.25">
      <c r="A4584">
        <v>1.6180408738548273</v>
      </c>
      <c r="B4584">
        <v>1.6180159635119726</v>
      </c>
      <c r="C4584">
        <v>2.288237734074952</v>
      </c>
    </row>
    <row r="4585" spans="1:3" x14ac:dyDescent="0.25">
      <c r="A4585">
        <v>1.6180371352785146</v>
      </c>
      <c r="B4585">
        <v>1.6180257510729614</v>
      </c>
      <c r="C4585">
        <v>2.2882420112994</v>
      </c>
    </row>
    <row r="4586" spans="1:3" x14ac:dyDescent="0.25">
      <c r="A4586">
        <v>1.6180338134001253</v>
      </c>
      <c r="B4586">
        <v>1.6180344478216819</v>
      </c>
      <c r="C4586">
        <v>2.2882458118925437</v>
      </c>
    </row>
    <row r="4587" spans="1:3" x14ac:dyDescent="0.25">
      <c r="A4587">
        <v>1.6180308422301304</v>
      </c>
      <c r="B4587">
        <v>1.618042226487524</v>
      </c>
      <c r="C4587">
        <v>2.2882492113195734</v>
      </c>
    </row>
    <row r="4588" spans="1:3" x14ac:dyDescent="0.25">
      <c r="A4588">
        <v>1.6180281690140845</v>
      </c>
      <c r="B4588">
        <v>1.618049225159526</v>
      </c>
      <c r="C4588">
        <v>2.2882522699130909</v>
      </c>
    </row>
    <row r="4589" spans="1:3" x14ac:dyDescent="0.25">
      <c r="A4589">
        <v>1.6180257510729614</v>
      </c>
      <c r="B4589">
        <v>1.6180555555555556</v>
      </c>
      <c r="C4589">
        <v>2.2882550364850984</v>
      </c>
    </row>
    <row r="4590" spans="1:3" x14ac:dyDescent="0.25">
      <c r="A4590">
        <v>1.6180235535074246</v>
      </c>
      <c r="B4590">
        <v>1.6180613090306546</v>
      </c>
      <c r="C4590">
        <v>2.2882575509515508</v>
      </c>
    </row>
    <row r="4591" spans="1:3" x14ac:dyDescent="0.25">
      <c r="A4591">
        <v>1.6180555555555556</v>
      </c>
      <c r="B4591">
        <v>1.6179775280898876</v>
      </c>
      <c r="C4591">
        <v>2.2882209382548839</v>
      </c>
    </row>
    <row r="4592" spans="1:3" x14ac:dyDescent="0.25">
      <c r="A4592">
        <v>1.6180505415162454</v>
      </c>
      <c r="B4592">
        <v>1.6179906542056075</v>
      </c>
      <c r="C4592">
        <v>2.2882266740857875</v>
      </c>
    </row>
    <row r="4593" spans="1:3" x14ac:dyDescent="0.25">
      <c r="A4593">
        <v>1.6180461329715061</v>
      </c>
      <c r="B4593">
        <v>1.6180021953896817</v>
      </c>
      <c r="C4593">
        <v>2.2882317174425046</v>
      </c>
    </row>
    <row r="4594" spans="1:3" x14ac:dyDescent="0.25">
      <c r="A4594">
        <v>1.618042226487524</v>
      </c>
      <c r="B4594">
        <v>1.6180124223602483</v>
      </c>
      <c r="C4594">
        <v>2.2882361865875609</v>
      </c>
    </row>
    <row r="4595" spans="1:3" x14ac:dyDescent="0.25">
      <c r="A4595">
        <v>1.6180387409200969</v>
      </c>
      <c r="B4595">
        <v>1.6180215475024486</v>
      </c>
      <c r="C4595">
        <v>2.2882401743043737</v>
      </c>
    </row>
    <row r="4596" spans="1:3" x14ac:dyDescent="0.25">
      <c r="A4596">
        <v>1.6180356117174037</v>
      </c>
      <c r="B4596">
        <v>1.6180297397769516</v>
      </c>
      <c r="C4596">
        <v>2.2882437544082541</v>
      </c>
    </row>
    <row r="4597" spans="1:3" x14ac:dyDescent="0.25">
      <c r="A4597">
        <v>1.618032786885246</v>
      </c>
      <c r="B4597">
        <v>1.6180371352785146</v>
      </c>
      <c r="C4597">
        <v>2.2882469863578838</v>
      </c>
    </row>
    <row r="4598" spans="1:3" x14ac:dyDescent="0.25">
      <c r="A4598">
        <v>1.618030224075039</v>
      </c>
      <c r="B4598">
        <v>1.618043844856661</v>
      </c>
      <c r="C4598">
        <v>2.2882499185838174</v>
      </c>
    </row>
    <row r="4599" spans="1:3" x14ac:dyDescent="0.25">
      <c r="A4599">
        <v>1.6180278884462151</v>
      </c>
      <c r="B4599">
        <v>1.6180499597099114</v>
      </c>
      <c r="C4599">
        <v>2.28825259093199</v>
      </c>
    </row>
    <row r="4600" spans="1:3" x14ac:dyDescent="0.25">
      <c r="A4600">
        <v>1.6180257510729614</v>
      </c>
      <c r="B4600">
        <v>1.6180555555555556</v>
      </c>
      <c r="C4600">
        <v>2.2882550364850984</v>
      </c>
    </row>
    <row r="4601" spans="1:3" x14ac:dyDescent="0.25">
      <c r="A4601">
        <v>1.5436507936507937</v>
      </c>
      <c r="B4601">
        <v>1.5437956204379562</v>
      </c>
      <c r="C4601">
        <v>2.1831542983541361</v>
      </c>
    </row>
    <row r="4602" spans="1:3" x14ac:dyDescent="0.25">
      <c r="A4602">
        <v>1.5437017994858613</v>
      </c>
      <c r="B4602">
        <v>1.5437352245862883</v>
      </c>
      <c r="C4602">
        <v>2.1831476563357697</v>
      </c>
    </row>
    <row r="4603" spans="1:3" x14ac:dyDescent="0.25">
      <c r="A4603">
        <v>1.543726235741445</v>
      </c>
      <c r="B4603">
        <v>1.5437062937062938</v>
      </c>
      <c r="C4603">
        <v>2.1831444780739715</v>
      </c>
    </row>
    <row r="4604" spans="1:3" x14ac:dyDescent="0.25">
      <c r="A4604">
        <v>1.5437405731523379</v>
      </c>
      <c r="B4604">
        <v>1.5436893203883495</v>
      </c>
      <c r="C4604">
        <v>2.1831426144614907</v>
      </c>
    </row>
    <row r="4605" spans="1:3" x14ac:dyDescent="0.25">
      <c r="A4605">
        <v>1.54375</v>
      </c>
      <c r="B4605">
        <v>1.5436781609195402</v>
      </c>
      <c r="C4605">
        <v>2.1831413896035077</v>
      </c>
    </row>
    <row r="4606" spans="1:3" x14ac:dyDescent="0.25">
      <c r="A4606">
        <v>1.5437566702241194</v>
      </c>
      <c r="B4606">
        <v>1.5436702649656526</v>
      </c>
      <c r="C4606">
        <v>2.1831405231456329</v>
      </c>
    </row>
    <row r="4607" spans="1:3" x14ac:dyDescent="0.25">
      <c r="A4607">
        <v>1.5437616387337059</v>
      </c>
      <c r="B4607">
        <v>1.5436643835616439</v>
      </c>
      <c r="C4607">
        <v>2.1831398778599889</v>
      </c>
    </row>
    <row r="4608" spans="1:3" x14ac:dyDescent="0.25">
      <c r="A4608">
        <v>1.5437654830718415</v>
      </c>
      <c r="B4608">
        <v>1.5436598329536826</v>
      </c>
      <c r="C4608">
        <v>2.1831393786468665</v>
      </c>
    </row>
    <row r="4609" spans="1:3" x14ac:dyDescent="0.25">
      <c r="A4609">
        <v>1.5437685459940653</v>
      </c>
      <c r="B4609">
        <v>1.5436562073669851</v>
      </c>
      <c r="C4609">
        <v>2.1831389809499657</v>
      </c>
    </row>
    <row r="4610" spans="1:3" x14ac:dyDescent="0.25">
      <c r="A4610">
        <v>1.5437710437710437</v>
      </c>
      <c r="B4610">
        <v>1.5436532507739937</v>
      </c>
      <c r="C4610">
        <v>2.1831386566617925</v>
      </c>
    </row>
    <row r="4611" spans="1:3" x14ac:dyDescent="0.25">
      <c r="A4611">
        <v>1.5436893203883495</v>
      </c>
      <c r="B4611">
        <v>1.5436507936507937</v>
      </c>
      <c r="C4611">
        <v>2.183079130636306</v>
      </c>
    </row>
    <row r="4612" spans="1:3" x14ac:dyDescent="0.25">
      <c r="A4612">
        <v>1.5437135720233139</v>
      </c>
      <c r="B4612">
        <v>1.5436447166921898</v>
      </c>
      <c r="C4612">
        <v>2.1830919824461565</v>
      </c>
    </row>
    <row r="4613" spans="1:3" x14ac:dyDescent="0.25">
      <c r="A4613">
        <v>1.5437288135593221</v>
      </c>
      <c r="B4613">
        <v>1.5436408977556109</v>
      </c>
      <c r="C4613">
        <v>2.183100059785859</v>
      </c>
    </row>
    <row r="4614" spans="1:3" x14ac:dyDescent="0.25">
      <c r="A4614">
        <v>1.5437392795883362</v>
      </c>
      <c r="B4614">
        <v>1.5436382754994742</v>
      </c>
      <c r="C4614">
        <v>2.1831056064540042</v>
      </c>
    </row>
    <row r="4615" spans="1:3" x14ac:dyDescent="0.25">
      <c r="A4615">
        <v>1.5437469105289174</v>
      </c>
      <c r="B4615">
        <v>1.5436363636363637</v>
      </c>
      <c r="C4615">
        <v>2.1831096506836465</v>
      </c>
    </row>
    <row r="4616" spans="1:3" x14ac:dyDescent="0.25">
      <c r="A4616">
        <v>1.543752720940357</v>
      </c>
      <c r="B4616">
        <v>1.5436349079263412</v>
      </c>
      <c r="C4616">
        <v>2.183112730112561</v>
      </c>
    </row>
    <row r="4617" spans="1:3" x14ac:dyDescent="0.25">
      <c r="A4617">
        <v>1.543757292882147</v>
      </c>
      <c r="B4617">
        <v>1.5436337625178826</v>
      </c>
      <c r="C4617">
        <v>2.1831151531955268</v>
      </c>
    </row>
    <row r="4618" spans="1:3" x14ac:dyDescent="0.25">
      <c r="A4618">
        <v>1.5437609841827769</v>
      </c>
      <c r="B4618">
        <v>1.5436328377504849</v>
      </c>
      <c r="C4618">
        <v>2.1831171095629736</v>
      </c>
    </row>
    <row r="4619" spans="1:3" x14ac:dyDescent="0.25">
      <c r="A4619">
        <v>1.5437640269317088</v>
      </c>
      <c r="B4619">
        <v>1.5436320754716981</v>
      </c>
      <c r="C4619">
        <v>2.183118722212209</v>
      </c>
    </row>
    <row r="4620" spans="1:3" x14ac:dyDescent="0.25">
      <c r="A4620">
        <v>1.5437665782493368</v>
      </c>
      <c r="B4620">
        <v>1.5436314363143631</v>
      </c>
      <c r="C4620">
        <v>2.1831200744113022</v>
      </c>
    </row>
    <row r="4621" spans="1:3" x14ac:dyDescent="0.25">
      <c r="A4621">
        <v>1.5437037037037038</v>
      </c>
      <c r="B4621">
        <v>1.5435967302452316</v>
      </c>
      <c r="C4621">
        <v>2.1830510737159363</v>
      </c>
    </row>
    <row r="4622" spans="1:3" x14ac:dyDescent="0.25">
      <c r="A4622">
        <v>1.5437192118226601</v>
      </c>
      <c r="B4622">
        <v>1.5436013590033975</v>
      </c>
      <c r="C4622">
        <v>2.1830653129183997</v>
      </c>
    </row>
    <row r="4623" spans="1:3" x14ac:dyDescent="0.25">
      <c r="A4623">
        <v>1.5437302423603794</v>
      </c>
      <c r="B4623">
        <v>1.5436046511627908</v>
      </c>
      <c r="C4623">
        <v>2.1830754408103803</v>
      </c>
    </row>
    <row r="4624" spans="1:3" x14ac:dyDescent="0.25">
      <c r="A4624">
        <v>1.5437384898710866</v>
      </c>
      <c r="B4624">
        <v>1.5436071126164268</v>
      </c>
      <c r="C4624">
        <v>2.1830830133619483</v>
      </c>
    </row>
    <row r="4625" spans="1:3" x14ac:dyDescent="0.25">
      <c r="A4625">
        <v>1.5437448896156991</v>
      </c>
      <c r="B4625">
        <v>1.543609022556391</v>
      </c>
      <c r="C4625">
        <v>2.1830888893336624</v>
      </c>
    </row>
    <row r="4626" spans="1:3" x14ac:dyDescent="0.25">
      <c r="A4626">
        <v>1.54375</v>
      </c>
      <c r="B4626">
        <v>1.5436105476673427</v>
      </c>
      <c r="C4626">
        <v>2.183093581450386</v>
      </c>
    </row>
    <row r="4627" spans="1:3" x14ac:dyDescent="0.25">
      <c r="A4627">
        <v>1.5437541750167001</v>
      </c>
      <c r="B4627">
        <v>1.5436117936117937</v>
      </c>
      <c r="C4627">
        <v>2.1830974147433069</v>
      </c>
    </row>
    <row r="4628" spans="1:3" x14ac:dyDescent="0.25">
      <c r="A4628">
        <v>1.5437576499388004</v>
      </c>
      <c r="B4628">
        <v>1.5436128306133934</v>
      </c>
      <c r="C4628">
        <v>2.183100605235329</v>
      </c>
    </row>
    <row r="4629" spans="1:3" x14ac:dyDescent="0.25">
      <c r="A4629">
        <v>1.543760587238848</v>
      </c>
      <c r="B4629">
        <v>1.543613707165109</v>
      </c>
      <c r="C4629">
        <v>2.183103302104608</v>
      </c>
    </row>
    <row r="4630" spans="1:3" x14ac:dyDescent="0.25">
      <c r="A4630">
        <v>1.5437631027253669</v>
      </c>
      <c r="B4630">
        <v>1.5436144578313253</v>
      </c>
      <c r="C4630">
        <v>2.1831056116830783</v>
      </c>
    </row>
    <row r="4631" spans="1:3" x14ac:dyDescent="0.25">
      <c r="A4631">
        <v>1.5437112239142696</v>
      </c>
      <c r="B4631">
        <v>1.5435684647302905</v>
      </c>
      <c r="C4631">
        <v>2.1830364055939877</v>
      </c>
    </row>
    <row r="4632" spans="1:3" x14ac:dyDescent="0.25">
      <c r="A4632">
        <v>1.5437225207620908</v>
      </c>
      <c r="B4632">
        <v>1.5435759209344115</v>
      </c>
      <c r="C4632">
        <v>2.1830496661314371</v>
      </c>
    </row>
    <row r="4633" spans="1:3" x14ac:dyDescent="0.25">
      <c r="A4633">
        <v>1.5437311503662214</v>
      </c>
      <c r="B4633">
        <v>1.5435816164817751</v>
      </c>
      <c r="C4633">
        <v>2.1830597956426909</v>
      </c>
    </row>
    <row r="4634" spans="1:3" x14ac:dyDescent="0.25">
      <c r="A4634">
        <v>1.5437379576107899</v>
      </c>
      <c r="B4634">
        <v>1.5435861091424521</v>
      </c>
      <c r="C4634">
        <v>2.1830677859621921</v>
      </c>
    </row>
    <row r="4635" spans="1:3" x14ac:dyDescent="0.25">
      <c r="A4635">
        <v>1.5437434646218195</v>
      </c>
      <c r="B4635">
        <v>1.5435897435897437</v>
      </c>
      <c r="C4635">
        <v>2.1830742500148799</v>
      </c>
    </row>
    <row r="4636" spans="1:3" x14ac:dyDescent="0.25">
      <c r="A4636">
        <v>1.5437480114540247</v>
      </c>
      <c r="B4636">
        <v>1.5435927442949093</v>
      </c>
      <c r="C4636">
        <v>2.1830795869844382</v>
      </c>
    </row>
    <row r="4637" spans="1:3" x14ac:dyDescent="0.25">
      <c r="A4637">
        <v>1.5437518290898449</v>
      </c>
      <c r="B4637">
        <v>1.5435952637244348</v>
      </c>
      <c r="C4637">
        <v>2.1830840680126702</v>
      </c>
    </row>
    <row r="4638" spans="1:3" x14ac:dyDescent="0.25">
      <c r="A4638">
        <v>1.5437550799241397</v>
      </c>
      <c r="B4638">
        <v>1.5435974090682612</v>
      </c>
      <c r="C4638">
        <v>2.1830878837265888</v>
      </c>
    </row>
    <row r="4639" spans="1:3" x14ac:dyDescent="0.25">
      <c r="A4639">
        <v>1.5437578814627995</v>
      </c>
      <c r="B4639">
        <v>1.5435992578849722</v>
      </c>
      <c r="C4639">
        <v>2.1830911720589108</v>
      </c>
    </row>
    <row r="4640" spans="1:3" x14ac:dyDescent="0.25">
      <c r="A4640">
        <v>1.5437603208303845</v>
      </c>
      <c r="B4640">
        <v>1.5436008676789588</v>
      </c>
      <c r="C4640">
        <v>2.1830940352787294</v>
      </c>
    </row>
    <row r="4641" spans="1:3" x14ac:dyDescent="0.25">
      <c r="A4641">
        <v>1.5437158469945356</v>
      </c>
      <c r="B4641">
        <v>1.5435510887772195</v>
      </c>
      <c r="C4641">
        <v>2.1830273887258937</v>
      </c>
    </row>
    <row r="4642" spans="1:3" x14ac:dyDescent="0.25">
      <c r="A4642">
        <v>1.5437246963562754</v>
      </c>
      <c r="B4642">
        <v>1.5435591958302308</v>
      </c>
      <c r="C4642">
        <v>2.183039378749807</v>
      </c>
    </row>
    <row r="4643" spans="1:3" x14ac:dyDescent="0.25">
      <c r="A4643">
        <v>1.5437317784256559</v>
      </c>
      <c r="B4643">
        <v>1.5435656836461127</v>
      </c>
      <c r="C4643">
        <v>2.1830489741302483</v>
      </c>
    </row>
    <row r="4644" spans="1:3" x14ac:dyDescent="0.25">
      <c r="A4644">
        <v>1.5437375745526838</v>
      </c>
      <c r="B4644">
        <v>1.5435709932967703</v>
      </c>
      <c r="C4644">
        <v>2.1830568271194823</v>
      </c>
    </row>
    <row r="4645" spans="1:3" x14ac:dyDescent="0.25">
      <c r="A4645">
        <v>1.5437424058323208</v>
      </c>
      <c r="B4645">
        <v>1.5435754189944133</v>
      </c>
      <c r="C4645">
        <v>2.1830633728063735</v>
      </c>
    </row>
    <row r="4646" spans="1:3" x14ac:dyDescent="0.25">
      <c r="A4646">
        <v>1.5437464946719013</v>
      </c>
      <c r="B4646">
        <v>1.5435791645177928</v>
      </c>
      <c r="C4646">
        <v>2.1830689125506848</v>
      </c>
    </row>
    <row r="4647" spans="1:3" x14ac:dyDescent="0.25">
      <c r="A4647">
        <v>1.54375</v>
      </c>
      <c r="B4647">
        <v>1.5435823754789273</v>
      </c>
      <c r="C4647">
        <v>2.1830736616956306</v>
      </c>
    </row>
    <row r="4648" spans="1:3" x14ac:dyDescent="0.25">
      <c r="A4648">
        <v>1.5437530384054448</v>
      </c>
      <c r="B4648">
        <v>1.5435851586946803</v>
      </c>
      <c r="C4648">
        <v>2.1830777782132555</v>
      </c>
    </row>
    <row r="4649" spans="1:3" x14ac:dyDescent="0.25">
      <c r="A4649">
        <v>1.5437556973564266</v>
      </c>
      <c r="B4649">
        <v>1.5435875943000839</v>
      </c>
      <c r="C4649">
        <v>2.1830813806172107</v>
      </c>
    </row>
    <row r="4650" spans="1:3" x14ac:dyDescent="0.25">
      <c r="A4650">
        <v>1.5437580437580438</v>
      </c>
      <c r="B4650">
        <v>1.5435897435897437</v>
      </c>
      <c r="C4650">
        <v>2.1830845595585879</v>
      </c>
    </row>
    <row r="4651" spans="1:3" x14ac:dyDescent="0.25">
      <c r="A4651">
        <v>1.5437189767086674</v>
      </c>
      <c r="B4651">
        <v>1.5435393258426966</v>
      </c>
      <c r="C4651">
        <v>2.1830212847046138</v>
      </c>
    </row>
    <row r="4652" spans="1:3" x14ac:dyDescent="0.25">
      <c r="A4652">
        <v>1.543726235741445</v>
      </c>
      <c r="B4652">
        <v>1.5435473617291799</v>
      </c>
      <c r="C4652">
        <v>2.1830320998138264</v>
      </c>
    </row>
    <row r="4653" spans="1:3" x14ac:dyDescent="0.25">
      <c r="A4653">
        <v>1.5437322387117145</v>
      </c>
      <c r="B4653">
        <v>1.5435540069686411</v>
      </c>
      <c r="C4653">
        <v>2.1830410434224157</v>
      </c>
    </row>
    <row r="4654" spans="1:3" x14ac:dyDescent="0.25">
      <c r="A4654">
        <v>1.5437372856727696</v>
      </c>
      <c r="B4654">
        <v>1.543559593800107</v>
      </c>
      <c r="C4654">
        <v>2.1830485626271994</v>
      </c>
    </row>
    <row r="4655" spans="1:3" x14ac:dyDescent="0.25">
      <c r="A4655">
        <v>1.5437415881561238</v>
      </c>
      <c r="B4655">
        <v>1.5435643564356436</v>
      </c>
      <c r="C4655">
        <v>2.1830549726155257</v>
      </c>
    </row>
    <row r="4656" spans="1:3" x14ac:dyDescent="0.25">
      <c r="A4656">
        <v>1.5437452995738281</v>
      </c>
      <c r="B4656">
        <v>1.5435684647302905</v>
      </c>
      <c r="C4656">
        <v>2.1830605019710552</v>
      </c>
    </row>
    <row r="4657" spans="1:3" x14ac:dyDescent="0.25">
      <c r="A4657">
        <v>1.5437485338963171</v>
      </c>
      <c r="B4657">
        <v>1.543572044866264</v>
      </c>
      <c r="C4657">
        <v>2.1830653205068438</v>
      </c>
    </row>
    <row r="4658" spans="1:3" x14ac:dyDescent="0.25">
      <c r="A4658">
        <v>1.5437513775622658</v>
      </c>
      <c r="B4658">
        <v>1.5435751925415484</v>
      </c>
      <c r="C4658">
        <v>2.1830695570125731</v>
      </c>
    </row>
    <row r="4659" spans="1:3" x14ac:dyDescent="0.25">
      <c r="A4659">
        <v>1.5437538973186449</v>
      </c>
      <c r="B4659">
        <v>1.5435779816513762</v>
      </c>
      <c r="C4659">
        <v>2.1830733109370013</v>
      </c>
    </row>
    <row r="4660" spans="1:3" x14ac:dyDescent="0.25">
      <c r="A4660">
        <v>1.5437561455260571</v>
      </c>
      <c r="B4660">
        <v>1.5435804701627487</v>
      </c>
      <c r="C4660">
        <v>2.1830766602932936</v>
      </c>
    </row>
    <row r="4661" spans="1:3" x14ac:dyDescent="0.25">
      <c r="A4661">
        <v>1.5437212360289283</v>
      </c>
      <c r="B4661">
        <v>1.5435308343409915</v>
      </c>
      <c r="C4661">
        <v>2.1830168783424648</v>
      </c>
    </row>
    <row r="4662" spans="1:3" x14ac:dyDescent="0.25">
      <c r="A4662">
        <v>1.5437273823884199</v>
      </c>
      <c r="B4662">
        <v>1.5435385468663338</v>
      </c>
      <c r="C4662">
        <v>2.1830266779858731</v>
      </c>
    </row>
    <row r="4663" spans="1:3" x14ac:dyDescent="0.25">
      <c r="A4663">
        <v>1.5437325905292478</v>
      </c>
      <c r="B4663">
        <v>1.5435450819672132</v>
      </c>
      <c r="C4663">
        <v>2.1830349816545116</v>
      </c>
    </row>
    <row r="4664" spans="1:3" x14ac:dyDescent="0.25">
      <c r="A4664">
        <v>1.5437370600414078</v>
      </c>
      <c r="B4664">
        <v>1.5435506901475489</v>
      </c>
      <c r="C4664">
        <v>2.1830421076104471</v>
      </c>
    </row>
    <row r="4665" spans="1:3" x14ac:dyDescent="0.25">
      <c r="A4665">
        <v>1.5437409376510391</v>
      </c>
      <c r="B4665">
        <v>1.5435555555555556</v>
      </c>
      <c r="C4665">
        <v>2.1830482898154426</v>
      </c>
    </row>
    <row r="4666" spans="1:3" x14ac:dyDescent="0.25">
      <c r="A4666">
        <v>1.5437443336355394</v>
      </c>
      <c r="B4666">
        <v>1.543559816590246</v>
      </c>
      <c r="C4666">
        <v>2.1830537041089828</v>
      </c>
    </row>
    <row r="4667" spans="1:3" x14ac:dyDescent="0.25">
      <c r="A4667">
        <v>1.5437473324797268</v>
      </c>
      <c r="B4667">
        <v>1.543563579277865</v>
      </c>
      <c r="C4667">
        <v>2.1830584852017516</v>
      </c>
    </row>
    <row r="4668" spans="1:3" x14ac:dyDescent="0.25">
      <c r="A4668">
        <v>1.54375</v>
      </c>
      <c r="B4668">
        <v>1.5435669262143121</v>
      </c>
      <c r="C4668">
        <v>2.1830627380363348</v>
      </c>
    </row>
    <row r="4669" spans="1:3" x14ac:dyDescent="0.25">
      <c r="A4669">
        <v>1.5437523882307986</v>
      </c>
      <c r="B4669">
        <v>1.5435699226985242</v>
      </c>
      <c r="C4669">
        <v>2.183066545579365</v>
      </c>
    </row>
    <row r="4670" spans="1:3" x14ac:dyDescent="0.25">
      <c r="A4670">
        <v>1.543754538852578</v>
      </c>
      <c r="B4670">
        <v>1.5435726210350584</v>
      </c>
      <c r="C4670">
        <v>2.1830699742878092</v>
      </c>
    </row>
    <row r="4671" spans="1:3" x14ac:dyDescent="0.25">
      <c r="A4671">
        <v>1.5437229437229438</v>
      </c>
      <c r="B4671">
        <v>1.5435244161358812</v>
      </c>
      <c r="C4671">
        <v>2.1830135478700639</v>
      </c>
    </row>
    <row r="4672" spans="1:3" x14ac:dyDescent="0.25">
      <c r="A4672">
        <v>1.5437282695907997</v>
      </c>
      <c r="B4672">
        <v>1.543531726512543</v>
      </c>
      <c r="C4672">
        <v>2.1830224829544465</v>
      </c>
    </row>
    <row r="4673" spans="1:3" x14ac:dyDescent="0.25">
      <c r="A4673">
        <v>1.5437328681784201</v>
      </c>
      <c r="B4673">
        <v>1.5435380384967918</v>
      </c>
      <c r="C4673">
        <v>2.1830301978169917</v>
      </c>
    </row>
    <row r="4674" spans="1:3" x14ac:dyDescent="0.25">
      <c r="A4674">
        <v>1.5437368789363191</v>
      </c>
      <c r="B4674">
        <v>1.5435435435435436</v>
      </c>
      <c r="C4674">
        <v>2.1830369264405509</v>
      </c>
    </row>
    <row r="4675" spans="1:3" x14ac:dyDescent="0.25">
      <c r="A4675">
        <v>1.5437404078053059</v>
      </c>
      <c r="B4675">
        <v>1.5435483870967741</v>
      </c>
      <c r="C4675">
        <v>2.1830428465790459</v>
      </c>
    </row>
    <row r="4676" spans="1:3" x14ac:dyDescent="0.25">
      <c r="A4676">
        <v>1.5437435367114789</v>
      </c>
      <c r="B4676">
        <v>1.5435526816279954</v>
      </c>
      <c r="C4676">
        <v>2.1830480956908489</v>
      </c>
    </row>
    <row r="4677" spans="1:3" x14ac:dyDescent="0.25">
      <c r="A4677">
        <v>1.543746330005872</v>
      </c>
      <c r="B4677">
        <v>1.5435565154787616</v>
      </c>
      <c r="C4677">
        <v>2.18305278174476</v>
      </c>
    </row>
    <row r="4678" spans="1:3" x14ac:dyDescent="0.25">
      <c r="A4678">
        <v>1.5437488389373955</v>
      </c>
      <c r="B4678">
        <v>1.5435599590023916</v>
      </c>
      <c r="C4678">
        <v>2.1830569907256248</v>
      </c>
    </row>
    <row r="4679" spans="1:3" x14ac:dyDescent="0.25">
      <c r="A4679">
        <v>1.5437511048258794</v>
      </c>
      <c r="B4679">
        <v>1.5435630689206763</v>
      </c>
      <c r="C4679">
        <v>2.1830607919586069</v>
      </c>
    </row>
    <row r="4680" spans="1:3" x14ac:dyDescent="0.25">
      <c r="A4680">
        <v>1.5437531613555893</v>
      </c>
      <c r="B4680">
        <v>1.5435658914728683</v>
      </c>
      <c r="C4680">
        <v>2.1830642419575761</v>
      </c>
    </row>
    <row r="4681" spans="1:3" x14ac:dyDescent="0.25">
      <c r="A4681">
        <v>1.543724279835391</v>
      </c>
      <c r="B4681">
        <v>1.5435193945127721</v>
      </c>
      <c r="C4681">
        <v>2.1830109421142101</v>
      </c>
    </row>
    <row r="4682" spans="1:3" x14ac:dyDescent="0.25">
      <c r="A4682">
        <v>1.5437289764536282</v>
      </c>
      <c r="B4682">
        <v>1.5435262925320372</v>
      </c>
      <c r="C4682">
        <v>2.1830191406582449</v>
      </c>
    </row>
    <row r="4683" spans="1:3" x14ac:dyDescent="0.25">
      <c r="A4683">
        <v>1.5437330928764652</v>
      </c>
      <c r="B4683">
        <v>1.5435323383084578</v>
      </c>
      <c r="C4683">
        <v>2.183026326329097</v>
      </c>
    </row>
    <row r="4684" spans="1:3" x14ac:dyDescent="0.25">
      <c r="A4684">
        <v>1.5437367303609342</v>
      </c>
      <c r="B4684">
        <v>1.5435376805935181</v>
      </c>
      <c r="C4684">
        <v>2.183032675906956</v>
      </c>
    </row>
    <row r="4685" spans="1:3" x14ac:dyDescent="0.25">
      <c r="A4685">
        <v>1.5437399678972712</v>
      </c>
      <c r="B4685">
        <v>1.5435424354243543</v>
      </c>
      <c r="C4685">
        <v>2.1830383272950602</v>
      </c>
    </row>
    <row r="4686" spans="1:3" x14ac:dyDescent="0.25">
      <c r="A4686">
        <v>1.5437428680106504</v>
      </c>
      <c r="B4686">
        <v>1.5435466946484784</v>
      </c>
      <c r="C4686">
        <v>2.1830433896498693</v>
      </c>
    </row>
    <row r="4687" spans="1:3" x14ac:dyDescent="0.25">
      <c r="A4687">
        <v>1.5437454808387563</v>
      </c>
      <c r="B4687">
        <v>1.5435505319148937</v>
      </c>
      <c r="C4687">
        <v>2.1830479505005917</v>
      </c>
    </row>
    <row r="4688" spans="1:3" x14ac:dyDescent="0.25">
      <c r="A4688">
        <v>1.543747847054771</v>
      </c>
      <c r="B4688">
        <v>1.5435540069686411</v>
      </c>
      <c r="C4688">
        <v>2.1830520808526734</v>
      </c>
    </row>
    <row r="4689" spans="1:3" x14ac:dyDescent="0.25">
      <c r="A4689">
        <v>1.54375</v>
      </c>
      <c r="B4689">
        <v>1.543557168784029</v>
      </c>
      <c r="C4689">
        <v>2.1830558389112649</v>
      </c>
    </row>
    <row r="4690" spans="1:3" x14ac:dyDescent="0.25">
      <c r="A4690">
        <v>1.5437519672647151</v>
      </c>
      <c r="B4690">
        <v>1.54356005788712</v>
      </c>
      <c r="C4690">
        <v>2.1830592728412501</v>
      </c>
    </row>
    <row r="4691" spans="1:3" x14ac:dyDescent="0.25">
      <c r="A4691">
        <v>1.5437253537462305</v>
      </c>
      <c r="B4691">
        <v>1.5435153583617747</v>
      </c>
      <c r="C4691">
        <v>2.1830088477369034</v>
      </c>
    </row>
    <row r="4692" spans="1:3" x14ac:dyDescent="0.25">
      <c r="A4692">
        <v>1.5437295528898582</v>
      </c>
      <c r="B4692">
        <v>1.5435218612113919</v>
      </c>
      <c r="C4692">
        <v>2.1830164150786868</v>
      </c>
    </row>
    <row r="4693" spans="1:3" x14ac:dyDescent="0.25">
      <c r="A4693">
        <v>1.5437332784523565</v>
      </c>
      <c r="B4693">
        <v>1.5435276305828918</v>
      </c>
      <c r="C4693">
        <v>2.1830231289141433</v>
      </c>
    </row>
    <row r="4694" spans="1:3" x14ac:dyDescent="0.25">
      <c r="A4694">
        <v>1.5437366062731346</v>
      </c>
      <c r="B4694">
        <v>1.5435327839484057</v>
      </c>
      <c r="C4694">
        <v>2.1830291259328654</v>
      </c>
    </row>
    <row r="4695" spans="1:3" x14ac:dyDescent="0.25">
      <c r="A4695">
        <v>1.5437395968189385</v>
      </c>
      <c r="B4695">
        <v>1.5435374149659864</v>
      </c>
      <c r="C4695">
        <v>2.183034515115732</v>
      </c>
    </row>
    <row r="4696" spans="1:3" x14ac:dyDescent="0.25">
      <c r="A4696">
        <v>1.5437422988910403</v>
      </c>
      <c r="B4696">
        <v>1.5435415992230495</v>
      </c>
      <c r="C4696">
        <v>2.1830393844173868</v>
      </c>
    </row>
    <row r="4697" spans="1:3" x14ac:dyDescent="0.25">
      <c r="A4697">
        <v>1.543744752308984</v>
      </c>
      <c r="B4697">
        <v>1.5435453983940703</v>
      </c>
      <c r="C4697">
        <v>2.1830438056037802</v>
      </c>
    </row>
    <row r="4698" spans="1:3" x14ac:dyDescent="0.25">
      <c r="A4698">
        <v>1.543746989886017</v>
      </c>
      <c r="B4698">
        <v>1.5435488633008563</v>
      </c>
      <c r="C4698">
        <v>2.1830478378128833</v>
      </c>
    </row>
    <row r="4699" spans="1:3" x14ac:dyDescent="0.25">
      <c r="A4699">
        <v>1.5437490389051207</v>
      </c>
      <c r="B4699">
        <v>1.5435520361990951</v>
      </c>
      <c r="C4699">
        <v>2.1830515302151841</v>
      </c>
    </row>
    <row r="4700" spans="1:3" x14ac:dyDescent="0.25">
      <c r="A4700">
        <v>1.5437509222369781</v>
      </c>
      <c r="B4700">
        <v>1.5435549525101764</v>
      </c>
      <c r="C4700">
        <v>2.1830549240287596</v>
      </c>
    </row>
    <row r="4701" spans="1:3" x14ac:dyDescent="0.25">
      <c r="A4701">
        <v>1.5436507936507937</v>
      </c>
      <c r="B4701">
        <v>1.5437956204379562</v>
      </c>
      <c r="C4701">
        <v>2.1831542983541361</v>
      </c>
    </row>
    <row r="4702" spans="1:3" x14ac:dyDescent="0.25">
      <c r="A4702">
        <v>1.5436817472698907</v>
      </c>
      <c r="B4702">
        <v>1.5437589670014347</v>
      </c>
      <c r="C4702">
        <v>2.1831502662555224</v>
      </c>
    </row>
    <row r="4703" spans="1:3" x14ac:dyDescent="0.25">
      <c r="A4703">
        <v>1.5437017994858613</v>
      </c>
      <c r="B4703">
        <v>1.5437352245862883</v>
      </c>
      <c r="C4703">
        <v>2.1831476563357697</v>
      </c>
    </row>
    <row r="4704" spans="1:3" x14ac:dyDescent="0.25">
      <c r="A4704">
        <v>1.5437158469945356</v>
      </c>
      <c r="B4704">
        <v>1.5437185929648241</v>
      </c>
      <c r="C4704">
        <v>2.1831458289650172</v>
      </c>
    </row>
    <row r="4705" spans="1:3" x14ac:dyDescent="0.25">
      <c r="A4705">
        <v>1.543726235741445</v>
      </c>
      <c r="B4705">
        <v>1.5437062937062938</v>
      </c>
      <c r="C4705">
        <v>2.1831444780739715</v>
      </c>
    </row>
    <row r="4706" spans="1:3" x14ac:dyDescent="0.25">
      <c r="A4706">
        <v>1.5437342304457526</v>
      </c>
      <c r="B4706">
        <v>1.5436968290796598</v>
      </c>
      <c r="C4706">
        <v>2.1831434387965754</v>
      </c>
    </row>
    <row r="4707" spans="1:3" x14ac:dyDescent="0.25">
      <c r="A4707">
        <v>1.5437405731523379</v>
      </c>
      <c r="B4707">
        <v>1.5436893203883495</v>
      </c>
      <c r="C4707">
        <v>2.1831426144614907</v>
      </c>
    </row>
    <row r="4708" spans="1:3" x14ac:dyDescent="0.25">
      <c r="A4708">
        <v>1.5437457279562543</v>
      </c>
      <c r="B4708">
        <v>1.5436832181018227</v>
      </c>
      <c r="C4708">
        <v>2.1831419446367626</v>
      </c>
    </row>
    <row r="4709" spans="1:3" x14ac:dyDescent="0.25">
      <c r="A4709">
        <v>1.54375</v>
      </c>
      <c r="B4709">
        <v>1.5436781609195402</v>
      </c>
      <c r="C4709">
        <v>2.1831413896035077</v>
      </c>
    </row>
    <row r="4710" spans="1:3" x14ac:dyDescent="0.25">
      <c r="A4710">
        <v>1.5437535981577433</v>
      </c>
      <c r="B4710">
        <v>1.5436739015352039</v>
      </c>
      <c r="C4710">
        <v>2.1831409221820515</v>
      </c>
    </row>
    <row r="4711" spans="1:3" x14ac:dyDescent="0.25">
      <c r="A4711">
        <v>1.5436757512229211</v>
      </c>
      <c r="B4711">
        <v>1.5437017994858613</v>
      </c>
      <c r="C4711">
        <v>2.1831056022669943</v>
      </c>
    </row>
    <row r="4712" spans="1:3" x14ac:dyDescent="0.25">
      <c r="A4712">
        <v>1.5436950146627566</v>
      </c>
      <c r="B4712">
        <v>1.5436893203883495</v>
      </c>
      <c r="C4712">
        <v>2.1831103994474699</v>
      </c>
    </row>
    <row r="4713" spans="1:3" x14ac:dyDescent="0.25">
      <c r="A4713">
        <v>1.5437089439110663</v>
      </c>
      <c r="B4713">
        <v>1.5436802973977695</v>
      </c>
      <c r="C4713">
        <v>2.183113868785842</v>
      </c>
    </row>
    <row r="4714" spans="1:3" x14ac:dyDescent="0.25">
      <c r="A4714">
        <v>1.5437194851309366</v>
      </c>
      <c r="B4714">
        <v>1.5436734693877552</v>
      </c>
      <c r="C4714">
        <v>2.1831164945702168</v>
      </c>
    </row>
    <row r="4715" spans="1:3" x14ac:dyDescent="0.25">
      <c r="A4715">
        <v>1.5437277404036407</v>
      </c>
      <c r="B4715">
        <v>1.5436681222707425</v>
      </c>
      <c r="C4715">
        <v>2.1831185511113707</v>
      </c>
    </row>
    <row r="4716" spans="1:3" x14ac:dyDescent="0.25">
      <c r="A4716">
        <v>1.5437343805783648</v>
      </c>
      <c r="B4716">
        <v>1.5436638214051215</v>
      </c>
      <c r="C4716">
        <v>2.183120205415801</v>
      </c>
    </row>
    <row r="4717" spans="1:3" x14ac:dyDescent="0.25">
      <c r="A4717">
        <v>1.5437398373983739</v>
      </c>
      <c r="B4717">
        <v>1.5436602870813396</v>
      </c>
      <c r="C4717">
        <v>2.183121564980476</v>
      </c>
    </row>
    <row r="4718" spans="1:3" x14ac:dyDescent="0.25">
      <c r="A4718">
        <v>1.5437444013138251</v>
      </c>
      <c r="B4718">
        <v>1.5436573311367381</v>
      </c>
      <c r="C4718">
        <v>2.1831227021310498</v>
      </c>
    </row>
    <row r="4719" spans="1:3" x14ac:dyDescent="0.25">
      <c r="A4719">
        <v>1.5437482749102953</v>
      </c>
      <c r="B4719">
        <v>1.5436548223350255</v>
      </c>
      <c r="C4719">
        <v>2.1831236673186178</v>
      </c>
    </row>
    <row r="4720" spans="1:3" x14ac:dyDescent="0.25">
      <c r="A4720">
        <v>1.5437516037977932</v>
      </c>
      <c r="B4720">
        <v>1.5436526663520529</v>
      </c>
      <c r="C4720">
        <v>2.1831244968082011</v>
      </c>
    </row>
    <row r="4721" spans="1:3" x14ac:dyDescent="0.25">
      <c r="A4721">
        <v>1.5436893203883495</v>
      </c>
      <c r="B4721">
        <v>1.5436507936507937</v>
      </c>
      <c r="C4721">
        <v>2.183079130636306</v>
      </c>
    </row>
    <row r="4722" spans="1:3" x14ac:dyDescent="0.25">
      <c r="A4722">
        <v>1.543703007518797</v>
      </c>
      <c r="B4722">
        <v>1.5436473638720829</v>
      </c>
      <c r="C4722">
        <v>2.1830863838638659</v>
      </c>
    </row>
    <row r="4723" spans="1:3" x14ac:dyDescent="0.25">
      <c r="A4723">
        <v>1.5437135720233139</v>
      </c>
      <c r="B4723">
        <v>1.5436447166921898</v>
      </c>
      <c r="C4723">
        <v>2.1830919824461565</v>
      </c>
    </row>
    <row r="4724" spans="1:3" x14ac:dyDescent="0.25">
      <c r="A4724">
        <v>1.5437219730941705</v>
      </c>
      <c r="B4724">
        <v>1.5436426116838489</v>
      </c>
      <c r="C4724">
        <v>2.1830964346129771</v>
      </c>
    </row>
    <row r="4725" spans="1:3" x14ac:dyDescent="0.25">
      <c r="A4725">
        <v>1.5437288135593221</v>
      </c>
      <c r="B4725">
        <v>1.5436408977556109</v>
      </c>
      <c r="C4725">
        <v>2.183100059785859</v>
      </c>
    </row>
    <row r="4726" spans="1:3" x14ac:dyDescent="0.25">
      <c r="A4726">
        <v>1.5437344913151365</v>
      </c>
      <c r="B4726">
        <v>1.5436394751853966</v>
      </c>
      <c r="C4726">
        <v>2.1831030688051927</v>
      </c>
    </row>
    <row r="4727" spans="1:3" x14ac:dyDescent="0.25">
      <c r="A4727">
        <v>1.5437392795883362</v>
      </c>
      <c r="B4727">
        <v>1.5436382754994742</v>
      </c>
      <c r="C4727">
        <v>2.1831056064540042</v>
      </c>
    </row>
    <row r="4728" spans="1:3" x14ac:dyDescent="0.25">
      <c r="A4728">
        <v>1.543743372216331</v>
      </c>
      <c r="B4728">
        <v>1.5436372501218918</v>
      </c>
      <c r="C4728">
        <v>2.1831077754489643</v>
      </c>
    </row>
    <row r="4729" spans="1:3" x14ac:dyDescent="0.25">
      <c r="A4729">
        <v>1.5437469105289174</v>
      </c>
      <c r="B4729">
        <v>1.5436363636363637</v>
      </c>
      <c r="C4729">
        <v>2.1831096506836465</v>
      </c>
    </row>
    <row r="4730" spans="1:3" x14ac:dyDescent="0.25">
      <c r="A4730">
        <v>1.54375</v>
      </c>
      <c r="B4730">
        <v>1.5436355896126011</v>
      </c>
      <c r="C4730">
        <v>2.1831112880516748</v>
      </c>
    </row>
    <row r="4731" spans="1:3" x14ac:dyDescent="0.25">
      <c r="A4731">
        <v>1.5436978480456742</v>
      </c>
      <c r="B4731">
        <v>1.5436187399030694</v>
      </c>
      <c r="C4731">
        <v>2.1830624957249358</v>
      </c>
    </row>
    <row r="4732" spans="1:3" x14ac:dyDescent="0.25">
      <c r="A4732">
        <v>1.5437083496667974</v>
      </c>
      <c r="B4732">
        <v>1.5436193222782986</v>
      </c>
      <c r="C4732">
        <v>2.1830703334849062</v>
      </c>
    </row>
    <row r="4733" spans="1:3" x14ac:dyDescent="0.25">
      <c r="A4733">
        <v>1.5437168141592921</v>
      </c>
      <c r="B4733">
        <v>1.5436197916666667</v>
      </c>
      <c r="C4733">
        <v>2.1830766508629873</v>
      </c>
    </row>
    <row r="4734" spans="1:3" x14ac:dyDescent="0.25">
      <c r="A4734">
        <v>1.5437237818651177</v>
      </c>
      <c r="B4734">
        <v>1.5436201780415431</v>
      </c>
      <c r="C4734">
        <v>2.1830818511345256</v>
      </c>
    </row>
    <row r="4735" spans="1:3" x14ac:dyDescent="0.25">
      <c r="A4735">
        <v>1.5437296175511415</v>
      </c>
      <c r="B4735">
        <v>1.5436205016357689</v>
      </c>
      <c r="C4735">
        <v>2.1830862065376291</v>
      </c>
    </row>
    <row r="4736" spans="1:3" x14ac:dyDescent="0.25">
      <c r="A4736">
        <v>1.5437345763641348</v>
      </c>
      <c r="B4736">
        <v>1.5436207766011094</v>
      </c>
      <c r="C4736">
        <v>2.1830899074973451</v>
      </c>
    </row>
    <row r="4737" spans="1:3" x14ac:dyDescent="0.25">
      <c r="A4737">
        <v>1.5437388421321092</v>
      </c>
      <c r="B4737">
        <v>1.5436210131332082</v>
      </c>
      <c r="C4737">
        <v>2.1830930912111324</v>
      </c>
    </row>
    <row r="4738" spans="1:3" x14ac:dyDescent="0.25">
      <c r="A4738">
        <v>1.5437425506555422</v>
      </c>
      <c r="B4738">
        <v>1.5436212187637002</v>
      </c>
      <c r="C4738">
        <v>2.1830958590318499</v>
      </c>
    </row>
    <row r="4739" spans="1:3" x14ac:dyDescent="0.25">
      <c r="A4739">
        <v>1.5437458044305215</v>
      </c>
      <c r="B4739">
        <v>1.5436213991769547</v>
      </c>
      <c r="C4739">
        <v>2.1830982874561231</v>
      </c>
    </row>
    <row r="4740" spans="1:3" x14ac:dyDescent="0.25">
      <c r="A4740">
        <v>1.5437486822686064</v>
      </c>
      <c r="B4740">
        <v>1.5436215587436992</v>
      </c>
      <c r="C4740">
        <v>2.1831004353039707</v>
      </c>
    </row>
    <row r="4741" spans="1:3" x14ac:dyDescent="0.25">
      <c r="A4741">
        <v>1.5437037037037038</v>
      </c>
      <c r="B4741">
        <v>1.5435967302452316</v>
      </c>
      <c r="C4741">
        <v>2.1830510737159363</v>
      </c>
    </row>
    <row r="4742" spans="1:3" x14ac:dyDescent="0.25">
      <c r="A4742">
        <v>1.5437121721587088</v>
      </c>
      <c r="B4742">
        <v>1.5435992578849722</v>
      </c>
      <c r="C4742">
        <v>2.1830588492786895</v>
      </c>
    </row>
    <row r="4743" spans="1:3" x14ac:dyDescent="0.25">
      <c r="A4743">
        <v>1.5437192118226601</v>
      </c>
      <c r="B4743">
        <v>1.5436013590033975</v>
      </c>
      <c r="C4743">
        <v>2.1830653129183997</v>
      </c>
    </row>
    <row r="4744" spans="1:3" x14ac:dyDescent="0.25">
      <c r="A4744">
        <v>1.5437251561612719</v>
      </c>
      <c r="B4744">
        <v>1.543603133159269</v>
      </c>
      <c r="C4744">
        <v>2.1830707708327406</v>
      </c>
    </row>
    <row r="4745" spans="1:3" x14ac:dyDescent="0.25">
      <c r="A4745">
        <v>1.5437302423603794</v>
      </c>
      <c r="B4745">
        <v>1.5436046511627908</v>
      </c>
      <c r="C4745">
        <v>2.1830754408103803</v>
      </c>
    </row>
    <row r="4746" spans="1:3" x14ac:dyDescent="0.25">
      <c r="A4746">
        <v>1.5437346437346438</v>
      </c>
      <c r="B4746">
        <v>1.5436059647537279</v>
      </c>
      <c r="C4746">
        <v>2.1830794819909363</v>
      </c>
    </row>
    <row r="4747" spans="1:3" x14ac:dyDescent="0.25">
      <c r="A4747">
        <v>1.5437384898710866</v>
      </c>
      <c r="B4747">
        <v>1.5436071126164268</v>
      </c>
      <c r="C4747">
        <v>2.1830830133619483</v>
      </c>
    </row>
    <row r="4748" spans="1:3" x14ac:dyDescent="0.25">
      <c r="A4748">
        <v>1.5437418796015592</v>
      </c>
      <c r="B4748">
        <v>1.5436081242532855</v>
      </c>
      <c r="C4748">
        <v>2.1830861256708358</v>
      </c>
    </row>
    <row r="4749" spans="1:3" x14ac:dyDescent="0.25">
      <c r="A4749">
        <v>1.5437448896156991</v>
      </c>
      <c r="B4749">
        <v>1.543609022556391</v>
      </c>
      <c r="C4749">
        <v>2.1830888893336624</v>
      </c>
    </row>
    <row r="4750" spans="1:3" x14ac:dyDescent="0.25">
      <c r="A4750">
        <v>1.5437475803329461</v>
      </c>
      <c r="B4750">
        <v>1.5436098255606978</v>
      </c>
      <c r="C4750">
        <v>2.1830913598270123</v>
      </c>
    </row>
    <row r="4751" spans="1:3" x14ac:dyDescent="0.25">
      <c r="A4751">
        <v>1.5437079731027858</v>
      </c>
      <c r="B4751">
        <v>1.543580683156655</v>
      </c>
      <c r="C4751">
        <v>2.1830427461768762</v>
      </c>
    </row>
    <row r="4752" spans="1:3" x14ac:dyDescent="0.25">
      <c r="A4752">
        <v>1.5437150426847217</v>
      </c>
      <c r="B4752">
        <v>1.5435841905793177</v>
      </c>
      <c r="C4752">
        <v>2.1830502253538508</v>
      </c>
    </row>
    <row r="4753" spans="1:3" x14ac:dyDescent="0.25">
      <c r="A4753">
        <v>1.5437210569327158</v>
      </c>
      <c r="B4753">
        <v>1.5435871743486973</v>
      </c>
      <c r="C4753">
        <v>2.1830565880048227</v>
      </c>
    </row>
    <row r="4754" spans="1:3" x14ac:dyDescent="0.25">
      <c r="A4754">
        <v>1.543726235741445</v>
      </c>
      <c r="B4754">
        <v>1.5435897435897437</v>
      </c>
      <c r="C4754">
        <v>2.1830620667841543</v>
      </c>
    </row>
    <row r="4755" spans="1:3" x14ac:dyDescent="0.25">
      <c r="A4755">
        <v>1.5437307418819626</v>
      </c>
      <c r="B4755">
        <v>1.5435919790758501</v>
      </c>
      <c r="C4755">
        <v>2.1830668339056261</v>
      </c>
    </row>
    <row r="4756" spans="1:3" x14ac:dyDescent="0.25">
      <c r="A4756">
        <v>1.5437346984197642</v>
      </c>
      <c r="B4756">
        <v>1.5435939418747442</v>
      </c>
      <c r="C4756">
        <v>2.1830710195725591</v>
      </c>
    </row>
    <row r="4757" spans="1:3" x14ac:dyDescent="0.25">
      <c r="A4757">
        <v>1.5437382001258653</v>
      </c>
      <c r="B4757">
        <v>1.5435956790123457</v>
      </c>
      <c r="C4757">
        <v>2.1830747240517057</v>
      </c>
    </row>
    <row r="4758" spans="1:3" x14ac:dyDescent="0.25">
      <c r="A4758">
        <v>1.5437413211664353</v>
      </c>
      <c r="B4758">
        <v>1.5435972272893104</v>
      </c>
      <c r="C4758">
        <v>2.183078025809416</v>
      </c>
    </row>
    <row r="4759" spans="1:3" x14ac:dyDescent="0.25">
      <c r="A4759">
        <v>1.5437441204139228</v>
      </c>
      <c r="B4759">
        <v>1.543598615916955</v>
      </c>
      <c r="C4759">
        <v>2.1830809871310994</v>
      </c>
    </row>
    <row r="4760" spans="1:3" x14ac:dyDescent="0.25">
      <c r="A4760">
        <v>1.5437466451959205</v>
      </c>
      <c r="B4760">
        <v>1.5435998683777559</v>
      </c>
      <c r="C4760">
        <v>2.1830836580876798</v>
      </c>
    </row>
    <row r="4761" spans="1:3" x14ac:dyDescent="0.25">
      <c r="A4761">
        <v>1.5437112239142696</v>
      </c>
      <c r="B4761">
        <v>1.5435684647302905</v>
      </c>
      <c r="C4761">
        <v>2.1830364055939877</v>
      </c>
    </row>
    <row r="4762" spans="1:3" x14ac:dyDescent="0.25">
      <c r="A4762">
        <v>1.543717277486911</v>
      </c>
      <c r="B4762">
        <v>1.5435724602792489</v>
      </c>
      <c r="C4762">
        <v>2.1830435114637852</v>
      </c>
    </row>
    <row r="4763" spans="1:3" x14ac:dyDescent="0.25">
      <c r="A4763">
        <v>1.5437225207620908</v>
      </c>
      <c r="B4763">
        <v>1.5435759209344115</v>
      </c>
      <c r="C4763">
        <v>2.1830496661314371</v>
      </c>
    </row>
    <row r="4764" spans="1:3" x14ac:dyDescent="0.25">
      <c r="A4764">
        <v>1.5437271062271063</v>
      </c>
      <c r="B4764">
        <v>1.5435789473684212</v>
      </c>
      <c r="C4764">
        <v>2.1830550486094751</v>
      </c>
    </row>
    <row r="4765" spans="1:3" x14ac:dyDescent="0.25">
      <c r="A4765">
        <v>1.5437311503662214</v>
      </c>
      <c r="B4765">
        <v>1.5435816164817751</v>
      </c>
      <c r="C4765">
        <v>2.1830597956426909</v>
      </c>
    </row>
    <row r="4766" spans="1:3" x14ac:dyDescent="0.25">
      <c r="A4766">
        <v>1.5437347436940603</v>
      </c>
      <c r="B4766">
        <v>1.5435839880284326</v>
      </c>
      <c r="C4766">
        <v>2.1830640134879067</v>
      </c>
    </row>
    <row r="4767" spans="1:3" x14ac:dyDescent="0.25">
      <c r="A4767">
        <v>1.5437379576107899</v>
      </c>
      <c r="B4767">
        <v>1.5435861091424521</v>
      </c>
      <c r="C4767">
        <v>2.1830677859621921</v>
      </c>
    </row>
    <row r="4768" spans="1:3" x14ac:dyDescent="0.25">
      <c r="A4768">
        <v>1.5437408491947291</v>
      </c>
      <c r="B4768">
        <v>1.5435880175025245</v>
      </c>
      <c r="C4768">
        <v>2.1830711800694536</v>
      </c>
    </row>
    <row r="4769" spans="1:3" x14ac:dyDescent="0.25">
      <c r="A4769">
        <v>1.5437434646218195</v>
      </c>
      <c r="B4769">
        <v>1.5435897435897437</v>
      </c>
      <c r="C4769">
        <v>2.1830742500148799</v>
      </c>
    </row>
    <row r="4770" spans="1:3" x14ac:dyDescent="0.25">
      <c r="A4770">
        <v>1.5437458416500334</v>
      </c>
      <c r="B4770">
        <v>1.543591312327929</v>
      </c>
      <c r="C4770">
        <v>2.1830770401215869</v>
      </c>
    </row>
    <row r="4771" spans="1:3" x14ac:dyDescent="0.25">
      <c r="A4771">
        <v>1.5437137818090199</v>
      </c>
      <c r="B4771">
        <v>1.5435588507877664</v>
      </c>
      <c r="C4771">
        <v>2.1830314166297189</v>
      </c>
    </row>
    <row r="4772" spans="1:3" x14ac:dyDescent="0.25">
      <c r="A4772">
        <v>1.5437190666980909</v>
      </c>
      <c r="B4772">
        <v>1.5435630689206763</v>
      </c>
      <c r="C4772">
        <v>2.183038136318979</v>
      </c>
    </row>
    <row r="4773" spans="1:3" x14ac:dyDescent="0.25">
      <c r="A4773">
        <v>1.5437237104272747</v>
      </c>
      <c r="B4773">
        <v>1.5435667752442996</v>
      </c>
      <c r="C4773">
        <v>2.1830440407315286</v>
      </c>
    </row>
    <row r="4774" spans="1:3" x14ac:dyDescent="0.25">
      <c r="A4774">
        <v>1.5437278230014611</v>
      </c>
      <c r="B4774">
        <v>1.5435700575815738</v>
      </c>
      <c r="C4774">
        <v>2.1830492697534827</v>
      </c>
    </row>
    <row r="4775" spans="1:3" x14ac:dyDescent="0.25">
      <c r="A4775">
        <v>1.5437314906219151</v>
      </c>
      <c r="B4775">
        <v>1.5435729847494553</v>
      </c>
      <c r="C4775">
        <v>2.1830539329998473</v>
      </c>
    </row>
    <row r="4776" spans="1:3" x14ac:dyDescent="0.25">
      <c r="A4776">
        <v>1.5437347817943434</v>
      </c>
      <c r="B4776">
        <v>1.5435756114364449</v>
      </c>
      <c r="C4776">
        <v>2.1830581175825401</v>
      </c>
    </row>
    <row r="4777" spans="1:3" x14ac:dyDescent="0.25">
      <c r="A4777">
        <v>1.54373775164796</v>
      </c>
      <c r="B4777">
        <v>1.5435779816513762</v>
      </c>
      <c r="C4777">
        <v>2.1830618936031185</v>
      </c>
    </row>
    <row r="4778" spans="1:3" x14ac:dyDescent="0.25">
      <c r="A4778">
        <v>1.5437404450484118</v>
      </c>
      <c r="B4778">
        <v>1.5435801312089972</v>
      </c>
      <c r="C4778">
        <v>2.1830653181115434</v>
      </c>
    </row>
    <row r="4779" spans="1:3" x14ac:dyDescent="0.25">
      <c r="A4779">
        <v>1.5437428988800519</v>
      </c>
      <c r="B4779">
        <v>1.5435820895522387</v>
      </c>
      <c r="C4779">
        <v>2.1830684380085388</v>
      </c>
    </row>
    <row r="4780" spans="1:3" x14ac:dyDescent="0.25">
      <c r="A4780">
        <v>1.5437451437451437</v>
      </c>
      <c r="B4780">
        <v>1.5435838811088882</v>
      </c>
      <c r="C4780">
        <v>2.1830712922064395</v>
      </c>
    </row>
    <row r="4781" spans="1:3" x14ac:dyDescent="0.25">
      <c r="A4781">
        <v>1.5437158469945356</v>
      </c>
      <c r="B4781">
        <v>1.5435510887772195</v>
      </c>
      <c r="C4781">
        <v>2.1830273887258937</v>
      </c>
    </row>
    <row r="4782" spans="1:3" x14ac:dyDescent="0.25">
      <c r="A4782">
        <v>1.5437205315045006</v>
      </c>
      <c r="B4782">
        <v>1.5435553803705164</v>
      </c>
      <c r="C4782">
        <v>2.1830337358042149</v>
      </c>
    </row>
    <row r="4783" spans="1:3" x14ac:dyDescent="0.25">
      <c r="A4783">
        <v>1.5437246963562754</v>
      </c>
      <c r="B4783">
        <v>1.5435591958302308</v>
      </c>
      <c r="C4783">
        <v>2.183039378749807</v>
      </c>
    </row>
    <row r="4784" spans="1:3" x14ac:dyDescent="0.25">
      <c r="A4784">
        <v>1.5437284234752588</v>
      </c>
      <c r="B4784">
        <v>1.543562610229277</v>
      </c>
      <c r="C4784">
        <v>2.1830444285774915</v>
      </c>
    </row>
    <row r="4785" spans="1:3" x14ac:dyDescent="0.25">
      <c r="A4785">
        <v>1.5437317784256559</v>
      </c>
      <c r="B4785">
        <v>1.5435656836461127</v>
      </c>
      <c r="C4785">
        <v>2.1830489741302483</v>
      </c>
    </row>
    <row r="4786" spans="1:3" x14ac:dyDescent="0.25">
      <c r="A4786">
        <v>1.54373481430059</v>
      </c>
      <c r="B4786">
        <v>1.5435684647302905</v>
      </c>
      <c r="C4786">
        <v>2.1830530873511762</v>
      </c>
    </row>
    <row r="4787" spans="1:3" x14ac:dyDescent="0.25">
      <c r="A4787">
        <v>1.5437375745526838</v>
      </c>
      <c r="B4787">
        <v>1.5435709932967703</v>
      </c>
      <c r="C4787">
        <v>2.1830568271194823</v>
      </c>
    </row>
    <row r="4788" spans="1:3" x14ac:dyDescent="0.25">
      <c r="A4788">
        <v>1.5437400950871631</v>
      </c>
      <c r="B4788">
        <v>1.5435733022442437</v>
      </c>
      <c r="C4788">
        <v>2.1830602420869933</v>
      </c>
    </row>
    <row r="4789" spans="1:3" x14ac:dyDescent="0.25">
      <c r="A4789">
        <v>1.5437424058323208</v>
      </c>
      <c r="B4789">
        <v>1.5435754189944133</v>
      </c>
      <c r="C4789">
        <v>2.1830633728063735</v>
      </c>
    </row>
    <row r="4790" spans="1:3" x14ac:dyDescent="0.25">
      <c r="A4790">
        <v>1.5437445319335084</v>
      </c>
      <c r="B4790">
        <v>1.5435773665862162</v>
      </c>
      <c r="C4790">
        <v>2.1830662533491383</v>
      </c>
    </row>
    <row r="4791" spans="1:3" x14ac:dyDescent="0.25">
      <c r="A4791">
        <v>1.5437175493250259</v>
      </c>
      <c r="B4791">
        <v>1.5435446906035142</v>
      </c>
      <c r="C4791">
        <v>2.1830240685765152</v>
      </c>
    </row>
    <row r="4792" spans="1:3" x14ac:dyDescent="0.25">
      <c r="A4792">
        <v>1.5437217528001572</v>
      </c>
      <c r="B4792">
        <v>1.543548970003614</v>
      </c>
      <c r="C4792">
        <v>2.1830300668721008</v>
      </c>
    </row>
    <row r="4793" spans="1:3" x14ac:dyDescent="0.25">
      <c r="A4793">
        <v>1.5437255267574119</v>
      </c>
      <c r="B4793">
        <v>1.5435528120713307</v>
      </c>
      <c r="C4793">
        <v>2.1830354522122999</v>
      </c>
    </row>
    <row r="4794" spans="1:3" x14ac:dyDescent="0.25">
      <c r="A4794">
        <v>1.5437289338300515</v>
      </c>
      <c r="B4794">
        <v>1.5435562805872758</v>
      </c>
      <c r="C4794">
        <v>2.1830403139851753</v>
      </c>
    </row>
    <row r="4795" spans="1:3" x14ac:dyDescent="0.25">
      <c r="A4795">
        <v>1.5437320250380646</v>
      </c>
      <c r="B4795">
        <v>1.5435594275046671</v>
      </c>
      <c r="C4795">
        <v>2.1830447250037408</v>
      </c>
    </row>
    <row r="4796" spans="1:3" x14ac:dyDescent="0.25">
      <c r="A4796">
        <v>1.5437348423605497</v>
      </c>
      <c r="B4796">
        <v>1.5435622955694321</v>
      </c>
      <c r="C4796">
        <v>2.1830487451776075</v>
      </c>
    </row>
    <row r="4797" spans="1:3" x14ac:dyDescent="0.25">
      <c r="A4797">
        <v>1.5437374206533518</v>
      </c>
      <c r="B4797">
        <v>1.5435649202733486</v>
      </c>
      <c r="C4797">
        <v>2.1830524242500298</v>
      </c>
    </row>
    <row r="4798" spans="1:3" x14ac:dyDescent="0.25">
      <c r="A4798">
        <v>1.5437397890984703</v>
      </c>
      <c r="B4798">
        <v>1.5435673313302376</v>
      </c>
      <c r="C4798">
        <v>2.1830558038666217</v>
      </c>
    </row>
    <row r="4799" spans="1:3" x14ac:dyDescent="0.25">
      <c r="A4799">
        <v>1.5437419723134009</v>
      </c>
      <c r="B4799">
        <v>1.5435695538057743</v>
      </c>
      <c r="C4799">
        <v>2.1830589191586713</v>
      </c>
    </row>
    <row r="4800" spans="1:3" x14ac:dyDescent="0.25">
      <c r="A4800">
        <v>1.5437439912099986</v>
      </c>
      <c r="B4800">
        <v>1.5435716089921698</v>
      </c>
      <c r="C4800">
        <v>2.1830617999689457</v>
      </c>
    </row>
    <row r="4801" spans="1:3" x14ac:dyDescent="0.25">
      <c r="A4801">
        <v>1.5436507936507937</v>
      </c>
      <c r="B4801">
        <v>1.5437956204379562</v>
      </c>
      <c r="C4801">
        <v>2.1831542983541361</v>
      </c>
    </row>
    <row r="4802" spans="1:3" x14ac:dyDescent="0.25">
      <c r="A4802">
        <v>1.5436730123180291</v>
      </c>
      <c r="B4802">
        <v>1.5437693099897014</v>
      </c>
      <c r="C4802">
        <v>2.1831514036880484</v>
      </c>
    </row>
    <row r="4803" spans="1:3" x14ac:dyDescent="0.25">
      <c r="A4803">
        <v>1.5436893203883495</v>
      </c>
      <c r="B4803">
        <v>1.54375</v>
      </c>
      <c r="C4803">
        <v>2.1831492803702277</v>
      </c>
    </row>
    <row r="4804" spans="1:3" x14ac:dyDescent="0.25">
      <c r="A4804">
        <v>1.5437017994858613</v>
      </c>
      <c r="B4804">
        <v>1.5437352245862883</v>
      </c>
      <c r="C4804">
        <v>2.1831476563357697</v>
      </c>
    </row>
    <row r="4805" spans="1:3" x14ac:dyDescent="0.25">
      <c r="A4805">
        <v>1.5437116564417177</v>
      </c>
      <c r="B4805">
        <v>1.5437235543018335</v>
      </c>
      <c r="C4805">
        <v>2.1831463740070931</v>
      </c>
    </row>
    <row r="4806" spans="1:3" x14ac:dyDescent="0.25">
      <c r="A4806">
        <v>1.5437196391394865</v>
      </c>
      <c r="B4806">
        <v>1.543714103382259</v>
      </c>
      <c r="C4806">
        <v>2.183145335804797</v>
      </c>
    </row>
    <row r="4807" spans="1:3" x14ac:dyDescent="0.25">
      <c r="A4807">
        <v>1.543726235741445</v>
      </c>
      <c r="B4807">
        <v>1.5437062937062938</v>
      </c>
      <c r="C4807">
        <v>2.1831444780739715</v>
      </c>
    </row>
    <row r="4808" spans="1:3" x14ac:dyDescent="0.25">
      <c r="A4808">
        <v>1.5437317784256559</v>
      </c>
      <c r="B4808">
        <v>1.5436997319034853</v>
      </c>
      <c r="C4808">
        <v>2.1831437575203632</v>
      </c>
    </row>
    <row r="4809" spans="1:3" x14ac:dyDescent="0.25">
      <c r="A4809">
        <v>1.5437365010799136</v>
      </c>
      <c r="B4809">
        <v>1.5436941410129097</v>
      </c>
      <c r="C4809">
        <v>2.1831431436724524</v>
      </c>
    </row>
    <row r="4810" spans="1:3" x14ac:dyDescent="0.25">
      <c r="A4810">
        <v>1.5437405731523379</v>
      </c>
      <c r="B4810">
        <v>1.5436893203883495</v>
      </c>
      <c r="C4810">
        <v>2.1831426144614907</v>
      </c>
    </row>
    <row r="4811" spans="1:3" x14ac:dyDescent="0.25">
      <c r="A4811">
        <v>1.5436692506459948</v>
      </c>
      <c r="B4811">
        <v>1.543726235741445</v>
      </c>
      <c r="C4811">
        <v>2.183118285001163</v>
      </c>
    </row>
    <row r="4812" spans="1:3" x14ac:dyDescent="0.25">
      <c r="A4812">
        <v>1.5436849253055682</v>
      </c>
      <c r="B4812">
        <v>1.5437135720233139</v>
      </c>
      <c r="C4812">
        <v>2.1831204137803844</v>
      </c>
    </row>
    <row r="4813" spans="1:3" x14ac:dyDescent="0.25">
      <c r="A4813">
        <v>1.5436971405557793</v>
      </c>
      <c r="B4813">
        <v>1.5437037037037038</v>
      </c>
      <c r="C4813">
        <v>2.1831220732218855</v>
      </c>
    </row>
    <row r="4814" spans="1:3" x14ac:dyDescent="0.25">
      <c r="A4814">
        <v>1.5437069278200943</v>
      </c>
      <c r="B4814">
        <v>1.543695797198132</v>
      </c>
      <c r="C4814">
        <v>2.183123403128401</v>
      </c>
    </row>
    <row r="4815" spans="1:3" x14ac:dyDescent="0.25">
      <c r="A4815">
        <v>1.5437149455625205</v>
      </c>
      <c r="B4815">
        <v>1.5436893203883495</v>
      </c>
      <c r="C4815">
        <v>2.1831244927933313</v>
      </c>
    </row>
    <row r="4816" spans="1:3" x14ac:dyDescent="0.25">
      <c r="A4816">
        <v>1.5437216338880484</v>
      </c>
      <c r="B4816">
        <v>1.5436839176405119</v>
      </c>
      <c r="C4816">
        <v>2.1831254019217368</v>
      </c>
    </row>
    <row r="4817" spans="1:3" x14ac:dyDescent="0.25">
      <c r="A4817">
        <v>1.5437272981279686</v>
      </c>
      <c r="B4817">
        <v>1.5436793422404933</v>
      </c>
      <c r="C4817">
        <v>2.1831261719482731</v>
      </c>
    </row>
    <row r="4818" spans="1:3" x14ac:dyDescent="0.25">
      <c r="A4818">
        <v>1.5437321567609654</v>
      </c>
      <c r="B4818">
        <v>1.5436754176610978</v>
      </c>
      <c r="C4818">
        <v>2.183126832529211</v>
      </c>
    </row>
    <row r="4819" spans="1:3" x14ac:dyDescent="0.25">
      <c r="A4819">
        <v>1.5437363702447298</v>
      </c>
      <c r="B4819">
        <v>1.5436720142602496</v>
      </c>
      <c r="C4819">
        <v>2.1831274054499588</v>
      </c>
    </row>
    <row r="4820" spans="1:3" x14ac:dyDescent="0.25">
      <c r="A4820">
        <v>1.5437400590774824</v>
      </c>
      <c r="B4820">
        <v>1.5436690346844963</v>
      </c>
      <c r="C4820">
        <v>2.1831279070737732</v>
      </c>
    </row>
    <row r="4821" spans="1:3" x14ac:dyDescent="0.25">
      <c r="A4821">
        <v>1.5436810856658185</v>
      </c>
      <c r="B4821">
        <v>1.5436817472698907</v>
      </c>
      <c r="C4821">
        <v>2.1830951951522</v>
      </c>
    </row>
    <row r="4822" spans="1:3" x14ac:dyDescent="0.25">
      <c r="A4822">
        <v>1.543693009118541</v>
      </c>
      <c r="B4822">
        <v>1.5436757512229211</v>
      </c>
      <c r="C4822">
        <v>2.1830993864950594</v>
      </c>
    </row>
    <row r="4823" spans="1:3" x14ac:dyDescent="0.25">
      <c r="A4823">
        <v>1.5437026841018582</v>
      </c>
      <c r="B4823">
        <v>1.5436708860759494</v>
      </c>
      <c r="C4823">
        <v>2.1831027876446378</v>
      </c>
    </row>
    <row r="4824" spans="1:3" x14ac:dyDescent="0.25">
      <c r="A4824">
        <v>1.5437106918238994</v>
      </c>
      <c r="B4824">
        <v>1.5436668594563332</v>
      </c>
      <c r="C4824">
        <v>2.1831056028133871</v>
      </c>
    </row>
    <row r="4825" spans="1:3" x14ac:dyDescent="0.25">
      <c r="A4825">
        <v>1.5437174290677476</v>
      </c>
      <c r="B4825">
        <v>1.5436634717784878</v>
      </c>
      <c r="C4825">
        <v>2.1831079714276047</v>
      </c>
    </row>
    <row r="4826" spans="1:3" x14ac:dyDescent="0.25">
      <c r="A4826">
        <v>1.5437231759656653</v>
      </c>
      <c r="B4826">
        <v>1.5436605821410951</v>
      </c>
      <c r="C4826">
        <v>2.1831099919311683</v>
      </c>
    </row>
    <row r="4827" spans="1:3" x14ac:dyDescent="0.25">
      <c r="A4827">
        <v>1.5437281359320341</v>
      </c>
      <c r="B4827">
        <v>1.5436580882352942</v>
      </c>
      <c r="C4827">
        <v>2.1831117358125387</v>
      </c>
    </row>
    <row r="4828" spans="1:3" x14ac:dyDescent="0.25">
      <c r="A4828">
        <v>1.5437324602432179</v>
      </c>
      <c r="B4828">
        <v>1.5436559139784947</v>
      </c>
      <c r="C4828">
        <v>2.1831132562396665</v>
      </c>
    </row>
    <row r="4829" spans="1:3" x14ac:dyDescent="0.25">
      <c r="A4829">
        <v>1.5437362637362637</v>
      </c>
      <c r="B4829">
        <v>1.5436540016168148</v>
      </c>
      <c r="C4829">
        <v>2.1831145935754273</v>
      </c>
    </row>
    <row r="4830" spans="1:3" x14ac:dyDescent="0.25">
      <c r="A4830">
        <v>1.5437396351575456</v>
      </c>
      <c r="B4830">
        <v>1.5436523065192527</v>
      </c>
      <c r="C4830">
        <v>2.1831157790136926</v>
      </c>
    </row>
    <row r="4831" spans="1:3" x14ac:dyDescent="0.25">
      <c r="A4831">
        <v>1.5436893203883495</v>
      </c>
      <c r="B4831">
        <v>1.5436507936507937</v>
      </c>
      <c r="C4831">
        <v>2.183079130636306</v>
      </c>
    </row>
    <row r="4832" spans="1:3" x14ac:dyDescent="0.25">
      <c r="A4832">
        <v>1.5436988543371521</v>
      </c>
      <c r="B4832">
        <v>1.543648404575557</v>
      </c>
      <c r="C4832">
        <v>2.1830841829463421</v>
      </c>
    </row>
    <row r="4833" spans="1:3" x14ac:dyDescent="0.25">
      <c r="A4833">
        <v>1.543706818864524</v>
      </c>
      <c r="B4833">
        <v>1.543646408839779</v>
      </c>
      <c r="C4833">
        <v>2.1830884036458018</v>
      </c>
    </row>
    <row r="4834" spans="1:3" x14ac:dyDescent="0.25">
      <c r="A4834">
        <v>1.5437135720233139</v>
      </c>
      <c r="B4834">
        <v>1.5436447166921898</v>
      </c>
      <c r="C4834">
        <v>2.1830919824461565</v>
      </c>
    </row>
    <row r="4835" spans="1:3" x14ac:dyDescent="0.25">
      <c r="A4835">
        <v>1.5437193706474077</v>
      </c>
      <c r="B4835">
        <v>1.5436432637571158</v>
      </c>
      <c r="C4835">
        <v>2.1830950554327102</v>
      </c>
    </row>
    <row r="4836" spans="1:3" x14ac:dyDescent="0.25">
      <c r="A4836">
        <v>1.5437244037581306</v>
      </c>
      <c r="B4836">
        <v>1.5436420026583961</v>
      </c>
      <c r="C4836">
        <v>2.1830977227622266</v>
      </c>
    </row>
    <row r="4837" spans="1:3" x14ac:dyDescent="0.25">
      <c r="A4837">
        <v>1.5437288135593221</v>
      </c>
      <c r="B4837">
        <v>1.5436408977556109</v>
      </c>
      <c r="C4837">
        <v>2.183100059785859</v>
      </c>
    </row>
    <row r="4838" spans="1:3" x14ac:dyDescent="0.25">
      <c r="A4838">
        <v>1.5437327090870399</v>
      </c>
      <c r="B4838">
        <v>1.5436399217221135</v>
      </c>
      <c r="C4838">
        <v>2.1831021242808282</v>
      </c>
    </row>
    <row r="4839" spans="1:3" x14ac:dyDescent="0.25">
      <c r="A4839">
        <v>1.543736175346873</v>
      </c>
      <c r="B4839">
        <v>1.543639053254438</v>
      </c>
      <c r="C4839">
        <v>2.1831039612915482</v>
      </c>
    </row>
    <row r="4840" spans="1:3" x14ac:dyDescent="0.25">
      <c r="A4840">
        <v>1.5437392795883362</v>
      </c>
      <c r="B4840">
        <v>1.5436382754994742</v>
      </c>
      <c r="C4840">
        <v>2.1831056064540042</v>
      </c>
    </row>
    <row r="4841" spans="1:3" x14ac:dyDescent="0.25">
      <c r="A4841">
        <v>1.5436953807740326</v>
      </c>
      <c r="B4841">
        <v>1.5436280137772675</v>
      </c>
      <c r="C4841">
        <v>2.1830673085228125</v>
      </c>
    </row>
    <row r="4842" spans="1:3" x14ac:dyDescent="0.25">
      <c r="A4842">
        <v>1.5437032777458308</v>
      </c>
      <c r="B4842">
        <v>1.5436277102062401</v>
      </c>
      <c r="C4842">
        <v>2.1830726780022194</v>
      </c>
    </row>
    <row r="4843" spans="1:3" x14ac:dyDescent="0.25">
      <c r="A4843">
        <v>1.5437100213219617</v>
      </c>
      <c r="B4843">
        <v>1.5436274509803922</v>
      </c>
      <c r="C4843">
        <v>2.1830772632570916</v>
      </c>
    </row>
    <row r="4844" spans="1:3" x14ac:dyDescent="0.25">
      <c r="A4844">
        <v>1.5437158469945356</v>
      </c>
      <c r="B4844">
        <v>1.5436272270443125</v>
      </c>
      <c r="C4844">
        <v>2.1830812244015498</v>
      </c>
    </row>
    <row r="4845" spans="1:3" x14ac:dyDescent="0.25">
      <c r="A4845">
        <v>1.5437209302325581</v>
      </c>
      <c r="B4845">
        <v>1.5436270316509837</v>
      </c>
      <c r="C4845">
        <v>2.1830846807400075</v>
      </c>
    </row>
    <row r="4846" spans="1:3" x14ac:dyDescent="0.25">
      <c r="A4846">
        <v>1.5437254044599913</v>
      </c>
      <c r="B4846">
        <v>1.5436268596702856</v>
      </c>
      <c r="C4846">
        <v>2.1830877229902401</v>
      </c>
    </row>
    <row r="4847" spans="1:3" x14ac:dyDescent="0.25">
      <c r="A4847">
        <v>1.5437293729372936</v>
      </c>
      <c r="B4847">
        <v>1.5436267071320182</v>
      </c>
      <c r="C4847">
        <v>2.1830904213615634</v>
      </c>
    </row>
    <row r="4848" spans="1:3" x14ac:dyDescent="0.25">
      <c r="A4848">
        <v>1.5437329168293634</v>
      </c>
      <c r="B4848">
        <v>1.5436265709156194</v>
      </c>
      <c r="C4848">
        <v>2.1830928310402213</v>
      </c>
    </row>
    <row r="4849" spans="1:3" x14ac:dyDescent="0.25">
      <c r="A4849">
        <v>1.5437361008154189</v>
      </c>
      <c r="B4849">
        <v>1.543626448534424</v>
      </c>
      <c r="C4849">
        <v>2.1830949960035619</v>
      </c>
    </row>
    <row r="4850" spans="1:3" x14ac:dyDescent="0.25">
      <c r="A4850">
        <v>1.5437389770723104</v>
      </c>
      <c r="B4850">
        <v>1.5436263379824846</v>
      </c>
      <c r="C4850">
        <v>2.1830969517283192</v>
      </c>
    </row>
    <row r="4851" spans="1:3" x14ac:dyDescent="0.25">
      <c r="A4851">
        <v>1.5437000275709953</v>
      </c>
      <c r="B4851">
        <v>1.5436105476673427</v>
      </c>
      <c r="C4851">
        <v>2.1830582442968773</v>
      </c>
    </row>
    <row r="4852" spans="1:3" x14ac:dyDescent="0.25">
      <c r="A4852">
        <v>1.5437067418610613</v>
      </c>
      <c r="B4852">
        <v>1.5436115040075435</v>
      </c>
      <c r="C4852">
        <v>2.1830636683733537</v>
      </c>
    </row>
    <row r="4853" spans="1:3" x14ac:dyDescent="0.25">
      <c r="A4853">
        <v>1.5437125748502993</v>
      </c>
      <c r="B4853">
        <v>1.5436123348017621</v>
      </c>
      <c r="C4853">
        <v>2.1830683804917994</v>
      </c>
    </row>
    <row r="4854" spans="1:3" x14ac:dyDescent="0.25">
      <c r="A4854">
        <v>1.5437176893683975</v>
      </c>
      <c r="B4854">
        <v>1.5436130632492766</v>
      </c>
      <c r="C4854">
        <v>2.183072512195305</v>
      </c>
    </row>
    <row r="4855" spans="1:3" x14ac:dyDescent="0.25">
      <c r="A4855">
        <v>1.5437222104594537</v>
      </c>
      <c r="B4855">
        <v>1.543613707165109</v>
      </c>
      <c r="C4855">
        <v>2.1830761645013288</v>
      </c>
    </row>
    <row r="4856" spans="1:3" x14ac:dyDescent="0.25">
      <c r="A4856">
        <v>1.543726235741445</v>
      </c>
      <c r="B4856">
        <v>1.5436142804563857</v>
      </c>
      <c r="C4856">
        <v>2.1830794162708185</v>
      </c>
    </row>
    <row r="4857" spans="1:3" x14ac:dyDescent="0.25">
      <c r="A4857">
        <v>1.5437298425346233</v>
      </c>
      <c r="B4857">
        <v>1.5436147941381717</v>
      </c>
      <c r="C4857">
        <v>2.183082329967013</v>
      </c>
    </row>
    <row r="4858" spans="1:3" x14ac:dyDescent="0.25">
      <c r="A4858">
        <v>1.5437330928764652</v>
      </c>
      <c r="B4858">
        <v>1.5436152570480928</v>
      </c>
      <c r="C4858">
        <v>2.1830849557068515</v>
      </c>
    </row>
    <row r="4859" spans="1:3" x14ac:dyDescent="0.25">
      <c r="A4859">
        <v>1.5437360371197801</v>
      </c>
      <c r="B4859">
        <v>1.5436156763590392</v>
      </c>
      <c r="C4859">
        <v>2.1830873341677508</v>
      </c>
    </row>
    <row r="4860" spans="1:3" x14ac:dyDescent="0.25">
      <c r="A4860">
        <v>1.543738716559987</v>
      </c>
      <c r="B4860">
        <v>1.5436160579535165</v>
      </c>
      <c r="C4860">
        <v>2.1830894987100802</v>
      </c>
    </row>
    <row r="4861" spans="1:3" x14ac:dyDescent="0.25">
      <c r="A4861">
        <v>1.5437037037037038</v>
      </c>
      <c r="B4861">
        <v>1.5435967302452316</v>
      </c>
      <c r="C4861">
        <v>2.1830510737159363</v>
      </c>
    </row>
    <row r="4862" spans="1:3" x14ac:dyDescent="0.25">
      <c r="A4862">
        <v>1.543709528214616</v>
      </c>
      <c r="B4862">
        <v>1.5435984687367077</v>
      </c>
      <c r="C4862">
        <v>2.1830564216682311</v>
      </c>
    </row>
    <row r="4863" spans="1:3" x14ac:dyDescent="0.25">
      <c r="A4863">
        <v>1.5437146585471944</v>
      </c>
      <c r="B4863">
        <v>1.5436000000000001</v>
      </c>
      <c r="C4863">
        <v>2.1830611322208733</v>
      </c>
    </row>
    <row r="4864" spans="1:3" x14ac:dyDescent="0.25">
      <c r="A4864">
        <v>1.5437192118226601</v>
      </c>
      <c r="B4864">
        <v>1.5436013590033975</v>
      </c>
      <c r="C4864">
        <v>2.1830653129183997</v>
      </c>
    </row>
    <row r="4865" spans="1:3" x14ac:dyDescent="0.25">
      <c r="A4865">
        <v>1.5437232802176448</v>
      </c>
      <c r="B4865">
        <v>1.543602573266619</v>
      </c>
      <c r="C4865">
        <v>2.1830690483998101</v>
      </c>
    </row>
    <row r="4866" spans="1:3" x14ac:dyDescent="0.25">
      <c r="A4866">
        <v>1.5437269372693727</v>
      </c>
      <c r="B4866">
        <v>1.5436036647438072</v>
      </c>
      <c r="C4866">
        <v>2.183072406188487</v>
      </c>
    </row>
    <row r="4867" spans="1:3" x14ac:dyDescent="0.25">
      <c r="A4867">
        <v>1.5437302423603794</v>
      </c>
      <c r="B4867">
        <v>1.5436046511627908</v>
      </c>
      <c r="C4867">
        <v>2.1830754408103803</v>
      </c>
    </row>
    <row r="4868" spans="1:3" x14ac:dyDescent="0.25">
      <c r="A4868">
        <v>1.5437332439678284</v>
      </c>
      <c r="B4868">
        <v>1.5436055469953776</v>
      </c>
      <c r="C4868">
        <v>2.1830781967777364</v>
      </c>
    </row>
    <row r="4869" spans="1:3" x14ac:dyDescent="0.25">
      <c r="A4869">
        <v>1.5437359820570331</v>
      </c>
      <c r="B4869">
        <v>1.5436063641720683</v>
      </c>
      <c r="C4869">
        <v>2.1830807107869612</v>
      </c>
    </row>
    <row r="4870" spans="1:3" x14ac:dyDescent="0.25">
      <c r="A4870">
        <v>1.5437384898710866</v>
      </c>
      <c r="B4870">
        <v>1.5436071126164268</v>
      </c>
      <c r="C4870">
        <v>2.1830830133619483</v>
      </c>
    </row>
    <row r="4871" spans="1:3" x14ac:dyDescent="0.25">
      <c r="A4871">
        <v>1.5437066845517551</v>
      </c>
      <c r="B4871">
        <v>1.5435855263157894</v>
      </c>
      <c r="C4871">
        <v>2.183045259489909</v>
      </c>
    </row>
    <row r="4872" spans="1:3" x14ac:dyDescent="0.25">
      <c r="A4872">
        <v>1.5437118179903098</v>
      </c>
      <c r="B4872">
        <v>1.5435877566834559</v>
      </c>
      <c r="C4872">
        <v>2.1830504665687442</v>
      </c>
    </row>
    <row r="4873" spans="1:3" x14ac:dyDescent="0.25">
      <c r="A4873">
        <v>1.5437163911571401</v>
      </c>
      <c r="B4873">
        <v>1.5435897435897437</v>
      </c>
      <c r="C4873">
        <v>2.1830551053151805</v>
      </c>
    </row>
    <row r="4874" spans="1:3" x14ac:dyDescent="0.25">
      <c r="A4874">
        <v>1.543720491029273</v>
      </c>
      <c r="B4874">
        <v>1.5435915248350121</v>
      </c>
      <c r="C4874">
        <v>2.1830592639610447</v>
      </c>
    </row>
    <row r="4875" spans="1:3" x14ac:dyDescent="0.25">
      <c r="A4875">
        <v>1.5437241874663314</v>
      </c>
      <c r="B4875">
        <v>1.5435931307793924</v>
      </c>
      <c r="C4875">
        <v>2.1830630133731623</v>
      </c>
    </row>
    <row r="4876" spans="1:3" x14ac:dyDescent="0.25">
      <c r="A4876">
        <v>1.5437275372240287</v>
      </c>
      <c r="B4876">
        <v>1.543594586087504</v>
      </c>
      <c r="C4876">
        <v>2.1830664111250528</v>
      </c>
    </row>
    <row r="4877" spans="1:3" x14ac:dyDescent="0.25">
      <c r="A4877">
        <v>1.5437305868889979</v>
      </c>
      <c r="B4877">
        <v>1.5435959110042092</v>
      </c>
      <c r="C4877">
        <v>2.1830695044742767</v>
      </c>
    </row>
    <row r="4878" spans="1:3" x14ac:dyDescent="0.25">
      <c r="A4878">
        <v>1.5437333750586764</v>
      </c>
      <c r="B4878">
        <v>1.5435971223021583</v>
      </c>
      <c r="C4878">
        <v>2.1830723325738788</v>
      </c>
    </row>
    <row r="4879" spans="1:3" x14ac:dyDescent="0.25">
      <c r="A4879">
        <v>1.543735933983496</v>
      </c>
      <c r="B4879">
        <v>1.5435982339955849</v>
      </c>
      <c r="C4879">
        <v>2.1830749281383324</v>
      </c>
    </row>
    <row r="4880" spans="1:3" x14ac:dyDescent="0.25">
      <c r="A4880">
        <v>1.5437382908200028</v>
      </c>
      <c r="B4880">
        <v>1.5435992578849722</v>
      </c>
      <c r="C4880">
        <v>2.1830773187147772</v>
      </c>
    </row>
    <row r="4881" spans="1:3" x14ac:dyDescent="0.25">
      <c r="A4881">
        <v>1.5437091503267975</v>
      </c>
      <c r="B4881">
        <v>1.5435762584522914</v>
      </c>
      <c r="C4881">
        <v>2.1830404500284137</v>
      </c>
    </row>
    <row r="4882" spans="1:3" x14ac:dyDescent="0.25">
      <c r="A4882">
        <v>1.5437137330754351</v>
      </c>
      <c r="B4882">
        <v>1.5435787975809321</v>
      </c>
      <c r="C4882">
        <v>2.1830454860188078</v>
      </c>
    </row>
    <row r="4883" spans="1:3" x14ac:dyDescent="0.25">
      <c r="A4883">
        <v>1.5437178545187362</v>
      </c>
      <c r="B4883">
        <v>1.5435810810810811</v>
      </c>
      <c r="C4883">
        <v>2.1830500150549392</v>
      </c>
    </row>
    <row r="4884" spans="1:3" x14ac:dyDescent="0.25">
      <c r="A4884">
        <v>1.5437215809723679</v>
      </c>
      <c r="B4884">
        <v>1.5435831457060147</v>
      </c>
      <c r="C4884">
        <v>2.1830541100182339</v>
      </c>
    </row>
    <row r="4885" spans="1:3" x14ac:dyDescent="0.25">
      <c r="A4885">
        <v>1.5437249666221629</v>
      </c>
      <c r="B4885">
        <v>1.543585021485574</v>
      </c>
      <c r="C4885">
        <v>2.1830578304587394</v>
      </c>
    </row>
    <row r="4886" spans="1:3" x14ac:dyDescent="0.25">
      <c r="A4886">
        <v>1.543728056176189</v>
      </c>
      <c r="B4886">
        <v>1.5435867331963604</v>
      </c>
      <c r="C4886">
        <v>2.1830612255100235</v>
      </c>
    </row>
    <row r="4887" spans="1:3" x14ac:dyDescent="0.25">
      <c r="A4887">
        <v>1.5437308868501529</v>
      </c>
      <c r="B4887">
        <v>1.5435883014623173</v>
      </c>
      <c r="C4887">
        <v>2.1830643360713129</v>
      </c>
    </row>
    <row r="4888" spans="1:3" x14ac:dyDescent="0.25">
      <c r="A4888">
        <v>1.5437334898737893</v>
      </c>
      <c r="B4888">
        <v>1.5435897435897437</v>
      </c>
      <c r="C4888">
        <v>2.183067196463123</v>
      </c>
    </row>
    <row r="4889" spans="1:3" x14ac:dyDescent="0.25">
      <c r="A4889">
        <v>1.5437358916478556</v>
      </c>
      <c r="B4889">
        <v>1.5435910742086145</v>
      </c>
      <c r="C4889">
        <v>2.1830698356988729</v>
      </c>
    </row>
    <row r="4890" spans="1:3" x14ac:dyDescent="0.25">
      <c r="A4890">
        <v>1.5437381146427602</v>
      </c>
      <c r="B4890">
        <v>1.543592305770672</v>
      </c>
      <c r="C4890">
        <v>2.1830722784725207</v>
      </c>
    </row>
    <row r="4891" spans="1:3" x14ac:dyDescent="0.25">
      <c r="A4891">
        <v>1.5437112239142696</v>
      </c>
      <c r="B4891">
        <v>1.5435684647302905</v>
      </c>
      <c r="C4891">
        <v>2.1830364055939877</v>
      </c>
    </row>
    <row r="4892" spans="1:3" x14ac:dyDescent="0.25">
      <c r="A4892">
        <v>1.543715358483819</v>
      </c>
      <c r="B4892">
        <v>1.5435711936862875</v>
      </c>
      <c r="C4892">
        <v>2.1830412588856256</v>
      </c>
    </row>
    <row r="4893" spans="1:3" x14ac:dyDescent="0.25">
      <c r="A4893">
        <v>1.543719106868928</v>
      </c>
      <c r="B4893">
        <v>1.5435736677115988</v>
      </c>
      <c r="C4893">
        <v>2.1830456588364884</v>
      </c>
    </row>
    <row r="4894" spans="1:3" x14ac:dyDescent="0.25">
      <c r="A4894">
        <v>1.5437225207620908</v>
      </c>
      <c r="B4894">
        <v>1.5435759209344115</v>
      </c>
      <c r="C4894">
        <v>2.1830496661314371</v>
      </c>
    </row>
    <row r="4895" spans="1:3" x14ac:dyDescent="0.25">
      <c r="A4895">
        <v>1.5437256430241622</v>
      </c>
      <c r="B4895">
        <v>1.5435779816513762</v>
      </c>
      <c r="C4895">
        <v>2.1830533310868288</v>
      </c>
    </row>
    <row r="4896" spans="1:3" x14ac:dyDescent="0.25">
      <c r="A4896">
        <v>1.5437285094931978</v>
      </c>
      <c r="B4896">
        <v>1.5435798735221335</v>
      </c>
      <c r="C4896">
        <v>2.1830566957742294</v>
      </c>
    </row>
    <row r="4897" spans="1:3" x14ac:dyDescent="0.25">
      <c r="A4897">
        <v>1.5437311503662214</v>
      </c>
      <c r="B4897">
        <v>1.5435816164817751</v>
      </c>
      <c r="C4897">
        <v>2.1830597956426909</v>
      </c>
    </row>
    <row r="4898" spans="1:3" x14ac:dyDescent="0.25">
      <c r="A4898">
        <v>1.5437335912670995</v>
      </c>
      <c r="B4898">
        <v>1.5435832274459975</v>
      </c>
      <c r="C4898">
        <v>2.1830626607724795</v>
      </c>
    </row>
    <row r="4899" spans="1:3" x14ac:dyDescent="0.25">
      <c r="A4899">
        <v>1.5437358540806816</v>
      </c>
      <c r="B4899">
        <v>1.5435847208619</v>
      </c>
      <c r="C4899">
        <v>2.1830653168543814</v>
      </c>
    </row>
    <row r="4900" spans="1:3" x14ac:dyDescent="0.25">
      <c r="A4900">
        <v>1.5437379576107899</v>
      </c>
      <c r="B4900">
        <v>1.5435861091424521</v>
      </c>
      <c r="C4900">
        <v>2.1830677859621921</v>
      </c>
    </row>
    <row r="4901" spans="1:3" x14ac:dyDescent="0.25">
      <c r="A4901">
        <v>1.5436507936507937</v>
      </c>
      <c r="B4901">
        <v>1.5437956204379562</v>
      </c>
      <c r="C4901">
        <v>2.1831542983541361</v>
      </c>
    </row>
    <row r="4902" spans="1:3" x14ac:dyDescent="0.25">
      <c r="A4902">
        <v>1.5436681222707425</v>
      </c>
      <c r="B4902">
        <v>1.5437751004016065</v>
      </c>
      <c r="C4902">
        <v>2.1831520405905929</v>
      </c>
    </row>
    <row r="4903" spans="1:3" x14ac:dyDescent="0.25">
      <c r="A4903">
        <v>1.5436817472698907</v>
      </c>
      <c r="B4903">
        <v>1.5437589670014347</v>
      </c>
      <c r="C4903">
        <v>2.1831502662555224</v>
      </c>
    </row>
    <row r="4904" spans="1:3" x14ac:dyDescent="0.25">
      <c r="A4904">
        <v>1.5436927413671599</v>
      </c>
      <c r="B4904">
        <v>1.543745949449125</v>
      </c>
      <c r="C4904">
        <v>2.1831488350981108</v>
      </c>
    </row>
    <row r="4905" spans="1:3" x14ac:dyDescent="0.25">
      <c r="A4905">
        <v>1.5437017994858613</v>
      </c>
      <c r="B4905">
        <v>1.5437352245862883</v>
      </c>
      <c r="C4905">
        <v>2.1831476563357697</v>
      </c>
    </row>
    <row r="4906" spans="1:3" x14ac:dyDescent="0.25">
      <c r="A4906">
        <v>1.5437093916125222</v>
      </c>
      <c r="B4906">
        <v>1.543726235741445</v>
      </c>
      <c r="C4906">
        <v>2.1831466686114229</v>
      </c>
    </row>
    <row r="4907" spans="1:3" x14ac:dyDescent="0.25">
      <c r="A4907">
        <v>1.5437158469945356</v>
      </c>
      <c r="B4907">
        <v>1.5437185929648241</v>
      </c>
      <c r="C4907">
        <v>2.1831458289650172</v>
      </c>
    </row>
    <row r="4908" spans="1:3" x14ac:dyDescent="0.25">
      <c r="A4908">
        <v>1.5437214031520081</v>
      </c>
      <c r="B4908">
        <v>1.5437120149602619</v>
      </c>
      <c r="C4908">
        <v>2.1831451064192402</v>
      </c>
    </row>
    <row r="4909" spans="1:3" x14ac:dyDescent="0.25">
      <c r="A4909">
        <v>1.543726235741445</v>
      </c>
      <c r="B4909">
        <v>1.5437062937062938</v>
      </c>
      <c r="C4909">
        <v>2.1831444780739715</v>
      </c>
    </row>
    <row r="4910" spans="1:3" x14ac:dyDescent="0.25">
      <c r="A4910">
        <v>1.5437304774654173</v>
      </c>
      <c r="B4910">
        <v>1.5437012720558063</v>
      </c>
      <c r="C4910">
        <v>2.1831439266347785</v>
      </c>
    </row>
    <row r="4911" spans="1:3" x14ac:dyDescent="0.25">
      <c r="A4911">
        <v>1.5436654366543665</v>
      </c>
      <c r="B4911">
        <v>1.5437405731523379</v>
      </c>
      <c r="C4911">
        <v>2.1831257264569133</v>
      </c>
    </row>
    <row r="4912" spans="1:3" x14ac:dyDescent="0.25">
      <c r="A4912">
        <v>1.5436785845927019</v>
      </c>
      <c r="B4912">
        <v>1.5437288135593221</v>
      </c>
      <c r="C4912">
        <v>2.1831267078077259</v>
      </c>
    </row>
    <row r="4913" spans="1:3" x14ac:dyDescent="0.25">
      <c r="A4913">
        <v>1.5436893203883495</v>
      </c>
      <c r="B4913">
        <v>1.5437192118226601</v>
      </c>
      <c r="C4913">
        <v>2.1831275095219289</v>
      </c>
    </row>
    <row r="4914" spans="1:3" x14ac:dyDescent="0.25">
      <c r="A4914">
        <v>1.5436982520699172</v>
      </c>
      <c r="B4914">
        <v>1.5437112239142696</v>
      </c>
      <c r="C4914">
        <v>2.1831281767872932</v>
      </c>
    </row>
    <row r="4915" spans="1:3" x14ac:dyDescent="0.25">
      <c r="A4915">
        <v>1.5437057991513436</v>
      </c>
      <c r="B4915">
        <v>1.5437044745057231</v>
      </c>
      <c r="C4915">
        <v>2.1831287408081272</v>
      </c>
    </row>
    <row r="4916" spans="1:3" x14ac:dyDescent="0.25">
      <c r="A4916">
        <v>1.54371226043581</v>
      </c>
      <c r="B4916">
        <v>1.5436986962819894</v>
      </c>
      <c r="C4916">
        <v>2.1831292238258713</v>
      </c>
    </row>
    <row r="4917" spans="1:3" x14ac:dyDescent="0.25">
      <c r="A4917">
        <v>1.5437178545187362</v>
      </c>
      <c r="B4917">
        <v>1.5436936936936938</v>
      </c>
      <c r="C4917">
        <v>2.1831296421215138</v>
      </c>
    </row>
    <row r="4918" spans="1:3" x14ac:dyDescent="0.25">
      <c r="A4918">
        <v>1.5437227450080331</v>
      </c>
      <c r="B4918">
        <v>1.5436893203883495</v>
      </c>
      <c r="C4918">
        <v>2.1831300078868825</v>
      </c>
    </row>
    <row r="4919" spans="1:3" x14ac:dyDescent="0.25">
      <c r="A4919">
        <v>1.5437270567911898</v>
      </c>
      <c r="B4919">
        <v>1.5436854646544877</v>
      </c>
      <c r="C4919">
        <v>2.1831303304325949</v>
      </c>
    </row>
    <row r="4920" spans="1:3" x14ac:dyDescent="0.25">
      <c r="A4920">
        <v>1.5437308868501529</v>
      </c>
      <c r="B4920">
        <v>1.5436820397450319</v>
      </c>
      <c r="C4920">
        <v>2.1831306169916957</v>
      </c>
    </row>
    <row r="4921" spans="1:3" x14ac:dyDescent="0.25">
      <c r="A4921">
        <v>1.5436757512229211</v>
      </c>
      <c r="B4921">
        <v>1.5437017994858613</v>
      </c>
      <c r="C4921">
        <v>2.1831056022669943</v>
      </c>
    </row>
    <row r="4922" spans="1:3" x14ac:dyDescent="0.25">
      <c r="A4922">
        <v>1.543686224489796</v>
      </c>
      <c r="B4922">
        <v>1.5436950146627566</v>
      </c>
      <c r="C4922">
        <v>2.1831082103217443</v>
      </c>
    </row>
    <row r="4923" spans="1:3" x14ac:dyDescent="0.25">
      <c r="A4923">
        <v>1.5436950146627566</v>
      </c>
      <c r="B4923">
        <v>1.5436893203883495</v>
      </c>
      <c r="C4923">
        <v>2.1831103994474699</v>
      </c>
    </row>
    <row r="4924" spans="1:3" x14ac:dyDescent="0.25">
      <c r="A4924">
        <v>1.5437024972855591</v>
      </c>
      <c r="B4924">
        <v>1.543684473290065</v>
      </c>
      <c r="C4924">
        <v>2.1831122630782174</v>
      </c>
    </row>
    <row r="4925" spans="1:3" x14ac:dyDescent="0.25">
      <c r="A4925">
        <v>1.5437089439110663</v>
      </c>
      <c r="B4925">
        <v>1.5436802973977695</v>
      </c>
      <c r="C4925">
        <v>2.183113868785842</v>
      </c>
    </row>
    <row r="4926" spans="1:3" x14ac:dyDescent="0.25">
      <c r="A4926">
        <v>1.5437145557655954</v>
      </c>
      <c r="B4926">
        <v>1.5436766623207301</v>
      </c>
      <c r="C4926">
        <v>2.1831152666490699</v>
      </c>
    </row>
    <row r="4927" spans="1:3" x14ac:dyDescent="0.25">
      <c r="A4927">
        <v>1.5437194851309366</v>
      </c>
      <c r="B4927">
        <v>1.5436734693877552</v>
      </c>
      <c r="C4927">
        <v>2.1831164945702168</v>
      </c>
    </row>
    <row r="4928" spans="1:3" x14ac:dyDescent="0.25">
      <c r="A4928">
        <v>1.5437238493723848</v>
      </c>
      <c r="B4928">
        <v>1.5436706425548288</v>
      </c>
      <c r="C4928">
        <v>2.1831175817639168</v>
      </c>
    </row>
    <row r="4929" spans="1:3" x14ac:dyDescent="0.25">
      <c r="A4929">
        <v>1.5437277404036407</v>
      </c>
      <c r="B4929">
        <v>1.5436681222707425</v>
      </c>
      <c r="C4929">
        <v>2.1831185511113707</v>
      </c>
    </row>
    <row r="4930" spans="1:3" x14ac:dyDescent="0.25">
      <c r="A4930">
        <v>1.5437312312312312</v>
      </c>
      <c r="B4930">
        <v>1.5436658612357612</v>
      </c>
      <c r="C4930">
        <v>2.1831194207883904</v>
      </c>
    </row>
    <row r="4931" spans="1:3" x14ac:dyDescent="0.25">
      <c r="A4931">
        <v>1.5436834094368341</v>
      </c>
      <c r="B4931">
        <v>1.5436730123180291</v>
      </c>
      <c r="C4931">
        <v>2.1830906617750774</v>
      </c>
    </row>
    <row r="4932" spans="1:3" x14ac:dyDescent="0.25">
      <c r="A4932">
        <v>1.543692048328182</v>
      </c>
      <c r="B4932">
        <v>1.5436692506459948</v>
      </c>
      <c r="C4932">
        <v>2.1830941105370663</v>
      </c>
    </row>
    <row r="4933" spans="1:3" x14ac:dyDescent="0.25">
      <c r="A4933">
        <v>1.5436994521262719</v>
      </c>
      <c r="B4933">
        <v>1.5436660268714011</v>
      </c>
      <c r="C4933">
        <v>2.1830970663284512</v>
      </c>
    </row>
    <row r="4934" spans="1:3" x14ac:dyDescent="0.25">
      <c r="A4934">
        <v>1.5437058680301923</v>
      </c>
      <c r="B4934">
        <v>1.5436632333184057</v>
      </c>
      <c r="C4934">
        <v>2.1830996277975689</v>
      </c>
    </row>
    <row r="4935" spans="1:3" x14ac:dyDescent="0.25">
      <c r="A4935">
        <v>1.5437114813969413</v>
      </c>
      <c r="B4935">
        <v>1.5436607892527288</v>
      </c>
      <c r="C4935">
        <v>2.1831018689179613</v>
      </c>
    </row>
    <row r="4936" spans="1:3" x14ac:dyDescent="0.25">
      <c r="A4936">
        <v>1.5437164339419978</v>
      </c>
      <c r="B4936">
        <v>1.5436586329514026</v>
      </c>
      <c r="C4936">
        <v>2.1831038462491863</v>
      </c>
    </row>
    <row r="4937" spans="1:3" x14ac:dyDescent="0.25">
      <c r="A4937">
        <v>1.5437208358693446</v>
      </c>
      <c r="B4937">
        <v>1.5436567164179105</v>
      </c>
      <c r="C4937">
        <v>2.183105603776252</v>
      </c>
    </row>
    <row r="4938" spans="1:3" x14ac:dyDescent="0.25">
      <c r="A4938">
        <v>1.5437247741687488</v>
      </c>
      <c r="B4938">
        <v>1.5436550017674089</v>
      </c>
      <c r="C4938">
        <v>2.1831071762201444</v>
      </c>
    </row>
    <row r="4939" spans="1:3" x14ac:dyDescent="0.25">
      <c r="A4939">
        <v>1.5437283184224941</v>
      </c>
      <c r="B4939">
        <v>1.5436534586971122</v>
      </c>
      <c r="C4939">
        <v>2.1831085913547907</v>
      </c>
    </row>
    <row r="4940" spans="1:3" x14ac:dyDescent="0.25">
      <c r="A4940">
        <v>1.5437315249521821</v>
      </c>
      <c r="B4940">
        <v>1.5436520626798849</v>
      </c>
      <c r="C4940">
        <v>2.1831098716617663</v>
      </c>
    </row>
    <row r="4941" spans="1:3" x14ac:dyDescent="0.25">
      <c r="A4941">
        <v>1.5436893203883495</v>
      </c>
      <c r="B4941">
        <v>1.5436507936507937</v>
      </c>
      <c r="C4941">
        <v>2.183079130636306</v>
      </c>
    </row>
    <row r="4942" spans="1:3" x14ac:dyDescent="0.25">
      <c r="A4942">
        <v>1.5436966348568559</v>
      </c>
      <c r="B4942">
        <v>1.54364896073903</v>
      </c>
      <c r="C4942">
        <v>2.1830830067725477</v>
      </c>
    </row>
    <row r="4943" spans="1:3" x14ac:dyDescent="0.25">
      <c r="A4943">
        <v>1.543703007518797</v>
      </c>
      <c r="B4943">
        <v>1.5436473638720829</v>
      </c>
      <c r="C4943">
        <v>2.1830863838638659</v>
      </c>
    </row>
    <row r="4944" spans="1:3" x14ac:dyDescent="0.25">
      <c r="A4944">
        <v>1.5437086092715231</v>
      </c>
      <c r="B4944">
        <v>1.5436459602111245</v>
      </c>
      <c r="C4944">
        <v>2.1830893524579209</v>
      </c>
    </row>
    <row r="4945" spans="1:3" x14ac:dyDescent="0.25">
      <c r="A4945">
        <v>1.5437135720233139</v>
      </c>
      <c r="B4945">
        <v>1.5436447166921898</v>
      </c>
      <c r="C4945">
        <v>2.1830919824461565</v>
      </c>
    </row>
    <row r="4946" spans="1:3" x14ac:dyDescent="0.25">
      <c r="A4946">
        <v>1.5437179992122882</v>
      </c>
      <c r="B4946">
        <v>1.5436436073886273</v>
      </c>
      <c r="C4946">
        <v>2.1830943286362512</v>
      </c>
    </row>
    <row r="4947" spans="1:3" x14ac:dyDescent="0.25">
      <c r="A4947">
        <v>1.5437219730941705</v>
      </c>
      <c r="B4947">
        <v>1.5436426116838489</v>
      </c>
      <c r="C4947">
        <v>2.1830964346129771</v>
      </c>
    </row>
    <row r="4948" spans="1:3" x14ac:dyDescent="0.25">
      <c r="A4948">
        <v>1.5437255599004622</v>
      </c>
      <c r="B4948">
        <v>1.5436417129780975</v>
      </c>
      <c r="C4948">
        <v>2.1830983354709312</v>
      </c>
    </row>
    <row r="4949" spans="1:3" x14ac:dyDescent="0.25">
      <c r="A4949">
        <v>1.5437288135593221</v>
      </c>
      <c r="B4949">
        <v>1.5436408977556109</v>
      </c>
      <c r="C4949">
        <v>2.183100059785859</v>
      </c>
    </row>
    <row r="4950" spans="1:3" x14ac:dyDescent="0.25">
      <c r="A4950">
        <v>1.5437317784256559</v>
      </c>
      <c r="B4950">
        <v>1.5436401549002086</v>
      </c>
      <c r="C4950">
        <v>2.1831016310610871</v>
      </c>
    </row>
    <row r="4951" spans="1:3" x14ac:dyDescent="0.25">
      <c r="A4951">
        <v>1.5436940208182037</v>
      </c>
      <c r="B4951">
        <v>1.543633125556545</v>
      </c>
      <c r="C4951">
        <v>2.1830699613675559</v>
      </c>
    </row>
    <row r="4952" spans="1:3" x14ac:dyDescent="0.25">
      <c r="A4952">
        <v>1.5437003405221339</v>
      </c>
      <c r="B4952">
        <v>1.5436325678496869</v>
      </c>
      <c r="C4952">
        <v>2.1830740358160945</v>
      </c>
    </row>
    <row r="4953" spans="1:3" x14ac:dyDescent="0.25">
      <c r="A4953">
        <v>1.5437059200683907</v>
      </c>
      <c r="B4953">
        <v>1.5436320754716981</v>
      </c>
      <c r="C4953">
        <v>2.1830776330857451</v>
      </c>
    </row>
    <row r="4954" spans="1:3" x14ac:dyDescent="0.25">
      <c r="A4954">
        <v>1.5437108822935595</v>
      </c>
      <c r="B4954">
        <v>1.5436316375789083</v>
      </c>
      <c r="C4954">
        <v>2.183080832366521</v>
      </c>
    </row>
    <row r="4955" spans="1:3" x14ac:dyDescent="0.25">
      <c r="A4955">
        <v>1.5437153242777883</v>
      </c>
      <c r="B4955">
        <v>1.543631245601689</v>
      </c>
      <c r="C4955">
        <v>2.1830836962443514</v>
      </c>
    </row>
    <row r="4956" spans="1:3" x14ac:dyDescent="0.25">
      <c r="A4956">
        <v>1.5437193237593165</v>
      </c>
      <c r="B4956">
        <v>1.543630892678034</v>
      </c>
      <c r="C4956">
        <v>2.1830862748361333</v>
      </c>
    </row>
    <row r="4957" spans="1:3" x14ac:dyDescent="0.25">
      <c r="A4957">
        <v>1.5437229437229438</v>
      </c>
      <c r="B4957">
        <v>1.5436305732484077</v>
      </c>
      <c r="C4957">
        <v>2.1830886087476706</v>
      </c>
    </row>
    <row r="4958" spans="1:3" x14ac:dyDescent="0.25">
      <c r="A4958">
        <v>1.543726235741445</v>
      </c>
      <c r="B4958">
        <v>1.5436302827607176</v>
      </c>
      <c r="C4958">
        <v>2.183090731227721</v>
      </c>
    </row>
    <row r="4959" spans="1:3" x14ac:dyDescent="0.25">
      <c r="A4959">
        <v>1.543729242448205</v>
      </c>
      <c r="B4959">
        <v>1.543630017452007</v>
      </c>
      <c r="C4959">
        <v>2.1830926697620034</v>
      </c>
    </row>
    <row r="4960" spans="1:3" x14ac:dyDescent="0.25">
      <c r="A4960">
        <v>1.5437319993936638</v>
      </c>
      <c r="B4960">
        <v>1.5436297741845553</v>
      </c>
      <c r="C4960">
        <v>2.1830944472699798</v>
      </c>
    </row>
    <row r="4961" spans="1:3" x14ac:dyDescent="0.25">
      <c r="A4961">
        <v>1.5436978480456742</v>
      </c>
      <c r="B4961">
        <v>1.5436187399030694</v>
      </c>
      <c r="C4961">
        <v>2.1830624957249358</v>
      </c>
    </row>
    <row r="4962" spans="1:3" x14ac:dyDescent="0.25">
      <c r="A4962">
        <v>1.5437033968516984</v>
      </c>
      <c r="B4962">
        <v>1.5436190476190477</v>
      </c>
      <c r="C4962">
        <v>2.1830666370094636</v>
      </c>
    </row>
    <row r="4963" spans="1:3" x14ac:dyDescent="0.25">
      <c r="A4963">
        <v>1.5437083496667974</v>
      </c>
      <c r="B4963">
        <v>1.5436193222782986</v>
      </c>
      <c r="C4963">
        <v>2.1830703334849062</v>
      </c>
    </row>
    <row r="4964" spans="1:3" x14ac:dyDescent="0.25">
      <c r="A4964">
        <v>1.5437127976190477</v>
      </c>
      <c r="B4964">
        <v>1.5436195689360246</v>
      </c>
      <c r="C4964">
        <v>2.1830736531631416</v>
      </c>
    </row>
    <row r="4965" spans="1:3" x14ac:dyDescent="0.25">
      <c r="A4965">
        <v>1.5437168141592921</v>
      </c>
      <c r="B4965">
        <v>1.5436197916666667</v>
      </c>
      <c r="C4965">
        <v>2.1830766508629873</v>
      </c>
    </row>
    <row r="4966" spans="1:3" x14ac:dyDescent="0.25">
      <c r="A4966">
        <v>1.5437204591492235</v>
      </c>
      <c r="B4966">
        <v>1.5436199937907482</v>
      </c>
      <c r="C4966">
        <v>2.1830793712612557</v>
      </c>
    </row>
    <row r="4967" spans="1:3" x14ac:dyDescent="0.25">
      <c r="A4967">
        <v>1.5437237818651177</v>
      </c>
      <c r="B4967">
        <v>1.5436201780415431</v>
      </c>
      <c r="C4967">
        <v>2.1830818511345256</v>
      </c>
    </row>
    <row r="4968" spans="1:3" x14ac:dyDescent="0.25">
      <c r="A4968">
        <v>1.5437268232385661</v>
      </c>
      <c r="B4968">
        <v>1.5436203466894003</v>
      </c>
      <c r="C4968">
        <v>2.1830841210314684</v>
      </c>
    </row>
    <row r="4969" spans="1:3" x14ac:dyDescent="0.25">
      <c r="A4969">
        <v>1.5437296175511415</v>
      </c>
      <c r="B4969">
        <v>1.5436205016357689</v>
      </c>
      <c r="C4969">
        <v>2.1830862065376291</v>
      </c>
    </row>
    <row r="4970" spans="1:3" x14ac:dyDescent="0.25">
      <c r="A4970">
        <v>1.5437321937321937</v>
      </c>
      <c r="B4970">
        <v>1.5436206444851979</v>
      </c>
      <c r="C4970">
        <v>2.1830881292440094</v>
      </c>
    </row>
    <row r="4971" spans="1:3" x14ac:dyDescent="0.25">
      <c r="A4971">
        <v>1.5437010247136829</v>
      </c>
      <c r="B4971">
        <v>1.5436067997043608</v>
      </c>
      <c r="C4971">
        <v>2.1830562992730198</v>
      </c>
    </row>
    <row r="4972" spans="1:3" x14ac:dyDescent="0.25">
      <c r="A4972">
        <v>1.5437059607693773</v>
      </c>
      <c r="B4972">
        <v>1.5436077057793345</v>
      </c>
      <c r="C4972">
        <v>2.1830604303720604</v>
      </c>
    </row>
    <row r="4973" spans="1:3" x14ac:dyDescent="0.25">
      <c r="A4973">
        <v>1.5437104072398189</v>
      </c>
      <c r="B4973">
        <v>1.5436085219707056</v>
      </c>
      <c r="C4973">
        <v>2.1830641517191185</v>
      </c>
    </row>
    <row r="4974" spans="1:3" x14ac:dyDescent="0.25">
      <c r="A4974">
        <v>1.5437144335230213</v>
      </c>
      <c r="B4974">
        <v>1.5436092610212495</v>
      </c>
      <c r="C4974">
        <v>2.1830675213968695</v>
      </c>
    </row>
    <row r="4975" spans="1:3" x14ac:dyDescent="0.25">
      <c r="A4975">
        <v>1.5437180964926724</v>
      </c>
      <c r="B4975">
        <v>1.543609933373713</v>
      </c>
      <c r="C4975">
        <v>2.1830705870055964</v>
      </c>
    </row>
    <row r="4976" spans="1:3" x14ac:dyDescent="0.25">
      <c r="A4976">
        <v>1.5437214432015125</v>
      </c>
      <c r="B4976">
        <v>1.5436105476673427</v>
      </c>
      <c r="C4976">
        <v>2.1830733879258468</v>
      </c>
    </row>
    <row r="4977" spans="1:3" x14ac:dyDescent="0.25">
      <c r="A4977">
        <v>1.5437245129134571</v>
      </c>
      <c r="B4977">
        <v>1.543611111111111</v>
      </c>
      <c r="C4977">
        <v>2.1830759570192626</v>
      </c>
    </row>
    <row r="4978" spans="1:3" x14ac:dyDescent="0.25">
      <c r="A4978">
        <v>1.5437273386511965</v>
      </c>
      <c r="B4978">
        <v>1.5436116297679381</v>
      </c>
      <c r="C4978">
        <v>2.183078321923869</v>
      </c>
    </row>
    <row r="4979" spans="1:3" x14ac:dyDescent="0.25">
      <c r="A4979">
        <v>1.5437299483888967</v>
      </c>
      <c r="B4979">
        <v>1.54361210877373</v>
      </c>
      <c r="C4979">
        <v>2.1830805060523231</v>
      </c>
    </row>
    <row r="4980" spans="1:3" x14ac:dyDescent="0.25">
      <c r="A4980">
        <v>1.543732365981459</v>
      </c>
      <c r="B4980">
        <v>1.5436125525080306</v>
      </c>
      <c r="C4980">
        <v>2.1830825293696687</v>
      </c>
    </row>
    <row r="4981" spans="1:3" x14ac:dyDescent="0.25">
      <c r="A4981">
        <v>1.5437037037037038</v>
      </c>
      <c r="B4981">
        <v>1.5435967302452316</v>
      </c>
      <c r="C4981">
        <v>2.1830510737159363</v>
      </c>
    </row>
    <row r="4982" spans="1:3" x14ac:dyDescent="0.25">
      <c r="A4982">
        <v>1.5437081424039478</v>
      </c>
      <c r="B4982">
        <v>1.5435980551053485</v>
      </c>
      <c r="C4982">
        <v>2.1830551492459511</v>
      </c>
    </row>
    <row r="4983" spans="1:3" x14ac:dyDescent="0.25">
      <c r="A4983">
        <v>1.5437121721587088</v>
      </c>
      <c r="B4983">
        <v>1.5435992578849722</v>
      </c>
      <c r="C4983">
        <v>2.1830588492786895</v>
      </c>
    </row>
    <row r="4984" spans="1:3" x14ac:dyDescent="0.25">
      <c r="A4984">
        <v>1.5437158469945356</v>
      </c>
      <c r="B4984">
        <v>1.5436003547147503</v>
      </c>
      <c r="C4984">
        <v>2.1830622234232262</v>
      </c>
    </row>
    <row r="4985" spans="1:3" x14ac:dyDescent="0.25">
      <c r="A4985">
        <v>1.5437192118226601</v>
      </c>
      <c r="B4985">
        <v>1.5436013590033975</v>
      </c>
      <c r="C4985">
        <v>2.1830653129183997</v>
      </c>
    </row>
    <row r="4986" spans="1:3" x14ac:dyDescent="0.25">
      <c r="A4986">
        <v>1.5437223042836041</v>
      </c>
      <c r="B4986">
        <v>1.54360228198859</v>
      </c>
      <c r="C4986">
        <v>2.1830681523266886</v>
      </c>
    </row>
    <row r="4987" spans="1:3" x14ac:dyDescent="0.25">
      <c r="A4987">
        <v>1.5437251561612719</v>
      </c>
      <c r="B4987">
        <v>1.543603133159269</v>
      </c>
      <c r="C4987">
        <v>2.1830707708327406</v>
      </c>
    </row>
    <row r="4988" spans="1:3" x14ac:dyDescent="0.25">
      <c r="A4988">
        <v>1.5437277944793659</v>
      </c>
      <c r="B4988">
        <v>1.5436039205830612</v>
      </c>
      <c r="C4988">
        <v>2.183073193250177</v>
      </c>
    </row>
    <row r="4989" spans="1:3" x14ac:dyDescent="0.25">
      <c r="A4989">
        <v>1.5437302423603794</v>
      </c>
      <c r="B4989">
        <v>1.5436046511627908</v>
      </c>
      <c r="C4989">
        <v>2.1830754408103803</v>
      </c>
    </row>
    <row r="4990" spans="1:3" x14ac:dyDescent="0.25">
      <c r="A4990">
        <v>1.5437325197050598</v>
      </c>
      <c r="B4990">
        <v>1.5436053308393733</v>
      </c>
      <c r="C4990">
        <v>2.1830775317864148</v>
      </c>
    </row>
    <row r="4991" spans="1:3" x14ac:dyDescent="0.25">
      <c r="A4991">
        <v>1.5437059934741542</v>
      </c>
      <c r="B4991">
        <v>1.54358812381554</v>
      </c>
      <c r="C4991">
        <v>2.1830466074439188</v>
      </c>
    </row>
    <row r="4992" spans="1:3" x14ac:dyDescent="0.25">
      <c r="A4992">
        <v>1.5437100213219617</v>
      </c>
      <c r="B4992">
        <v>1.5435897435897437</v>
      </c>
      <c r="C4992">
        <v>2.1830506009814115</v>
      </c>
    </row>
    <row r="4993" spans="1:3" x14ac:dyDescent="0.25">
      <c r="A4993">
        <v>1.5437137027154293</v>
      </c>
      <c r="B4993">
        <v>1.5435912240184757</v>
      </c>
      <c r="C4993">
        <v>2.1830542510020763</v>
      </c>
    </row>
    <row r="4994" spans="1:3" x14ac:dyDescent="0.25">
      <c r="A4994">
        <v>1.5437170805116629</v>
      </c>
      <c r="B4994">
        <v>1.5435925823415444</v>
      </c>
      <c r="C4994">
        <v>2.1830576000012663</v>
      </c>
    </row>
    <row r="4995" spans="1:3" x14ac:dyDescent="0.25">
      <c r="A4995">
        <v>1.5437201907790143</v>
      </c>
      <c r="B4995">
        <v>1.5435938330675172</v>
      </c>
      <c r="C4995">
        <v>2.1830606837426361</v>
      </c>
    </row>
    <row r="4996" spans="1:3" x14ac:dyDescent="0.25">
      <c r="A4996">
        <v>1.5437230640900876</v>
      </c>
      <c r="B4996">
        <v>1.5435949884939912</v>
      </c>
      <c r="C4996">
        <v>2.1830635325403276</v>
      </c>
    </row>
    <row r="4997" spans="1:3" x14ac:dyDescent="0.25">
      <c r="A4997">
        <v>1.5437257265300657</v>
      </c>
      <c r="B4997">
        <v>1.5435960591133004</v>
      </c>
      <c r="C4997">
        <v>2.1830661722588465</v>
      </c>
    </row>
    <row r="4998" spans="1:3" x14ac:dyDescent="0.25">
      <c r="A4998">
        <v>1.5437282004908925</v>
      </c>
      <c r="B4998">
        <v>1.5435970539320503</v>
      </c>
      <c r="C4998">
        <v>2.1830686251005842</v>
      </c>
    </row>
    <row r="4999" spans="1:3" x14ac:dyDescent="0.25">
      <c r="A4999">
        <v>1.5437305053025576</v>
      </c>
      <c r="B4999">
        <v>1.5435979807251032</v>
      </c>
      <c r="C4999">
        <v>2.1830709102318013</v>
      </c>
    </row>
    <row r="5000" spans="1:3" x14ac:dyDescent="0.25">
      <c r="A5000">
        <v>1.5437326577391723</v>
      </c>
      <c r="B5000">
        <v>1.5435988462391834</v>
      </c>
      <c r="C5000">
        <v>2.1830730442844524</v>
      </c>
    </row>
    <row r="5001" spans="1:3" x14ac:dyDescent="0.25">
      <c r="A5001">
        <v>1.5436507936507937</v>
      </c>
      <c r="B5001">
        <v>1.5437956204379562</v>
      </c>
      <c r="C5001">
        <v>2.1831542983541361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E0510-3767-48F0-A362-28E1B05C156F}">
  <dimension ref="A1:F5010"/>
  <sheetViews>
    <sheetView workbookViewId="0">
      <selection activeCell="I19" sqref="I19"/>
    </sheetView>
  </sheetViews>
  <sheetFormatPr defaultRowHeight="15" x14ac:dyDescent="0.25"/>
  <sheetData>
    <row r="1" spans="1:6" x14ac:dyDescent="0.25">
      <c r="A1">
        <v>2</v>
      </c>
      <c r="B1">
        <v>1.5</v>
      </c>
      <c r="C1">
        <v>2.5</v>
      </c>
      <c r="D1">
        <f t="shared" ref="D1:D64" si="0">A1+B1+C1</f>
        <v>6</v>
      </c>
      <c r="E1">
        <f>A1*B1*C1</f>
        <v>7.5</v>
      </c>
      <c r="F1">
        <f>E1-D1</f>
        <v>1.5</v>
      </c>
    </row>
    <row r="2" spans="1:6" x14ac:dyDescent="0.25">
      <c r="A2">
        <v>2</v>
      </c>
      <c r="B2">
        <v>1.5</v>
      </c>
      <c r="C2">
        <v>2.5</v>
      </c>
      <c r="D2">
        <f t="shared" si="0"/>
        <v>6</v>
      </c>
      <c r="E2">
        <f t="shared" ref="E2:E65" si="1">A2*B2*C2</f>
        <v>7.5</v>
      </c>
      <c r="F2">
        <f t="shared" ref="F2:F65" si="2">E2-D2</f>
        <v>1.5</v>
      </c>
    </row>
    <row r="3" spans="1:6" x14ac:dyDescent="0.25">
      <c r="A3">
        <v>2</v>
      </c>
      <c r="B3">
        <v>1.5</v>
      </c>
      <c r="C3">
        <v>2.5</v>
      </c>
      <c r="D3">
        <f t="shared" si="0"/>
        <v>6</v>
      </c>
      <c r="E3">
        <f t="shared" si="1"/>
        <v>7.5</v>
      </c>
      <c r="F3">
        <f t="shared" si="2"/>
        <v>1.5</v>
      </c>
    </row>
    <row r="4" spans="1:6" x14ac:dyDescent="0.25">
      <c r="A4">
        <v>2</v>
      </c>
      <c r="B4">
        <v>1.5</v>
      </c>
      <c r="C4">
        <v>2.5</v>
      </c>
      <c r="D4">
        <f t="shared" si="0"/>
        <v>6</v>
      </c>
      <c r="E4">
        <f t="shared" si="1"/>
        <v>7.5</v>
      </c>
      <c r="F4">
        <f t="shared" si="2"/>
        <v>1.5</v>
      </c>
    </row>
    <row r="5" spans="1:6" x14ac:dyDescent="0.25">
      <c r="A5">
        <v>1.6666666666666667</v>
      </c>
      <c r="B5">
        <v>1.6</v>
      </c>
      <c r="C5">
        <v>2.3103631268217946</v>
      </c>
      <c r="D5">
        <f t="shared" si="0"/>
        <v>5.5770297934884612</v>
      </c>
      <c r="E5">
        <f t="shared" si="1"/>
        <v>6.1609683381914531</v>
      </c>
      <c r="F5">
        <f t="shared" si="2"/>
        <v>0.58393854470299189</v>
      </c>
    </row>
    <row r="6" spans="1:6" x14ac:dyDescent="0.25">
      <c r="A6">
        <v>1.8</v>
      </c>
      <c r="B6">
        <v>1.5555555555555556</v>
      </c>
      <c r="C6">
        <v>2.3790235573486349</v>
      </c>
      <c r="D6">
        <f t="shared" si="0"/>
        <v>5.734579112904191</v>
      </c>
      <c r="E6">
        <f t="shared" si="1"/>
        <v>6.6612659605761788</v>
      </c>
      <c r="F6">
        <f t="shared" si="2"/>
        <v>0.92668684767198783</v>
      </c>
    </row>
    <row r="7" spans="1:6" x14ac:dyDescent="0.25">
      <c r="A7">
        <v>1.8888888888888888</v>
      </c>
      <c r="B7">
        <v>1.5294117647058822</v>
      </c>
      <c r="C7">
        <v>2.4304323855208692</v>
      </c>
      <c r="D7">
        <f t="shared" si="0"/>
        <v>5.8487330391156398</v>
      </c>
      <c r="E7">
        <f t="shared" si="1"/>
        <v>7.0212491137269541</v>
      </c>
      <c r="F7">
        <f t="shared" si="2"/>
        <v>1.1725160746113144</v>
      </c>
    </row>
    <row r="8" spans="1:6" x14ac:dyDescent="0.25">
      <c r="A8">
        <v>1.9090909090909092</v>
      </c>
      <c r="B8">
        <v>1.5238095238095237</v>
      </c>
      <c r="C8">
        <v>2.4426673052272512</v>
      </c>
      <c r="D8">
        <f t="shared" si="0"/>
        <v>5.8755677381276836</v>
      </c>
      <c r="E8">
        <f t="shared" si="1"/>
        <v>7.1059412515701856</v>
      </c>
      <c r="F8">
        <f t="shared" si="2"/>
        <v>1.230373513442502</v>
      </c>
    </row>
    <row r="9" spans="1:6" x14ac:dyDescent="0.25">
      <c r="A9">
        <v>1.7142857142857142</v>
      </c>
      <c r="B9">
        <v>1.5833333333333333</v>
      </c>
      <c r="C9">
        <v>2.3336066409419831</v>
      </c>
      <c r="D9">
        <f t="shared" si="0"/>
        <v>5.631225688561031</v>
      </c>
      <c r="E9">
        <f t="shared" si="1"/>
        <v>6.3340751682710961</v>
      </c>
      <c r="F9">
        <f t="shared" si="2"/>
        <v>0.70284947971006506</v>
      </c>
    </row>
    <row r="10" spans="1:6" x14ac:dyDescent="0.25">
      <c r="A10">
        <v>1.8461538461538463</v>
      </c>
      <c r="B10">
        <v>1.5416666666666667</v>
      </c>
      <c r="C10">
        <v>2.4052068798296231</v>
      </c>
      <c r="D10">
        <f t="shared" si="0"/>
        <v>5.7930273926501359</v>
      </c>
      <c r="E10">
        <f t="shared" si="1"/>
        <v>6.8455888118227737</v>
      </c>
      <c r="F10">
        <f t="shared" si="2"/>
        <v>1.0525614191726378</v>
      </c>
    </row>
    <row r="11" spans="1:6" x14ac:dyDescent="0.25">
      <c r="A11">
        <v>1.5714285714285714</v>
      </c>
      <c r="B11">
        <v>1.6363636363636365</v>
      </c>
      <c r="C11">
        <v>2.2687163122601435</v>
      </c>
      <c r="D11">
        <f t="shared" si="0"/>
        <v>5.4765085200523513</v>
      </c>
      <c r="E11">
        <f t="shared" si="1"/>
        <v>5.8338419458117983</v>
      </c>
      <c r="F11">
        <f t="shared" si="2"/>
        <v>0.35733342575944693</v>
      </c>
    </row>
    <row r="12" spans="1:6" x14ac:dyDescent="0.25">
      <c r="A12">
        <v>1.7692307692307692</v>
      </c>
      <c r="B12">
        <v>1.5652173913043479</v>
      </c>
      <c r="C12">
        <v>2.3622199298190862</v>
      </c>
      <c r="D12">
        <f t="shared" si="0"/>
        <v>5.6966680903542031</v>
      </c>
      <c r="E12">
        <f t="shared" si="1"/>
        <v>6.5415321133451618</v>
      </c>
      <c r="F12">
        <f t="shared" si="2"/>
        <v>0.84486402299095875</v>
      </c>
    </row>
    <row r="13" spans="1:6" x14ac:dyDescent="0.25">
      <c r="A13">
        <v>1.5555555555555556</v>
      </c>
      <c r="B13">
        <v>1.6428571428571428</v>
      </c>
      <c r="C13">
        <v>2.2624616412784739</v>
      </c>
      <c r="D13">
        <f t="shared" si="0"/>
        <v>5.4608743396911725</v>
      </c>
      <c r="E13">
        <f t="shared" si="1"/>
        <v>5.7818464166005441</v>
      </c>
      <c r="F13">
        <f t="shared" si="2"/>
        <v>0.32097207690937157</v>
      </c>
    </row>
    <row r="14" spans="1:6" x14ac:dyDescent="0.25">
      <c r="A14">
        <v>1.6363636363636365</v>
      </c>
      <c r="B14">
        <v>1.6111111111111112</v>
      </c>
      <c r="C14">
        <v>2.2963808400957588</v>
      </c>
      <c r="D14">
        <f t="shared" si="0"/>
        <v>5.5438555875705067</v>
      </c>
      <c r="E14">
        <f t="shared" si="1"/>
        <v>6.0540949420706376</v>
      </c>
      <c r="F14">
        <f t="shared" si="2"/>
        <v>0.51023935450013091</v>
      </c>
    </row>
    <row r="15" spans="1:6" x14ac:dyDescent="0.25">
      <c r="A15">
        <v>1.7333333333333334</v>
      </c>
      <c r="B15">
        <v>1.5769230769230769</v>
      </c>
      <c r="C15">
        <v>2.3433162046503644</v>
      </c>
      <c r="D15">
        <f t="shared" si="0"/>
        <v>5.6535726149067749</v>
      </c>
      <c r="E15">
        <f t="shared" si="1"/>
        <v>6.4050642927109962</v>
      </c>
      <c r="F15">
        <f t="shared" si="2"/>
        <v>0.75149167780422133</v>
      </c>
    </row>
    <row r="16" spans="1:6" x14ac:dyDescent="0.25">
      <c r="A16">
        <v>1.6153846153846154</v>
      </c>
      <c r="B16">
        <v>1.6190476190476191</v>
      </c>
      <c r="C16">
        <v>2.2870904329223771</v>
      </c>
      <c r="D16">
        <f t="shared" si="0"/>
        <v>5.5215226673546116</v>
      </c>
      <c r="E16">
        <f t="shared" si="1"/>
        <v>5.9816211322585247</v>
      </c>
      <c r="F16">
        <f t="shared" si="2"/>
        <v>0.46009846490391304</v>
      </c>
    </row>
    <row r="17" spans="1:6" x14ac:dyDescent="0.25">
      <c r="A17">
        <v>1.736842105263158</v>
      </c>
      <c r="B17">
        <v>1.5757575757575757</v>
      </c>
      <c r="C17">
        <v>2.3451295137310328</v>
      </c>
      <c r="D17">
        <f t="shared" si="0"/>
        <v>5.6577291947517665</v>
      </c>
      <c r="E17">
        <f t="shared" si="1"/>
        <v>6.4182491954744059</v>
      </c>
      <c r="F17">
        <f t="shared" si="2"/>
        <v>0.76052000072263937</v>
      </c>
    </row>
    <row r="18" spans="1:6" x14ac:dyDescent="0.25">
      <c r="A18">
        <v>1.5384615384615385</v>
      </c>
      <c r="B18">
        <v>1.65</v>
      </c>
      <c r="C18">
        <v>2.2559618581273586</v>
      </c>
      <c r="D18">
        <f t="shared" si="0"/>
        <v>5.4444233965888973</v>
      </c>
      <c r="E18">
        <f t="shared" si="1"/>
        <v>5.726672409092525</v>
      </c>
      <c r="F18">
        <f t="shared" si="2"/>
        <v>0.28224901250362766</v>
      </c>
    </row>
    <row r="19" spans="1:6" x14ac:dyDescent="0.25">
      <c r="A19">
        <v>1.6842105263157894</v>
      </c>
      <c r="B19">
        <v>1.59375</v>
      </c>
      <c r="C19">
        <v>2.3187505599897777</v>
      </c>
      <c r="D19">
        <f t="shared" si="0"/>
        <v>5.5967110863055671</v>
      </c>
      <c r="E19">
        <f t="shared" si="1"/>
        <v>6.2240146610251923</v>
      </c>
      <c r="F19">
        <f t="shared" si="2"/>
        <v>0.62730357471962517</v>
      </c>
    </row>
    <row r="20" spans="1:6" x14ac:dyDescent="0.25">
      <c r="A20">
        <v>1.5333333333333334</v>
      </c>
      <c r="B20">
        <v>1.6521739130434783</v>
      </c>
      <c r="C20">
        <v>2.2540607245707713</v>
      </c>
      <c r="D20">
        <f t="shared" si="0"/>
        <v>5.439567970947583</v>
      </c>
      <c r="E20">
        <f t="shared" si="1"/>
        <v>5.7102871689126218</v>
      </c>
      <c r="F20">
        <f t="shared" si="2"/>
        <v>0.27071919796503874</v>
      </c>
    </row>
    <row r="21" spans="1:6" x14ac:dyDescent="0.25">
      <c r="A21">
        <v>1.588235294117647</v>
      </c>
      <c r="B21">
        <v>1.6296296296296295</v>
      </c>
      <c r="C21">
        <v>2.2755623654929287</v>
      </c>
      <c r="D21">
        <f t="shared" si="0"/>
        <v>5.4934272892402056</v>
      </c>
      <c r="E21">
        <f t="shared" si="1"/>
        <v>5.8896908283346381</v>
      </c>
      <c r="F21">
        <f t="shared" si="2"/>
        <v>0.39626353909443246</v>
      </c>
    </row>
    <row r="22" spans="1:6" x14ac:dyDescent="0.25">
      <c r="A22">
        <v>1.6956521739130435</v>
      </c>
      <c r="B22">
        <v>1.5897435897435896</v>
      </c>
      <c r="C22">
        <v>2.3243323721074973</v>
      </c>
      <c r="D22">
        <f t="shared" si="0"/>
        <v>5.6097281357641311</v>
      </c>
      <c r="E22">
        <f t="shared" si="1"/>
        <v>6.2655916117680359</v>
      </c>
      <c r="F22">
        <f t="shared" si="2"/>
        <v>0.65586347600390482</v>
      </c>
    </row>
    <row r="23" spans="1:6" x14ac:dyDescent="0.25">
      <c r="A23">
        <v>1.5789473684210527</v>
      </c>
      <c r="B23">
        <v>1.6333333333333333</v>
      </c>
      <c r="C23">
        <v>2.2717509920811181</v>
      </c>
      <c r="D23">
        <f t="shared" si="0"/>
        <v>5.4840316938355045</v>
      </c>
      <c r="E23">
        <f t="shared" si="1"/>
        <v>5.8587262427355151</v>
      </c>
      <c r="F23">
        <f t="shared" si="2"/>
        <v>0.37469454890001064</v>
      </c>
    </row>
    <row r="24" spans="1:6" x14ac:dyDescent="0.25">
      <c r="A24">
        <v>1.68</v>
      </c>
      <c r="B24">
        <v>1.5952380952380953</v>
      </c>
      <c r="C24">
        <v>2.3167184940123535</v>
      </c>
      <c r="D24">
        <f t="shared" si="0"/>
        <v>5.591956589250449</v>
      </c>
      <c r="E24">
        <f t="shared" si="1"/>
        <v>6.2088055639531081</v>
      </c>
      <c r="F24">
        <f t="shared" si="2"/>
        <v>0.61684897470265909</v>
      </c>
    </row>
    <row r="25" spans="1:6" x14ac:dyDescent="0.25">
      <c r="A25">
        <v>1.64</v>
      </c>
      <c r="B25">
        <v>1.6097560975609757</v>
      </c>
      <c r="C25">
        <v>2.2980240846507116</v>
      </c>
      <c r="D25">
        <f t="shared" si="0"/>
        <v>5.547780182211687</v>
      </c>
      <c r="E25">
        <f t="shared" si="1"/>
        <v>6.0667835834778794</v>
      </c>
      <c r="F25">
        <f t="shared" si="2"/>
        <v>0.51900340126619238</v>
      </c>
    </row>
    <row r="26" spans="1:6" x14ac:dyDescent="0.25">
      <c r="A26">
        <v>1.6666666666666667</v>
      </c>
      <c r="B26">
        <v>1.5</v>
      </c>
      <c r="C26">
        <v>2.2422706745122851</v>
      </c>
      <c r="D26">
        <f t="shared" si="0"/>
        <v>5.4089373411789516</v>
      </c>
      <c r="E26">
        <f t="shared" si="1"/>
        <v>5.605676686280713</v>
      </c>
      <c r="F26">
        <f t="shared" si="2"/>
        <v>0.19673934510176139</v>
      </c>
    </row>
    <row r="27" spans="1:6" x14ac:dyDescent="0.25">
      <c r="A27">
        <v>1.8</v>
      </c>
      <c r="B27">
        <v>1.5</v>
      </c>
      <c r="C27">
        <v>2.3430749027719964</v>
      </c>
      <c r="D27">
        <f t="shared" si="0"/>
        <v>5.6430749027719962</v>
      </c>
      <c r="E27">
        <f t="shared" si="1"/>
        <v>6.3263022374843905</v>
      </c>
      <c r="F27">
        <f t="shared" si="2"/>
        <v>0.68322733471239427</v>
      </c>
    </row>
    <row r="28" spans="1:6" x14ac:dyDescent="0.25">
      <c r="A28">
        <v>1.8888888888888888</v>
      </c>
      <c r="B28">
        <v>1.5</v>
      </c>
      <c r="C28">
        <v>2.4120325940102676</v>
      </c>
      <c r="D28">
        <f t="shared" si="0"/>
        <v>5.800921482899156</v>
      </c>
      <c r="E28">
        <f t="shared" si="1"/>
        <v>6.8340923496957577</v>
      </c>
      <c r="F28">
        <f t="shared" si="2"/>
        <v>1.0331708667966018</v>
      </c>
    </row>
    <row r="29" spans="1:6" x14ac:dyDescent="0.25">
      <c r="A29">
        <v>1.9090909090909092</v>
      </c>
      <c r="B29">
        <v>1.5</v>
      </c>
      <c r="C29">
        <v>2.4278855201952076</v>
      </c>
      <c r="D29">
        <f t="shared" si="0"/>
        <v>5.8369764292861168</v>
      </c>
      <c r="E29">
        <f t="shared" si="1"/>
        <v>6.9525812623771861</v>
      </c>
      <c r="F29">
        <f t="shared" si="2"/>
        <v>1.1156048330910693</v>
      </c>
    </row>
    <row r="30" spans="1:6" x14ac:dyDescent="0.25">
      <c r="A30">
        <v>1.7142857142857142</v>
      </c>
      <c r="B30">
        <v>1.5384615384615385</v>
      </c>
      <c r="C30">
        <v>2.3033973637932132</v>
      </c>
      <c r="D30">
        <f t="shared" si="0"/>
        <v>5.5561446165404664</v>
      </c>
      <c r="E30">
        <f t="shared" si="1"/>
        <v>6.0748941462678152</v>
      </c>
      <c r="F30">
        <f t="shared" si="2"/>
        <v>0.51874952972734878</v>
      </c>
    </row>
    <row r="31" spans="1:6" x14ac:dyDescent="0.25">
      <c r="A31">
        <v>1.7692307692307692</v>
      </c>
      <c r="B31">
        <v>1.5416666666666667</v>
      </c>
      <c r="C31">
        <v>2.3466814069881772</v>
      </c>
      <c r="D31">
        <f t="shared" si="0"/>
        <v>5.6575788428856129</v>
      </c>
      <c r="E31">
        <f t="shared" si="1"/>
        <v>6.4007239658555735</v>
      </c>
      <c r="F31">
        <f t="shared" si="2"/>
        <v>0.7431451229699606</v>
      </c>
    </row>
    <row r="32" spans="1:6" x14ac:dyDescent="0.25">
      <c r="A32">
        <v>1.5555555555555556</v>
      </c>
      <c r="B32">
        <v>1.6</v>
      </c>
      <c r="C32">
        <v>2.2315360374459008</v>
      </c>
      <c r="D32">
        <f t="shared" si="0"/>
        <v>5.3870915930014567</v>
      </c>
      <c r="E32">
        <f t="shared" si="1"/>
        <v>5.5540452487542424</v>
      </c>
      <c r="F32">
        <f t="shared" si="2"/>
        <v>0.16695365575278576</v>
      </c>
    </row>
    <row r="33" spans="1:6" x14ac:dyDescent="0.25">
      <c r="A33">
        <v>1.7333333333333334</v>
      </c>
      <c r="B33">
        <v>1.5555555555555556</v>
      </c>
      <c r="C33">
        <v>2.3289906678353605</v>
      </c>
      <c r="D33">
        <f t="shared" si="0"/>
        <v>5.6178795567242492</v>
      </c>
      <c r="E33">
        <f t="shared" si="1"/>
        <v>6.2796489117931209</v>
      </c>
      <c r="F33">
        <f t="shared" si="2"/>
        <v>0.66176935506887169</v>
      </c>
    </row>
    <row r="34" spans="1:6" x14ac:dyDescent="0.25">
      <c r="A34">
        <v>1.7647058823529411</v>
      </c>
      <c r="B34">
        <v>1.5483870967741935</v>
      </c>
      <c r="C34">
        <v>2.3476987567973637</v>
      </c>
      <c r="D34">
        <f t="shared" si="0"/>
        <v>5.6607917359244979</v>
      </c>
      <c r="E34">
        <f t="shared" si="1"/>
        <v>6.4149643449491531</v>
      </c>
      <c r="F34">
        <f t="shared" si="2"/>
        <v>0.75417260902465522</v>
      </c>
    </row>
    <row r="35" spans="1:6" x14ac:dyDescent="0.25">
      <c r="A35">
        <v>1.736842105263158</v>
      </c>
      <c r="B35">
        <v>1.5588235294117647</v>
      </c>
      <c r="C35">
        <v>2.3337847575264328</v>
      </c>
      <c r="D35">
        <f t="shared" si="0"/>
        <v>5.6294503922013561</v>
      </c>
      <c r="E35">
        <f t="shared" si="1"/>
        <v>6.3185596608571686</v>
      </c>
      <c r="F35">
        <f t="shared" si="2"/>
        <v>0.68910926865581246</v>
      </c>
    </row>
    <row r="36" spans="1:6" x14ac:dyDescent="0.25">
      <c r="A36">
        <v>1.5384615384615385</v>
      </c>
      <c r="B36">
        <v>1.6190476190476191</v>
      </c>
      <c r="C36">
        <v>2.2334231793525401</v>
      </c>
      <c r="D36">
        <f t="shared" si="0"/>
        <v>5.3909323368616979</v>
      </c>
      <c r="E36">
        <f t="shared" si="1"/>
        <v>5.5631053551638363</v>
      </c>
      <c r="F36">
        <f t="shared" si="2"/>
        <v>0.17217301830213838</v>
      </c>
    </row>
    <row r="37" spans="1:6" x14ac:dyDescent="0.25">
      <c r="A37">
        <v>1.6842105263157894</v>
      </c>
      <c r="B37">
        <v>1.5757575757575757</v>
      </c>
      <c r="C37">
        <v>2.3064208277134295</v>
      </c>
      <c r="D37">
        <f t="shared" si="0"/>
        <v>5.566388929786795</v>
      </c>
      <c r="E37">
        <f t="shared" si="1"/>
        <v>6.1210275236286229</v>
      </c>
      <c r="F37">
        <f t="shared" si="2"/>
        <v>0.5546385938418279</v>
      </c>
    </row>
    <row r="38" spans="1:6" x14ac:dyDescent="0.25">
      <c r="A38">
        <v>1.588235294117647</v>
      </c>
      <c r="B38">
        <v>1.6071428571428572</v>
      </c>
      <c r="C38">
        <v>2.259513114090351</v>
      </c>
      <c r="D38">
        <f t="shared" si="0"/>
        <v>5.4548912653508559</v>
      </c>
      <c r="E38">
        <f t="shared" si="1"/>
        <v>5.7674546924785215</v>
      </c>
      <c r="F38">
        <f t="shared" si="2"/>
        <v>0.31256342712766561</v>
      </c>
    </row>
    <row r="39" spans="1:6" x14ac:dyDescent="0.25">
      <c r="A39">
        <v>1.6666666666666667</v>
      </c>
      <c r="B39">
        <v>1.5833333333333333</v>
      </c>
      <c r="C39">
        <v>2.2988523706889534</v>
      </c>
      <c r="D39">
        <f t="shared" si="0"/>
        <v>5.5488523706889534</v>
      </c>
      <c r="E39">
        <f t="shared" si="1"/>
        <v>6.06641597820696</v>
      </c>
      <c r="F39">
        <f t="shared" si="2"/>
        <v>0.51756360751800656</v>
      </c>
    </row>
    <row r="40" spans="1:6" x14ac:dyDescent="0.25">
      <c r="A40">
        <v>1.5789473684210527</v>
      </c>
      <c r="B40">
        <v>1.6129032258064515</v>
      </c>
      <c r="C40">
        <v>2.2571069110834392</v>
      </c>
      <c r="D40">
        <f t="shared" si="0"/>
        <v>5.4489575053109434</v>
      </c>
      <c r="E40">
        <f t="shared" si="1"/>
        <v>5.7481500282260765</v>
      </c>
      <c r="F40">
        <f t="shared" si="2"/>
        <v>0.2991925229151331</v>
      </c>
    </row>
    <row r="41" spans="1:6" x14ac:dyDescent="0.25">
      <c r="A41">
        <v>1.68</v>
      </c>
      <c r="B41">
        <v>1.5813953488372092</v>
      </c>
      <c r="C41">
        <v>2.3072085404930256</v>
      </c>
      <c r="D41">
        <f t="shared" si="0"/>
        <v>5.5686038893302348</v>
      </c>
      <c r="E41">
        <f t="shared" si="1"/>
        <v>6.1296628759517029</v>
      </c>
      <c r="F41">
        <f t="shared" si="2"/>
        <v>0.56105898662146814</v>
      </c>
    </row>
    <row r="42" spans="1:6" x14ac:dyDescent="0.25">
      <c r="A42">
        <v>1.5263157894736843</v>
      </c>
      <c r="B42">
        <v>1.6333333333333333</v>
      </c>
      <c r="C42">
        <v>2.2354904757064955</v>
      </c>
      <c r="D42">
        <f t="shared" si="0"/>
        <v>5.3951395985135129</v>
      </c>
      <c r="E42">
        <f t="shared" si="1"/>
        <v>5.5730385368051403</v>
      </c>
      <c r="F42">
        <f t="shared" si="2"/>
        <v>0.1778989382916274</v>
      </c>
    </row>
    <row r="43" spans="1:6" x14ac:dyDescent="0.25">
      <c r="A43">
        <v>1.5238095238095237</v>
      </c>
      <c r="B43">
        <v>1.6363636363636365</v>
      </c>
      <c r="C43">
        <v>2.2359967386527715</v>
      </c>
      <c r="D43">
        <f t="shared" si="0"/>
        <v>5.3961698988259315</v>
      </c>
      <c r="E43">
        <f t="shared" si="1"/>
        <v>5.5754723872900271</v>
      </c>
      <c r="F43">
        <f t="shared" si="2"/>
        <v>0.17930248846409569</v>
      </c>
    </row>
    <row r="44" spans="1:6" x14ac:dyDescent="0.25">
      <c r="A44">
        <v>1.5652173913043479</v>
      </c>
      <c r="B44">
        <v>1.6216216216216217</v>
      </c>
      <c r="C44">
        <v>2.2537884030565793</v>
      </c>
      <c r="D44">
        <f t="shared" si="0"/>
        <v>5.440627415982549</v>
      </c>
      <c r="E44">
        <f t="shared" si="1"/>
        <v>5.7205440077581802</v>
      </c>
      <c r="F44">
        <f t="shared" si="2"/>
        <v>0.27991659177563122</v>
      </c>
    </row>
    <row r="45" spans="1:6" x14ac:dyDescent="0.25">
      <c r="A45">
        <v>1.6296296296296295</v>
      </c>
      <c r="B45">
        <v>1.6</v>
      </c>
      <c r="C45">
        <v>2.2837891167458531</v>
      </c>
      <c r="D45">
        <f t="shared" si="0"/>
        <v>5.513418746375482</v>
      </c>
      <c r="E45">
        <f t="shared" si="1"/>
        <v>5.9547686599595577</v>
      </c>
      <c r="F45">
        <f t="shared" si="2"/>
        <v>0.44134991358407571</v>
      </c>
    </row>
    <row r="46" spans="1:6" x14ac:dyDescent="0.25">
      <c r="A46">
        <v>1.6551724137931034</v>
      </c>
      <c r="B46">
        <v>1.5918367346938775</v>
      </c>
      <c r="C46">
        <v>2.296418931576413</v>
      </c>
      <c r="D46">
        <f t="shared" si="0"/>
        <v>5.5434280800633946</v>
      </c>
      <c r="E46">
        <f t="shared" si="1"/>
        <v>6.0505225051527729</v>
      </c>
      <c r="F46">
        <f t="shared" si="2"/>
        <v>0.5070944250893783</v>
      </c>
    </row>
    <row r="47" spans="1:6" x14ac:dyDescent="0.25">
      <c r="A47">
        <v>1.5714285714285714</v>
      </c>
      <c r="B47">
        <v>1.5384615384615385</v>
      </c>
      <c r="C47">
        <v>2.199147939641052</v>
      </c>
      <c r="D47">
        <f t="shared" si="0"/>
        <v>5.3090380495311624</v>
      </c>
      <c r="E47">
        <f t="shared" si="1"/>
        <v>5.3166213925388082</v>
      </c>
      <c r="F47">
        <f t="shared" si="2"/>
        <v>7.5833430076457375E-3</v>
      </c>
    </row>
    <row r="48" spans="1:6" x14ac:dyDescent="0.25">
      <c r="A48">
        <v>1.6363636363636365</v>
      </c>
      <c r="B48">
        <v>1.55</v>
      </c>
      <c r="C48">
        <v>2.2539267846168438</v>
      </c>
      <c r="D48">
        <f t="shared" si="0"/>
        <v>5.4402904209804799</v>
      </c>
      <c r="E48">
        <f t="shared" si="1"/>
        <v>5.7167779355281771</v>
      </c>
      <c r="F48">
        <f t="shared" si="2"/>
        <v>0.27648751454769727</v>
      </c>
    </row>
    <row r="49" spans="1:6" x14ac:dyDescent="0.25">
      <c r="A49">
        <v>1.7333333333333334</v>
      </c>
      <c r="B49">
        <v>1.5357142857142858</v>
      </c>
      <c r="C49">
        <v>2.3157855712028659</v>
      </c>
      <c r="D49">
        <f t="shared" si="0"/>
        <v>5.5848331902504853</v>
      </c>
      <c r="E49">
        <f t="shared" si="1"/>
        <v>6.1644006395352484</v>
      </c>
      <c r="F49">
        <f t="shared" si="2"/>
        <v>0.57956744928476311</v>
      </c>
    </row>
    <row r="50" spans="1:6" x14ac:dyDescent="0.25">
      <c r="A50">
        <v>1.7647058823529411</v>
      </c>
      <c r="B50">
        <v>1.53125</v>
      </c>
      <c r="C50">
        <v>2.3364317695389851</v>
      </c>
      <c r="D50">
        <f t="shared" si="0"/>
        <v>5.6323876518919267</v>
      </c>
      <c r="E50">
        <f t="shared" si="1"/>
        <v>6.3135196713645367</v>
      </c>
      <c r="F50">
        <f t="shared" si="2"/>
        <v>0.68113201947261004</v>
      </c>
    </row>
    <row r="51" spans="1:6" x14ac:dyDescent="0.25">
      <c r="A51">
        <v>1.6153846153846154</v>
      </c>
      <c r="B51">
        <v>1.5652173913043479</v>
      </c>
      <c r="C51">
        <v>2.2493049899164164</v>
      </c>
      <c r="D51">
        <f t="shared" si="0"/>
        <v>5.4299069966053803</v>
      </c>
      <c r="E51">
        <f t="shared" si="1"/>
        <v>5.6872059276816413</v>
      </c>
      <c r="F51">
        <f t="shared" si="2"/>
        <v>0.25729893107626101</v>
      </c>
    </row>
    <row r="52" spans="1:6" x14ac:dyDescent="0.25">
      <c r="A52">
        <v>1.736842105263158</v>
      </c>
      <c r="B52">
        <v>1.5428571428571429</v>
      </c>
      <c r="C52">
        <v>2.3231505895830913</v>
      </c>
      <c r="D52">
        <f t="shared" si="0"/>
        <v>5.602849837703392</v>
      </c>
      <c r="E52">
        <f t="shared" si="1"/>
        <v>6.2253448881760436</v>
      </c>
      <c r="F52">
        <f t="shared" si="2"/>
        <v>0.62249505047265163</v>
      </c>
    </row>
    <row r="53" spans="1:6" x14ac:dyDescent="0.25">
      <c r="A53">
        <v>1.5384615384615385</v>
      </c>
      <c r="B53">
        <v>1.5909090909090908</v>
      </c>
      <c r="C53">
        <v>2.213109947757371</v>
      </c>
      <c r="D53">
        <f t="shared" si="0"/>
        <v>5.3424805771280006</v>
      </c>
      <c r="E53">
        <f t="shared" si="1"/>
        <v>5.4167026693362228</v>
      </c>
      <c r="F53">
        <f t="shared" si="2"/>
        <v>7.4222092208222179E-2</v>
      </c>
    </row>
    <row r="54" spans="1:6" x14ac:dyDescent="0.25">
      <c r="A54">
        <v>1.5333333333333334</v>
      </c>
      <c r="B54">
        <v>1.6</v>
      </c>
      <c r="C54">
        <v>2.2161026851459549</v>
      </c>
      <c r="D54">
        <f t="shared" si="0"/>
        <v>5.3494360184792882</v>
      </c>
      <c r="E54">
        <f t="shared" si="1"/>
        <v>5.4368385875580767</v>
      </c>
      <c r="F54">
        <f t="shared" si="2"/>
        <v>8.7402569078788517E-2</v>
      </c>
    </row>
    <row r="55" spans="1:6" x14ac:dyDescent="0.25">
      <c r="A55">
        <v>1.6666666666666667</v>
      </c>
      <c r="B55">
        <v>1.5675675675675675</v>
      </c>
      <c r="C55">
        <v>2.2880222587788519</v>
      </c>
      <c r="D55">
        <f t="shared" si="0"/>
        <v>5.5222564930130869</v>
      </c>
      <c r="E55">
        <f t="shared" si="1"/>
        <v>5.9777158112240274</v>
      </c>
      <c r="F55">
        <f t="shared" si="2"/>
        <v>0.45545931821094054</v>
      </c>
    </row>
    <row r="56" spans="1:6" x14ac:dyDescent="0.25">
      <c r="A56">
        <v>1.5789473684210527</v>
      </c>
      <c r="B56">
        <v>1.59375</v>
      </c>
      <c r="C56">
        <v>2.243460241400272</v>
      </c>
      <c r="D56">
        <f t="shared" si="0"/>
        <v>5.4161576098213242</v>
      </c>
      <c r="E56">
        <f t="shared" si="1"/>
        <v>5.6455496206289739</v>
      </c>
      <c r="F56">
        <f t="shared" si="2"/>
        <v>0.2293920108076497</v>
      </c>
    </row>
    <row r="57" spans="1:6" x14ac:dyDescent="0.25">
      <c r="A57">
        <v>1.68</v>
      </c>
      <c r="B57">
        <v>1.5681818181818181</v>
      </c>
      <c r="C57">
        <v>2.2981719289200346</v>
      </c>
      <c r="D57">
        <f t="shared" si="0"/>
        <v>5.5463537471018522</v>
      </c>
      <c r="E57">
        <f t="shared" si="1"/>
        <v>6.0546384091002361</v>
      </c>
      <c r="F57">
        <f t="shared" si="2"/>
        <v>0.50828466199838385</v>
      </c>
    </row>
    <row r="58" spans="1:6" x14ac:dyDescent="0.25">
      <c r="A58">
        <v>1.5263157894736843</v>
      </c>
      <c r="B58">
        <v>1.6129032258064515</v>
      </c>
      <c r="C58">
        <v>2.2206072829326513</v>
      </c>
      <c r="D58">
        <f t="shared" si="0"/>
        <v>5.3598262982127878</v>
      </c>
      <c r="E58">
        <f t="shared" si="1"/>
        <v>5.4666902550973591</v>
      </c>
      <c r="F58">
        <f t="shared" si="2"/>
        <v>0.10686395688457129</v>
      </c>
    </row>
    <row r="59" spans="1:6" x14ac:dyDescent="0.25">
      <c r="A59">
        <v>1.64</v>
      </c>
      <c r="B59">
        <v>1.5813953488372092</v>
      </c>
      <c r="C59">
        <v>2.2782474073998107</v>
      </c>
      <c r="D59">
        <f t="shared" si="0"/>
        <v>5.4996427562370194</v>
      </c>
      <c r="E59">
        <f t="shared" si="1"/>
        <v>5.9086081598424851</v>
      </c>
      <c r="F59">
        <f t="shared" si="2"/>
        <v>0.40896540360546574</v>
      </c>
    </row>
    <row r="60" spans="1:6" x14ac:dyDescent="0.25">
      <c r="A60">
        <v>1.5238095238095237</v>
      </c>
      <c r="B60">
        <v>1.6176470588235294</v>
      </c>
      <c r="C60">
        <v>2.2223360393453153</v>
      </c>
      <c r="D60">
        <f t="shared" si="0"/>
        <v>5.3637926219783685</v>
      </c>
      <c r="E60">
        <f t="shared" si="1"/>
        <v>5.4780272118315896</v>
      </c>
      <c r="F60">
        <f t="shared" si="2"/>
        <v>0.1142345898532211</v>
      </c>
    </row>
    <row r="61" spans="1:6" x14ac:dyDescent="0.25">
      <c r="A61">
        <v>1.5652173913043479</v>
      </c>
      <c r="B61">
        <v>1.6052631578947369</v>
      </c>
      <c r="C61">
        <v>2.2420471199633099</v>
      </c>
      <c r="D61">
        <f t="shared" si="0"/>
        <v>5.4125276691623947</v>
      </c>
      <c r="E61">
        <f t="shared" si="1"/>
        <v>5.6333357842556389</v>
      </c>
      <c r="F61">
        <f t="shared" si="2"/>
        <v>0.22080811509324416</v>
      </c>
    </row>
    <row r="62" spans="1:6" x14ac:dyDescent="0.25">
      <c r="A62">
        <v>1.56</v>
      </c>
      <c r="B62">
        <v>1.6097560975609757</v>
      </c>
      <c r="C62">
        <v>2.2416321494916915</v>
      </c>
      <c r="D62">
        <f t="shared" si="0"/>
        <v>5.4113882470526669</v>
      </c>
      <c r="E62">
        <f t="shared" si="1"/>
        <v>5.629230392967429</v>
      </c>
      <c r="F62">
        <f t="shared" si="2"/>
        <v>0.21784214591476214</v>
      </c>
    </row>
    <row r="63" spans="1:6" x14ac:dyDescent="0.25">
      <c r="A63">
        <v>1.7692307692307692</v>
      </c>
      <c r="B63">
        <v>1.5</v>
      </c>
      <c r="C63">
        <v>2.3195209666637848</v>
      </c>
      <c r="D63">
        <f t="shared" si="0"/>
        <v>5.5887517358945544</v>
      </c>
      <c r="E63">
        <f t="shared" si="1"/>
        <v>6.1556517961461976</v>
      </c>
      <c r="F63">
        <f t="shared" si="2"/>
        <v>0.56690006025164319</v>
      </c>
    </row>
    <row r="64" spans="1:6" x14ac:dyDescent="0.25">
      <c r="A64">
        <v>1.5555555555555556</v>
      </c>
      <c r="B64">
        <v>1.5294117647058822</v>
      </c>
      <c r="C64">
        <v>2.1814796429122398</v>
      </c>
      <c r="D64">
        <f t="shared" si="0"/>
        <v>5.2664469631736779</v>
      </c>
      <c r="E64">
        <f t="shared" si="1"/>
        <v>5.1899254249676821</v>
      </c>
      <c r="F64">
        <f t="shared" si="2"/>
        <v>-7.6521538205995832E-2</v>
      </c>
    </row>
    <row r="65" spans="1:6" x14ac:dyDescent="0.25">
      <c r="A65">
        <v>1.6363636363636365</v>
      </c>
      <c r="B65">
        <v>1.5238095238095237</v>
      </c>
      <c r="C65">
        <v>2.2359967386527715</v>
      </c>
      <c r="D65">
        <f t="shared" ref="D65:D128" si="3">A65+B65+C65</f>
        <v>5.3961698988259315</v>
      </c>
      <c r="E65">
        <f t="shared" si="1"/>
        <v>5.5754723872900271</v>
      </c>
      <c r="F65">
        <f t="shared" si="2"/>
        <v>0.17930248846409569</v>
      </c>
    </row>
    <row r="66" spans="1:6" x14ac:dyDescent="0.25">
      <c r="A66">
        <v>1.7333333333333334</v>
      </c>
      <c r="B66">
        <v>1.5172413793103448</v>
      </c>
      <c r="C66">
        <v>2.3035767509540466</v>
      </c>
      <c r="D66">
        <f t="shared" si="3"/>
        <v>5.5541514635977247</v>
      </c>
      <c r="E66">
        <f t="shared" ref="E66:E129" si="4">A66*B66*C66</f>
        <v>6.0581420760722517</v>
      </c>
      <c r="F66">
        <f t="shared" ref="F66:F129" si="5">E66-D66</f>
        <v>0.50399061247452703</v>
      </c>
    </row>
    <row r="67" spans="1:6" x14ac:dyDescent="0.25">
      <c r="A67">
        <v>1.5384615384615385</v>
      </c>
      <c r="B67">
        <v>1.5652173913043479</v>
      </c>
      <c r="C67">
        <v>2.1947139648179741</v>
      </c>
      <c r="D67">
        <f t="shared" si="3"/>
        <v>5.298392894583861</v>
      </c>
      <c r="E67">
        <f t="shared" si="4"/>
        <v>5.2849299487255568</v>
      </c>
      <c r="F67">
        <f t="shared" si="5"/>
        <v>-1.3462945858304209E-2</v>
      </c>
    </row>
    <row r="68" spans="1:6" x14ac:dyDescent="0.25">
      <c r="A68">
        <v>1.6842105263157894</v>
      </c>
      <c r="B68">
        <v>1.5428571428571429</v>
      </c>
      <c r="C68">
        <v>2.2840694517063649</v>
      </c>
      <c r="D68">
        <f t="shared" si="3"/>
        <v>5.5111371208792974</v>
      </c>
      <c r="E68">
        <f t="shared" si="4"/>
        <v>5.9351458835317263</v>
      </c>
      <c r="F68">
        <f t="shared" si="5"/>
        <v>0.42400876265242893</v>
      </c>
    </row>
    <row r="69" spans="1:6" x14ac:dyDescent="0.25">
      <c r="A69">
        <v>1.6666666666666667</v>
      </c>
      <c r="B69">
        <v>1.5526315789473684</v>
      </c>
      <c r="C69">
        <v>2.2778153124699063</v>
      </c>
      <c r="D69">
        <f t="shared" si="3"/>
        <v>5.4971135580839414</v>
      </c>
      <c r="E69">
        <f t="shared" si="4"/>
        <v>5.8943466419177399</v>
      </c>
      <c r="F69">
        <f t="shared" si="5"/>
        <v>0.39723308383379852</v>
      </c>
    </row>
    <row r="70" spans="1:6" x14ac:dyDescent="0.25">
      <c r="A70">
        <v>1.6956521739130435</v>
      </c>
      <c r="B70">
        <v>1.5476190476190477</v>
      </c>
      <c r="C70">
        <v>2.2957266848319118</v>
      </c>
      <c r="D70">
        <f t="shared" si="3"/>
        <v>5.5389979063640027</v>
      </c>
      <c r="E70">
        <f t="shared" si="4"/>
        <v>6.0245001511893346</v>
      </c>
      <c r="F70">
        <f t="shared" si="5"/>
        <v>0.48550224482533189</v>
      </c>
    </row>
    <row r="71" spans="1:6" x14ac:dyDescent="0.25">
      <c r="A71">
        <v>1.5789473684210527</v>
      </c>
      <c r="B71">
        <v>1.5757575757575757</v>
      </c>
      <c r="C71">
        <v>2.2307143989765161</v>
      </c>
      <c r="D71">
        <f t="shared" si="3"/>
        <v>5.385419343155144</v>
      </c>
      <c r="E71">
        <f t="shared" si="4"/>
        <v>5.550102810850662</v>
      </c>
      <c r="F71">
        <f t="shared" si="5"/>
        <v>0.164683467695518</v>
      </c>
    </row>
    <row r="72" spans="1:6" x14ac:dyDescent="0.25">
      <c r="A72">
        <v>1.68</v>
      </c>
      <c r="B72">
        <v>1.5555555555555556</v>
      </c>
      <c r="C72">
        <v>2.2895748702367769</v>
      </c>
      <c r="D72">
        <f t="shared" si="3"/>
        <v>5.5251304257923319</v>
      </c>
      <c r="E72">
        <f t="shared" si="4"/>
        <v>5.9834223275521099</v>
      </c>
      <c r="F72">
        <f t="shared" si="5"/>
        <v>0.45829190175977796</v>
      </c>
    </row>
    <row r="73" spans="1:6" x14ac:dyDescent="0.25">
      <c r="A73">
        <v>1.64</v>
      </c>
      <c r="B73">
        <v>1.5681818181818181</v>
      </c>
      <c r="C73">
        <v>2.2690954618252692</v>
      </c>
      <c r="D73">
        <f t="shared" si="3"/>
        <v>5.4772772800070868</v>
      </c>
      <c r="E73">
        <f t="shared" si="4"/>
        <v>5.8357009650033511</v>
      </c>
      <c r="F73">
        <f t="shared" si="5"/>
        <v>0.35842368499626431</v>
      </c>
    </row>
    <row r="74" spans="1:6" x14ac:dyDescent="0.25">
      <c r="A74">
        <v>1.5652173913043479</v>
      </c>
      <c r="B74">
        <v>1.5897435897435896</v>
      </c>
      <c r="C74">
        <v>2.2309617126191168</v>
      </c>
      <c r="D74">
        <f t="shared" si="3"/>
        <v>5.3859226936670543</v>
      </c>
      <c r="E74">
        <f t="shared" si="4"/>
        <v>5.5512893451124512</v>
      </c>
      <c r="F74">
        <f t="shared" si="5"/>
        <v>0.16536665144539686</v>
      </c>
    </row>
    <row r="75" spans="1:6" x14ac:dyDescent="0.25">
      <c r="A75">
        <v>1.6551724137931034</v>
      </c>
      <c r="B75">
        <v>1.5686274509803921</v>
      </c>
      <c r="C75">
        <v>2.280392027558185</v>
      </c>
      <c r="D75">
        <f t="shared" si="3"/>
        <v>5.504191892331681</v>
      </c>
      <c r="E75">
        <f t="shared" si="4"/>
        <v>5.920693296702793</v>
      </c>
      <c r="F75">
        <f t="shared" si="5"/>
        <v>0.41650140437111194</v>
      </c>
    </row>
    <row r="76" spans="1:6" x14ac:dyDescent="0.25">
      <c r="A76">
        <v>1.56</v>
      </c>
      <c r="B76">
        <v>1.5952380952380953</v>
      </c>
      <c r="C76">
        <v>2.2312293876916525</v>
      </c>
      <c r="D76">
        <f t="shared" si="3"/>
        <v>5.3864674829297474</v>
      </c>
      <c r="E76">
        <f t="shared" si="4"/>
        <v>5.5525737047983705</v>
      </c>
      <c r="F76">
        <f t="shared" si="5"/>
        <v>0.16610622186862312</v>
      </c>
    </row>
    <row r="77" spans="1:6" x14ac:dyDescent="0.25">
      <c r="A77">
        <v>1.6451612903225807</v>
      </c>
      <c r="B77">
        <v>1.5740740740740742</v>
      </c>
      <c r="C77">
        <v>2.2768980789328301</v>
      </c>
      <c r="D77">
        <f t="shared" si="3"/>
        <v>5.4961334433294855</v>
      </c>
      <c r="E77">
        <f t="shared" si="4"/>
        <v>5.896268322684481</v>
      </c>
      <c r="F77">
        <f t="shared" si="5"/>
        <v>0.40013487935499548</v>
      </c>
    </row>
    <row r="78" spans="1:6" x14ac:dyDescent="0.25">
      <c r="A78">
        <v>1.6129032258064515</v>
      </c>
      <c r="B78">
        <v>1.5849056603773586</v>
      </c>
      <c r="C78">
        <v>2.2612790115580714</v>
      </c>
      <c r="D78">
        <f t="shared" si="3"/>
        <v>5.4590878977418811</v>
      </c>
      <c r="E78">
        <f t="shared" si="4"/>
        <v>5.7805062985659772</v>
      </c>
      <c r="F78">
        <f t="shared" si="5"/>
        <v>0.32141840082409612</v>
      </c>
    </row>
    <row r="79" spans="1:6" x14ac:dyDescent="0.25">
      <c r="A79">
        <v>1.5555555555555556</v>
      </c>
      <c r="B79">
        <v>1.5</v>
      </c>
      <c r="C79">
        <v>2.1609611487529694</v>
      </c>
      <c r="D79">
        <f t="shared" si="3"/>
        <v>5.2165167043085248</v>
      </c>
      <c r="E79">
        <f t="shared" si="4"/>
        <v>5.0422426804235956</v>
      </c>
      <c r="F79">
        <f t="shared" si="5"/>
        <v>-0.17427402388492919</v>
      </c>
    </row>
    <row r="80" spans="1:6" x14ac:dyDescent="0.25">
      <c r="A80">
        <v>1.7647058823529411</v>
      </c>
      <c r="B80">
        <v>1.5</v>
      </c>
      <c r="C80">
        <v>2.3160714261894153</v>
      </c>
      <c r="D80">
        <f t="shared" si="3"/>
        <v>5.5807773085423564</v>
      </c>
      <c r="E80">
        <f t="shared" si="4"/>
        <v>6.1307773046190404</v>
      </c>
      <c r="F80">
        <f t="shared" si="5"/>
        <v>0.54999999607668393</v>
      </c>
    </row>
    <row r="81" spans="1:6" x14ac:dyDescent="0.25">
      <c r="A81">
        <v>1.736842105263158</v>
      </c>
      <c r="B81">
        <v>1.5135135135135136</v>
      </c>
      <c r="C81">
        <v>2.3037672743146125</v>
      </c>
      <c r="D81">
        <f t="shared" si="3"/>
        <v>5.554122893091284</v>
      </c>
      <c r="E81">
        <f t="shared" si="4"/>
        <v>6.0559913555240463</v>
      </c>
      <c r="F81">
        <f t="shared" si="5"/>
        <v>0.50186846243276229</v>
      </c>
    </row>
    <row r="82" spans="1:6" x14ac:dyDescent="0.25">
      <c r="A82">
        <v>1.5384615384615385</v>
      </c>
      <c r="B82">
        <v>1.5416666666666667</v>
      </c>
      <c r="C82">
        <v>2.1779807199414218</v>
      </c>
      <c r="D82">
        <f t="shared" si="3"/>
        <v>5.2581089250696271</v>
      </c>
      <c r="E82">
        <f t="shared" si="4"/>
        <v>5.165723502425168</v>
      </c>
      <c r="F82">
        <f t="shared" si="5"/>
        <v>-9.2385422644459148E-2</v>
      </c>
    </row>
    <row r="83" spans="1:6" x14ac:dyDescent="0.25">
      <c r="A83">
        <v>1.5333333333333334</v>
      </c>
      <c r="B83">
        <v>1.5555555555555556</v>
      </c>
      <c r="C83">
        <v>2.1842308022575967</v>
      </c>
      <c r="D83">
        <f t="shared" si="3"/>
        <v>5.2731196911464853</v>
      </c>
      <c r="E83">
        <f t="shared" si="4"/>
        <v>5.2097949505699717</v>
      </c>
      <c r="F83">
        <f t="shared" si="5"/>
        <v>-6.3324740576513605E-2</v>
      </c>
    </row>
    <row r="84" spans="1:6" x14ac:dyDescent="0.25">
      <c r="A84">
        <v>1.588235294117647</v>
      </c>
      <c r="B84">
        <v>1.5483870967741935</v>
      </c>
      <c r="C84">
        <v>2.2181059377175347</v>
      </c>
      <c r="D84">
        <f t="shared" si="3"/>
        <v>5.3547283286093759</v>
      </c>
      <c r="E84">
        <f t="shared" si="4"/>
        <v>5.454772856322438</v>
      </c>
      <c r="F84">
        <f t="shared" si="5"/>
        <v>0.10004452771306216</v>
      </c>
    </row>
    <row r="85" spans="1:6" x14ac:dyDescent="0.25">
      <c r="A85">
        <v>1.6956521739130435</v>
      </c>
      <c r="B85">
        <v>1.5348837209302326</v>
      </c>
      <c r="C85">
        <v>2.2871607577240098</v>
      </c>
      <c r="D85">
        <f t="shared" si="3"/>
        <v>5.5176966525672864</v>
      </c>
      <c r="E85">
        <f t="shared" si="4"/>
        <v>5.9526307283939355</v>
      </c>
      <c r="F85">
        <f t="shared" si="5"/>
        <v>0.43493407582664911</v>
      </c>
    </row>
    <row r="86" spans="1:6" x14ac:dyDescent="0.25">
      <c r="A86">
        <v>1.5789473684210527</v>
      </c>
      <c r="B86">
        <v>1.5588235294117647</v>
      </c>
      <c r="C86">
        <v>2.2187847097209588</v>
      </c>
      <c r="D86">
        <f t="shared" si="3"/>
        <v>5.3565556075537764</v>
      </c>
      <c r="E86">
        <f t="shared" si="4"/>
        <v>5.4610954929664466</v>
      </c>
      <c r="F86">
        <f t="shared" si="5"/>
        <v>0.10453988541267023</v>
      </c>
    </row>
    <row r="87" spans="1:6" x14ac:dyDescent="0.25">
      <c r="A87">
        <v>1.68</v>
      </c>
      <c r="B87">
        <v>1.5434782608695652</v>
      </c>
      <c r="C87">
        <v>2.2813866708160053</v>
      </c>
      <c r="D87">
        <f t="shared" si="3"/>
        <v>5.5048649316855709</v>
      </c>
      <c r="E87">
        <f t="shared" si="4"/>
        <v>5.9157348281507192</v>
      </c>
      <c r="F87">
        <f t="shared" si="5"/>
        <v>0.41086989646514827</v>
      </c>
    </row>
    <row r="88" spans="1:6" x14ac:dyDescent="0.25">
      <c r="A88">
        <v>1.64</v>
      </c>
      <c r="B88">
        <v>1.5555555555555556</v>
      </c>
      <c r="C88">
        <v>2.2603878177029162</v>
      </c>
      <c r="D88">
        <f t="shared" si="3"/>
        <v>5.4559433732584717</v>
      </c>
      <c r="E88">
        <f t="shared" si="4"/>
        <v>5.766500477162106</v>
      </c>
      <c r="F88">
        <f t="shared" si="5"/>
        <v>0.31055710390363434</v>
      </c>
    </row>
    <row r="89" spans="1:6" x14ac:dyDescent="0.25">
      <c r="A89">
        <v>1.5238095238095237</v>
      </c>
      <c r="B89">
        <v>1.5833333333333333</v>
      </c>
      <c r="C89">
        <v>2.1974849053627312</v>
      </c>
      <c r="D89">
        <f t="shared" si="3"/>
        <v>5.3046277625055875</v>
      </c>
      <c r="E89">
        <f t="shared" si="4"/>
        <v>5.3018683430973832</v>
      </c>
      <c r="F89">
        <f t="shared" si="5"/>
        <v>-2.7594194082043444E-3</v>
      </c>
    </row>
    <row r="90" spans="1:6" x14ac:dyDescent="0.25">
      <c r="A90">
        <v>1.5652173913043479</v>
      </c>
      <c r="B90">
        <v>1.575</v>
      </c>
      <c r="C90">
        <v>2.2204797864519255</v>
      </c>
      <c r="D90">
        <f t="shared" si="3"/>
        <v>5.3606971777562737</v>
      </c>
      <c r="E90">
        <f t="shared" si="4"/>
        <v>5.4739653866010514</v>
      </c>
      <c r="F90">
        <f t="shared" si="5"/>
        <v>0.11326820884477762</v>
      </c>
    </row>
    <row r="91" spans="1:6" x14ac:dyDescent="0.25">
      <c r="A91">
        <v>1.6296296296296295</v>
      </c>
      <c r="B91">
        <v>1.5625</v>
      </c>
      <c r="C91">
        <v>2.2576755700868101</v>
      </c>
      <c r="D91">
        <f t="shared" si="3"/>
        <v>5.4498051997164403</v>
      </c>
      <c r="E91">
        <f t="shared" si="4"/>
        <v>5.7487109423506739</v>
      </c>
      <c r="F91">
        <f t="shared" si="5"/>
        <v>0.29890574263423364</v>
      </c>
    </row>
    <row r="92" spans="1:6" x14ac:dyDescent="0.25">
      <c r="A92">
        <v>1.6451612903225807</v>
      </c>
      <c r="B92">
        <v>1.5636363636363637</v>
      </c>
      <c r="C92">
        <v>2.2696947699771899</v>
      </c>
      <c r="D92">
        <f t="shared" si="3"/>
        <v>5.4784924239361343</v>
      </c>
      <c r="E92">
        <f t="shared" si="4"/>
        <v>5.8386400358474813</v>
      </c>
      <c r="F92">
        <f t="shared" si="5"/>
        <v>0.36014761191134692</v>
      </c>
    </row>
    <row r="93" spans="1:6" x14ac:dyDescent="0.25">
      <c r="A93">
        <v>1.6129032258064515</v>
      </c>
      <c r="B93">
        <v>1.5740740740740742</v>
      </c>
      <c r="C93">
        <v>2.2537005139301476</v>
      </c>
      <c r="D93">
        <f t="shared" si="3"/>
        <v>5.4406778138106731</v>
      </c>
      <c r="E93">
        <f t="shared" si="4"/>
        <v>5.7217605640400997</v>
      </c>
      <c r="F93">
        <f t="shared" si="5"/>
        <v>0.28108275022942664</v>
      </c>
    </row>
    <row r="94" spans="1:6" x14ac:dyDescent="0.25">
      <c r="A94">
        <v>1.5185185185185186</v>
      </c>
      <c r="B94">
        <v>1.6</v>
      </c>
      <c r="C94">
        <v>2.2058781677789181</v>
      </c>
      <c r="D94">
        <f t="shared" si="3"/>
        <v>5.3243966862974368</v>
      </c>
      <c r="E94">
        <f t="shared" si="4"/>
        <v>5.35946695578878</v>
      </c>
      <c r="F94">
        <f t="shared" si="5"/>
        <v>3.5070269491343176E-2</v>
      </c>
    </row>
    <row r="95" spans="1:6" x14ac:dyDescent="0.25">
      <c r="A95">
        <v>1.6285714285714286</v>
      </c>
      <c r="B95">
        <v>1.5737704918032787</v>
      </c>
      <c r="C95">
        <v>2.2647292241744745</v>
      </c>
      <c r="D95">
        <f t="shared" si="3"/>
        <v>5.4670711445491822</v>
      </c>
      <c r="E95">
        <f t="shared" si="4"/>
        <v>5.8044956977436648</v>
      </c>
      <c r="F95">
        <f t="shared" si="5"/>
        <v>0.33742455319448261</v>
      </c>
    </row>
    <row r="96" spans="1:6" x14ac:dyDescent="0.25">
      <c r="A96">
        <v>1.6153846153846154</v>
      </c>
      <c r="B96">
        <v>1.5</v>
      </c>
      <c r="C96">
        <v>2.2044199816780154</v>
      </c>
      <c r="D96">
        <f t="shared" si="3"/>
        <v>5.3198045970626309</v>
      </c>
      <c r="E96">
        <f t="shared" si="4"/>
        <v>5.341479186373653</v>
      </c>
      <c r="F96">
        <f t="shared" si="5"/>
        <v>2.1674589311022174E-2</v>
      </c>
    </row>
    <row r="97" spans="1:6" x14ac:dyDescent="0.25">
      <c r="A97">
        <v>1.736842105263158</v>
      </c>
      <c r="B97">
        <v>1.5</v>
      </c>
      <c r="C97">
        <v>2.2949118716445209</v>
      </c>
      <c r="D97">
        <f t="shared" si="3"/>
        <v>5.5317539769076784</v>
      </c>
      <c r="E97">
        <f t="shared" si="4"/>
        <v>5.9788493498107265</v>
      </c>
      <c r="F97">
        <f t="shared" si="5"/>
        <v>0.44709537290304802</v>
      </c>
    </row>
    <row r="98" spans="1:6" x14ac:dyDescent="0.25">
      <c r="A98">
        <v>1.5333333333333334</v>
      </c>
      <c r="B98">
        <v>1.5357142857142858</v>
      </c>
      <c r="C98">
        <v>2.1701450362724723</v>
      </c>
      <c r="D98">
        <f t="shared" si="3"/>
        <v>5.2391926553200916</v>
      </c>
      <c r="E98">
        <f t="shared" si="4"/>
        <v>5.1101748592225613</v>
      </c>
      <c r="F98">
        <f t="shared" si="5"/>
        <v>-0.12901779609753028</v>
      </c>
    </row>
    <row r="99" spans="1:6" x14ac:dyDescent="0.25">
      <c r="A99">
        <v>1.588235294117647</v>
      </c>
      <c r="B99">
        <v>1.53125</v>
      </c>
      <c r="C99">
        <v>2.2061772168121419</v>
      </c>
      <c r="D99">
        <f t="shared" si="3"/>
        <v>5.3256625109297886</v>
      </c>
      <c r="E99">
        <f t="shared" si="4"/>
        <v>5.3653905475045285</v>
      </c>
      <c r="F99">
        <f t="shared" si="5"/>
        <v>3.9728036574739889E-2</v>
      </c>
    </row>
    <row r="100" spans="1:6" x14ac:dyDescent="0.25">
      <c r="A100">
        <v>1.5263157894736843</v>
      </c>
      <c r="B100">
        <v>1.5588235294117647</v>
      </c>
      <c r="C100">
        <v>2.1816440326149511</v>
      </c>
      <c r="D100">
        <f t="shared" si="3"/>
        <v>5.2667833515004006</v>
      </c>
      <c r="E100">
        <f t="shared" si="4"/>
        <v>5.1906917618098758</v>
      </c>
      <c r="F100">
        <f t="shared" si="5"/>
        <v>-7.6091589690524764E-2</v>
      </c>
    </row>
    <row r="101" spans="1:6" x14ac:dyDescent="0.25">
      <c r="A101">
        <v>1.64</v>
      </c>
      <c r="B101">
        <v>1.5434782608695652</v>
      </c>
      <c r="C101">
        <v>2.2520935020058421</v>
      </c>
      <c r="D101">
        <f t="shared" si="3"/>
        <v>5.4355717628754068</v>
      </c>
      <c r="E101">
        <f t="shared" si="4"/>
        <v>5.7007340733382659</v>
      </c>
      <c r="F101">
        <f t="shared" si="5"/>
        <v>0.2651623104628591</v>
      </c>
    </row>
    <row r="102" spans="1:6" x14ac:dyDescent="0.25">
      <c r="A102">
        <v>1.6296296296296295</v>
      </c>
      <c r="B102">
        <v>1.5510204081632653</v>
      </c>
      <c r="C102">
        <v>2.2497459937303468</v>
      </c>
      <c r="D102">
        <f t="shared" si="3"/>
        <v>5.4303960315232418</v>
      </c>
      <c r="E102">
        <f t="shared" si="4"/>
        <v>5.6864328065262884</v>
      </c>
      <c r="F102">
        <f t="shared" si="5"/>
        <v>0.25603677500304656</v>
      </c>
    </row>
    <row r="103" spans="1:6" x14ac:dyDescent="0.25">
      <c r="A103">
        <v>1.56</v>
      </c>
      <c r="B103">
        <v>1.5681818181818181</v>
      </c>
      <c r="C103">
        <v>2.2119661423439632</v>
      </c>
      <c r="D103">
        <f t="shared" si="3"/>
        <v>5.3401479605257816</v>
      </c>
      <c r="E103">
        <f t="shared" si="4"/>
        <v>5.4112735354978225</v>
      </c>
      <c r="F103">
        <f t="shared" si="5"/>
        <v>7.1125574972040972E-2</v>
      </c>
    </row>
    <row r="104" spans="1:6" x14ac:dyDescent="0.25">
      <c r="A104">
        <v>1.6451612903225807</v>
      </c>
      <c r="B104">
        <v>1.5535714285714286</v>
      </c>
      <c r="C104">
        <v>2.262772603433524</v>
      </c>
      <c r="D104">
        <f t="shared" si="3"/>
        <v>5.4615053223275334</v>
      </c>
      <c r="E104">
        <f t="shared" si="4"/>
        <v>5.7833652312410981</v>
      </c>
      <c r="F104">
        <f t="shared" si="5"/>
        <v>0.32185990891356475</v>
      </c>
    </row>
    <row r="105" spans="1:6" x14ac:dyDescent="0.25">
      <c r="A105">
        <v>1.52</v>
      </c>
      <c r="B105">
        <v>1.5813953488372092</v>
      </c>
      <c r="C105">
        <v>2.1934473436405897</v>
      </c>
      <c r="D105">
        <f t="shared" si="3"/>
        <v>5.2948426924777987</v>
      </c>
      <c r="E105">
        <f t="shared" si="4"/>
        <v>5.2724352892718915</v>
      </c>
      <c r="F105">
        <f t="shared" si="5"/>
        <v>-2.2407403205907173E-2</v>
      </c>
    </row>
    <row r="106" spans="1:6" x14ac:dyDescent="0.25">
      <c r="A106">
        <v>1.6129032258064515</v>
      </c>
      <c r="B106">
        <v>1.5636363636363637</v>
      </c>
      <c r="C106">
        <v>2.2464228216217017</v>
      </c>
      <c r="D106">
        <f t="shared" si="3"/>
        <v>5.4229624110645176</v>
      </c>
      <c r="E106">
        <f t="shared" si="4"/>
        <v>5.6654651806295115</v>
      </c>
      <c r="F106">
        <f t="shared" si="5"/>
        <v>0.24250276956499395</v>
      </c>
    </row>
    <row r="107" spans="1:6" x14ac:dyDescent="0.25">
      <c r="A107">
        <v>1.606060606060606</v>
      </c>
      <c r="B107">
        <v>1.5689655172413792</v>
      </c>
      <c r="C107">
        <v>2.2452357258497981</v>
      </c>
      <c r="D107">
        <f t="shared" si="3"/>
        <v>5.4202618491517836</v>
      </c>
      <c r="E107">
        <f t="shared" si="4"/>
        <v>5.6576655725044809</v>
      </c>
      <c r="F107">
        <f t="shared" si="5"/>
        <v>0.23740372335269733</v>
      </c>
    </row>
    <row r="108" spans="1:6" x14ac:dyDescent="0.25">
      <c r="A108">
        <v>1.5483870967741935</v>
      </c>
      <c r="B108">
        <v>1.5849056603773586</v>
      </c>
      <c r="C108">
        <v>2.2157230318234737</v>
      </c>
      <c r="D108">
        <f t="shared" si="3"/>
        <v>5.3490157889750254</v>
      </c>
      <c r="E108">
        <f t="shared" si="4"/>
        <v>5.437489509624009</v>
      </c>
      <c r="F108">
        <f t="shared" si="5"/>
        <v>8.8473720648983623E-2</v>
      </c>
    </row>
    <row r="109" spans="1:6" x14ac:dyDescent="0.25">
      <c r="A109">
        <v>1.6216216216216217</v>
      </c>
      <c r="B109">
        <v>1.5692307692307692</v>
      </c>
      <c r="C109">
        <v>2.2565774728139361</v>
      </c>
      <c r="D109">
        <f t="shared" si="3"/>
        <v>5.4474298636663274</v>
      </c>
      <c r="E109">
        <f t="shared" si="4"/>
        <v>5.7423094110691428</v>
      </c>
      <c r="F109">
        <f t="shared" si="5"/>
        <v>0.29487954740281541</v>
      </c>
    </row>
    <row r="110" spans="1:6" x14ac:dyDescent="0.25">
      <c r="A110">
        <v>1.5384615384615385</v>
      </c>
      <c r="B110">
        <v>1.5</v>
      </c>
      <c r="C110">
        <v>2.1486888805328341</v>
      </c>
      <c r="D110">
        <f t="shared" si="3"/>
        <v>5.1871504189943725</v>
      </c>
      <c r="E110">
        <f t="shared" si="4"/>
        <v>4.9585128012296176</v>
      </c>
      <c r="F110">
        <f t="shared" si="5"/>
        <v>-0.22863761776475489</v>
      </c>
    </row>
    <row r="111" spans="1:6" x14ac:dyDescent="0.25">
      <c r="A111">
        <v>1.6842105263157894</v>
      </c>
      <c r="B111">
        <v>1.5</v>
      </c>
      <c r="C111">
        <v>2.2553414590595606</v>
      </c>
      <c r="D111">
        <f t="shared" si="3"/>
        <v>5.43955198537535</v>
      </c>
      <c r="E111">
        <f t="shared" si="4"/>
        <v>5.6977047386767845</v>
      </c>
      <c r="F111">
        <f t="shared" si="5"/>
        <v>0.2581527533014345</v>
      </c>
    </row>
    <row r="112" spans="1:6" x14ac:dyDescent="0.25">
      <c r="A112">
        <v>1.588235294117647</v>
      </c>
      <c r="B112">
        <v>1.5151515151515151</v>
      </c>
      <c r="C112">
        <v>2.1950342738433268</v>
      </c>
      <c r="D112">
        <f t="shared" si="3"/>
        <v>5.2984210831124887</v>
      </c>
      <c r="E112">
        <f t="shared" si="4"/>
        <v>5.2821680386604122</v>
      </c>
      <c r="F112">
        <f t="shared" si="5"/>
        <v>-1.6253044452076537E-2</v>
      </c>
    </row>
    <row r="113" spans="1:6" x14ac:dyDescent="0.25">
      <c r="A113">
        <v>1.6666666666666667</v>
      </c>
      <c r="B113">
        <v>1.5121951219512195</v>
      </c>
      <c r="C113">
        <v>2.2504470366198004</v>
      </c>
      <c r="D113">
        <f t="shared" si="3"/>
        <v>5.4293088252376869</v>
      </c>
      <c r="E113">
        <f t="shared" si="4"/>
        <v>5.6718583849767334</v>
      </c>
      <c r="F113">
        <f t="shared" si="5"/>
        <v>0.24254955973904657</v>
      </c>
    </row>
    <row r="114" spans="1:6" x14ac:dyDescent="0.25">
      <c r="A114">
        <v>1.6956521739130435</v>
      </c>
      <c r="B114">
        <v>1.5111111111111111</v>
      </c>
      <c r="C114">
        <v>2.2712756514829913</v>
      </c>
      <c r="D114">
        <f t="shared" si="3"/>
        <v>5.4780389365071454</v>
      </c>
      <c r="E114">
        <f t="shared" si="4"/>
        <v>5.8197323939448244</v>
      </c>
      <c r="F114">
        <f t="shared" si="5"/>
        <v>0.34169345743767909</v>
      </c>
    </row>
    <row r="115" spans="1:6" x14ac:dyDescent="0.25">
      <c r="A115">
        <v>1.5263157894736843</v>
      </c>
      <c r="B115">
        <v>1.5428571428571429</v>
      </c>
      <c r="C115">
        <v>2.1702645120956987</v>
      </c>
      <c r="D115">
        <f t="shared" si="3"/>
        <v>5.2394374444265264</v>
      </c>
      <c r="E115">
        <f t="shared" si="4"/>
        <v>5.1107281593110736</v>
      </c>
      <c r="F115">
        <f t="shared" si="5"/>
        <v>-0.12870928511545277</v>
      </c>
    </row>
    <row r="116" spans="1:6" x14ac:dyDescent="0.25">
      <c r="A116">
        <v>1.5238095238095237</v>
      </c>
      <c r="B116">
        <v>1.5526315789473684</v>
      </c>
      <c r="C116">
        <v>2.1754678312485352</v>
      </c>
      <c r="D116">
        <f t="shared" si="3"/>
        <v>5.251908934005427</v>
      </c>
      <c r="E116">
        <f t="shared" si="4"/>
        <v>5.1469715105228495</v>
      </c>
      <c r="F116">
        <f t="shared" si="5"/>
        <v>-0.10493742348257751</v>
      </c>
    </row>
    <row r="117" spans="1:6" x14ac:dyDescent="0.25">
      <c r="A117">
        <v>1.5652173913043479</v>
      </c>
      <c r="B117">
        <v>1.5476190476190477</v>
      </c>
      <c r="C117">
        <v>2.2011429300694849</v>
      </c>
      <c r="D117">
        <f t="shared" si="3"/>
        <v>5.3139793689928805</v>
      </c>
      <c r="E117">
        <f t="shared" si="4"/>
        <v>5.3319611349509266</v>
      </c>
      <c r="F117">
        <f t="shared" si="5"/>
        <v>1.7981765958046125E-2</v>
      </c>
    </row>
    <row r="118" spans="1:6" x14ac:dyDescent="0.25">
      <c r="A118">
        <v>1.6296296296296295</v>
      </c>
      <c r="B118">
        <v>1.54</v>
      </c>
      <c r="C118">
        <v>2.24216251189935</v>
      </c>
      <c r="D118">
        <f t="shared" si="3"/>
        <v>5.4117921415289798</v>
      </c>
      <c r="E118">
        <f t="shared" si="4"/>
        <v>5.626997474307406</v>
      </c>
      <c r="F118">
        <f t="shared" si="5"/>
        <v>0.21520533277842624</v>
      </c>
    </row>
    <row r="119" spans="1:6" x14ac:dyDescent="0.25">
      <c r="A119">
        <v>1.56</v>
      </c>
      <c r="B119">
        <v>1.5555555555555556</v>
      </c>
      <c r="C119">
        <v>2.2030327020767877</v>
      </c>
      <c r="D119">
        <f t="shared" si="3"/>
        <v>5.318588257632344</v>
      </c>
      <c r="E119">
        <f t="shared" si="4"/>
        <v>5.3460260237063384</v>
      </c>
      <c r="F119">
        <f t="shared" si="5"/>
        <v>2.7437766073994396E-2</v>
      </c>
    </row>
    <row r="120" spans="1:6" x14ac:dyDescent="0.25">
      <c r="A120">
        <v>1.6451612903225807</v>
      </c>
      <c r="B120">
        <v>1.5438596491228069</v>
      </c>
      <c r="C120">
        <v>2.2561157522089719</v>
      </c>
      <c r="D120">
        <f t="shared" si="3"/>
        <v>5.4451366916543593</v>
      </c>
      <c r="E120">
        <f t="shared" si="4"/>
        <v>5.7303041855766077</v>
      </c>
      <c r="F120">
        <f t="shared" si="5"/>
        <v>0.28516749392224838</v>
      </c>
    </row>
    <row r="121" spans="1:6" x14ac:dyDescent="0.25">
      <c r="A121">
        <v>1.52</v>
      </c>
      <c r="B121">
        <v>1.5681818181818181</v>
      </c>
      <c r="C121">
        <v>2.1839400666859046</v>
      </c>
      <c r="D121">
        <f t="shared" si="3"/>
        <v>5.2721218848677225</v>
      </c>
      <c r="E121">
        <f t="shared" si="4"/>
        <v>5.2057189589549475</v>
      </c>
      <c r="F121">
        <f t="shared" si="5"/>
        <v>-6.6402925912774968E-2</v>
      </c>
    </row>
    <row r="122" spans="1:6" x14ac:dyDescent="0.25">
      <c r="A122">
        <v>1.5517241379310345</v>
      </c>
      <c r="B122">
        <v>1.5686274509803921</v>
      </c>
      <c r="C122">
        <v>2.2064541418772006</v>
      </c>
      <c r="D122">
        <f t="shared" si="3"/>
        <v>5.3268057307886272</v>
      </c>
      <c r="E122">
        <f t="shared" si="4"/>
        <v>5.3706794528451125</v>
      </c>
      <c r="F122">
        <f t="shared" si="5"/>
        <v>4.387372205648532E-2</v>
      </c>
    </row>
    <row r="123" spans="1:6" x14ac:dyDescent="0.25">
      <c r="A123">
        <v>1.606060606060606</v>
      </c>
      <c r="B123">
        <v>1.5593220338983051</v>
      </c>
      <c r="C123">
        <v>2.2385075107625858</v>
      </c>
      <c r="D123">
        <f t="shared" si="3"/>
        <v>5.4038901507214963</v>
      </c>
      <c r="E123">
        <f t="shared" si="4"/>
        <v>5.6060414085661883</v>
      </c>
      <c r="F123">
        <f t="shared" si="5"/>
        <v>0.20215125784469201</v>
      </c>
    </row>
    <row r="124" spans="1:6" x14ac:dyDescent="0.25">
      <c r="A124">
        <v>1.5483870967741935</v>
      </c>
      <c r="B124">
        <v>1.5740740740740742</v>
      </c>
      <c r="C124">
        <v>2.2079881775337862</v>
      </c>
      <c r="D124">
        <f t="shared" si="3"/>
        <v>5.3304493483820536</v>
      </c>
      <c r="E124">
        <f t="shared" si="4"/>
        <v>5.3814765617310911</v>
      </c>
      <c r="F124">
        <f t="shared" si="5"/>
        <v>5.1027213349037481E-2</v>
      </c>
    </row>
    <row r="125" spans="1:6" x14ac:dyDescent="0.25">
      <c r="A125">
        <v>1.5161290322580645</v>
      </c>
      <c r="B125">
        <v>1.5849056603773586</v>
      </c>
      <c r="C125">
        <v>2.1933018932084947</v>
      </c>
      <c r="D125">
        <f t="shared" si="3"/>
        <v>5.2943365858439178</v>
      </c>
      <c r="E125">
        <f t="shared" si="4"/>
        <v>5.2703322424754333</v>
      </c>
      <c r="F125">
        <f t="shared" si="5"/>
        <v>-2.4004343368484449E-2</v>
      </c>
    </row>
    <row r="126" spans="1:6" x14ac:dyDescent="0.25">
      <c r="A126">
        <v>1.5333333333333334</v>
      </c>
      <c r="B126">
        <v>1.5</v>
      </c>
      <c r="C126">
        <v>2.1450200724261559</v>
      </c>
      <c r="D126">
        <f t="shared" si="3"/>
        <v>5.1783534057594895</v>
      </c>
      <c r="E126">
        <f t="shared" si="4"/>
        <v>4.9335461665801592</v>
      </c>
      <c r="F126">
        <f t="shared" si="5"/>
        <v>-0.24480723917933034</v>
      </c>
    </row>
    <row r="127" spans="1:6" x14ac:dyDescent="0.25">
      <c r="A127">
        <v>1.6956521739130435</v>
      </c>
      <c r="B127">
        <v>1.5</v>
      </c>
      <c r="C127">
        <v>2.2638984727447542</v>
      </c>
      <c r="D127">
        <f t="shared" si="3"/>
        <v>5.4595506466577977</v>
      </c>
      <c r="E127">
        <f t="shared" si="4"/>
        <v>5.7581765502420925</v>
      </c>
      <c r="F127">
        <f t="shared" si="5"/>
        <v>0.29862590358429486</v>
      </c>
    </row>
    <row r="128" spans="1:6" x14ac:dyDescent="0.25">
      <c r="A128">
        <v>1.68</v>
      </c>
      <c r="B128">
        <v>1.510204081632653</v>
      </c>
      <c r="C128">
        <v>2.2590078282688451</v>
      </c>
      <c r="D128">
        <f t="shared" si="3"/>
        <v>5.4492119099014982</v>
      </c>
      <c r="E128">
        <f t="shared" si="4"/>
        <v>5.7314255757220982</v>
      </c>
      <c r="F128">
        <f t="shared" si="5"/>
        <v>0.28221366582060003</v>
      </c>
    </row>
    <row r="129" spans="1:6" x14ac:dyDescent="0.25">
      <c r="A129">
        <v>1.64</v>
      </c>
      <c r="B129">
        <v>1.5208333333333333</v>
      </c>
      <c r="C129">
        <v>2.236634531562494</v>
      </c>
      <c r="D129">
        <f t="shared" ref="D129:D192" si="6">A129+B129+C129</f>
        <v>5.3974678648958268</v>
      </c>
      <c r="E129">
        <f t="shared" si="4"/>
        <v>5.5785392941387864</v>
      </c>
      <c r="F129">
        <f t="shared" si="5"/>
        <v>0.1810714292429596</v>
      </c>
    </row>
    <row r="130" spans="1:6" x14ac:dyDescent="0.25">
      <c r="A130">
        <v>1.5652173913043479</v>
      </c>
      <c r="B130">
        <v>1.5348837209302326</v>
      </c>
      <c r="C130">
        <v>2.1922074534172684</v>
      </c>
      <c r="D130">
        <f t="shared" si="6"/>
        <v>5.2923085656518492</v>
      </c>
      <c r="E130">
        <f t="shared" ref="E130:E193" si="7">A130*B130*C130</f>
        <v>5.2666177040641351</v>
      </c>
      <c r="F130">
        <f t="shared" ref="F130:F193" si="8">E130-D130</f>
        <v>-2.5690861587714053E-2</v>
      </c>
    </row>
    <row r="131" spans="1:6" x14ac:dyDescent="0.25">
      <c r="A131">
        <v>1.6551724137931034</v>
      </c>
      <c r="B131">
        <v>1.5272727272727273</v>
      </c>
      <c r="C131">
        <v>2.2521451336121223</v>
      </c>
      <c r="D131">
        <f t="shared" si="6"/>
        <v>5.4345902746779533</v>
      </c>
      <c r="E131">
        <f t="shared" si="7"/>
        <v>5.6931969772564752</v>
      </c>
      <c r="F131">
        <f t="shared" si="8"/>
        <v>0.25860670257852192</v>
      </c>
    </row>
    <row r="132" spans="1:6" x14ac:dyDescent="0.25">
      <c r="A132">
        <v>1.56</v>
      </c>
      <c r="B132">
        <v>1.5434782608695652</v>
      </c>
      <c r="C132">
        <v>2.1945216202573485</v>
      </c>
      <c r="D132">
        <f t="shared" si="6"/>
        <v>5.2979998811269136</v>
      </c>
      <c r="E132">
        <f t="shared" si="7"/>
        <v>5.2840264056457373</v>
      </c>
      <c r="F132">
        <f t="shared" si="8"/>
        <v>-1.3973475481176223E-2</v>
      </c>
    </row>
    <row r="133" spans="1:6" x14ac:dyDescent="0.25">
      <c r="A133">
        <v>1.52</v>
      </c>
      <c r="B133">
        <v>1.5555555555555556</v>
      </c>
      <c r="C133">
        <v>2.1748915114137883</v>
      </c>
      <c r="D133">
        <f t="shared" si="6"/>
        <v>5.2504470669693442</v>
      </c>
      <c r="E133">
        <f t="shared" si="7"/>
        <v>5.1424101514317133</v>
      </c>
      <c r="F133">
        <f t="shared" si="8"/>
        <v>-0.10803691553763084</v>
      </c>
    </row>
    <row r="134" spans="1:6" x14ac:dyDescent="0.25">
      <c r="A134">
        <v>1.6129032258064515</v>
      </c>
      <c r="B134">
        <v>1.5438596491228069</v>
      </c>
      <c r="C134">
        <v>2.2327022712413882</v>
      </c>
      <c r="D134">
        <f t="shared" si="6"/>
        <v>5.3894651461706466</v>
      </c>
      <c r="E134">
        <f t="shared" si="7"/>
        <v>5.5596434597974564</v>
      </c>
      <c r="F134">
        <f t="shared" si="8"/>
        <v>0.1701783136268098</v>
      </c>
    </row>
    <row r="135" spans="1:6" x14ac:dyDescent="0.25">
      <c r="A135">
        <v>1.5185185185185186</v>
      </c>
      <c r="B135">
        <v>1.5625</v>
      </c>
      <c r="C135">
        <v>2.1788310492288465</v>
      </c>
      <c r="D135">
        <f t="shared" si="6"/>
        <v>5.2598495677473647</v>
      </c>
      <c r="E135">
        <f t="shared" si="7"/>
        <v>5.1696801515267765</v>
      </c>
      <c r="F135">
        <f t="shared" si="8"/>
        <v>-9.0169416220588161E-2</v>
      </c>
    </row>
    <row r="136" spans="1:6" x14ac:dyDescent="0.25">
      <c r="A136">
        <v>1.6285714285714286</v>
      </c>
      <c r="B136">
        <v>1.546875</v>
      </c>
      <c r="C136">
        <v>2.2461226955765761</v>
      </c>
      <c r="D136">
        <f t="shared" si="6"/>
        <v>5.4215691241480046</v>
      </c>
      <c r="E136">
        <f t="shared" si="7"/>
        <v>5.6584242728297403</v>
      </c>
      <c r="F136">
        <f t="shared" si="8"/>
        <v>0.23685514868173563</v>
      </c>
    </row>
    <row r="137" spans="1:6" x14ac:dyDescent="0.25">
      <c r="A137">
        <v>1.5483870967741935</v>
      </c>
      <c r="B137">
        <v>1.5636363636363637</v>
      </c>
      <c r="C137">
        <v>2.2005593105260228</v>
      </c>
      <c r="D137">
        <f t="shared" si="6"/>
        <v>5.3125827709365803</v>
      </c>
      <c r="E137">
        <f t="shared" si="7"/>
        <v>5.3278057676547936</v>
      </c>
      <c r="F137">
        <f t="shared" si="8"/>
        <v>1.5222996718213366E-2</v>
      </c>
    </row>
    <row r="138" spans="1:6" x14ac:dyDescent="0.25">
      <c r="A138">
        <v>1.5945945945945945</v>
      </c>
      <c r="B138">
        <v>1.5606060606060606</v>
      </c>
      <c r="C138">
        <v>2.2311932228094156</v>
      </c>
      <c r="D138">
        <f t="shared" si="6"/>
        <v>5.3863938780100709</v>
      </c>
      <c r="E138">
        <f t="shared" si="7"/>
        <v>5.5524001699479184</v>
      </c>
      <c r="F138">
        <f t="shared" si="8"/>
        <v>0.16600629193784755</v>
      </c>
    </row>
    <row r="139" spans="1:6" x14ac:dyDescent="0.25">
      <c r="A139">
        <v>1.5897435897435896</v>
      </c>
      <c r="B139">
        <v>1.5652173913043479</v>
      </c>
      <c r="C139">
        <v>2.2309617126191168</v>
      </c>
      <c r="D139">
        <f t="shared" si="6"/>
        <v>5.3859226936670543</v>
      </c>
      <c r="E139">
        <f t="shared" si="7"/>
        <v>5.5512893451124512</v>
      </c>
      <c r="F139">
        <f t="shared" si="8"/>
        <v>0.16536665144539686</v>
      </c>
    </row>
    <row r="140" spans="1:6" x14ac:dyDescent="0.25">
      <c r="A140">
        <v>1.68</v>
      </c>
      <c r="B140">
        <v>1.5</v>
      </c>
      <c r="C140">
        <v>2.2521989254948154</v>
      </c>
      <c r="D140">
        <f t="shared" si="6"/>
        <v>5.4321989254948146</v>
      </c>
      <c r="E140">
        <f t="shared" si="7"/>
        <v>5.675541292246935</v>
      </c>
      <c r="F140">
        <f t="shared" si="8"/>
        <v>0.2433423667521204</v>
      </c>
    </row>
    <row r="141" spans="1:6" x14ac:dyDescent="0.25">
      <c r="A141">
        <v>1.5263157894736843</v>
      </c>
      <c r="B141">
        <v>1.5135135135135136</v>
      </c>
      <c r="C141">
        <v>2.1495029762214091</v>
      </c>
      <c r="D141">
        <f t="shared" si="6"/>
        <v>5.1893322792086067</v>
      </c>
      <c r="E141">
        <f t="shared" si="7"/>
        <v>4.9655659080847352</v>
      </c>
      <c r="F141">
        <f t="shared" si="8"/>
        <v>-0.22376637112387154</v>
      </c>
    </row>
    <row r="142" spans="1:6" x14ac:dyDescent="0.25">
      <c r="A142">
        <v>1.5238095238095237</v>
      </c>
      <c r="B142">
        <v>1.5249999999999999</v>
      </c>
      <c r="C142">
        <v>2.1558340531804872</v>
      </c>
      <c r="D142">
        <f t="shared" si="6"/>
        <v>5.2046435769900103</v>
      </c>
      <c r="E142">
        <f t="shared" si="7"/>
        <v>5.0097477045337033</v>
      </c>
      <c r="F142">
        <f t="shared" si="8"/>
        <v>-0.19489587245630702</v>
      </c>
    </row>
    <row r="143" spans="1:6" x14ac:dyDescent="0.25">
      <c r="A143">
        <v>1.5652173913043479</v>
      </c>
      <c r="B143">
        <v>1.5227272727272727</v>
      </c>
      <c r="C143">
        <v>2.1837133120327463</v>
      </c>
      <c r="D143">
        <f t="shared" si="6"/>
        <v>5.2716579760643665</v>
      </c>
      <c r="E143">
        <f t="shared" si="7"/>
        <v>5.2046605816432647</v>
      </c>
      <c r="F143">
        <f t="shared" si="8"/>
        <v>-6.6997394421101752E-2</v>
      </c>
    </row>
    <row r="144" spans="1:6" x14ac:dyDescent="0.25">
      <c r="A144">
        <v>1.6296296296296295</v>
      </c>
      <c r="B144">
        <v>1.5192307692307692</v>
      </c>
      <c r="C144">
        <v>2.2279485765933464</v>
      </c>
      <c r="D144">
        <f t="shared" si="6"/>
        <v>5.3768089754537449</v>
      </c>
      <c r="E144">
        <f t="shared" si="7"/>
        <v>5.5159182708251224</v>
      </c>
      <c r="F144">
        <f t="shared" si="8"/>
        <v>0.13910929537137751</v>
      </c>
    </row>
    <row r="145" spans="1:6" x14ac:dyDescent="0.25">
      <c r="A145">
        <v>1.6551724137931034</v>
      </c>
      <c r="B145">
        <v>1.5178571428571428</v>
      </c>
      <c r="C145">
        <v>2.2457706974453417</v>
      </c>
      <c r="D145">
        <f t="shared" si="6"/>
        <v>5.4188002540955882</v>
      </c>
      <c r="E145">
        <f t="shared" si="7"/>
        <v>5.6420840182124348</v>
      </c>
      <c r="F145">
        <f t="shared" si="8"/>
        <v>0.22328376411684658</v>
      </c>
    </row>
    <row r="146" spans="1:6" x14ac:dyDescent="0.25">
      <c r="A146">
        <v>1.6451612903225807</v>
      </c>
      <c r="B146">
        <v>1.5254237288135593</v>
      </c>
      <c r="C146">
        <v>2.2435403325109449</v>
      </c>
      <c r="D146">
        <f t="shared" si="6"/>
        <v>5.4141253516470851</v>
      </c>
      <c r="E146">
        <f t="shared" si="7"/>
        <v>5.6303171821898514</v>
      </c>
      <c r="F146">
        <f t="shared" si="8"/>
        <v>0.21619183054276636</v>
      </c>
    </row>
    <row r="147" spans="1:6" x14ac:dyDescent="0.25">
      <c r="A147">
        <v>1.5517241379310345</v>
      </c>
      <c r="B147">
        <v>1.5471698113207548</v>
      </c>
      <c r="C147">
        <v>2.1912512921388347</v>
      </c>
      <c r="D147">
        <f t="shared" si="6"/>
        <v>5.2901452413906238</v>
      </c>
      <c r="E147">
        <f t="shared" si="7"/>
        <v>5.2607139024022782</v>
      </c>
      <c r="F147">
        <f t="shared" si="8"/>
        <v>-2.9431338988345601E-2</v>
      </c>
    </row>
    <row r="148" spans="1:6" x14ac:dyDescent="0.25">
      <c r="A148">
        <v>1.606060606060606</v>
      </c>
      <c r="B148">
        <v>1.540983606557377</v>
      </c>
      <c r="C148">
        <v>2.2257720337038882</v>
      </c>
      <c r="D148">
        <f t="shared" si="6"/>
        <v>5.3728162463218716</v>
      </c>
      <c r="E148">
        <f t="shared" si="7"/>
        <v>5.5085922860967562</v>
      </c>
      <c r="F148">
        <f t="shared" si="8"/>
        <v>0.13577603977488462</v>
      </c>
    </row>
    <row r="149" spans="1:6" x14ac:dyDescent="0.25">
      <c r="A149">
        <v>1.6285714285714286</v>
      </c>
      <c r="B149">
        <v>1.5384615384615385</v>
      </c>
      <c r="C149">
        <v>2.2403367611331624</v>
      </c>
      <c r="D149">
        <f t="shared" si="6"/>
        <v>5.4073697281661293</v>
      </c>
      <c r="E149">
        <f t="shared" si="7"/>
        <v>5.613151445476495</v>
      </c>
      <c r="F149">
        <f t="shared" si="8"/>
        <v>0.20578171731036576</v>
      </c>
    </row>
    <row r="150" spans="1:6" x14ac:dyDescent="0.25">
      <c r="A150">
        <v>1.5483870967741935</v>
      </c>
      <c r="B150">
        <v>1.5535714285714286</v>
      </c>
      <c r="C150">
        <v>2.1934189716354435</v>
      </c>
      <c r="D150">
        <f t="shared" si="6"/>
        <v>5.2953774969810654</v>
      </c>
      <c r="E150">
        <f t="shared" si="7"/>
        <v>5.2763350377589928</v>
      </c>
      <c r="F150">
        <f t="shared" si="8"/>
        <v>-1.9042459222072594E-2</v>
      </c>
    </row>
    <row r="151" spans="1:6" x14ac:dyDescent="0.25">
      <c r="A151">
        <v>1.5945945945945945</v>
      </c>
      <c r="B151">
        <v>1.5522388059701493</v>
      </c>
      <c r="C151">
        <v>2.2253487888126511</v>
      </c>
      <c r="D151">
        <f t="shared" si="6"/>
        <v>5.3721821893773951</v>
      </c>
      <c r="E151">
        <f t="shared" si="7"/>
        <v>5.5081646503244963</v>
      </c>
      <c r="F151">
        <f t="shared" si="8"/>
        <v>0.1359824609471012</v>
      </c>
    </row>
    <row r="152" spans="1:6" x14ac:dyDescent="0.25">
      <c r="A152">
        <v>1.5151515151515151</v>
      </c>
      <c r="B152">
        <v>1.5689655172413792</v>
      </c>
      <c r="C152">
        <v>2.1811320244676708</v>
      </c>
      <c r="D152">
        <f t="shared" si="6"/>
        <v>5.265249056860565</v>
      </c>
      <c r="E152">
        <f t="shared" si="7"/>
        <v>5.1850317196070543</v>
      </c>
      <c r="F152">
        <f t="shared" si="8"/>
        <v>-8.0217337253510657E-2</v>
      </c>
    </row>
    <row r="153" spans="1:6" x14ac:dyDescent="0.25">
      <c r="A153">
        <v>1.5428571428571429</v>
      </c>
      <c r="B153">
        <v>1.564516129032258</v>
      </c>
      <c r="C153">
        <v>2.1972980865752803</v>
      </c>
      <c r="D153">
        <f t="shared" si="6"/>
        <v>5.304671358464681</v>
      </c>
      <c r="E153">
        <f t="shared" si="7"/>
        <v>5.3038928006826351</v>
      </c>
      <c r="F153">
        <f t="shared" si="8"/>
        <v>-7.7855778204583004E-4</v>
      </c>
    </row>
    <row r="154" spans="1:6" x14ac:dyDescent="0.25">
      <c r="A154">
        <v>1.5897435897435896</v>
      </c>
      <c r="B154">
        <v>1.5571428571428572</v>
      </c>
      <c r="C154">
        <v>2.2253041497022052</v>
      </c>
      <c r="D154">
        <f t="shared" si="6"/>
        <v>5.3721905965886521</v>
      </c>
      <c r="E154">
        <f t="shared" si="7"/>
        <v>5.5086466826694149</v>
      </c>
      <c r="F154">
        <f t="shared" si="8"/>
        <v>0.13645608608076287</v>
      </c>
    </row>
    <row r="155" spans="1:6" x14ac:dyDescent="0.25">
      <c r="A155">
        <v>1.64</v>
      </c>
      <c r="B155">
        <v>1.5</v>
      </c>
      <c r="C155">
        <v>2.2225210910135362</v>
      </c>
      <c r="D155">
        <f t="shared" si="6"/>
        <v>5.3625210910135355</v>
      </c>
      <c r="E155">
        <f t="shared" si="7"/>
        <v>5.4674018838932987</v>
      </c>
      <c r="F155">
        <f t="shared" si="8"/>
        <v>0.10488079287976326</v>
      </c>
    </row>
    <row r="156" spans="1:6" x14ac:dyDescent="0.25">
      <c r="A156">
        <v>1.5238095238095237</v>
      </c>
      <c r="B156">
        <v>1.5121951219512195</v>
      </c>
      <c r="C156">
        <v>2.1467951815917772</v>
      </c>
      <c r="D156">
        <f t="shared" si="6"/>
        <v>5.18279982735252</v>
      </c>
      <c r="E156">
        <f t="shared" si="7"/>
        <v>4.9468544021812839</v>
      </c>
      <c r="F156">
        <f t="shared" si="8"/>
        <v>-0.23594542517123607</v>
      </c>
    </row>
    <row r="157" spans="1:6" x14ac:dyDescent="0.25">
      <c r="A157">
        <v>1.6551724137931034</v>
      </c>
      <c r="B157">
        <v>1.5087719298245614</v>
      </c>
      <c r="C157">
        <v>2.2396402513815068</v>
      </c>
      <c r="D157">
        <f t="shared" si="6"/>
        <v>5.4035845949991721</v>
      </c>
      <c r="E157">
        <f t="shared" si="7"/>
        <v>5.5930036041759594</v>
      </c>
      <c r="F157">
        <f t="shared" si="8"/>
        <v>0.18941900917678733</v>
      </c>
    </row>
    <row r="158" spans="1:6" x14ac:dyDescent="0.25">
      <c r="A158">
        <v>1.6451612903225807</v>
      </c>
      <c r="B158">
        <v>1.5166666666666666</v>
      </c>
      <c r="C158">
        <v>2.2375954614169284</v>
      </c>
      <c r="D158">
        <f t="shared" si="6"/>
        <v>5.399423418406176</v>
      </c>
      <c r="E158">
        <f t="shared" si="7"/>
        <v>5.5831615787290136</v>
      </c>
      <c r="F158">
        <f t="shared" si="8"/>
        <v>0.18373816032283763</v>
      </c>
    </row>
    <row r="159" spans="1:6" x14ac:dyDescent="0.25">
      <c r="A159">
        <v>1.6129032258064515</v>
      </c>
      <c r="B159">
        <v>1.5254237288135593</v>
      </c>
      <c r="C159">
        <v>2.2199942270745483</v>
      </c>
      <c r="D159">
        <f t="shared" si="6"/>
        <v>5.3583211816945591</v>
      </c>
      <c r="E159">
        <f t="shared" si="7"/>
        <v>5.4619868900139235</v>
      </c>
      <c r="F159">
        <f t="shared" si="8"/>
        <v>0.10366570831936439</v>
      </c>
    </row>
    <row r="160" spans="1:6" x14ac:dyDescent="0.25">
      <c r="A160">
        <v>1.5185185185185186</v>
      </c>
      <c r="B160">
        <v>1.54</v>
      </c>
      <c r="C160">
        <v>2.1627525265465941</v>
      </c>
      <c r="D160">
        <f t="shared" si="6"/>
        <v>5.2212710450651123</v>
      </c>
      <c r="E160">
        <f t="shared" si="7"/>
        <v>5.0576368343019249</v>
      </c>
      <c r="F160">
        <f t="shared" si="8"/>
        <v>-0.1636342107631874</v>
      </c>
    </row>
    <row r="161" spans="1:6" x14ac:dyDescent="0.25">
      <c r="A161">
        <v>1.606060606060606</v>
      </c>
      <c r="B161">
        <v>1.532258064516129</v>
      </c>
      <c r="C161">
        <v>2.2197399502226549</v>
      </c>
      <c r="D161">
        <f t="shared" si="6"/>
        <v>5.3580586207993903</v>
      </c>
      <c r="E161">
        <f t="shared" si="7"/>
        <v>5.4625565246192895</v>
      </c>
      <c r="F161">
        <f t="shared" si="8"/>
        <v>0.10449790381989921</v>
      </c>
    </row>
    <row r="162" spans="1:6" x14ac:dyDescent="0.25">
      <c r="A162">
        <v>1.5483870967741935</v>
      </c>
      <c r="B162">
        <v>1.5438596491228069</v>
      </c>
      <c r="C162">
        <v>2.1865509867474877</v>
      </c>
      <c r="D162">
        <f t="shared" si="6"/>
        <v>5.2787977326444881</v>
      </c>
      <c r="E162">
        <f t="shared" si="7"/>
        <v>5.2269334284218383</v>
      </c>
      <c r="F162">
        <f t="shared" si="8"/>
        <v>-5.1864304222649871E-2</v>
      </c>
    </row>
    <row r="163" spans="1:6" x14ac:dyDescent="0.25">
      <c r="A163">
        <v>1.5945945945945945</v>
      </c>
      <c r="B163">
        <v>1.5441176470588236</v>
      </c>
      <c r="C163">
        <v>2.2196916968508886</v>
      </c>
      <c r="D163">
        <f t="shared" si="6"/>
        <v>5.3584039385043063</v>
      </c>
      <c r="E163">
        <f t="shared" si="7"/>
        <v>5.4654173537326134</v>
      </c>
      <c r="F163">
        <f t="shared" si="8"/>
        <v>0.1070134152283071</v>
      </c>
    </row>
    <row r="164" spans="1:6" x14ac:dyDescent="0.25">
      <c r="A164">
        <v>1.5151515151515151</v>
      </c>
      <c r="B164">
        <v>1.5593220338983051</v>
      </c>
      <c r="C164">
        <v>2.1742054455057089</v>
      </c>
      <c r="D164">
        <f t="shared" si="6"/>
        <v>5.2486789945555294</v>
      </c>
      <c r="E164">
        <f t="shared" si="7"/>
        <v>5.1367976627253524</v>
      </c>
      <c r="F164">
        <f t="shared" si="8"/>
        <v>-0.11188133183017701</v>
      </c>
    </row>
    <row r="165" spans="1:6" x14ac:dyDescent="0.25">
      <c r="A165">
        <v>1.5897435897435896</v>
      </c>
      <c r="B165">
        <v>1.5492957746478873</v>
      </c>
      <c r="C165">
        <v>2.2198202806697283</v>
      </c>
      <c r="D165">
        <f t="shared" si="6"/>
        <v>5.3588596450612052</v>
      </c>
      <c r="E165">
        <f t="shared" si="7"/>
        <v>5.4673796728665751</v>
      </c>
      <c r="F165">
        <f t="shared" si="8"/>
        <v>0.10852002780536996</v>
      </c>
    </row>
    <row r="166" spans="1:6" x14ac:dyDescent="0.25">
      <c r="A166">
        <v>1.5405405405405406</v>
      </c>
      <c r="B166">
        <v>1.5606060606060606</v>
      </c>
      <c r="C166">
        <v>2.1928876928491592</v>
      </c>
      <c r="D166">
        <f t="shared" si="6"/>
        <v>5.2940342939957601</v>
      </c>
      <c r="E166">
        <f t="shared" si="7"/>
        <v>5.2720899446017251</v>
      </c>
      <c r="F166">
        <f t="shared" si="8"/>
        <v>-2.1944349394035001E-2</v>
      </c>
    </row>
    <row r="167" spans="1:6" x14ac:dyDescent="0.25">
      <c r="A167">
        <v>1.5135135135135136</v>
      </c>
      <c r="B167">
        <v>1.5692307692307692</v>
      </c>
      <c r="C167">
        <v>2.1801853964029325</v>
      </c>
      <c r="D167">
        <f t="shared" si="6"/>
        <v>5.2629296791472155</v>
      </c>
      <c r="E167">
        <f t="shared" si="7"/>
        <v>5.1780536317062582</v>
      </c>
      <c r="F167">
        <f t="shared" si="8"/>
        <v>-8.4876047440957336E-2</v>
      </c>
    </row>
    <row r="168" spans="1:6" x14ac:dyDescent="0.25">
      <c r="A168">
        <v>1.5813953488372092</v>
      </c>
      <c r="B168">
        <v>1.5584415584415585</v>
      </c>
      <c r="C168">
        <v>2.2202592957584284</v>
      </c>
      <c r="D168">
        <f t="shared" si="6"/>
        <v>5.3600962030371964</v>
      </c>
      <c r="E168">
        <f t="shared" si="7"/>
        <v>5.4718561925064257</v>
      </c>
      <c r="F168">
        <f t="shared" si="8"/>
        <v>0.11175998946922938</v>
      </c>
    </row>
    <row r="169" spans="1:6" x14ac:dyDescent="0.25">
      <c r="A169">
        <v>1.9090909090909092</v>
      </c>
      <c r="B169">
        <v>1.5</v>
      </c>
      <c r="C169">
        <v>2.4278855201952076</v>
      </c>
      <c r="D169">
        <f t="shared" si="6"/>
        <v>5.8369764292861168</v>
      </c>
      <c r="E169">
        <f t="shared" si="7"/>
        <v>6.9525812623771861</v>
      </c>
      <c r="F169">
        <f t="shared" si="8"/>
        <v>1.1156048330910693</v>
      </c>
    </row>
    <row r="170" spans="1:6" x14ac:dyDescent="0.25">
      <c r="A170">
        <v>1.7142857142857142</v>
      </c>
      <c r="B170">
        <v>1.5384615384615385</v>
      </c>
      <c r="C170">
        <v>2.3033973637932132</v>
      </c>
      <c r="D170">
        <f t="shared" si="6"/>
        <v>5.5561446165404664</v>
      </c>
      <c r="E170">
        <f t="shared" si="7"/>
        <v>6.0748941462678152</v>
      </c>
      <c r="F170">
        <f t="shared" si="8"/>
        <v>0.51874952972734878</v>
      </c>
    </row>
    <row r="171" spans="1:6" x14ac:dyDescent="0.25">
      <c r="A171">
        <v>1.8461538461538463</v>
      </c>
      <c r="B171">
        <v>1.52</v>
      </c>
      <c r="C171">
        <v>2.3913770141214958</v>
      </c>
      <c r="D171">
        <f t="shared" si="6"/>
        <v>5.7575308602753417</v>
      </c>
      <c r="E171">
        <f t="shared" si="7"/>
        <v>6.710571805780936</v>
      </c>
      <c r="F171">
        <f t="shared" si="8"/>
        <v>0.95304094550559437</v>
      </c>
    </row>
    <row r="172" spans="1:6" x14ac:dyDescent="0.25">
      <c r="A172">
        <v>1.5714285714285714</v>
      </c>
      <c r="B172">
        <v>1.5833333333333333</v>
      </c>
      <c r="C172">
        <v>2.2307694187312337</v>
      </c>
      <c r="D172">
        <f t="shared" si="6"/>
        <v>5.3855313234931383</v>
      </c>
      <c r="E172">
        <f t="shared" si="7"/>
        <v>5.5503667680336646</v>
      </c>
      <c r="F172">
        <f t="shared" si="8"/>
        <v>0.16483544454052623</v>
      </c>
    </row>
    <row r="173" spans="1:6" x14ac:dyDescent="0.25">
      <c r="A173">
        <v>1.5555555555555556</v>
      </c>
      <c r="B173">
        <v>1.6</v>
      </c>
      <c r="C173">
        <v>2.2315360374459008</v>
      </c>
      <c r="D173">
        <f t="shared" si="6"/>
        <v>5.3870915930014567</v>
      </c>
      <c r="E173">
        <f t="shared" si="7"/>
        <v>5.5540452487542424</v>
      </c>
      <c r="F173">
        <f t="shared" si="8"/>
        <v>0.16695365575278576</v>
      </c>
    </row>
    <row r="174" spans="1:6" x14ac:dyDescent="0.25">
      <c r="A174">
        <v>1.6363636363636365</v>
      </c>
      <c r="B174">
        <v>1.5789473684210527</v>
      </c>
      <c r="C174">
        <v>2.2739306811459734</v>
      </c>
      <c r="D174">
        <f t="shared" si="6"/>
        <v>5.4892416859306623</v>
      </c>
      <c r="E174">
        <f t="shared" si="7"/>
        <v>5.8752275972192622</v>
      </c>
      <c r="F174">
        <f t="shared" si="8"/>
        <v>0.38598591128859994</v>
      </c>
    </row>
    <row r="175" spans="1:6" x14ac:dyDescent="0.25">
      <c r="A175">
        <v>1.7647058823529411</v>
      </c>
      <c r="B175">
        <v>1.5483870967741935</v>
      </c>
      <c r="C175">
        <v>2.3476987567973637</v>
      </c>
      <c r="D175">
        <f t="shared" si="6"/>
        <v>5.6607917359244979</v>
      </c>
      <c r="E175">
        <f t="shared" si="7"/>
        <v>6.4149643449491531</v>
      </c>
      <c r="F175">
        <f t="shared" si="8"/>
        <v>0.75417260902465522</v>
      </c>
    </row>
    <row r="176" spans="1:6" x14ac:dyDescent="0.25">
      <c r="A176">
        <v>1.736842105263158</v>
      </c>
      <c r="B176">
        <v>1.5588235294117647</v>
      </c>
      <c r="C176">
        <v>2.3337847575264328</v>
      </c>
      <c r="D176">
        <f t="shared" si="6"/>
        <v>5.6294503922013561</v>
      </c>
      <c r="E176">
        <f t="shared" si="7"/>
        <v>6.3185596608571686</v>
      </c>
      <c r="F176">
        <f t="shared" si="8"/>
        <v>0.68910926865581246</v>
      </c>
    </row>
    <row r="177" spans="1:6" x14ac:dyDescent="0.25">
      <c r="A177">
        <v>1.5384615384615385</v>
      </c>
      <c r="B177">
        <v>1.6190476190476191</v>
      </c>
      <c r="C177">
        <v>2.2334231793525401</v>
      </c>
      <c r="D177">
        <f t="shared" si="6"/>
        <v>5.3909323368616979</v>
      </c>
      <c r="E177">
        <f t="shared" si="7"/>
        <v>5.5631053551638363</v>
      </c>
      <c r="F177">
        <f t="shared" si="8"/>
        <v>0.17217301830213838</v>
      </c>
    </row>
    <row r="178" spans="1:6" x14ac:dyDescent="0.25">
      <c r="A178">
        <v>1.5333333333333334</v>
      </c>
      <c r="B178">
        <v>1.625</v>
      </c>
      <c r="C178">
        <v>2.2342193516105597</v>
      </c>
      <c r="D178">
        <f t="shared" si="6"/>
        <v>5.3925526849438929</v>
      </c>
      <c r="E178">
        <f t="shared" si="7"/>
        <v>5.5669298844296451</v>
      </c>
      <c r="F178">
        <f t="shared" si="8"/>
        <v>0.17437719948575214</v>
      </c>
    </row>
    <row r="179" spans="1:6" x14ac:dyDescent="0.25">
      <c r="A179">
        <v>1.588235294117647</v>
      </c>
      <c r="B179">
        <v>1.6071428571428572</v>
      </c>
      <c r="C179">
        <v>2.259513114090351</v>
      </c>
      <c r="D179">
        <f t="shared" si="6"/>
        <v>5.4548912653508559</v>
      </c>
      <c r="E179">
        <f t="shared" si="7"/>
        <v>5.7674546924785215</v>
      </c>
      <c r="F179">
        <f t="shared" si="8"/>
        <v>0.31256342712766561</v>
      </c>
    </row>
    <row r="180" spans="1:6" x14ac:dyDescent="0.25">
      <c r="A180">
        <v>1.6956521739130435</v>
      </c>
      <c r="B180">
        <v>1.575</v>
      </c>
      <c r="C180">
        <v>2.3142733837850771</v>
      </c>
      <c r="D180">
        <f t="shared" si="6"/>
        <v>5.5849255576981207</v>
      </c>
      <c r="E180">
        <f t="shared" si="7"/>
        <v>6.1806192434347116</v>
      </c>
      <c r="F180">
        <f t="shared" si="8"/>
        <v>0.59569368573659087</v>
      </c>
    </row>
    <row r="181" spans="1:6" x14ac:dyDescent="0.25">
      <c r="A181">
        <v>1.64</v>
      </c>
      <c r="B181">
        <v>1.5952380952380953</v>
      </c>
      <c r="C181">
        <v>2.2878777459687103</v>
      </c>
      <c r="D181">
        <f t="shared" si="6"/>
        <v>5.5231158412068062</v>
      </c>
      <c r="E181">
        <f t="shared" si="7"/>
        <v>5.9855239696914744</v>
      </c>
      <c r="F181">
        <f t="shared" si="8"/>
        <v>0.46240812848466817</v>
      </c>
    </row>
    <row r="182" spans="1:6" x14ac:dyDescent="0.25">
      <c r="A182">
        <v>1.5238095238095237</v>
      </c>
      <c r="B182">
        <v>1.6363636363636365</v>
      </c>
      <c r="C182">
        <v>2.2359967386527715</v>
      </c>
      <c r="D182">
        <f t="shared" si="6"/>
        <v>5.3961698988259315</v>
      </c>
      <c r="E182">
        <f t="shared" si="7"/>
        <v>5.5754723872900271</v>
      </c>
      <c r="F182">
        <f t="shared" si="8"/>
        <v>0.17930248846409569</v>
      </c>
    </row>
    <row r="183" spans="1:6" x14ac:dyDescent="0.25">
      <c r="A183">
        <v>1.5652173913043479</v>
      </c>
      <c r="B183">
        <v>1.6216216216216217</v>
      </c>
      <c r="C183">
        <v>2.2537884030565793</v>
      </c>
      <c r="D183">
        <f t="shared" si="6"/>
        <v>5.440627415982549</v>
      </c>
      <c r="E183">
        <f t="shared" si="7"/>
        <v>5.7205440077581802</v>
      </c>
      <c r="F183">
        <f t="shared" si="8"/>
        <v>0.27991659177563122</v>
      </c>
    </row>
    <row r="184" spans="1:6" x14ac:dyDescent="0.25">
      <c r="A184">
        <v>1.6296296296296295</v>
      </c>
      <c r="B184">
        <v>1.6</v>
      </c>
      <c r="C184">
        <v>2.2837891167458531</v>
      </c>
      <c r="D184">
        <f t="shared" si="6"/>
        <v>5.513418746375482</v>
      </c>
      <c r="E184">
        <f t="shared" si="7"/>
        <v>5.9547686599595577</v>
      </c>
      <c r="F184">
        <f t="shared" si="8"/>
        <v>0.44134991358407571</v>
      </c>
    </row>
    <row r="185" spans="1:6" x14ac:dyDescent="0.25">
      <c r="A185">
        <v>1.7142857142857142</v>
      </c>
      <c r="B185">
        <v>1.5</v>
      </c>
      <c r="C185">
        <v>2.2778883884431389</v>
      </c>
      <c r="D185">
        <f t="shared" si="6"/>
        <v>5.4921741027288533</v>
      </c>
      <c r="E185">
        <f t="shared" si="7"/>
        <v>5.8574272845680708</v>
      </c>
      <c r="F185">
        <f t="shared" si="8"/>
        <v>0.36525318183921751</v>
      </c>
    </row>
    <row r="186" spans="1:6" x14ac:dyDescent="0.25">
      <c r="A186">
        <v>1.8461538461538463</v>
      </c>
      <c r="B186">
        <v>1.5</v>
      </c>
      <c r="C186">
        <v>2.3787147840101888</v>
      </c>
      <c r="D186">
        <f t="shared" si="6"/>
        <v>5.7248686301640355</v>
      </c>
      <c r="E186">
        <f t="shared" si="7"/>
        <v>6.5872101711051378</v>
      </c>
      <c r="F186">
        <f t="shared" si="8"/>
        <v>0.86234154094110238</v>
      </c>
    </row>
    <row r="187" spans="1:6" x14ac:dyDescent="0.25">
      <c r="A187">
        <v>1.7692307692307692</v>
      </c>
      <c r="B187">
        <v>1.52</v>
      </c>
      <c r="C187">
        <v>2.3325045583648705</v>
      </c>
      <c r="D187">
        <f t="shared" si="6"/>
        <v>5.6217353275956397</v>
      </c>
      <c r="E187">
        <f t="shared" si="7"/>
        <v>6.2726430277258363</v>
      </c>
      <c r="F187">
        <f t="shared" si="8"/>
        <v>0.65090770013019661</v>
      </c>
    </row>
    <row r="188" spans="1:6" x14ac:dyDescent="0.25">
      <c r="A188">
        <v>1.6363636363636365</v>
      </c>
      <c r="B188">
        <v>1.55</v>
      </c>
      <c r="C188">
        <v>2.2539267846168438</v>
      </c>
      <c r="D188">
        <f t="shared" si="6"/>
        <v>5.4402904209804799</v>
      </c>
      <c r="E188">
        <f t="shared" si="7"/>
        <v>5.7167779355281771</v>
      </c>
      <c r="F188">
        <f t="shared" si="8"/>
        <v>0.27648751454769727</v>
      </c>
    </row>
    <row r="189" spans="1:6" x14ac:dyDescent="0.25">
      <c r="A189">
        <v>1.7647058823529411</v>
      </c>
      <c r="B189">
        <v>1.53125</v>
      </c>
      <c r="C189">
        <v>2.3364317695389851</v>
      </c>
      <c r="D189">
        <f t="shared" si="6"/>
        <v>5.6323876518919267</v>
      </c>
      <c r="E189">
        <f t="shared" si="7"/>
        <v>6.3135196713645367</v>
      </c>
      <c r="F189">
        <f t="shared" si="8"/>
        <v>0.68113201947261004</v>
      </c>
    </row>
    <row r="190" spans="1:6" x14ac:dyDescent="0.25">
      <c r="A190">
        <v>1.5333333333333334</v>
      </c>
      <c r="B190">
        <v>1.6</v>
      </c>
      <c r="C190">
        <v>2.2161026851459549</v>
      </c>
      <c r="D190">
        <f t="shared" si="6"/>
        <v>5.3494360184792882</v>
      </c>
      <c r="E190">
        <f t="shared" si="7"/>
        <v>5.4368385875580767</v>
      </c>
      <c r="F190">
        <f t="shared" si="8"/>
        <v>8.7402569078788517E-2</v>
      </c>
    </row>
    <row r="191" spans="1:6" x14ac:dyDescent="0.25">
      <c r="A191">
        <v>1.588235294117647</v>
      </c>
      <c r="B191">
        <v>1.5862068965517242</v>
      </c>
      <c r="C191">
        <v>2.2446700577477352</v>
      </c>
      <c r="D191">
        <f t="shared" si="6"/>
        <v>5.4191122484171057</v>
      </c>
      <c r="E191">
        <f t="shared" si="7"/>
        <v>5.654929435542976</v>
      </c>
      <c r="F191">
        <f t="shared" si="8"/>
        <v>0.2358171871258703</v>
      </c>
    </row>
    <row r="192" spans="1:6" x14ac:dyDescent="0.25">
      <c r="A192">
        <v>1.5789473684210527</v>
      </c>
      <c r="B192">
        <v>1.59375</v>
      </c>
      <c r="C192">
        <v>2.243460241400272</v>
      </c>
      <c r="D192">
        <f t="shared" si="6"/>
        <v>5.4161576098213242</v>
      </c>
      <c r="E192">
        <f t="shared" si="7"/>
        <v>5.6455496206289739</v>
      </c>
      <c r="F192">
        <f t="shared" si="8"/>
        <v>0.2293920108076497</v>
      </c>
    </row>
    <row r="193" spans="1:6" x14ac:dyDescent="0.25">
      <c r="A193">
        <v>1.5263157894736843</v>
      </c>
      <c r="B193">
        <v>1.6129032258064515</v>
      </c>
      <c r="C193">
        <v>2.2206072829326513</v>
      </c>
      <c r="D193">
        <f t="shared" ref="D193:D256" si="9">A193+B193+C193</f>
        <v>5.3598262982127878</v>
      </c>
      <c r="E193">
        <f t="shared" si="7"/>
        <v>5.4666902550973591</v>
      </c>
      <c r="F193">
        <f t="shared" si="8"/>
        <v>0.10686395688457129</v>
      </c>
    </row>
    <row r="194" spans="1:6" x14ac:dyDescent="0.25">
      <c r="A194">
        <v>1.5238095238095237</v>
      </c>
      <c r="B194">
        <v>1.6176470588235294</v>
      </c>
      <c r="C194">
        <v>2.2223360393453153</v>
      </c>
      <c r="D194">
        <f t="shared" si="9"/>
        <v>5.3637926219783685</v>
      </c>
      <c r="E194">
        <f t="shared" ref="E194:E257" si="10">A194*B194*C194</f>
        <v>5.4780272118315896</v>
      </c>
      <c r="F194">
        <f t="shared" ref="F194:F257" si="11">E194-D194</f>
        <v>0.1142345898532211</v>
      </c>
    </row>
    <row r="195" spans="1:6" x14ac:dyDescent="0.25">
      <c r="A195">
        <v>1.6296296296296295</v>
      </c>
      <c r="B195">
        <v>1.5869565217391304</v>
      </c>
      <c r="C195">
        <v>2.2746700269835101</v>
      </c>
      <c r="D195">
        <f t="shared" si="9"/>
        <v>5.4912561783522698</v>
      </c>
      <c r="E195">
        <f t="shared" si="10"/>
        <v>5.8826410037608969</v>
      </c>
      <c r="F195">
        <f t="shared" si="11"/>
        <v>0.39138482540862718</v>
      </c>
    </row>
    <row r="196" spans="1:6" x14ac:dyDescent="0.25">
      <c r="A196">
        <v>1.56</v>
      </c>
      <c r="B196">
        <v>1.6097560975609757</v>
      </c>
      <c r="C196">
        <v>2.2416321494916915</v>
      </c>
      <c r="D196">
        <f t="shared" si="9"/>
        <v>5.4113882470526669</v>
      </c>
      <c r="E196">
        <f t="shared" si="10"/>
        <v>5.629230392967429</v>
      </c>
      <c r="F196">
        <f t="shared" si="11"/>
        <v>0.21784214591476214</v>
      </c>
    </row>
    <row r="197" spans="1:6" x14ac:dyDescent="0.25">
      <c r="A197">
        <v>1.5714285714285714</v>
      </c>
      <c r="B197">
        <v>1.5</v>
      </c>
      <c r="C197">
        <v>2.1724151893922214</v>
      </c>
      <c r="D197">
        <f t="shared" si="9"/>
        <v>5.2438437608207931</v>
      </c>
      <c r="E197">
        <f t="shared" si="10"/>
        <v>5.1206929464245219</v>
      </c>
      <c r="F197">
        <f t="shared" si="11"/>
        <v>-0.12315081439627118</v>
      </c>
    </row>
    <row r="198" spans="1:6" x14ac:dyDescent="0.25">
      <c r="A198">
        <v>1.6363636363636365</v>
      </c>
      <c r="B198">
        <v>1.5238095238095237</v>
      </c>
      <c r="C198">
        <v>2.2359967386527715</v>
      </c>
      <c r="D198">
        <f t="shared" si="9"/>
        <v>5.3961698988259315</v>
      </c>
      <c r="E198">
        <f t="shared" si="10"/>
        <v>5.5754723872900271</v>
      </c>
      <c r="F198">
        <f t="shared" si="11"/>
        <v>0.17930248846409569</v>
      </c>
    </row>
    <row r="199" spans="1:6" x14ac:dyDescent="0.25">
      <c r="A199">
        <v>1.7333333333333334</v>
      </c>
      <c r="B199">
        <v>1.5172413793103448</v>
      </c>
      <c r="C199">
        <v>2.3035767509540466</v>
      </c>
      <c r="D199">
        <f t="shared" si="9"/>
        <v>5.5541514635977247</v>
      </c>
      <c r="E199">
        <f t="shared" si="10"/>
        <v>6.0581420760722517</v>
      </c>
      <c r="F199">
        <f t="shared" si="11"/>
        <v>0.50399061247452703</v>
      </c>
    </row>
    <row r="200" spans="1:6" x14ac:dyDescent="0.25">
      <c r="A200">
        <v>1.6153846153846154</v>
      </c>
      <c r="B200">
        <v>1.5416666666666667</v>
      </c>
      <c r="C200">
        <v>2.2329808702119269</v>
      </c>
      <c r="D200">
        <f t="shared" si="9"/>
        <v>5.3900321522632089</v>
      </c>
      <c r="E200">
        <f t="shared" si="10"/>
        <v>5.5609812056239338</v>
      </c>
      <c r="F200">
        <f t="shared" si="11"/>
        <v>0.17094905336072497</v>
      </c>
    </row>
    <row r="201" spans="1:6" x14ac:dyDescent="0.25">
      <c r="A201">
        <v>1.736842105263158</v>
      </c>
      <c r="B201">
        <v>1.5277777777777777</v>
      </c>
      <c r="C201">
        <v>2.3131635127864532</v>
      </c>
      <c r="D201">
        <f t="shared" si="9"/>
        <v>5.5777833958273888</v>
      </c>
      <c r="E201">
        <f t="shared" si="10"/>
        <v>6.1379996720868606</v>
      </c>
      <c r="F201">
        <f t="shared" si="11"/>
        <v>0.56021627625947179</v>
      </c>
    </row>
    <row r="202" spans="1:6" x14ac:dyDescent="0.25">
      <c r="A202">
        <v>1.736842105263158</v>
      </c>
      <c r="B202">
        <v>1.5277777777777777</v>
      </c>
      <c r="C202">
        <v>2.3131635127864532</v>
      </c>
      <c r="D202">
        <f t="shared" si="9"/>
        <v>5.5777833958273888</v>
      </c>
      <c r="E202">
        <f t="shared" si="10"/>
        <v>6.1379996720868606</v>
      </c>
      <c r="F202">
        <f t="shared" si="11"/>
        <v>0.56021627625947179</v>
      </c>
    </row>
    <row r="203" spans="1:6" x14ac:dyDescent="0.25">
      <c r="A203">
        <v>1.5384615384615385</v>
      </c>
      <c r="B203">
        <v>1.5652173913043479</v>
      </c>
      <c r="C203">
        <v>2.1947139648179741</v>
      </c>
      <c r="D203">
        <f t="shared" si="9"/>
        <v>5.298392894583861</v>
      </c>
      <c r="E203">
        <f t="shared" si="10"/>
        <v>5.2849299487255568</v>
      </c>
      <c r="F203">
        <f t="shared" si="11"/>
        <v>-1.3462945858304209E-2</v>
      </c>
    </row>
    <row r="204" spans="1:6" x14ac:dyDescent="0.25">
      <c r="A204">
        <v>1.6842105263157894</v>
      </c>
      <c r="B204">
        <v>1.5428571428571429</v>
      </c>
      <c r="C204">
        <v>2.2840694517063649</v>
      </c>
      <c r="D204">
        <f t="shared" si="9"/>
        <v>5.5111371208792974</v>
      </c>
      <c r="E204">
        <f t="shared" si="10"/>
        <v>5.9351458835317263</v>
      </c>
      <c r="F204">
        <f t="shared" si="11"/>
        <v>0.42400876265242893</v>
      </c>
    </row>
    <row r="205" spans="1:6" x14ac:dyDescent="0.25">
      <c r="A205">
        <v>1.6956521739130435</v>
      </c>
      <c r="B205">
        <v>1.5476190476190477</v>
      </c>
      <c r="C205">
        <v>2.2957266848319118</v>
      </c>
      <c r="D205">
        <f t="shared" si="9"/>
        <v>5.5389979063640027</v>
      </c>
      <c r="E205">
        <f t="shared" si="10"/>
        <v>6.0245001511893346</v>
      </c>
      <c r="F205">
        <f t="shared" si="11"/>
        <v>0.48550224482533189</v>
      </c>
    </row>
    <row r="206" spans="1:6" x14ac:dyDescent="0.25">
      <c r="A206">
        <v>1.68</v>
      </c>
      <c r="B206">
        <v>1.5555555555555556</v>
      </c>
      <c r="C206">
        <v>2.2895748702367769</v>
      </c>
      <c r="D206">
        <f t="shared" si="9"/>
        <v>5.5251304257923319</v>
      </c>
      <c r="E206">
        <f t="shared" si="10"/>
        <v>5.9834223275521099</v>
      </c>
      <c r="F206">
        <f t="shared" si="11"/>
        <v>0.45829190175977796</v>
      </c>
    </row>
    <row r="207" spans="1:6" x14ac:dyDescent="0.25">
      <c r="A207">
        <v>1.6296296296296295</v>
      </c>
      <c r="B207">
        <v>1.574468085106383</v>
      </c>
      <c r="C207">
        <v>2.26597495149116</v>
      </c>
      <c r="D207">
        <f t="shared" si="9"/>
        <v>5.470072666227173</v>
      </c>
      <c r="E207">
        <f t="shared" si="10"/>
        <v>5.8140381734083668</v>
      </c>
      <c r="F207">
        <f t="shared" si="11"/>
        <v>0.34396550718119379</v>
      </c>
    </row>
    <row r="208" spans="1:6" x14ac:dyDescent="0.25">
      <c r="A208">
        <v>1.6551724137931034</v>
      </c>
      <c r="B208">
        <v>1.5686274509803921</v>
      </c>
      <c r="C208">
        <v>2.280392027558185</v>
      </c>
      <c r="D208">
        <f t="shared" si="9"/>
        <v>5.504191892331681</v>
      </c>
      <c r="E208">
        <f t="shared" si="10"/>
        <v>5.920693296702793</v>
      </c>
      <c r="F208">
        <f t="shared" si="11"/>
        <v>0.41650140437111194</v>
      </c>
    </row>
    <row r="209" spans="1:6" x14ac:dyDescent="0.25">
      <c r="A209">
        <v>1.56</v>
      </c>
      <c r="B209">
        <v>1.5952380952380953</v>
      </c>
      <c r="C209">
        <v>2.2312293876916525</v>
      </c>
      <c r="D209">
        <f t="shared" si="9"/>
        <v>5.3864674829297474</v>
      </c>
      <c r="E209">
        <f t="shared" si="10"/>
        <v>5.5525737047983705</v>
      </c>
      <c r="F209">
        <f t="shared" si="11"/>
        <v>0.16610622186862312</v>
      </c>
    </row>
    <row r="210" spans="1:6" x14ac:dyDescent="0.25">
      <c r="A210">
        <v>1.6451612903225807</v>
      </c>
      <c r="B210">
        <v>1.5740740740740742</v>
      </c>
      <c r="C210">
        <v>2.2768980789328301</v>
      </c>
      <c r="D210">
        <f t="shared" si="9"/>
        <v>5.4961334433294855</v>
      </c>
      <c r="E210">
        <f t="shared" si="10"/>
        <v>5.896268322684481</v>
      </c>
      <c r="F210">
        <f t="shared" si="11"/>
        <v>0.40013487935499548</v>
      </c>
    </row>
    <row r="211" spans="1:6" x14ac:dyDescent="0.25">
      <c r="A211">
        <v>1.52</v>
      </c>
      <c r="B211">
        <v>1.6097560975609757</v>
      </c>
      <c r="C211">
        <v>2.2139816380527506</v>
      </c>
      <c r="D211">
        <f t="shared" si="9"/>
        <v>5.3437377356137263</v>
      </c>
      <c r="E211">
        <f t="shared" si="10"/>
        <v>5.4172350714500483</v>
      </c>
      <c r="F211">
        <f t="shared" si="11"/>
        <v>7.3497335836322009E-2</v>
      </c>
    </row>
    <row r="212" spans="1:6" x14ac:dyDescent="0.25">
      <c r="A212">
        <v>1.6129032258064515</v>
      </c>
      <c r="B212">
        <v>1.5849056603773586</v>
      </c>
      <c r="C212">
        <v>2.2612790115580714</v>
      </c>
      <c r="D212">
        <f t="shared" si="9"/>
        <v>5.4590878977418811</v>
      </c>
      <c r="E212">
        <f t="shared" si="10"/>
        <v>5.7805062985659772</v>
      </c>
      <c r="F212">
        <f t="shared" si="11"/>
        <v>0.32141840082409612</v>
      </c>
    </row>
    <row r="213" spans="1:6" x14ac:dyDescent="0.25">
      <c r="A213">
        <v>1.5555555555555556</v>
      </c>
      <c r="B213">
        <v>1.5</v>
      </c>
      <c r="C213">
        <v>2.1609611487529694</v>
      </c>
      <c r="D213">
        <f t="shared" si="9"/>
        <v>5.2165167043085248</v>
      </c>
      <c r="E213">
        <f t="shared" si="10"/>
        <v>5.0422426804235956</v>
      </c>
      <c r="F213">
        <f t="shared" si="11"/>
        <v>-0.17427402388492919</v>
      </c>
    </row>
    <row r="214" spans="1:6" x14ac:dyDescent="0.25">
      <c r="A214">
        <v>1.6363636363636365</v>
      </c>
      <c r="B214">
        <v>1.5</v>
      </c>
      <c r="C214">
        <v>2.2198391721954147</v>
      </c>
      <c r="D214">
        <f t="shared" si="9"/>
        <v>5.3562028085590514</v>
      </c>
      <c r="E214">
        <f t="shared" si="10"/>
        <v>5.4486961499342002</v>
      </c>
      <c r="F214">
        <f t="shared" si="11"/>
        <v>9.2493341375148752E-2</v>
      </c>
    </row>
    <row r="215" spans="1:6" x14ac:dyDescent="0.25">
      <c r="A215">
        <v>1.7333333333333334</v>
      </c>
      <c r="B215">
        <v>1.5</v>
      </c>
      <c r="C215">
        <v>2.2922574995938927</v>
      </c>
      <c r="D215">
        <f t="shared" si="9"/>
        <v>5.5255908329272261</v>
      </c>
      <c r="E215">
        <f t="shared" si="10"/>
        <v>5.959869498944121</v>
      </c>
      <c r="F215">
        <f t="shared" si="11"/>
        <v>0.43427866601689491</v>
      </c>
    </row>
    <row r="216" spans="1:6" x14ac:dyDescent="0.25">
      <c r="A216">
        <v>1.736842105263158</v>
      </c>
      <c r="B216">
        <v>1.5135135135135136</v>
      </c>
      <c r="C216">
        <v>2.3037672743146125</v>
      </c>
      <c r="D216">
        <f t="shared" si="9"/>
        <v>5.554122893091284</v>
      </c>
      <c r="E216">
        <f t="shared" si="10"/>
        <v>6.0559913555240463</v>
      </c>
      <c r="F216">
        <f t="shared" si="11"/>
        <v>0.50186846243276229</v>
      </c>
    </row>
    <row r="217" spans="1:6" x14ac:dyDescent="0.25">
      <c r="A217">
        <v>1.5384615384615385</v>
      </c>
      <c r="B217">
        <v>1.5416666666666667</v>
      </c>
      <c r="C217">
        <v>2.1779807199414218</v>
      </c>
      <c r="D217">
        <f t="shared" si="9"/>
        <v>5.2581089250696271</v>
      </c>
      <c r="E217">
        <f t="shared" si="10"/>
        <v>5.165723502425168</v>
      </c>
      <c r="F217">
        <f t="shared" si="11"/>
        <v>-9.2385422644459148E-2</v>
      </c>
    </row>
    <row r="218" spans="1:6" x14ac:dyDescent="0.25">
      <c r="A218">
        <v>1.6842105263157894</v>
      </c>
      <c r="B218">
        <v>1.5277777777777777</v>
      </c>
      <c r="C218">
        <v>2.2739107359842672</v>
      </c>
      <c r="D218">
        <f t="shared" si="9"/>
        <v>5.4858990400778342</v>
      </c>
      <c r="E218">
        <f t="shared" si="10"/>
        <v>5.850998384988757</v>
      </c>
      <c r="F218">
        <f t="shared" si="11"/>
        <v>0.36509934491092277</v>
      </c>
    </row>
    <row r="219" spans="1:6" x14ac:dyDescent="0.25">
      <c r="A219">
        <v>1.5238095238095237</v>
      </c>
      <c r="B219">
        <v>1.5833333333333333</v>
      </c>
      <c r="C219">
        <v>2.1974849053627312</v>
      </c>
      <c r="D219">
        <f t="shared" si="9"/>
        <v>5.3046277625055875</v>
      </c>
      <c r="E219">
        <f t="shared" si="10"/>
        <v>5.3018683430973832</v>
      </c>
      <c r="F219">
        <f t="shared" si="11"/>
        <v>-2.7594194082043444E-3</v>
      </c>
    </row>
    <row r="220" spans="1:6" x14ac:dyDescent="0.25">
      <c r="A220">
        <v>1.6296296296296295</v>
      </c>
      <c r="B220">
        <v>1.5625</v>
      </c>
      <c r="C220">
        <v>2.2576755700868101</v>
      </c>
      <c r="D220">
        <f t="shared" si="9"/>
        <v>5.4498051997164403</v>
      </c>
      <c r="E220">
        <f t="shared" si="10"/>
        <v>5.7487109423506739</v>
      </c>
      <c r="F220">
        <f t="shared" si="11"/>
        <v>0.29890574263423364</v>
      </c>
    </row>
    <row r="221" spans="1:6" x14ac:dyDescent="0.25">
      <c r="A221">
        <v>1.56</v>
      </c>
      <c r="B221">
        <v>1.5813953488372092</v>
      </c>
      <c r="C221">
        <v>2.221353472395593</v>
      </c>
      <c r="D221">
        <f t="shared" si="9"/>
        <v>5.3627488212328025</v>
      </c>
      <c r="E221">
        <f t="shared" si="10"/>
        <v>5.4800273570168487</v>
      </c>
      <c r="F221">
        <f t="shared" si="11"/>
        <v>0.11727853578404623</v>
      </c>
    </row>
    <row r="222" spans="1:6" x14ac:dyDescent="0.25">
      <c r="A222">
        <v>1.52</v>
      </c>
      <c r="B222">
        <v>1.5952380952380953</v>
      </c>
      <c r="C222">
        <v>2.2034483385137182</v>
      </c>
      <c r="D222">
        <f t="shared" si="9"/>
        <v>5.3186864337518136</v>
      </c>
      <c r="E222">
        <f t="shared" si="10"/>
        <v>5.3428375903389789</v>
      </c>
      <c r="F222">
        <f t="shared" si="11"/>
        <v>2.4151156587165268E-2</v>
      </c>
    </row>
    <row r="223" spans="1:6" x14ac:dyDescent="0.25">
      <c r="A223">
        <v>1.6285714285714286</v>
      </c>
      <c r="B223">
        <v>1.5737704918032787</v>
      </c>
      <c r="C223">
        <v>2.2647292241744745</v>
      </c>
      <c r="D223">
        <f t="shared" si="9"/>
        <v>5.4670711445491822</v>
      </c>
      <c r="E223">
        <f t="shared" si="10"/>
        <v>5.8044956977436648</v>
      </c>
      <c r="F223">
        <f t="shared" si="11"/>
        <v>0.33742455319448261</v>
      </c>
    </row>
    <row r="224" spans="1:6" x14ac:dyDescent="0.25">
      <c r="A224">
        <v>1.736842105263158</v>
      </c>
      <c r="B224">
        <v>1.5</v>
      </c>
      <c r="C224">
        <v>2.2949118716445209</v>
      </c>
      <c r="D224">
        <f t="shared" si="9"/>
        <v>5.5317539769076784</v>
      </c>
      <c r="E224">
        <f t="shared" si="10"/>
        <v>5.9788493498107265</v>
      </c>
      <c r="F224">
        <f t="shared" si="11"/>
        <v>0.44709537290304802</v>
      </c>
    </row>
    <row r="225" spans="1:6" x14ac:dyDescent="0.25">
      <c r="A225">
        <v>1.588235294117647</v>
      </c>
      <c r="B225">
        <v>1.53125</v>
      </c>
      <c r="C225">
        <v>2.2061772168121419</v>
      </c>
      <c r="D225">
        <f t="shared" si="9"/>
        <v>5.3256625109297886</v>
      </c>
      <c r="E225">
        <f t="shared" si="10"/>
        <v>5.3653905475045285</v>
      </c>
      <c r="F225">
        <f t="shared" si="11"/>
        <v>3.9728036574739889E-2</v>
      </c>
    </row>
    <row r="226" spans="1:6" x14ac:dyDescent="0.25">
      <c r="A226">
        <v>1.6666666666666667</v>
      </c>
      <c r="B226">
        <v>1.5249999999999999</v>
      </c>
      <c r="C226">
        <v>2.2590712201649992</v>
      </c>
      <c r="D226">
        <f t="shared" si="9"/>
        <v>5.450737886831666</v>
      </c>
      <c r="E226">
        <f t="shared" si="10"/>
        <v>5.7418060179193722</v>
      </c>
      <c r="F226">
        <f t="shared" si="11"/>
        <v>0.29106813108770613</v>
      </c>
    </row>
    <row r="227" spans="1:6" x14ac:dyDescent="0.25">
      <c r="A227">
        <v>1.6956521739130435</v>
      </c>
      <c r="B227">
        <v>1.5227272727272727</v>
      </c>
      <c r="C227">
        <v>2.2790205444452378</v>
      </c>
      <c r="D227">
        <f t="shared" si="9"/>
        <v>5.4973999910855547</v>
      </c>
      <c r="E227">
        <f t="shared" si="10"/>
        <v>5.8844670777029702</v>
      </c>
      <c r="F227">
        <f t="shared" si="11"/>
        <v>0.38706708661741551</v>
      </c>
    </row>
    <row r="228" spans="1:6" x14ac:dyDescent="0.25">
      <c r="A228">
        <v>1.5789473684210527</v>
      </c>
      <c r="B228">
        <v>1.5428571428571429</v>
      </c>
      <c r="C228">
        <v>2.2075966469237702</v>
      </c>
      <c r="D228">
        <f t="shared" si="9"/>
        <v>5.329401158201966</v>
      </c>
      <c r="E228">
        <f t="shared" si="10"/>
        <v>5.3779046135586581</v>
      </c>
      <c r="F228">
        <f t="shared" si="11"/>
        <v>4.8503455356692093E-2</v>
      </c>
    </row>
    <row r="229" spans="1:6" x14ac:dyDescent="0.25">
      <c r="A229">
        <v>1.68</v>
      </c>
      <c r="B229">
        <v>1.5319148936170213</v>
      </c>
      <c r="C229">
        <v>2.2735793897037437</v>
      </c>
      <c r="D229">
        <f t="shared" si="9"/>
        <v>5.4854942833207652</v>
      </c>
      <c r="E229">
        <f t="shared" si="10"/>
        <v>5.8513226165652092</v>
      </c>
      <c r="F229">
        <f t="shared" si="11"/>
        <v>0.36582833324444408</v>
      </c>
    </row>
    <row r="230" spans="1:6" x14ac:dyDescent="0.25">
      <c r="A230">
        <v>1.64</v>
      </c>
      <c r="B230">
        <v>1.5434782608695652</v>
      </c>
      <c r="C230">
        <v>2.2520935020058421</v>
      </c>
      <c r="D230">
        <f t="shared" si="9"/>
        <v>5.4355717628754068</v>
      </c>
      <c r="E230">
        <f t="shared" si="10"/>
        <v>5.7007340733382659</v>
      </c>
      <c r="F230">
        <f t="shared" si="11"/>
        <v>0.2651623104628591</v>
      </c>
    </row>
    <row r="231" spans="1:6" x14ac:dyDescent="0.25">
      <c r="A231">
        <v>1.5238095238095237</v>
      </c>
      <c r="B231">
        <v>1.5675675675675675</v>
      </c>
      <c r="C231">
        <v>2.1861526807938891</v>
      </c>
      <c r="D231">
        <f t="shared" si="9"/>
        <v>5.2775297721709808</v>
      </c>
      <c r="E231">
        <f t="shared" si="10"/>
        <v>5.2220069183442188</v>
      </c>
      <c r="F231">
        <f t="shared" si="11"/>
        <v>-5.5522853826762031E-2</v>
      </c>
    </row>
    <row r="232" spans="1:6" x14ac:dyDescent="0.25">
      <c r="A232">
        <v>1.5652173913043479</v>
      </c>
      <c r="B232">
        <v>1.5609756097560976</v>
      </c>
      <c r="C232">
        <v>2.2105543052128374</v>
      </c>
      <c r="D232">
        <f t="shared" si="9"/>
        <v>5.3367473062732831</v>
      </c>
      <c r="E232">
        <f t="shared" si="10"/>
        <v>5.4009725548360317</v>
      </c>
      <c r="F232">
        <f t="shared" si="11"/>
        <v>6.4225248562748583E-2</v>
      </c>
    </row>
    <row r="233" spans="1:6" x14ac:dyDescent="0.25">
      <c r="A233">
        <v>1.6551724137931034</v>
      </c>
      <c r="B233">
        <v>1.5471698113207548</v>
      </c>
      <c r="C233">
        <v>2.2656853586594914</v>
      </c>
      <c r="D233">
        <f t="shared" si="9"/>
        <v>5.468027583773349</v>
      </c>
      <c r="E233">
        <f t="shared" si="10"/>
        <v>5.8020413608872854</v>
      </c>
      <c r="F233">
        <f t="shared" si="11"/>
        <v>0.33401377711393643</v>
      </c>
    </row>
    <row r="234" spans="1:6" x14ac:dyDescent="0.25">
      <c r="A234">
        <v>1.52</v>
      </c>
      <c r="B234">
        <v>1.5813953488372092</v>
      </c>
      <c r="C234">
        <v>2.1934473436405897</v>
      </c>
      <c r="D234">
        <f t="shared" si="9"/>
        <v>5.2948426924777987</v>
      </c>
      <c r="E234">
        <f t="shared" si="10"/>
        <v>5.2724352892718915</v>
      </c>
      <c r="F234">
        <f t="shared" si="11"/>
        <v>-2.2407403205907173E-2</v>
      </c>
    </row>
    <row r="235" spans="1:6" x14ac:dyDescent="0.25">
      <c r="A235">
        <v>1.5185185185185186</v>
      </c>
      <c r="B235">
        <v>1.5869565217391304</v>
      </c>
      <c r="C235">
        <v>2.1964356336970212</v>
      </c>
      <c r="D235">
        <f t="shared" si="9"/>
        <v>5.3019106739546702</v>
      </c>
      <c r="E235">
        <f t="shared" si="10"/>
        <v>5.2930208145371855</v>
      </c>
      <c r="F235">
        <f t="shared" si="11"/>
        <v>-8.8898594174846579E-3</v>
      </c>
    </row>
    <row r="236" spans="1:6" x14ac:dyDescent="0.25">
      <c r="A236">
        <v>1.5517241379310345</v>
      </c>
      <c r="B236">
        <v>1.58</v>
      </c>
      <c r="C236">
        <v>2.214553634536272</v>
      </c>
      <c r="D236">
        <f t="shared" si="9"/>
        <v>5.3462777724673067</v>
      </c>
      <c r="E236">
        <f t="shared" si="10"/>
        <v>5.4294746005354808</v>
      </c>
      <c r="F236">
        <f t="shared" si="11"/>
        <v>8.3196828068174078E-2</v>
      </c>
    </row>
    <row r="237" spans="1:6" x14ac:dyDescent="0.25">
      <c r="A237">
        <v>1.606060606060606</v>
      </c>
      <c r="B237">
        <v>1.5689655172413792</v>
      </c>
      <c r="C237">
        <v>2.2452357258497981</v>
      </c>
      <c r="D237">
        <f t="shared" si="9"/>
        <v>5.4202618491517836</v>
      </c>
      <c r="E237">
        <f t="shared" si="10"/>
        <v>5.6576655725044809</v>
      </c>
      <c r="F237">
        <f t="shared" si="11"/>
        <v>0.23740372335269733</v>
      </c>
    </row>
    <row r="238" spans="1:6" x14ac:dyDescent="0.25">
      <c r="A238">
        <v>1.6285714285714286</v>
      </c>
      <c r="B238">
        <v>1.564516129032258</v>
      </c>
      <c r="C238">
        <v>2.2583081313145166</v>
      </c>
      <c r="D238">
        <f t="shared" si="9"/>
        <v>5.4513956889182031</v>
      </c>
      <c r="E238">
        <f t="shared" si="10"/>
        <v>5.754002607390766</v>
      </c>
      <c r="F238">
        <f t="shared" si="11"/>
        <v>0.30260691847256282</v>
      </c>
    </row>
    <row r="239" spans="1:6" x14ac:dyDescent="0.25">
      <c r="A239">
        <v>1.5483870967741935</v>
      </c>
      <c r="B239">
        <v>1.5849056603773586</v>
      </c>
      <c r="C239">
        <v>2.2157230318234737</v>
      </c>
      <c r="D239">
        <f t="shared" si="9"/>
        <v>5.3490157889750254</v>
      </c>
      <c r="E239">
        <f t="shared" si="10"/>
        <v>5.437489509624009</v>
      </c>
      <c r="F239">
        <f t="shared" si="11"/>
        <v>8.8473720648983623E-2</v>
      </c>
    </row>
    <row r="240" spans="1:6" x14ac:dyDescent="0.25">
      <c r="A240">
        <v>1.6216216216216217</v>
      </c>
      <c r="B240">
        <v>1.5692307692307692</v>
      </c>
      <c r="C240">
        <v>2.2565774728139361</v>
      </c>
      <c r="D240">
        <f t="shared" si="9"/>
        <v>5.4474298636663274</v>
      </c>
      <c r="E240">
        <f t="shared" si="10"/>
        <v>5.7423094110691428</v>
      </c>
      <c r="F240">
        <f t="shared" si="11"/>
        <v>0.29487954740281541</v>
      </c>
    </row>
    <row r="241" spans="1:6" x14ac:dyDescent="0.25">
      <c r="A241">
        <v>1.5333333333333334</v>
      </c>
      <c r="B241">
        <v>1.5172413793103448</v>
      </c>
      <c r="C241">
        <v>2.1571120773392072</v>
      </c>
      <c r="D241">
        <f t="shared" si="9"/>
        <v>5.2076867899828851</v>
      </c>
      <c r="E241">
        <f t="shared" si="10"/>
        <v>5.0183848787753504</v>
      </c>
      <c r="F241">
        <f t="shared" si="11"/>
        <v>-0.1893019112075347</v>
      </c>
    </row>
    <row r="242" spans="1:6" x14ac:dyDescent="0.25">
      <c r="A242">
        <v>1.5789473684210527</v>
      </c>
      <c r="B242">
        <v>1.5277777777777777</v>
      </c>
      <c r="C242">
        <v>2.197084370368005</v>
      </c>
      <c r="D242">
        <f t="shared" si="9"/>
        <v>5.3038095165668349</v>
      </c>
      <c r="E242">
        <f t="shared" si="10"/>
        <v>5.2999842267649235</v>
      </c>
      <c r="F242">
        <f t="shared" si="11"/>
        <v>-3.8252898019113246E-3</v>
      </c>
    </row>
    <row r="243" spans="1:6" x14ac:dyDescent="0.25">
      <c r="A243">
        <v>1.5263157894736843</v>
      </c>
      <c r="B243">
        <v>1.5428571428571429</v>
      </c>
      <c r="C243">
        <v>2.1702645120956987</v>
      </c>
      <c r="D243">
        <f t="shared" si="9"/>
        <v>5.2394374444265264</v>
      </c>
      <c r="E243">
        <f t="shared" si="10"/>
        <v>5.1107281593110736</v>
      </c>
      <c r="F243">
        <f t="shared" si="11"/>
        <v>-0.12870928511545277</v>
      </c>
    </row>
    <row r="244" spans="1:6" x14ac:dyDescent="0.25">
      <c r="A244">
        <v>1.5652173913043479</v>
      </c>
      <c r="B244">
        <v>1.5476190476190477</v>
      </c>
      <c r="C244">
        <v>2.2011429300694849</v>
      </c>
      <c r="D244">
        <f t="shared" si="9"/>
        <v>5.3139793689928805</v>
      </c>
      <c r="E244">
        <f t="shared" si="10"/>
        <v>5.3319611349509266</v>
      </c>
      <c r="F244">
        <f t="shared" si="11"/>
        <v>1.7981765958046125E-2</v>
      </c>
    </row>
    <row r="245" spans="1:6" x14ac:dyDescent="0.25">
      <c r="A245">
        <v>1.6551724137931034</v>
      </c>
      <c r="B245">
        <v>1.537037037037037</v>
      </c>
      <c r="C245">
        <v>2.258778114956244</v>
      </c>
      <c r="D245">
        <f t="shared" si="9"/>
        <v>5.4509875657863844</v>
      </c>
      <c r="E245">
        <f t="shared" si="10"/>
        <v>5.7464699936051566</v>
      </c>
      <c r="F245">
        <f t="shared" si="11"/>
        <v>0.29548242781877221</v>
      </c>
    </row>
    <row r="246" spans="1:6" x14ac:dyDescent="0.25">
      <c r="A246">
        <v>1.56</v>
      </c>
      <c r="B246">
        <v>1.5555555555555556</v>
      </c>
      <c r="C246">
        <v>2.2030327020767877</v>
      </c>
      <c r="D246">
        <f t="shared" si="9"/>
        <v>5.318588257632344</v>
      </c>
      <c r="E246">
        <f t="shared" si="10"/>
        <v>5.3460260237063384</v>
      </c>
      <c r="F246">
        <f t="shared" si="11"/>
        <v>2.7437766073994396E-2</v>
      </c>
    </row>
    <row r="247" spans="1:6" x14ac:dyDescent="0.25">
      <c r="A247">
        <v>1.6451612903225807</v>
      </c>
      <c r="B247">
        <v>1.5438596491228069</v>
      </c>
      <c r="C247">
        <v>2.2561157522089719</v>
      </c>
      <c r="D247">
        <f t="shared" si="9"/>
        <v>5.4451366916543593</v>
      </c>
      <c r="E247">
        <f t="shared" si="10"/>
        <v>5.7303041855766077</v>
      </c>
      <c r="F247">
        <f t="shared" si="11"/>
        <v>0.28516749392224838</v>
      </c>
    </row>
    <row r="248" spans="1:6" x14ac:dyDescent="0.25">
      <c r="A248">
        <v>1.6129032258064515</v>
      </c>
      <c r="B248">
        <v>1.5535714285714286</v>
      </c>
      <c r="C248">
        <v>2.2394287216811177</v>
      </c>
      <c r="D248">
        <f t="shared" si="9"/>
        <v>5.4059033760589976</v>
      </c>
      <c r="E248">
        <f t="shared" si="10"/>
        <v>5.6114717392355189</v>
      </c>
      <c r="F248">
        <f t="shared" si="11"/>
        <v>0.20556836317652127</v>
      </c>
    </row>
    <row r="249" spans="1:6" x14ac:dyDescent="0.25">
      <c r="A249">
        <v>1.5185185185185186</v>
      </c>
      <c r="B249">
        <v>1.574468085106383</v>
      </c>
      <c r="C249">
        <v>2.187429597061866</v>
      </c>
      <c r="D249">
        <f t="shared" si="9"/>
        <v>5.2804162006867674</v>
      </c>
      <c r="E249">
        <f t="shared" si="10"/>
        <v>5.2298356166159987</v>
      </c>
      <c r="F249">
        <f t="shared" si="11"/>
        <v>-5.0580584070768708E-2</v>
      </c>
    </row>
    <row r="250" spans="1:6" x14ac:dyDescent="0.25">
      <c r="A250">
        <v>1.6285714285714286</v>
      </c>
      <c r="B250">
        <v>1.5555555555555556</v>
      </c>
      <c r="C250">
        <v>2.2521096741453195</v>
      </c>
      <c r="D250">
        <f t="shared" si="9"/>
        <v>5.4362366582723034</v>
      </c>
      <c r="E250">
        <f t="shared" si="10"/>
        <v>5.7053445078348091</v>
      </c>
      <c r="F250">
        <f t="shared" si="11"/>
        <v>0.26910784956250566</v>
      </c>
    </row>
    <row r="251" spans="1:6" x14ac:dyDescent="0.25">
      <c r="A251">
        <v>1.5483870967741935</v>
      </c>
      <c r="B251">
        <v>1.5740740740740742</v>
      </c>
      <c r="C251">
        <v>2.2079881775337862</v>
      </c>
      <c r="D251">
        <f t="shared" si="9"/>
        <v>5.3304493483820536</v>
      </c>
      <c r="E251">
        <f t="shared" si="10"/>
        <v>5.3814765617310911</v>
      </c>
      <c r="F251">
        <f t="shared" si="11"/>
        <v>5.1027213349037481E-2</v>
      </c>
    </row>
    <row r="252" spans="1:6" x14ac:dyDescent="0.25">
      <c r="A252">
        <v>1.5945945945945945</v>
      </c>
      <c r="B252">
        <v>1.5692307692307692</v>
      </c>
      <c r="C252">
        <v>2.2372342586798752</v>
      </c>
      <c r="D252">
        <f t="shared" si="9"/>
        <v>5.4010596225052385</v>
      </c>
      <c r="E252">
        <f t="shared" si="10"/>
        <v>5.5982019828421992</v>
      </c>
      <c r="F252">
        <f t="shared" si="11"/>
        <v>0.19714236033696064</v>
      </c>
    </row>
    <row r="253" spans="1:6" x14ac:dyDescent="0.25">
      <c r="A253">
        <v>1.5333333333333334</v>
      </c>
      <c r="B253">
        <v>1.5</v>
      </c>
      <c r="C253">
        <v>2.1450200724261559</v>
      </c>
      <c r="D253">
        <f t="shared" si="9"/>
        <v>5.1783534057594895</v>
      </c>
      <c r="E253">
        <f t="shared" si="10"/>
        <v>4.9335461665801592</v>
      </c>
      <c r="F253">
        <f t="shared" si="11"/>
        <v>-0.24480723917933034</v>
      </c>
    </row>
    <row r="254" spans="1:6" x14ac:dyDescent="0.25">
      <c r="A254">
        <v>1.6666666666666667</v>
      </c>
      <c r="B254">
        <v>1.5</v>
      </c>
      <c r="C254">
        <v>2.2422706745122851</v>
      </c>
      <c r="D254">
        <f t="shared" si="9"/>
        <v>5.4089373411789516</v>
      </c>
      <c r="E254">
        <f t="shared" si="10"/>
        <v>5.605676686280713</v>
      </c>
      <c r="F254">
        <f t="shared" si="11"/>
        <v>0.19673934510176139</v>
      </c>
    </row>
    <row r="255" spans="1:6" x14ac:dyDescent="0.25">
      <c r="A255">
        <v>1.6956521739130435</v>
      </c>
      <c r="B255">
        <v>1.5</v>
      </c>
      <c r="C255">
        <v>2.2638984727447542</v>
      </c>
      <c r="D255">
        <f t="shared" si="9"/>
        <v>5.4595506466577977</v>
      </c>
      <c r="E255">
        <f t="shared" si="10"/>
        <v>5.7581765502420925</v>
      </c>
      <c r="F255">
        <f t="shared" si="11"/>
        <v>0.29862590358429486</v>
      </c>
    </row>
    <row r="256" spans="1:6" x14ac:dyDescent="0.25">
      <c r="A256">
        <v>1.5789473684210527</v>
      </c>
      <c r="B256">
        <v>1.5135135135135136</v>
      </c>
      <c r="C256">
        <v>2.1871895088976143</v>
      </c>
      <c r="D256">
        <f t="shared" si="9"/>
        <v>5.279650390832181</v>
      </c>
      <c r="E256">
        <f t="shared" si="10"/>
        <v>5.2268540184181971</v>
      </c>
      <c r="F256">
        <f t="shared" si="11"/>
        <v>-5.2796372413983939E-2</v>
      </c>
    </row>
    <row r="257" spans="1:6" x14ac:dyDescent="0.25">
      <c r="A257">
        <v>1.68</v>
      </c>
      <c r="B257">
        <v>1.510204081632653</v>
      </c>
      <c r="C257">
        <v>2.2590078282688451</v>
      </c>
      <c r="D257">
        <f t="shared" ref="D257:D320" si="12">A257+B257+C257</f>
        <v>5.4492119099014982</v>
      </c>
      <c r="E257">
        <f t="shared" si="10"/>
        <v>5.7314255757220982</v>
      </c>
      <c r="F257">
        <f t="shared" si="11"/>
        <v>0.28221366582060003</v>
      </c>
    </row>
    <row r="258" spans="1:6" x14ac:dyDescent="0.25">
      <c r="A258">
        <v>1.5263157894736843</v>
      </c>
      <c r="B258">
        <v>1.5277777777777777</v>
      </c>
      <c r="C258">
        <v>2.1595705192163281</v>
      </c>
      <c r="D258">
        <f t="shared" si="12"/>
        <v>5.2136640864677899</v>
      </c>
      <c r="E258">
        <f t="shared" ref="E258:E321" si="13">A258*B258*C258</f>
        <v>5.0358406113304728</v>
      </c>
      <c r="F258">
        <f t="shared" ref="F258:F321" si="14">E258-D258</f>
        <v>-0.17782347513731711</v>
      </c>
    </row>
    <row r="259" spans="1:6" x14ac:dyDescent="0.25">
      <c r="A259">
        <v>1.64</v>
      </c>
      <c r="B259">
        <v>1.5208333333333333</v>
      </c>
      <c r="C259">
        <v>2.236634531562494</v>
      </c>
      <c r="D259">
        <f t="shared" si="12"/>
        <v>5.3974678648958268</v>
      </c>
      <c r="E259">
        <f t="shared" si="13"/>
        <v>5.5785392941387864</v>
      </c>
      <c r="F259">
        <f t="shared" si="14"/>
        <v>0.1810714292429596</v>
      </c>
    </row>
    <row r="260" spans="1:6" x14ac:dyDescent="0.25">
      <c r="A260">
        <v>1.6296296296296295</v>
      </c>
      <c r="B260">
        <v>1.5294117647058822</v>
      </c>
      <c r="C260">
        <v>2.234903370570541</v>
      </c>
      <c r="D260">
        <f t="shared" si="12"/>
        <v>5.3939447649060526</v>
      </c>
      <c r="E260">
        <f t="shared" si="13"/>
        <v>5.5702166795919359</v>
      </c>
      <c r="F260">
        <f t="shared" si="14"/>
        <v>0.17627191468588332</v>
      </c>
    </row>
    <row r="261" spans="1:6" x14ac:dyDescent="0.25">
      <c r="A261">
        <v>1.6129032258064515</v>
      </c>
      <c r="B261">
        <v>1.5438596491228069</v>
      </c>
      <c r="C261">
        <v>2.2327022712413882</v>
      </c>
      <c r="D261">
        <f t="shared" si="12"/>
        <v>5.3894651461706466</v>
      </c>
      <c r="E261">
        <f t="shared" si="13"/>
        <v>5.5596434597974564</v>
      </c>
      <c r="F261">
        <f t="shared" si="14"/>
        <v>0.1701783136268098</v>
      </c>
    </row>
    <row r="262" spans="1:6" x14ac:dyDescent="0.25">
      <c r="A262">
        <v>1.5517241379310345</v>
      </c>
      <c r="B262">
        <v>1.5576923076923077</v>
      </c>
      <c r="C262">
        <v>2.1986935042614735</v>
      </c>
      <c r="D262">
        <f t="shared" si="12"/>
        <v>5.3081099498848161</v>
      </c>
      <c r="E262">
        <f t="shared" si="13"/>
        <v>5.3144813150086669</v>
      </c>
      <c r="F262">
        <f t="shared" si="14"/>
        <v>6.3713651238508362E-3</v>
      </c>
    </row>
    <row r="263" spans="1:6" x14ac:dyDescent="0.25">
      <c r="A263">
        <v>1.606060606060606</v>
      </c>
      <c r="B263">
        <v>1.55</v>
      </c>
      <c r="C263">
        <v>2.2320238955575187</v>
      </c>
      <c r="D263">
        <f t="shared" si="12"/>
        <v>5.3880845016181249</v>
      </c>
      <c r="E263">
        <f t="shared" si="13"/>
        <v>5.5563867581833382</v>
      </c>
      <c r="F263">
        <f t="shared" si="14"/>
        <v>0.16830225656521325</v>
      </c>
    </row>
    <row r="264" spans="1:6" x14ac:dyDescent="0.25">
      <c r="A264">
        <v>1.6285714285714286</v>
      </c>
      <c r="B264">
        <v>1.546875</v>
      </c>
      <c r="C264">
        <v>2.2461226955765761</v>
      </c>
      <c r="D264">
        <f t="shared" si="12"/>
        <v>5.4215691241480046</v>
      </c>
      <c r="E264">
        <f t="shared" si="13"/>
        <v>5.6584242728297403</v>
      </c>
      <c r="F264">
        <f t="shared" si="14"/>
        <v>0.23685514868173563</v>
      </c>
    </row>
    <row r="265" spans="1:6" x14ac:dyDescent="0.25">
      <c r="A265">
        <v>1.5428571428571429</v>
      </c>
      <c r="B265">
        <v>1.5737704918032787</v>
      </c>
      <c r="C265">
        <v>2.2038969404525339</v>
      </c>
      <c r="D265">
        <f t="shared" si="12"/>
        <v>5.3205245751129553</v>
      </c>
      <c r="E265">
        <f t="shared" si="13"/>
        <v>5.3512888708692907</v>
      </c>
      <c r="F265">
        <f t="shared" si="14"/>
        <v>3.0764295756335436E-2</v>
      </c>
    </row>
    <row r="266" spans="1:6" x14ac:dyDescent="0.25">
      <c r="A266">
        <v>1.5897435897435896</v>
      </c>
      <c r="B266">
        <v>1.5652173913043479</v>
      </c>
      <c r="C266">
        <v>2.2309617126191168</v>
      </c>
      <c r="D266">
        <f t="shared" si="12"/>
        <v>5.3859226936670543</v>
      </c>
      <c r="E266">
        <f t="shared" si="13"/>
        <v>5.5512893451124512</v>
      </c>
      <c r="F266">
        <f t="shared" si="14"/>
        <v>0.16536665144539686</v>
      </c>
    </row>
    <row r="267" spans="1:6" x14ac:dyDescent="0.25">
      <c r="A267">
        <v>1.6097560975609757</v>
      </c>
      <c r="B267">
        <v>1.5616438356164384</v>
      </c>
      <c r="C267">
        <v>2.2427764406987967</v>
      </c>
      <c r="D267">
        <f t="shared" si="12"/>
        <v>5.4141763738762112</v>
      </c>
      <c r="E267">
        <f t="shared" si="13"/>
        <v>5.6380387369922307</v>
      </c>
      <c r="F267">
        <f t="shared" si="14"/>
        <v>0.22386236311601948</v>
      </c>
    </row>
    <row r="268" spans="1:6" x14ac:dyDescent="0.25">
      <c r="A268">
        <v>1.68</v>
      </c>
      <c r="B268">
        <v>1.5</v>
      </c>
      <c r="C268">
        <v>2.2521989254948154</v>
      </c>
      <c r="D268">
        <f t="shared" si="12"/>
        <v>5.4321989254948146</v>
      </c>
      <c r="E268">
        <f t="shared" si="13"/>
        <v>5.675541292246935</v>
      </c>
      <c r="F268">
        <f t="shared" si="14"/>
        <v>0.2433423667521204</v>
      </c>
    </row>
    <row r="269" spans="1:6" x14ac:dyDescent="0.25">
      <c r="A269">
        <v>1.5238095238095237</v>
      </c>
      <c r="B269">
        <v>1.5249999999999999</v>
      </c>
      <c r="C269">
        <v>2.1558340531804872</v>
      </c>
      <c r="D269">
        <f t="shared" si="12"/>
        <v>5.2046435769900103</v>
      </c>
      <c r="E269">
        <f t="shared" si="13"/>
        <v>5.0097477045337033</v>
      </c>
      <c r="F269">
        <f t="shared" si="14"/>
        <v>-0.19489587245630702</v>
      </c>
    </row>
    <row r="270" spans="1:6" x14ac:dyDescent="0.25">
      <c r="A270">
        <v>1.5652173913043479</v>
      </c>
      <c r="B270">
        <v>1.5227272727272727</v>
      </c>
      <c r="C270">
        <v>2.1837133120327463</v>
      </c>
      <c r="D270">
        <f t="shared" si="12"/>
        <v>5.2716579760643665</v>
      </c>
      <c r="E270">
        <f t="shared" si="13"/>
        <v>5.2046605816432647</v>
      </c>
      <c r="F270">
        <f t="shared" si="14"/>
        <v>-6.6997394421101752E-2</v>
      </c>
    </row>
    <row r="271" spans="1:6" x14ac:dyDescent="0.25">
      <c r="A271">
        <v>1.56</v>
      </c>
      <c r="B271">
        <v>1.5319148936170213</v>
      </c>
      <c r="C271">
        <v>2.1864041806778656</v>
      </c>
      <c r="D271">
        <f t="shared" si="12"/>
        <v>5.2783190742948864</v>
      </c>
      <c r="E271">
        <f t="shared" si="13"/>
        <v>5.2250407994412313</v>
      </c>
      <c r="F271">
        <f t="shared" si="14"/>
        <v>-5.3278274853655105E-2</v>
      </c>
    </row>
    <row r="272" spans="1:6" x14ac:dyDescent="0.25">
      <c r="A272">
        <v>1.52</v>
      </c>
      <c r="B272">
        <v>1.5434782608695652</v>
      </c>
      <c r="C272">
        <v>2.1662698681782326</v>
      </c>
      <c r="D272">
        <f t="shared" si="12"/>
        <v>5.2297481290477972</v>
      </c>
      <c r="E272">
        <f t="shared" si="13"/>
        <v>5.0822574820390187</v>
      </c>
      <c r="F272">
        <f t="shared" si="14"/>
        <v>-0.14749064700877845</v>
      </c>
    </row>
    <row r="273" spans="1:6" x14ac:dyDescent="0.25">
      <c r="A273">
        <v>1.6129032258064515</v>
      </c>
      <c r="B273">
        <v>1.5344827586206897</v>
      </c>
      <c r="C273">
        <v>2.2262286837432086</v>
      </c>
      <c r="D273">
        <f t="shared" si="12"/>
        <v>5.3736146681703501</v>
      </c>
      <c r="E273">
        <f t="shared" si="13"/>
        <v>5.5098540837915895</v>
      </c>
      <c r="F273">
        <f t="shared" si="14"/>
        <v>0.13623941562123942</v>
      </c>
    </row>
    <row r="274" spans="1:6" x14ac:dyDescent="0.25">
      <c r="A274">
        <v>1.5517241379310345</v>
      </c>
      <c r="B274">
        <v>1.5471698113207548</v>
      </c>
      <c r="C274">
        <v>2.1912512921388347</v>
      </c>
      <c r="D274">
        <f t="shared" si="12"/>
        <v>5.2901452413906238</v>
      </c>
      <c r="E274">
        <f t="shared" si="13"/>
        <v>5.2607139024022782</v>
      </c>
      <c r="F274">
        <f t="shared" si="14"/>
        <v>-2.9431338988345601E-2</v>
      </c>
    </row>
    <row r="275" spans="1:6" x14ac:dyDescent="0.25">
      <c r="A275">
        <v>1.6285714285714286</v>
      </c>
      <c r="B275">
        <v>1.5384615384615385</v>
      </c>
      <c r="C275">
        <v>2.2403367611331624</v>
      </c>
      <c r="D275">
        <f t="shared" si="12"/>
        <v>5.4073697281661293</v>
      </c>
      <c r="E275">
        <f t="shared" si="13"/>
        <v>5.613151445476495</v>
      </c>
      <c r="F275">
        <f t="shared" si="14"/>
        <v>0.20578171731036576</v>
      </c>
    </row>
    <row r="276" spans="1:6" x14ac:dyDescent="0.25">
      <c r="A276">
        <v>1.5945945945945945</v>
      </c>
      <c r="B276">
        <v>1.5522388059701493</v>
      </c>
      <c r="C276">
        <v>2.2253487888126511</v>
      </c>
      <c r="D276">
        <f t="shared" si="12"/>
        <v>5.3721821893773951</v>
      </c>
      <c r="E276">
        <f t="shared" si="13"/>
        <v>5.5081646503244963</v>
      </c>
      <c r="F276">
        <f t="shared" si="14"/>
        <v>0.1359824609471012</v>
      </c>
    </row>
    <row r="277" spans="1:6" x14ac:dyDescent="0.25">
      <c r="A277">
        <v>1.5428571428571429</v>
      </c>
      <c r="B277">
        <v>1.564516129032258</v>
      </c>
      <c r="C277">
        <v>2.1972980865752803</v>
      </c>
      <c r="D277">
        <f t="shared" si="12"/>
        <v>5.304671358464681</v>
      </c>
      <c r="E277">
        <f t="shared" si="13"/>
        <v>5.3038928006826351</v>
      </c>
      <c r="F277">
        <f t="shared" si="14"/>
        <v>-7.7855778204583004E-4</v>
      </c>
    </row>
    <row r="278" spans="1:6" x14ac:dyDescent="0.25">
      <c r="A278">
        <v>1.5897435897435896</v>
      </c>
      <c r="B278">
        <v>1.5571428571428572</v>
      </c>
      <c r="C278">
        <v>2.2253041497022052</v>
      </c>
      <c r="D278">
        <f t="shared" si="12"/>
        <v>5.3721905965886521</v>
      </c>
      <c r="E278">
        <f t="shared" si="13"/>
        <v>5.5086466826694149</v>
      </c>
      <c r="F278">
        <f t="shared" si="14"/>
        <v>0.13645608608076287</v>
      </c>
    </row>
    <row r="279" spans="1:6" x14ac:dyDescent="0.25">
      <c r="A279">
        <v>1.6097560975609757</v>
      </c>
      <c r="B279">
        <v>1.5540540540540539</v>
      </c>
      <c r="C279">
        <v>2.2374983120790466</v>
      </c>
      <c r="D279">
        <f t="shared" si="12"/>
        <v>5.4013084636940762</v>
      </c>
      <c r="E279">
        <f t="shared" si="13"/>
        <v>5.5974331538167315</v>
      </c>
      <c r="F279">
        <f t="shared" si="14"/>
        <v>0.19612469012265521</v>
      </c>
    </row>
    <row r="280" spans="1:6" x14ac:dyDescent="0.25">
      <c r="A280">
        <v>1.5263157894736843</v>
      </c>
      <c r="B280">
        <v>1.5</v>
      </c>
      <c r="C280">
        <v>2.1400093198854711</v>
      </c>
      <c r="D280">
        <f t="shared" si="12"/>
        <v>5.1663251093591551</v>
      </c>
      <c r="E280">
        <f t="shared" si="13"/>
        <v>4.8994950218430526</v>
      </c>
      <c r="F280">
        <f t="shared" si="14"/>
        <v>-0.26683008751610249</v>
      </c>
    </row>
    <row r="281" spans="1:6" x14ac:dyDescent="0.25">
      <c r="A281">
        <v>1.5238095238095237</v>
      </c>
      <c r="B281">
        <v>1.5121951219512195</v>
      </c>
      <c r="C281">
        <v>2.1467951815917772</v>
      </c>
      <c r="D281">
        <f t="shared" si="12"/>
        <v>5.18279982735252</v>
      </c>
      <c r="E281">
        <f t="shared" si="13"/>
        <v>4.9468544021812839</v>
      </c>
      <c r="F281">
        <f t="shared" si="14"/>
        <v>-0.23594542517123607</v>
      </c>
    </row>
    <row r="282" spans="1:6" x14ac:dyDescent="0.25">
      <c r="A282">
        <v>1.56</v>
      </c>
      <c r="B282">
        <v>1.5208333333333333</v>
      </c>
      <c r="C282">
        <v>2.1786541781057815</v>
      </c>
      <c r="D282">
        <f t="shared" si="12"/>
        <v>5.2594875114391151</v>
      </c>
      <c r="E282">
        <f t="shared" si="13"/>
        <v>5.1688570375559673</v>
      </c>
      <c r="F282">
        <f t="shared" si="14"/>
        <v>-9.0630473883147822E-2</v>
      </c>
    </row>
    <row r="283" spans="1:6" x14ac:dyDescent="0.25">
      <c r="A283">
        <v>1.52</v>
      </c>
      <c r="B283">
        <v>1.5319148936170213</v>
      </c>
      <c r="C283">
        <v>2.1580461629181267</v>
      </c>
      <c r="D283">
        <f t="shared" si="12"/>
        <v>5.209961056535148</v>
      </c>
      <c r="E283">
        <f t="shared" si="13"/>
        <v>5.0250334482927617</v>
      </c>
      <c r="F283">
        <f t="shared" si="14"/>
        <v>-0.1849276082423863</v>
      </c>
    </row>
    <row r="284" spans="1:6" x14ac:dyDescent="0.25">
      <c r="A284">
        <v>1.606060606060606</v>
      </c>
      <c r="B284">
        <v>1.532258064516129</v>
      </c>
      <c r="C284">
        <v>2.2197399502226549</v>
      </c>
      <c r="D284">
        <f t="shared" si="12"/>
        <v>5.3580586207993903</v>
      </c>
      <c r="E284">
        <f t="shared" si="13"/>
        <v>5.4625565246192895</v>
      </c>
      <c r="F284">
        <f t="shared" si="14"/>
        <v>0.10449790381989921</v>
      </c>
    </row>
    <row r="285" spans="1:6" x14ac:dyDescent="0.25">
      <c r="A285">
        <v>1.5161290322580645</v>
      </c>
      <c r="B285">
        <v>1.5535714285714286</v>
      </c>
      <c r="C285">
        <v>2.170767473989152</v>
      </c>
      <c r="D285">
        <f t="shared" si="12"/>
        <v>5.2404679348186445</v>
      </c>
      <c r="E285">
        <f t="shared" si="13"/>
        <v>5.1130577195516373</v>
      </c>
      <c r="F285">
        <f t="shared" si="14"/>
        <v>-0.12741021526700713</v>
      </c>
    </row>
    <row r="286" spans="1:6" x14ac:dyDescent="0.25">
      <c r="A286">
        <v>1.5945945945945945</v>
      </c>
      <c r="B286">
        <v>1.5441176470588236</v>
      </c>
      <c r="C286">
        <v>2.2196916968508886</v>
      </c>
      <c r="D286">
        <f t="shared" si="12"/>
        <v>5.3584039385043063</v>
      </c>
      <c r="E286">
        <f t="shared" si="13"/>
        <v>5.4654173537326134</v>
      </c>
      <c r="F286">
        <f t="shared" si="14"/>
        <v>0.1070134152283071</v>
      </c>
    </row>
    <row r="287" spans="1:6" x14ac:dyDescent="0.25">
      <c r="A287">
        <v>1.5151515151515151</v>
      </c>
      <c r="B287">
        <v>1.5593220338983051</v>
      </c>
      <c r="C287">
        <v>2.1742054455057089</v>
      </c>
      <c r="D287">
        <f t="shared" si="12"/>
        <v>5.2486789945555294</v>
      </c>
      <c r="E287">
        <f t="shared" si="13"/>
        <v>5.1367976627253524</v>
      </c>
      <c r="F287">
        <f t="shared" si="14"/>
        <v>-0.11188133183017701</v>
      </c>
    </row>
    <row r="288" spans="1:6" x14ac:dyDescent="0.25">
      <c r="A288">
        <v>1.5428571428571429</v>
      </c>
      <c r="B288">
        <v>1.5555555555555556</v>
      </c>
      <c r="C288">
        <v>2.1909270297490648</v>
      </c>
      <c r="D288">
        <f t="shared" si="12"/>
        <v>5.2893397281617638</v>
      </c>
      <c r="E288">
        <f t="shared" si="13"/>
        <v>5.258224871397756</v>
      </c>
      <c r="F288">
        <f t="shared" si="14"/>
        <v>-3.1114856764007826E-2</v>
      </c>
    </row>
    <row r="289" spans="1:6" x14ac:dyDescent="0.25">
      <c r="A289">
        <v>1.5897435897435896</v>
      </c>
      <c r="B289">
        <v>1.5492957746478873</v>
      </c>
      <c r="C289">
        <v>2.2198202806697283</v>
      </c>
      <c r="D289">
        <f t="shared" si="12"/>
        <v>5.3588596450612052</v>
      </c>
      <c r="E289">
        <f t="shared" si="13"/>
        <v>5.4673796728665751</v>
      </c>
      <c r="F289">
        <f t="shared" si="14"/>
        <v>0.10852002780536996</v>
      </c>
    </row>
    <row r="290" spans="1:6" x14ac:dyDescent="0.25">
      <c r="A290">
        <v>1.6097560975609757</v>
      </c>
      <c r="B290">
        <v>1.5466666666666666</v>
      </c>
      <c r="C290">
        <v>2.2323737302280993</v>
      </c>
      <c r="D290">
        <f t="shared" si="12"/>
        <v>5.3887964944557414</v>
      </c>
      <c r="E290">
        <f t="shared" si="13"/>
        <v>5.558066106870351</v>
      </c>
      <c r="F290">
        <f t="shared" si="14"/>
        <v>0.16926961241460958</v>
      </c>
    </row>
    <row r="291" spans="1:6" x14ac:dyDescent="0.25">
      <c r="A291">
        <v>1.6046511627906976</v>
      </c>
      <c r="B291">
        <v>1.5512820512820513</v>
      </c>
      <c r="C291">
        <v>2.2319008393912547</v>
      </c>
      <c r="D291">
        <f t="shared" si="12"/>
        <v>5.3878340534640037</v>
      </c>
      <c r="E291">
        <f t="shared" si="13"/>
        <v>5.5557960966242064</v>
      </c>
      <c r="F291">
        <f t="shared" si="14"/>
        <v>0.16796204316020269</v>
      </c>
    </row>
    <row r="292" spans="1:6" x14ac:dyDescent="0.25">
      <c r="A292">
        <v>1.5238095238095237</v>
      </c>
      <c r="B292">
        <v>1.5</v>
      </c>
      <c r="C292">
        <v>2.1382225012501874</v>
      </c>
      <c r="D292">
        <f t="shared" si="12"/>
        <v>5.1620320250597107</v>
      </c>
      <c r="E292">
        <f t="shared" si="13"/>
        <v>4.8873657171432852</v>
      </c>
      <c r="F292">
        <f t="shared" si="14"/>
        <v>-0.27466630791642554</v>
      </c>
    </row>
    <row r="293" spans="1:6" x14ac:dyDescent="0.25">
      <c r="A293">
        <v>1.6296296296296295</v>
      </c>
      <c r="B293">
        <v>1.5</v>
      </c>
      <c r="C293">
        <v>2.2148798454468821</v>
      </c>
      <c r="D293">
        <f t="shared" si="12"/>
        <v>5.3445094750765119</v>
      </c>
      <c r="E293">
        <f t="shared" si="13"/>
        <v>5.4141507333146004</v>
      </c>
      <c r="F293">
        <f t="shared" si="14"/>
        <v>6.9641258238088533E-2</v>
      </c>
    </row>
    <row r="294" spans="1:6" x14ac:dyDescent="0.25">
      <c r="A294">
        <v>1.56</v>
      </c>
      <c r="B294">
        <v>1.510204081632653</v>
      </c>
      <c r="C294">
        <v>2.1712476524293409</v>
      </c>
      <c r="D294">
        <f t="shared" si="12"/>
        <v>5.2414517340619939</v>
      </c>
      <c r="E294">
        <f t="shared" si="13"/>
        <v>5.1152822244172063</v>
      </c>
      <c r="F294">
        <f t="shared" si="14"/>
        <v>-0.12616950964478768</v>
      </c>
    </row>
    <row r="295" spans="1:6" x14ac:dyDescent="0.25">
      <c r="A295">
        <v>1.5185185185185186</v>
      </c>
      <c r="B295">
        <v>1.5294117647058822</v>
      </c>
      <c r="C295">
        <v>2.1552259364401771</v>
      </c>
      <c r="D295">
        <f t="shared" si="12"/>
        <v>5.203156219664578</v>
      </c>
      <c r="E295">
        <f t="shared" si="13"/>
        <v>5.0053831116453784</v>
      </c>
      <c r="F295">
        <f t="shared" si="14"/>
        <v>-0.19777310801919956</v>
      </c>
    </row>
    <row r="296" spans="1:6" x14ac:dyDescent="0.25">
      <c r="A296">
        <v>1.5517241379310345</v>
      </c>
      <c r="B296">
        <v>1.5272727272727273</v>
      </c>
      <c r="C296">
        <v>2.177248213619404</v>
      </c>
      <c r="D296">
        <f t="shared" si="12"/>
        <v>5.2562450788231665</v>
      </c>
      <c r="E296">
        <f t="shared" si="13"/>
        <v>5.1598735093926944</v>
      </c>
      <c r="F296">
        <f t="shared" si="14"/>
        <v>-9.6371569430472093E-2</v>
      </c>
    </row>
    <row r="297" spans="1:6" x14ac:dyDescent="0.25">
      <c r="A297">
        <v>1.6216216216216217</v>
      </c>
      <c r="B297">
        <v>1.5285714285714285</v>
      </c>
      <c r="C297">
        <v>2.228494401149717</v>
      </c>
      <c r="D297">
        <f t="shared" si="12"/>
        <v>5.3786874513427669</v>
      </c>
      <c r="E297">
        <f t="shared" si="13"/>
        <v>5.5239127626954376</v>
      </c>
      <c r="F297">
        <f t="shared" si="14"/>
        <v>0.14522531135267069</v>
      </c>
    </row>
    <row r="298" spans="1:6" x14ac:dyDescent="0.25">
      <c r="A298">
        <v>1.5161290322580645</v>
      </c>
      <c r="B298">
        <v>1.5438596491228069</v>
      </c>
      <c r="C298">
        <v>2.1638275944828349</v>
      </c>
      <c r="D298">
        <f t="shared" si="12"/>
        <v>5.2238162758637063</v>
      </c>
      <c r="E298">
        <f t="shared" si="13"/>
        <v>5.0648505550543321</v>
      </c>
      <c r="F298">
        <f t="shared" si="14"/>
        <v>-0.15896572080937421</v>
      </c>
    </row>
    <row r="299" spans="1:6" x14ac:dyDescent="0.25">
      <c r="A299">
        <v>1.5405405405405406</v>
      </c>
      <c r="B299">
        <v>1.5522388059701493</v>
      </c>
      <c r="C299">
        <v>2.18694089261886</v>
      </c>
      <c r="D299">
        <f t="shared" si="12"/>
        <v>5.2797202391295492</v>
      </c>
      <c r="E299">
        <f t="shared" si="13"/>
        <v>5.229602909013555</v>
      </c>
      <c r="F299">
        <f t="shared" si="14"/>
        <v>-5.0117330115994285E-2</v>
      </c>
    </row>
    <row r="300" spans="1:6" x14ac:dyDescent="0.25">
      <c r="A300">
        <v>1.6046511627906976</v>
      </c>
      <c r="B300">
        <v>1.5443037974683544</v>
      </c>
      <c r="C300">
        <v>2.2270562572868964</v>
      </c>
      <c r="D300">
        <f t="shared" si="12"/>
        <v>5.3760112175459485</v>
      </c>
      <c r="E300">
        <f t="shared" si="13"/>
        <v>5.5187988147898421</v>
      </c>
      <c r="F300">
        <f t="shared" si="14"/>
        <v>0.14278759724389367</v>
      </c>
    </row>
    <row r="301" spans="1:6" x14ac:dyDescent="0.25">
      <c r="A301">
        <v>1.5813953488372092</v>
      </c>
      <c r="B301">
        <v>1.5512820512820513</v>
      </c>
      <c r="C301">
        <v>2.2152397730164126</v>
      </c>
      <c r="D301">
        <f t="shared" si="12"/>
        <v>5.3479171731356736</v>
      </c>
      <c r="E301">
        <f t="shared" si="13"/>
        <v>5.4344045475190947</v>
      </c>
      <c r="F301">
        <f t="shared" si="14"/>
        <v>8.6487374383421134E-2</v>
      </c>
    </row>
    <row r="302" spans="1:6" x14ac:dyDescent="0.25">
      <c r="A302">
        <v>1.5365853658536586</v>
      </c>
      <c r="B302">
        <v>1.5616438356164384</v>
      </c>
      <c r="C302">
        <v>2.1908505325271381</v>
      </c>
      <c r="D302">
        <f t="shared" si="12"/>
        <v>5.2890797339972355</v>
      </c>
      <c r="E302">
        <f t="shared" si="13"/>
        <v>5.2571628882759454</v>
      </c>
      <c r="F302">
        <f t="shared" si="14"/>
        <v>-3.1916845721290166E-2</v>
      </c>
    </row>
    <row r="303" spans="1:6" x14ac:dyDescent="0.25">
      <c r="A303">
        <v>1.5777777777777777</v>
      </c>
      <c r="B303">
        <v>1.5555555555555556</v>
      </c>
      <c r="C303">
        <v>2.2156569685917393</v>
      </c>
      <c r="D303">
        <f t="shared" si="12"/>
        <v>5.3489903019250722</v>
      </c>
      <c r="E303">
        <f t="shared" si="13"/>
        <v>5.4379333994572567</v>
      </c>
      <c r="F303">
        <f t="shared" si="14"/>
        <v>8.8943097532184545E-2</v>
      </c>
    </row>
    <row r="304" spans="1:6" x14ac:dyDescent="0.25">
      <c r="A304">
        <v>1.5957446808510638</v>
      </c>
      <c r="B304">
        <v>1.5529411764705883</v>
      </c>
      <c r="C304">
        <v>2.22666283573475</v>
      </c>
      <c r="D304">
        <f t="shared" si="12"/>
        <v>5.3753486930564023</v>
      </c>
      <c r="E304">
        <f t="shared" si="13"/>
        <v>5.5178878782913703</v>
      </c>
      <c r="F304">
        <f t="shared" si="14"/>
        <v>0.142539185234968</v>
      </c>
    </row>
    <row r="305" spans="1:6" x14ac:dyDescent="0.25">
      <c r="A305">
        <v>1.7142857142857142</v>
      </c>
      <c r="B305">
        <v>1.5</v>
      </c>
      <c r="C305">
        <v>2.2778883884431389</v>
      </c>
      <c r="D305">
        <f t="shared" si="12"/>
        <v>5.4921741027288533</v>
      </c>
      <c r="E305">
        <f t="shared" si="13"/>
        <v>5.8574272845680708</v>
      </c>
      <c r="F305">
        <f t="shared" si="14"/>
        <v>0.36525318183921751</v>
      </c>
    </row>
    <row r="306" spans="1:6" x14ac:dyDescent="0.25">
      <c r="A306">
        <v>1.5714285714285714</v>
      </c>
      <c r="B306">
        <v>1.5384615384615385</v>
      </c>
      <c r="C306">
        <v>2.199147939641052</v>
      </c>
      <c r="D306">
        <f t="shared" si="12"/>
        <v>5.3090380495311624</v>
      </c>
      <c r="E306">
        <f t="shared" si="13"/>
        <v>5.3166213925388082</v>
      </c>
      <c r="F306">
        <f t="shared" si="14"/>
        <v>7.5833430076457375E-3</v>
      </c>
    </row>
    <row r="307" spans="1:6" x14ac:dyDescent="0.25">
      <c r="A307">
        <v>1.7692307692307692</v>
      </c>
      <c r="B307">
        <v>1.52</v>
      </c>
      <c r="C307">
        <v>2.3325045583648705</v>
      </c>
      <c r="D307">
        <f t="shared" si="12"/>
        <v>5.6217353275956397</v>
      </c>
      <c r="E307">
        <f t="shared" si="13"/>
        <v>6.2726430277258363</v>
      </c>
      <c r="F307">
        <f t="shared" si="14"/>
        <v>0.65090770013019661</v>
      </c>
    </row>
    <row r="308" spans="1:6" x14ac:dyDescent="0.25">
      <c r="A308">
        <v>1.7333333333333334</v>
      </c>
      <c r="B308">
        <v>1.5357142857142858</v>
      </c>
      <c r="C308">
        <v>2.3157855712028659</v>
      </c>
      <c r="D308">
        <f t="shared" si="12"/>
        <v>5.5848331902504853</v>
      </c>
      <c r="E308">
        <f t="shared" si="13"/>
        <v>6.1644006395352484</v>
      </c>
      <c r="F308">
        <f t="shared" si="14"/>
        <v>0.57956744928476311</v>
      </c>
    </row>
    <row r="309" spans="1:6" x14ac:dyDescent="0.25">
      <c r="A309">
        <v>1.7647058823529411</v>
      </c>
      <c r="B309">
        <v>1.53125</v>
      </c>
      <c r="C309">
        <v>2.3364317695389851</v>
      </c>
      <c r="D309">
        <f t="shared" si="12"/>
        <v>5.6323876518919267</v>
      </c>
      <c r="E309">
        <f t="shared" si="13"/>
        <v>6.3135196713645367</v>
      </c>
      <c r="F309">
        <f t="shared" si="14"/>
        <v>0.68113201947261004</v>
      </c>
    </row>
    <row r="310" spans="1:6" x14ac:dyDescent="0.25">
      <c r="A310">
        <v>1.736842105263158</v>
      </c>
      <c r="B310">
        <v>1.5428571428571429</v>
      </c>
      <c r="C310">
        <v>2.3231505895830913</v>
      </c>
      <c r="D310">
        <f t="shared" si="12"/>
        <v>5.602849837703392</v>
      </c>
      <c r="E310">
        <f t="shared" si="13"/>
        <v>6.2253448881760436</v>
      </c>
      <c r="F310">
        <f t="shared" si="14"/>
        <v>0.62249505047265163</v>
      </c>
    </row>
    <row r="311" spans="1:6" x14ac:dyDescent="0.25">
      <c r="A311">
        <v>1.588235294117647</v>
      </c>
      <c r="B311">
        <v>1.5862068965517242</v>
      </c>
      <c r="C311">
        <v>2.2446700577477352</v>
      </c>
      <c r="D311">
        <f t="shared" si="12"/>
        <v>5.4191122484171057</v>
      </c>
      <c r="E311">
        <f t="shared" si="13"/>
        <v>5.654929435542976</v>
      </c>
      <c r="F311">
        <f t="shared" si="14"/>
        <v>0.2358171871258703</v>
      </c>
    </row>
    <row r="312" spans="1:6" x14ac:dyDescent="0.25">
      <c r="A312">
        <v>1.5789473684210527</v>
      </c>
      <c r="B312">
        <v>1.59375</v>
      </c>
      <c r="C312">
        <v>2.243460241400272</v>
      </c>
      <c r="D312">
        <f t="shared" si="12"/>
        <v>5.4161576098213242</v>
      </c>
      <c r="E312">
        <f t="shared" si="13"/>
        <v>5.6455496206289739</v>
      </c>
      <c r="F312">
        <f t="shared" si="14"/>
        <v>0.2293920108076497</v>
      </c>
    </row>
    <row r="313" spans="1:6" x14ac:dyDescent="0.25">
      <c r="A313">
        <v>1.68</v>
      </c>
      <c r="B313">
        <v>1.5681818181818181</v>
      </c>
      <c r="C313">
        <v>2.2981719289200346</v>
      </c>
      <c r="D313">
        <f t="shared" si="12"/>
        <v>5.5463537471018522</v>
      </c>
      <c r="E313">
        <f t="shared" si="13"/>
        <v>6.0546384091002361</v>
      </c>
      <c r="F313">
        <f t="shared" si="14"/>
        <v>0.50828466199838385</v>
      </c>
    </row>
    <row r="314" spans="1:6" x14ac:dyDescent="0.25">
      <c r="A314">
        <v>1.5238095238095237</v>
      </c>
      <c r="B314">
        <v>1.6176470588235294</v>
      </c>
      <c r="C314">
        <v>2.2223360393453153</v>
      </c>
      <c r="D314">
        <f t="shared" si="12"/>
        <v>5.3637926219783685</v>
      </c>
      <c r="E314">
        <f t="shared" si="13"/>
        <v>5.4780272118315896</v>
      </c>
      <c r="F314">
        <f t="shared" si="14"/>
        <v>0.1142345898532211</v>
      </c>
    </row>
    <row r="315" spans="1:6" x14ac:dyDescent="0.25">
      <c r="A315">
        <v>1.5652173913043479</v>
      </c>
      <c r="B315">
        <v>1.6052631578947369</v>
      </c>
      <c r="C315">
        <v>2.2420471199633099</v>
      </c>
      <c r="D315">
        <f t="shared" si="12"/>
        <v>5.4125276691623947</v>
      </c>
      <c r="E315">
        <f t="shared" si="13"/>
        <v>5.6333357842556389</v>
      </c>
      <c r="F315">
        <f t="shared" si="14"/>
        <v>0.22080811509324416</v>
      </c>
    </row>
    <row r="316" spans="1:6" x14ac:dyDescent="0.25">
      <c r="A316">
        <v>1.6296296296296295</v>
      </c>
      <c r="B316">
        <v>1.5869565217391304</v>
      </c>
      <c r="C316">
        <v>2.2746700269835101</v>
      </c>
      <c r="D316">
        <f t="shared" si="12"/>
        <v>5.4912561783522698</v>
      </c>
      <c r="E316">
        <f t="shared" si="13"/>
        <v>5.8826410037608969</v>
      </c>
      <c r="F316">
        <f t="shared" si="14"/>
        <v>0.39138482540862718</v>
      </c>
    </row>
    <row r="317" spans="1:6" x14ac:dyDescent="0.25">
      <c r="A317">
        <v>1.6551724137931034</v>
      </c>
      <c r="B317">
        <v>1.58</v>
      </c>
      <c r="C317">
        <v>2.2882298222385113</v>
      </c>
      <c r="D317">
        <f t="shared" si="12"/>
        <v>5.5234022360316146</v>
      </c>
      <c r="E317">
        <f t="shared" si="13"/>
        <v>5.9841155075368517</v>
      </c>
      <c r="F317">
        <f t="shared" si="14"/>
        <v>0.46071327150523711</v>
      </c>
    </row>
    <row r="318" spans="1:6" x14ac:dyDescent="0.25">
      <c r="A318">
        <v>1.6451612903225807</v>
      </c>
      <c r="B318">
        <v>1.5849056603773586</v>
      </c>
      <c r="C318">
        <v>2.2843996199159311</v>
      </c>
      <c r="D318">
        <f t="shared" si="12"/>
        <v>5.5144665706158698</v>
      </c>
      <c r="E318">
        <f t="shared" si="13"/>
        <v>5.9564016869871272</v>
      </c>
      <c r="F318">
        <f t="shared" si="14"/>
        <v>0.44193511637125749</v>
      </c>
    </row>
    <row r="319" spans="1:6" x14ac:dyDescent="0.25">
      <c r="A319">
        <v>1.5555555555555556</v>
      </c>
      <c r="B319">
        <v>1.5294117647058822</v>
      </c>
      <c r="C319">
        <v>2.1814796429122398</v>
      </c>
      <c r="D319">
        <f t="shared" si="12"/>
        <v>5.2664469631736779</v>
      </c>
      <c r="E319">
        <f t="shared" si="13"/>
        <v>5.1899254249676821</v>
      </c>
      <c r="F319">
        <f t="shared" si="14"/>
        <v>-7.6521538205995832E-2</v>
      </c>
    </row>
    <row r="320" spans="1:6" x14ac:dyDescent="0.25">
      <c r="A320">
        <v>1.6363636363636365</v>
      </c>
      <c r="B320">
        <v>1.5238095238095237</v>
      </c>
      <c r="C320">
        <v>2.2359967386527715</v>
      </c>
      <c r="D320">
        <f t="shared" si="12"/>
        <v>5.3961698988259315</v>
      </c>
      <c r="E320">
        <f t="shared" si="13"/>
        <v>5.5754723872900271</v>
      </c>
      <c r="F320">
        <f t="shared" si="14"/>
        <v>0.17930248846409569</v>
      </c>
    </row>
    <row r="321" spans="1:6" x14ac:dyDescent="0.25">
      <c r="A321">
        <v>1.736842105263158</v>
      </c>
      <c r="B321">
        <v>1.5277777777777777</v>
      </c>
      <c r="C321">
        <v>2.3131635127864532</v>
      </c>
      <c r="D321">
        <f t="shared" ref="D321:D384" si="15">A321+B321+C321</f>
        <v>5.5777833958273888</v>
      </c>
      <c r="E321">
        <f t="shared" si="13"/>
        <v>6.1379996720868606</v>
      </c>
      <c r="F321">
        <f t="shared" si="14"/>
        <v>0.56021627625947179</v>
      </c>
    </row>
    <row r="322" spans="1:6" x14ac:dyDescent="0.25">
      <c r="A322">
        <v>1.5384615384615385</v>
      </c>
      <c r="B322">
        <v>1.5652173913043479</v>
      </c>
      <c r="C322">
        <v>2.1947139648179741</v>
      </c>
      <c r="D322">
        <f t="shared" si="15"/>
        <v>5.298392894583861</v>
      </c>
      <c r="E322">
        <f t="shared" ref="E322:E385" si="16">A322*B322*C322</f>
        <v>5.2849299487255568</v>
      </c>
      <c r="F322">
        <f t="shared" ref="F322:F385" si="17">E322-D322</f>
        <v>-1.3462945858304209E-2</v>
      </c>
    </row>
    <row r="323" spans="1:6" x14ac:dyDescent="0.25">
      <c r="A323">
        <v>1.6842105263157894</v>
      </c>
      <c r="B323">
        <v>1.5428571428571429</v>
      </c>
      <c r="C323">
        <v>2.2840694517063649</v>
      </c>
      <c r="D323">
        <f t="shared" si="15"/>
        <v>5.5111371208792974</v>
      </c>
      <c r="E323">
        <f t="shared" si="16"/>
        <v>5.9351458835317263</v>
      </c>
      <c r="F323">
        <f t="shared" si="17"/>
        <v>0.42400876265242893</v>
      </c>
    </row>
    <row r="324" spans="1:6" x14ac:dyDescent="0.25">
      <c r="A324">
        <v>1.5333333333333334</v>
      </c>
      <c r="B324">
        <v>1.5769230769230769</v>
      </c>
      <c r="C324">
        <v>2.1994993752314764</v>
      </c>
      <c r="D324">
        <f t="shared" si="15"/>
        <v>5.3097557854878872</v>
      </c>
      <c r="E324">
        <f t="shared" si="16"/>
        <v>5.3182766944699553</v>
      </c>
      <c r="F324">
        <f t="shared" si="17"/>
        <v>8.5209089820681427E-3</v>
      </c>
    </row>
    <row r="325" spans="1:6" x14ac:dyDescent="0.25">
      <c r="A325">
        <v>1.588235294117647</v>
      </c>
      <c r="B325">
        <v>1.5666666666666667</v>
      </c>
      <c r="C325">
        <v>2.2309047030129756</v>
      </c>
      <c r="D325">
        <f t="shared" si="15"/>
        <v>5.3858066637972897</v>
      </c>
      <c r="E325">
        <f t="shared" si="16"/>
        <v>5.5510158198499333</v>
      </c>
      <c r="F325">
        <f t="shared" si="17"/>
        <v>0.16520915605264364</v>
      </c>
    </row>
    <row r="326" spans="1:6" x14ac:dyDescent="0.25">
      <c r="A326">
        <v>1.5789473684210527</v>
      </c>
      <c r="B326">
        <v>1.5757575757575757</v>
      </c>
      <c r="C326">
        <v>2.2307143989765161</v>
      </c>
      <c r="D326">
        <f t="shared" si="15"/>
        <v>5.385419343155144</v>
      </c>
      <c r="E326">
        <f t="shared" si="16"/>
        <v>5.550102810850662</v>
      </c>
      <c r="F326">
        <f t="shared" si="17"/>
        <v>0.164683467695518</v>
      </c>
    </row>
    <row r="327" spans="1:6" x14ac:dyDescent="0.25">
      <c r="A327">
        <v>1.5263157894736843</v>
      </c>
      <c r="B327">
        <v>1.59375</v>
      </c>
      <c r="C327">
        <v>2.2067349074360236</v>
      </c>
      <c r="D327">
        <f t="shared" si="15"/>
        <v>5.3268006969097073</v>
      </c>
      <c r="E327">
        <f t="shared" si="16"/>
        <v>5.3680278422662493</v>
      </c>
      <c r="F327">
        <f t="shared" si="17"/>
        <v>4.1227145356542039E-2</v>
      </c>
    </row>
    <row r="328" spans="1:6" x14ac:dyDescent="0.25">
      <c r="A328">
        <v>1.6551724137931034</v>
      </c>
      <c r="B328">
        <v>1.5686274509803921</v>
      </c>
      <c r="C328">
        <v>2.280392027558185</v>
      </c>
      <c r="D328">
        <f t="shared" si="15"/>
        <v>5.504191892331681</v>
      </c>
      <c r="E328">
        <f t="shared" si="16"/>
        <v>5.920693296702793</v>
      </c>
      <c r="F328">
        <f t="shared" si="17"/>
        <v>0.41650140437111194</v>
      </c>
    </row>
    <row r="329" spans="1:6" x14ac:dyDescent="0.25">
      <c r="A329">
        <v>1.6363636363636365</v>
      </c>
      <c r="B329">
        <v>1.5</v>
      </c>
      <c r="C329">
        <v>2.2198391721954147</v>
      </c>
      <c r="D329">
        <f t="shared" si="15"/>
        <v>5.3562028085590514</v>
      </c>
      <c r="E329">
        <f t="shared" si="16"/>
        <v>5.4486961499342002</v>
      </c>
      <c r="F329">
        <f t="shared" si="17"/>
        <v>9.2493341375148752E-2</v>
      </c>
    </row>
    <row r="330" spans="1:6" x14ac:dyDescent="0.25">
      <c r="A330">
        <v>1.7333333333333334</v>
      </c>
      <c r="B330">
        <v>1.5</v>
      </c>
      <c r="C330">
        <v>2.2922574995938927</v>
      </c>
      <c r="D330">
        <f t="shared" si="15"/>
        <v>5.5255908329272261</v>
      </c>
      <c r="E330">
        <f t="shared" si="16"/>
        <v>5.959869498944121</v>
      </c>
      <c r="F330">
        <f t="shared" si="17"/>
        <v>0.43427866601689491</v>
      </c>
    </row>
    <row r="331" spans="1:6" x14ac:dyDescent="0.25">
      <c r="A331">
        <v>1.6153846153846154</v>
      </c>
      <c r="B331">
        <v>1.52</v>
      </c>
      <c r="C331">
        <v>2.2180774232702749</v>
      </c>
      <c r="D331">
        <f t="shared" si="15"/>
        <v>5.3534620386548903</v>
      </c>
      <c r="E331">
        <f t="shared" si="16"/>
        <v>5.4462331808297826</v>
      </c>
      <c r="F331">
        <f t="shared" si="17"/>
        <v>9.277114217489224E-2</v>
      </c>
    </row>
    <row r="332" spans="1:6" x14ac:dyDescent="0.25">
      <c r="A332">
        <v>1.5384615384615385</v>
      </c>
      <c r="B332">
        <v>1.5416666666666667</v>
      </c>
      <c r="C332">
        <v>2.1779807199414218</v>
      </c>
      <c r="D332">
        <f t="shared" si="15"/>
        <v>5.2581089250696271</v>
      </c>
      <c r="E332">
        <f t="shared" si="16"/>
        <v>5.165723502425168</v>
      </c>
      <c r="F332">
        <f t="shared" si="17"/>
        <v>-9.2385422644459148E-2</v>
      </c>
    </row>
    <row r="333" spans="1:6" x14ac:dyDescent="0.25">
      <c r="A333">
        <v>1.6666666666666667</v>
      </c>
      <c r="B333">
        <v>1.5384615384615385</v>
      </c>
      <c r="C333">
        <v>2.2681802580710428</v>
      </c>
      <c r="D333">
        <f t="shared" si="15"/>
        <v>5.4733084631992481</v>
      </c>
      <c r="E333">
        <f t="shared" si="16"/>
        <v>5.8158468155667773</v>
      </c>
      <c r="F333">
        <f t="shared" si="17"/>
        <v>0.34253835236752916</v>
      </c>
    </row>
    <row r="334" spans="1:6" x14ac:dyDescent="0.25">
      <c r="A334">
        <v>1.6956521739130435</v>
      </c>
      <c r="B334">
        <v>1.5348837209302326</v>
      </c>
      <c r="C334">
        <v>2.2871607577240098</v>
      </c>
      <c r="D334">
        <f t="shared" si="15"/>
        <v>5.5176966525672864</v>
      </c>
      <c r="E334">
        <f t="shared" si="16"/>
        <v>5.9526307283939355</v>
      </c>
      <c r="F334">
        <f t="shared" si="17"/>
        <v>0.43493407582664911</v>
      </c>
    </row>
    <row r="335" spans="1:6" x14ac:dyDescent="0.25">
      <c r="A335">
        <v>1.5789473684210527</v>
      </c>
      <c r="B335">
        <v>1.5588235294117647</v>
      </c>
      <c r="C335">
        <v>2.2187847097209588</v>
      </c>
      <c r="D335">
        <f t="shared" si="15"/>
        <v>5.3565556075537764</v>
      </c>
      <c r="E335">
        <f t="shared" si="16"/>
        <v>5.4610954929664466</v>
      </c>
      <c r="F335">
        <f t="shared" si="17"/>
        <v>0.10453988541267023</v>
      </c>
    </row>
    <row r="336" spans="1:6" x14ac:dyDescent="0.25">
      <c r="A336">
        <v>1.5263157894736843</v>
      </c>
      <c r="B336">
        <v>1.5757575757575757</v>
      </c>
      <c r="C336">
        <v>2.1937757011039367</v>
      </c>
      <c r="D336">
        <f t="shared" si="15"/>
        <v>5.2958490663351974</v>
      </c>
      <c r="E336">
        <f t="shared" si="16"/>
        <v>5.2762579860681607</v>
      </c>
      <c r="F336">
        <f t="shared" si="17"/>
        <v>-1.9591080267036709E-2</v>
      </c>
    </row>
    <row r="337" spans="1:6" x14ac:dyDescent="0.25">
      <c r="A337">
        <v>1.6296296296296295</v>
      </c>
      <c r="B337">
        <v>1.5625</v>
      </c>
      <c r="C337">
        <v>2.2576755700868101</v>
      </c>
      <c r="D337">
        <f t="shared" si="15"/>
        <v>5.4498051997164403</v>
      </c>
      <c r="E337">
        <f t="shared" si="16"/>
        <v>5.7487109423506739</v>
      </c>
      <c r="F337">
        <f t="shared" si="17"/>
        <v>0.29890574263423364</v>
      </c>
    </row>
    <row r="338" spans="1:6" x14ac:dyDescent="0.25">
      <c r="A338">
        <v>1.6551724137931034</v>
      </c>
      <c r="B338">
        <v>1.5576923076923077</v>
      </c>
      <c r="C338">
        <v>2.2728838608308775</v>
      </c>
      <c r="D338">
        <f t="shared" si="15"/>
        <v>5.4857485823162886</v>
      </c>
      <c r="E338">
        <f t="shared" si="16"/>
        <v>5.8600613069697953</v>
      </c>
      <c r="F338">
        <f t="shared" si="17"/>
        <v>0.37431272465350673</v>
      </c>
    </row>
    <row r="339" spans="1:6" x14ac:dyDescent="0.25">
      <c r="A339">
        <v>1.56</v>
      </c>
      <c r="B339">
        <v>1.5813953488372092</v>
      </c>
      <c r="C339">
        <v>2.221353472395593</v>
      </c>
      <c r="D339">
        <f t="shared" si="15"/>
        <v>5.3627488212328025</v>
      </c>
      <c r="E339">
        <f t="shared" si="16"/>
        <v>5.4800273570168487</v>
      </c>
      <c r="F339">
        <f t="shared" si="17"/>
        <v>0.11727853578404623</v>
      </c>
    </row>
    <row r="340" spans="1:6" x14ac:dyDescent="0.25">
      <c r="A340">
        <v>1.52</v>
      </c>
      <c r="B340">
        <v>1.5952380952380953</v>
      </c>
      <c r="C340">
        <v>2.2034483385137182</v>
      </c>
      <c r="D340">
        <f t="shared" si="15"/>
        <v>5.3186864337518136</v>
      </c>
      <c r="E340">
        <f t="shared" si="16"/>
        <v>5.3428375903389789</v>
      </c>
      <c r="F340">
        <f t="shared" si="17"/>
        <v>2.4151156587165268E-2</v>
      </c>
    </row>
    <row r="341" spans="1:6" x14ac:dyDescent="0.25">
      <c r="A341">
        <v>1.6129032258064515</v>
      </c>
      <c r="B341">
        <v>1.5740740740740742</v>
      </c>
      <c r="C341">
        <v>2.2537005139301476</v>
      </c>
      <c r="D341">
        <f t="shared" si="15"/>
        <v>5.4406778138106731</v>
      </c>
      <c r="E341">
        <f t="shared" si="16"/>
        <v>5.7217605640400997</v>
      </c>
      <c r="F341">
        <f t="shared" si="17"/>
        <v>0.28108275022942664</v>
      </c>
    </row>
    <row r="342" spans="1:6" x14ac:dyDescent="0.25">
      <c r="A342">
        <v>1.5517241379310345</v>
      </c>
      <c r="B342">
        <v>1.5918367346938775</v>
      </c>
      <c r="C342">
        <v>2.2230141677818156</v>
      </c>
      <c r="D342">
        <f t="shared" si="15"/>
        <v>5.3665750404067278</v>
      </c>
      <c r="E342">
        <f t="shared" si="16"/>
        <v>5.4910483665828105</v>
      </c>
      <c r="F342">
        <f t="shared" si="17"/>
        <v>0.12447332617608264</v>
      </c>
    </row>
    <row r="343" spans="1:6" x14ac:dyDescent="0.25">
      <c r="A343">
        <v>1.606060606060606</v>
      </c>
      <c r="B343">
        <v>1.5789473684210527</v>
      </c>
      <c r="C343">
        <v>2.2522223386210181</v>
      </c>
      <c r="D343">
        <f t="shared" si="15"/>
        <v>5.4372303131026767</v>
      </c>
      <c r="E343">
        <f t="shared" si="16"/>
        <v>5.7113772223403796</v>
      </c>
      <c r="F343">
        <f t="shared" si="17"/>
        <v>0.27414690923770291</v>
      </c>
    </row>
    <row r="344" spans="1:6" x14ac:dyDescent="0.25">
      <c r="A344">
        <v>1.736842105263158</v>
      </c>
      <c r="B344">
        <v>1.5</v>
      </c>
      <c r="C344">
        <v>2.2949118716445209</v>
      </c>
      <c r="D344">
        <f t="shared" si="15"/>
        <v>5.5317539769076784</v>
      </c>
      <c r="E344">
        <f t="shared" si="16"/>
        <v>5.9788493498107265</v>
      </c>
      <c r="F344">
        <f t="shared" si="17"/>
        <v>0.44709537290304802</v>
      </c>
    </row>
    <row r="345" spans="1:6" x14ac:dyDescent="0.25">
      <c r="A345">
        <v>1.5384615384615385</v>
      </c>
      <c r="B345">
        <v>1.52</v>
      </c>
      <c r="C345">
        <v>2.1626982927180212</v>
      </c>
      <c r="D345">
        <f t="shared" si="15"/>
        <v>5.22115983117956</v>
      </c>
      <c r="E345">
        <f t="shared" si="16"/>
        <v>5.0573867768175269</v>
      </c>
      <c r="F345">
        <f t="shared" si="17"/>
        <v>-0.16377305436203304</v>
      </c>
    </row>
    <row r="346" spans="1:6" x14ac:dyDescent="0.25">
      <c r="A346">
        <v>1.5789473684210527</v>
      </c>
      <c r="B346">
        <v>1.5428571428571429</v>
      </c>
      <c r="C346">
        <v>2.2075966469237702</v>
      </c>
      <c r="D346">
        <f t="shared" si="15"/>
        <v>5.329401158201966</v>
      </c>
      <c r="E346">
        <f t="shared" si="16"/>
        <v>5.3779046135586581</v>
      </c>
      <c r="F346">
        <f t="shared" si="17"/>
        <v>4.8503455356692093E-2</v>
      </c>
    </row>
    <row r="347" spans="1:6" x14ac:dyDescent="0.25">
      <c r="A347">
        <v>1.68</v>
      </c>
      <c r="B347">
        <v>1.5319148936170213</v>
      </c>
      <c r="C347">
        <v>2.2735793897037437</v>
      </c>
      <c r="D347">
        <f t="shared" si="15"/>
        <v>5.4854942833207652</v>
      </c>
      <c r="E347">
        <f t="shared" si="16"/>
        <v>5.8513226165652092</v>
      </c>
      <c r="F347">
        <f t="shared" si="17"/>
        <v>0.36582833324444408</v>
      </c>
    </row>
    <row r="348" spans="1:6" x14ac:dyDescent="0.25">
      <c r="A348">
        <v>1.5263157894736843</v>
      </c>
      <c r="B348">
        <v>1.5588235294117647</v>
      </c>
      <c r="C348">
        <v>2.1816440326149511</v>
      </c>
      <c r="D348">
        <f t="shared" si="15"/>
        <v>5.2667833515004006</v>
      </c>
      <c r="E348">
        <f t="shared" si="16"/>
        <v>5.1906917618098758</v>
      </c>
      <c r="F348">
        <f t="shared" si="17"/>
        <v>-7.6091589690524764E-2</v>
      </c>
    </row>
    <row r="349" spans="1:6" x14ac:dyDescent="0.25">
      <c r="A349">
        <v>1.64</v>
      </c>
      <c r="B349">
        <v>1.5434782608695652</v>
      </c>
      <c r="C349">
        <v>2.2520935020058421</v>
      </c>
      <c r="D349">
        <f t="shared" si="15"/>
        <v>5.4355717628754068</v>
      </c>
      <c r="E349">
        <f t="shared" si="16"/>
        <v>5.7007340733382659</v>
      </c>
      <c r="F349">
        <f t="shared" si="17"/>
        <v>0.2651623104628591</v>
      </c>
    </row>
    <row r="350" spans="1:6" x14ac:dyDescent="0.25">
      <c r="A350">
        <v>1.5238095238095237</v>
      </c>
      <c r="B350">
        <v>1.5675675675675675</v>
      </c>
      <c r="C350">
        <v>2.1861526807938891</v>
      </c>
      <c r="D350">
        <f t="shared" si="15"/>
        <v>5.2775297721709808</v>
      </c>
      <c r="E350">
        <f t="shared" si="16"/>
        <v>5.2220069183442188</v>
      </c>
      <c r="F350">
        <f t="shared" si="17"/>
        <v>-5.5522853826762031E-2</v>
      </c>
    </row>
    <row r="351" spans="1:6" x14ac:dyDescent="0.25">
      <c r="A351">
        <v>1.6296296296296295</v>
      </c>
      <c r="B351">
        <v>1.5510204081632653</v>
      </c>
      <c r="C351">
        <v>2.2497459937303468</v>
      </c>
      <c r="D351">
        <f t="shared" si="15"/>
        <v>5.4303960315232418</v>
      </c>
      <c r="E351">
        <f t="shared" si="16"/>
        <v>5.6864328065262884</v>
      </c>
      <c r="F351">
        <f t="shared" si="17"/>
        <v>0.25603677500304656</v>
      </c>
    </row>
    <row r="352" spans="1:6" x14ac:dyDescent="0.25">
      <c r="A352">
        <v>1.52</v>
      </c>
      <c r="B352">
        <v>1.5813953488372092</v>
      </c>
      <c r="C352">
        <v>2.1934473436405897</v>
      </c>
      <c r="D352">
        <f t="shared" si="15"/>
        <v>5.2948426924777987</v>
      </c>
      <c r="E352">
        <f t="shared" si="16"/>
        <v>5.2724352892718915</v>
      </c>
      <c r="F352">
        <f t="shared" si="17"/>
        <v>-2.2407403205907173E-2</v>
      </c>
    </row>
    <row r="353" spans="1:6" x14ac:dyDescent="0.25">
      <c r="A353">
        <v>1.6129032258064515</v>
      </c>
      <c r="B353">
        <v>1.5636363636363637</v>
      </c>
      <c r="C353">
        <v>2.2464228216217017</v>
      </c>
      <c r="D353">
        <f t="shared" si="15"/>
        <v>5.4229624110645176</v>
      </c>
      <c r="E353">
        <f t="shared" si="16"/>
        <v>5.6654651806295115</v>
      </c>
      <c r="F353">
        <f t="shared" si="17"/>
        <v>0.24250276956499395</v>
      </c>
    </row>
    <row r="354" spans="1:6" x14ac:dyDescent="0.25">
      <c r="A354">
        <v>1.5185185185185186</v>
      </c>
      <c r="B354">
        <v>1.5869565217391304</v>
      </c>
      <c r="C354">
        <v>2.1964356336970212</v>
      </c>
      <c r="D354">
        <f t="shared" si="15"/>
        <v>5.3019106739546702</v>
      </c>
      <c r="E354">
        <f t="shared" si="16"/>
        <v>5.2930208145371855</v>
      </c>
      <c r="F354">
        <f t="shared" si="17"/>
        <v>-8.8898594174846579E-3</v>
      </c>
    </row>
    <row r="355" spans="1:6" x14ac:dyDescent="0.25">
      <c r="A355">
        <v>1.5517241379310345</v>
      </c>
      <c r="B355">
        <v>1.58</v>
      </c>
      <c r="C355">
        <v>2.214553634536272</v>
      </c>
      <c r="D355">
        <f t="shared" si="15"/>
        <v>5.3462777724673067</v>
      </c>
      <c r="E355">
        <f t="shared" si="16"/>
        <v>5.4294746005354808</v>
      </c>
      <c r="F355">
        <f t="shared" si="17"/>
        <v>8.3196828068174078E-2</v>
      </c>
    </row>
    <row r="356" spans="1:6" x14ac:dyDescent="0.25">
      <c r="A356">
        <v>1.6285714285714286</v>
      </c>
      <c r="B356">
        <v>1.564516129032258</v>
      </c>
      <c r="C356">
        <v>2.2583081313145166</v>
      </c>
      <c r="D356">
        <f t="shared" si="15"/>
        <v>5.4513956889182031</v>
      </c>
      <c r="E356">
        <f t="shared" si="16"/>
        <v>5.754002607390766</v>
      </c>
      <c r="F356">
        <f t="shared" si="17"/>
        <v>0.30260691847256282</v>
      </c>
    </row>
    <row r="357" spans="1:6" x14ac:dyDescent="0.25">
      <c r="A357">
        <v>1.5483870967741935</v>
      </c>
      <c r="B357">
        <v>1.5849056603773586</v>
      </c>
      <c r="C357">
        <v>2.2157230318234737</v>
      </c>
      <c r="D357">
        <f t="shared" si="15"/>
        <v>5.3490157889750254</v>
      </c>
      <c r="E357">
        <f t="shared" si="16"/>
        <v>5.437489509624009</v>
      </c>
      <c r="F357">
        <f t="shared" si="17"/>
        <v>8.8473720648983623E-2</v>
      </c>
    </row>
    <row r="358" spans="1:6" x14ac:dyDescent="0.25">
      <c r="A358">
        <v>1.6216216216216217</v>
      </c>
      <c r="B358">
        <v>1.5692307692307692</v>
      </c>
      <c r="C358">
        <v>2.2565774728139361</v>
      </c>
      <c r="D358">
        <f t="shared" si="15"/>
        <v>5.4474298636663274</v>
      </c>
      <c r="E358">
        <f t="shared" si="16"/>
        <v>5.7423094110691428</v>
      </c>
      <c r="F358">
        <f t="shared" si="17"/>
        <v>0.29487954740281541</v>
      </c>
    </row>
    <row r="359" spans="1:6" x14ac:dyDescent="0.25">
      <c r="A359">
        <v>1.5333333333333334</v>
      </c>
      <c r="B359">
        <v>1.5172413793103448</v>
      </c>
      <c r="C359">
        <v>2.1571120773392072</v>
      </c>
      <c r="D359">
        <f t="shared" si="15"/>
        <v>5.2076867899828851</v>
      </c>
      <c r="E359">
        <f t="shared" si="16"/>
        <v>5.0183848787753504</v>
      </c>
      <c r="F359">
        <f t="shared" si="17"/>
        <v>-0.1893019112075347</v>
      </c>
    </row>
    <row r="360" spans="1:6" x14ac:dyDescent="0.25">
      <c r="A360">
        <v>1.6666666666666667</v>
      </c>
      <c r="B360">
        <v>1.5121951219512195</v>
      </c>
      <c r="C360">
        <v>2.2504470366198004</v>
      </c>
      <c r="D360">
        <f t="shared" si="15"/>
        <v>5.4293088252376869</v>
      </c>
      <c r="E360">
        <f t="shared" si="16"/>
        <v>5.6718583849767334</v>
      </c>
      <c r="F360">
        <f t="shared" si="17"/>
        <v>0.24254955973904657</v>
      </c>
    </row>
    <row r="361" spans="1:6" x14ac:dyDescent="0.25">
      <c r="A361">
        <v>1.5789473684210527</v>
      </c>
      <c r="B361">
        <v>1.5277777777777777</v>
      </c>
      <c r="C361">
        <v>2.197084370368005</v>
      </c>
      <c r="D361">
        <f t="shared" si="15"/>
        <v>5.3038095165668349</v>
      </c>
      <c r="E361">
        <f t="shared" si="16"/>
        <v>5.2999842267649235</v>
      </c>
      <c r="F361">
        <f t="shared" si="17"/>
        <v>-3.8252898019113246E-3</v>
      </c>
    </row>
    <row r="362" spans="1:6" x14ac:dyDescent="0.25">
      <c r="A362">
        <v>1.64</v>
      </c>
      <c r="B362">
        <v>1.5319148936170213</v>
      </c>
      <c r="C362">
        <v>2.2441843153550578</v>
      </c>
      <c r="D362">
        <f t="shared" si="15"/>
        <v>5.4160992089720796</v>
      </c>
      <c r="E362">
        <f t="shared" si="16"/>
        <v>5.6381549778111744</v>
      </c>
      <c r="F362">
        <f t="shared" si="17"/>
        <v>0.22205576883909472</v>
      </c>
    </row>
    <row r="363" spans="1:6" x14ac:dyDescent="0.25">
      <c r="A363">
        <v>1.5238095238095237</v>
      </c>
      <c r="B363">
        <v>1.5526315789473684</v>
      </c>
      <c r="C363">
        <v>2.1754678312485352</v>
      </c>
      <c r="D363">
        <f t="shared" si="15"/>
        <v>5.251908934005427</v>
      </c>
      <c r="E363">
        <f t="shared" si="16"/>
        <v>5.1469715105228495</v>
      </c>
      <c r="F363">
        <f t="shared" si="17"/>
        <v>-0.10493742348257751</v>
      </c>
    </row>
    <row r="364" spans="1:6" x14ac:dyDescent="0.25">
      <c r="A364">
        <v>1.6296296296296295</v>
      </c>
      <c r="B364">
        <v>1.54</v>
      </c>
      <c r="C364">
        <v>2.24216251189935</v>
      </c>
      <c r="D364">
        <f t="shared" si="15"/>
        <v>5.4117921415289798</v>
      </c>
      <c r="E364">
        <f t="shared" si="16"/>
        <v>5.626997474307406</v>
      </c>
      <c r="F364">
        <f t="shared" si="17"/>
        <v>0.21520533277842624</v>
      </c>
    </row>
    <row r="365" spans="1:6" x14ac:dyDescent="0.25">
      <c r="A365">
        <v>1.6451612903225807</v>
      </c>
      <c r="B365">
        <v>1.5438596491228069</v>
      </c>
      <c r="C365">
        <v>2.2561157522089719</v>
      </c>
      <c r="D365">
        <f t="shared" si="15"/>
        <v>5.4451366916543593</v>
      </c>
      <c r="E365">
        <f t="shared" si="16"/>
        <v>5.7303041855766077</v>
      </c>
      <c r="F365">
        <f t="shared" si="17"/>
        <v>0.28516749392224838</v>
      </c>
    </row>
    <row r="366" spans="1:6" x14ac:dyDescent="0.25">
      <c r="A366">
        <v>1.6129032258064515</v>
      </c>
      <c r="B366">
        <v>1.5535714285714286</v>
      </c>
      <c r="C366">
        <v>2.2394287216811177</v>
      </c>
      <c r="D366">
        <f t="shared" si="15"/>
        <v>5.4059033760589976</v>
      </c>
      <c r="E366">
        <f t="shared" si="16"/>
        <v>5.6114717392355189</v>
      </c>
      <c r="F366">
        <f t="shared" si="17"/>
        <v>0.20556836317652127</v>
      </c>
    </row>
    <row r="367" spans="1:6" x14ac:dyDescent="0.25">
      <c r="A367">
        <v>1.5517241379310345</v>
      </c>
      <c r="B367">
        <v>1.5686274509803921</v>
      </c>
      <c r="C367">
        <v>2.2064541418772006</v>
      </c>
      <c r="D367">
        <f t="shared" si="15"/>
        <v>5.3268057307886272</v>
      </c>
      <c r="E367">
        <f t="shared" si="16"/>
        <v>5.3706794528451125</v>
      </c>
      <c r="F367">
        <f t="shared" si="17"/>
        <v>4.387372205648532E-2</v>
      </c>
    </row>
    <row r="368" spans="1:6" x14ac:dyDescent="0.25">
      <c r="A368">
        <v>1.606060606060606</v>
      </c>
      <c r="B368">
        <v>1.5593220338983051</v>
      </c>
      <c r="C368">
        <v>2.2385075107625858</v>
      </c>
      <c r="D368">
        <f t="shared" si="15"/>
        <v>5.4038901507214963</v>
      </c>
      <c r="E368">
        <f t="shared" si="16"/>
        <v>5.6060414085661883</v>
      </c>
      <c r="F368">
        <f t="shared" si="17"/>
        <v>0.20215125784469201</v>
      </c>
    </row>
    <row r="369" spans="1:6" x14ac:dyDescent="0.25">
      <c r="A369">
        <v>1.588235294117647</v>
      </c>
      <c r="B369">
        <v>1.5</v>
      </c>
      <c r="C369">
        <v>2.184603247612932</v>
      </c>
      <c r="D369">
        <f t="shared" si="15"/>
        <v>5.2728385417305788</v>
      </c>
      <c r="E369">
        <f t="shared" si="16"/>
        <v>5.204495972254338</v>
      </c>
      <c r="F369">
        <f t="shared" si="17"/>
        <v>-6.8342569476240733E-2</v>
      </c>
    </row>
    <row r="370" spans="1:6" x14ac:dyDescent="0.25">
      <c r="A370">
        <v>1.5263157894736843</v>
      </c>
      <c r="B370">
        <v>1.5277777777777777</v>
      </c>
      <c r="C370">
        <v>2.1595705192163281</v>
      </c>
      <c r="D370">
        <f t="shared" si="15"/>
        <v>5.2136640864677899</v>
      </c>
      <c r="E370">
        <f t="shared" si="16"/>
        <v>5.0358406113304728</v>
      </c>
      <c r="F370">
        <f t="shared" si="17"/>
        <v>-0.17782347513731711</v>
      </c>
    </row>
    <row r="371" spans="1:6" x14ac:dyDescent="0.25">
      <c r="A371">
        <v>1.5238095238095237</v>
      </c>
      <c r="B371">
        <v>1.5384615384615385</v>
      </c>
      <c r="C371">
        <v>2.1653774197996181</v>
      </c>
      <c r="D371">
        <f t="shared" si="15"/>
        <v>5.2276484820706806</v>
      </c>
      <c r="E371">
        <f t="shared" si="16"/>
        <v>5.0763426691273104</v>
      </c>
      <c r="F371">
        <f t="shared" si="17"/>
        <v>-0.1513058129433702</v>
      </c>
    </row>
    <row r="372" spans="1:6" x14ac:dyDescent="0.25">
      <c r="A372">
        <v>1.6551724137931034</v>
      </c>
      <c r="B372">
        <v>1.5272727272727273</v>
      </c>
      <c r="C372">
        <v>2.2521451336121223</v>
      </c>
      <c r="D372">
        <f t="shared" si="15"/>
        <v>5.4345902746779533</v>
      </c>
      <c r="E372">
        <f t="shared" si="16"/>
        <v>5.6931969772564752</v>
      </c>
      <c r="F372">
        <f t="shared" si="17"/>
        <v>0.25860670257852192</v>
      </c>
    </row>
    <row r="373" spans="1:6" x14ac:dyDescent="0.25">
      <c r="A373">
        <v>1.56</v>
      </c>
      <c r="B373">
        <v>1.5434782608695652</v>
      </c>
      <c r="C373">
        <v>2.1945216202573485</v>
      </c>
      <c r="D373">
        <f t="shared" si="15"/>
        <v>5.2979998811269136</v>
      </c>
      <c r="E373">
        <f t="shared" si="16"/>
        <v>5.2840264056457373</v>
      </c>
      <c r="F373">
        <f t="shared" si="17"/>
        <v>-1.3973475481176223E-2</v>
      </c>
    </row>
    <row r="374" spans="1:6" x14ac:dyDescent="0.25">
      <c r="A374">
        <v>1.6451612903225807</v>
      </c>
      <c r="B374">
        <v>1.5344827586206897</v>
      </c>
      <c r="C374">
        <v>2.2497095385138102</v>
      </c>
      <c r="D374">
        <f t="shared" si="15"/>
        <v>5.4293535874570811</v>
      </c>
      <c r="E374">
        <f t="shared" si="16"/>
        <v>5.679327917304887</v>
      </c>
      <c r="F374">
        <f t="shared" si="17"/>
        <v>0.24997432984780588</v>
      </c>
    </row>
    <row r="375" spans="1:6" x14ac:dyDescent="0.25">
      <c r="A375">
        <v>1.52</v>
      </c>
      <c r="B375">
        <v>1.5555555555555556</v>
      </c>
      <c r="C375">
        <v>2.1748915114137883</v>
      </c>
      <c r="D375">
        <f t="shared" si="15"/>
        <v>5.2504470669693442</v>
      </c>
      <c r="E375">
        <f t="shared" si="16"/>
        <v>5.1424101514317133</v>
      </c>
      <c r="F375">
        <f t="shared" si="17"/>
        <v>-0.10803691553763084</v>
      </c>
    </row>
    <row r="376" spans="1:6" x14ac:dyDescent="0.25">
      <c r="A376">
        <v>1.6129032258064515</v>
      </c>
      <c r="B376">
        <v>1.5438596491228069</v>
      </c>
      <c r="C376">
        <v>2.2327022712413882</v>
      </c>
      <c r="D376">
        <f t="shared" si="15"/>
        <v>5.3894651461706466</v>
      </c>
      <c r="E376">
        <f t="shared" si="16"/>
        <v>5.5596434597974564</v>
      </c>
      <c r="F376">
        <f t="shared" si="17"/>
        <v>0.1701783136268098</v>
      </c>
    </row>
    <row r="377" spans="1:6" x14ac:dyDescent="0.25">
      <c r="A377">
        <v>1.6216216216216217</v>
      </c>
      <c r="B377">
        <v>1.5522388059701493</v>
      </c>
      <c r="C377">
        <v>2.244794421427132</v>
      </c>
      <c r="D377">
        <f t="shared" si="15"/>
        <v>5.4186548490189033</v>
      </c>
      <c r="E377">
        <f t="shared" si="16"/>
        <v>5.6504708308613578</v>
      </c>
      <c r="F377">
        <f t="shared" si="17"/>
        <v>0.23181598184245455</v>
      </c>
    </row>
    <row r="378" spans="1:6" x14ac:dyDescent="0.25">
      <c r="A378">
        <v>1.5151515151515151</v>
      </c>
      <c r="B378">
        <v>1.5789473684210527</v>
      </c>
      <c r="C378">
        <v>2.1883233093191916</v>
      </c>
      <c r="D378">
        <f t="shared" si="15"/>
        <v>5.2824221928917598</v>
      </c>
      <c r="E378">
        <f t="shared" si="16"/>
        <v>5.235223228036344</v>
      </c>
      <c r="F378">
        <f t="shared" si="17"/>
        <v>-4.7198964855415859E-2</v>
      </c>
    </row>
    <row r="379" spans="1:6" x14ac:dyDescent="0.25">
      <c r="A379">
        <v>1.5428571428571429</v>
      </c>
      <c r="B379">
        <v>1.5737704918032787</v>
      </c>
      <c r="C379">
        <v>2.2038969404525339</v>
      </c>
      <c r="D379">
        <f t="shared" si="15"/>
        <v>5.3205245751129553</v>
      </c>
      <c r="E379">
        <f t="shared" si="16"/>
        <v>5.3512888708692907</v>
      </c>
      <c r="F379">
        <f t="shared" si="17"/>
        <v>3.0764295756335436E-2</v>
      </c>
    </row>
    <row r="380" spans="1:6" x14ac:dyDescent="0.25">
      <c r="A380">
        <v>1.68</v>
      </c>
      <c r="B380">
        <v>1.5</v>
      </c>
      <c r="C380">
        <v>2.2521989254948154</v>
      </c>
      <c r="D380">
        <f t="shared" si="15"/>
        <v>5.4321989254948146</v>
      </c>
      <c r="E380">
        <f t="shared" si="16"/>
        <v>5.675541292246935</v>
      </c>
      <c r="F380">
        <f t="shared" si="17"/>
        <v>0.2433423667521204</v>
      </c>
    </row>
    <row r="381" spans="1:6" x14ac:dyDescent="0.25">
      <c r="A381">
        <v>1.64</v>
      </c>
      <c r="B381">
        <v>1.510204081632653</v>
      </c>
      <c r="C381">
        <v>2.2294206350933248</v>
      </c>
      <c r="D381">
        <f t="shared" si="15"/>
        <v>5.3796247167259779</v>
      </c>
      <c r="E381">
        <f t="shared" si="16"/>
        <v>5.5216834341821599</v>
      </c>
      <c r="F381">
        <f t="shared" si="17"/>
        <v>0.14205871745618204</v>
      </c>
    </row>
    <row r="382" spans="1:6" x14ac:dyDescent="0.25">
      <c r="A382">
        <v>1.5238095238095237</v>
      </c>
      <c r="B382">
        <v>1.5249999999999999</v>
      </c>
      <c r="C382">
        <v>2.1558340531804872</v>
      </c>
      <c r="D382">
        <f t="shared" si="15"/>
        <v>5.2046435769900103</v>
      </c>
      <c r="E382">
        <f t="shared" si="16"/>
        <v>5.0097477045337033</v>
      </c>
      <c r="F382">
        <f t="shared" si="17"/>
        <v>-0.19489587245630702</v>
      </c>
    </row>
    <row r="383" spans="1:6" x14ac:dyDescent="0.25">
      <c r="A383">
        <v>1.56</v>
      </c>
      <c r="B383">
        <v>1.5319148936170213</v>
      </c>
      <c r="C383">
        <v>2.1864041806778656</v>
      </c>
      <c r="D383">
        <f t="shared" si="15"/>
        <v>5.2783190742948864</v>
      </c>
      <c r="E383">
        <f t="shared" si="16"/>
        <v>5.2250407994412313</v>
      </c>
      <c r="F383">
        <f t="shared" si="17"/>
        <v>-5.3278274853655105E-2</v>
      </c>
    </row>
    <row r="384" spans="1:6" x14ac:dyDescent="0.25">
      <c r="A384">
        <v>1.6129032258064515</v>
      </c>
      <c r="B384">
        <v>1.5344827586206897</v>
      </c>
      <c r="C384">
        <v>2.2262286837432086</v>
      </c>
      <c r="D384">
        <f t="shared" si="15"/>
        <v>5.3736146681703501</v>
      </c>
      <c r="E384">
        <f t="shared" si="16"/>
        <v>5.5098540837915895</v>
      </c>
      <c r="F384">
        <f t="shared" si="17"/>
        <v>0.13623941562123942</v>
      </c>
    </row>
    <row r="385" spans="1:6" x14ac:dyDescent="0.25">
      <c r="A385">
        <v>1.606060606060606</v>
      </c>
      <c r="B385">
        <v>1.540983606557377</v>
      </c>
      <c r="C385">
        <v>2.2257720337038882</v>
      </c>
      <c r="D385">
        <f t="shared" ref="D385:D448" si="18">A385+B385+C385</f>
        <v>5.3728162463218716</v>
      </c>
      <c r="E385">
        <f t="shared" si="16"/>
        <v>5.5085922860967562</v>
      </c>
      <c r="F385">
        <f t="shared" si="17"/>
        <v>0.13577603977488462</v>
      </c>
    </row>
    <row r="386" spans="1:6" x14ac:dyDescent="0.25">
      <c r="A386">
        <v>1.6285714285714286</v>
      </c>
      <c r="B386">
        <v>1.5384615384615385</v>
      </c>
      <c r="C386">
        <v>2.2403367611331624</v>
      </c>
      <c r="D386">
        <f t="shared" si="18"/>
        <v>5.4073697281661293</v>
      </c>
      <c r="E386">
        <f t="shared" ref="E386:E449" si="19">A386*B386*C386</f>
        <v>5.613151445476495</v>
      </c>
      <c r="F386">
        <f t="shared" ref="F386:F449" si="20">E386-D386</f>
        <v>0.20578171731036576</v>
      </c>
    </row>
    <row r="387" spans="1:6" x14ac:dyDescent="0.25">
      <c r="A387">
        <v>1.5483870967741935</v>
      </c>
      <c r="B387">
        <v>1.5535714285714286</v>
      </c>
      <c r="C387">
        <v>2.1934189716354435</v>
      </c>
      <c r="D387">
        <f t="shared" si="18"/>
        <v>5.2953774969810654</v>
      </c>
      <c r="E387">
        <f t="shared" si="19"/>
        <v>5.2763350377589928</v>
      </c>
      <c r="F387">
        <f t="shared" si="20"/>
        <v>-1.9042459222072594E-2</v>
      </c>
    </row>
    <row r="388" spans="1:6" x14ac:dyDescent="0.25">
      <c r="A388">
        <v>1.5161290322580645</v>
      </c>
      <c r="B388">
        <v>1.5636363636363637</v>
      </c>
      <c r="C388">
        <v>2.1779820752572152</v>
      </c>
      <c r="D388">
        <f t="shared" si="18"/>
        <v>5.2577474711516441</v>
      </c>
      <c r="E388">
        <f t="shared" si="19"/>
        <v>5.1632865385276618</v>
      </c>
      <c r="F388">
        <f t="shared" si="20"/>
        <v>-9.4460932623982252E-2</v>
      </c>
    </row>
    <row r="389" spans="1:6" x14ac:dyDescent="0.25">
      <c r="A389">
        <v>1.5945945945945945</v>
      </c>
      <c r="B389">
        <v>1.5522388059701493</v>
      </c>
      <c r="C389">
        <v>2.2253487888126511</v>
      </c>
      <c r="D389">
        <f t="shared" si="18"/>
        <v>5.3721821893773951</v>
      </c>
      <c r="E389">
        <f t="shared" si="19"/>
        <v>5.5081646503244963</v>
      </c>
      <c r="F389">
        <f t="shared" si="20"/>
        <v>0.1359824609471012</v>
      </c>
    </row>
    <row r="390" spans="1:6" x14ac:dyDescent="0.25">
      <c r="A390">
        <v>1.5428571428571429</v>
      </c>
      <c r="B390">
        <v>1.564516129032258</v>
      </c>
      <c r="C390">
        <v>2.1972980865752803</v>
      </c>
      <c r="D390">
        <f t="shared" si="18"/>
        <v>5.304671358464681</v>
      </c>
      <c r="E390">
        <f t="shared" si="19"/>
        <v>5.3038928006826351</v>
      </c>
      <c r="F390">
        <f t="shared" si="20"/>
        <v>-7.7855778204583004E-4</v>
      </c>
    </row>
    <row r="391" spans="1:6" x14ac:dyDescent="0.25">
      <c r="A391">
        <v>1.5897435897435896</v>
      </c>
      <c r="B391">
        <v>1.5571428571428572</v>
      </c>
      <c r="C391">
        <v>2.2253041497022052</v>
      </c>
      <c r="D391">
        <f t="shared" si="18"/>
        <v>5.3721905965886521</v>
      </c>
      <c r="E391">
        <f t="shared" si="19"/>
        <v>5.5086466826694149</v>
      </c>
      <c r="F391">
        <f t="shared" si="20"/>
        <v>0.13645608608076287</v>
      </c>
    </row>
    <row r="392" spans="1:6" x14ac:dyDescent="0.25">
      <c r="A392">
        <v>1.6097560975609757</v>
      </c>
      <c r="B392">
        <v>1.5540540540540539</v>
      </c>
      <c r="C392">
        <v>2.2374983120790466</v>
      </c>
      <c r="D392">
        <f t="shared" si="18"/>
        <v>5.4013084636940762</v>
      </c>
      <c r="E392">
        <f t="shared" si="19"/>
        <v>5.5974331538167315</v>
      </c>
      <c r="F392">
        <f t="shared" si="20"/>
        <v>0.19612469012265521</v>
      </c>
    </row>
    <row r="393" spans="1:6" x14ac:dyDescent="0.25">
      <c r="A393">
        <v>1.5405405405405406</v>
      </c>
      <c r="B393">
        <v>1.5692307692307692</v>
      </c>
      <c r="C393">
        <v>2.1990339615725656</v>
      </c>
      <c r="D393">
        <f t="shared" si="18"/>
        <v>5.3088052713438749</v>
      </c>
      <c r="E393">
        <f t="shared" si="19"/>
        <v>5.3160845956685634</v>
      </c>
      <c r="F393">
        <f t="shared" si="20"/>
        <v>7.2793243246884742E-3</v>
      </c>
    </row>
    <row r="394" spans="1:6" x14ac:dyDescent="0.25">
      <c r="A394">
        <v>1.6046511627906976</v>
      </c>
      <c r="B394">
        <v>1.5584415584415585</v>
      </c>
      <c r="C394">
        <v>2.2368829753304689</v>
      </c>
      <c r="D394">
        <f t="shared" si="18"/>
        <v>5.3999756965627252</v>
      </c>
      <c r="E394">
        <f t="shared" si="19"/>
        <v>5.5938964167128615</v>
      </c>
      <c r="F394">
        <f t="shared" si="20"/>
        <v>0.19392072015013628</v>
      </c>
    </row>
    <row r="395" spans="1:6" x14ac:dyDescent="0.25">
      <c r="A395">
        <v>1.64</v>
      </c>
      <c r="B395">
        <v>1.5</v>
      </c>
      <c r="C395">
        <v>2.2225210910135362</v>
      </c>
      <c r="D395">
        <f t="shared" si="18"/>
        <v>5.3625210910135355</v>
      </c>
      <c r="E395">
        <f t="shared" si="19"/>
        <v>5.4674018838932987</v>
      </c>
      <c r="F395">
        <f t="shared" si="20"/>
        <v>0.10488079287976326</v>
      </c>
    </row>
    <row r="396" spans="1:6" x14ac:dyDescent="0.25">
      <c r="A396">
        <v>1.5238095238095237</v>
      </c>
      <c r="B396">
        <v>1.5121951219512195</v>
      </c>
      <c r="C396">
        <v>2.1467951815917772</v>
      </c>
      <c r="D396">
        <f t="shared" si="18"/>
        <v>5.18279982735252</v>
      </c>
      <c r="E396">
        <f t="shared" si="19"/>
        <v>4.9468544021812839</v>
      </c>
      <c r="F396">
        <f t="shared" si="20"/>
        <v>-0.23594542517123607</v>
      </c>
    </row>
    <row r="397" spans="1:6" x14ac:dyDescent="0.25">
      <c r="A397">
        <v>1.5652173913043479</v>
      </c>
      <c r="B397">
        <v>1.5111111111111111</v>
      </c>
      <c r="C397">
        <v>2.1756291669687289</v>
      </c>
      <c r="D397">
        <f t="shared" si="18"/>
        <v>5.2519576693841881</v>
      </c>
      <c r="E397">
        <f t="shared" si="19"/>
        <v>5.1458359427434281</v>
      </c>
      <c r="F397">
        <f t="shared" si="20"/>
        <v>-0.10612172664075992</v>
      </c>
    </row>
    <row r="398" spans="1:6" x14ac:dyDescent="0.25">
      <c r="A398">
        <v>1.6551724137931034</v>
      </c>
      <c r="B398">
        <v>1.5087719298245614</v>
      </c>
      <c r="C398">
        <v>2.2396402513815068</v>
      </c>
      <c r="D398">
        <f t="shared" si="18"/>
        <v>5.4035845949991721</v>
      </c>
      <c r="E398">
        <f t="shared" si="19"/>
        <v>5.5930036041759594</v>
      </c>
      <c r="F398">
        <f t="shared" si="20"/>
        <v>0.18941900917678733</v>
      </c>
    </row>
    <row r="399" spans="1:6" x14ac:dyDescent="0.25">
      <c r="A399">
        <v>1.6451612903225807</v>
      </c>
      <c r="B399">
        <v>1.5166666666666666</v>
      </c>
      <c r="C399">
        <v>2.2375954614169284</v>
      </c>
      <c r="D399">
        <f t="shared" si="18"/>
        <v>5.399423418406176</v>
      </c>
      <c r="E399">
        <f t="shared" si="19"/>
        <v>5.5831615787290136</v>
      </c>
      <c r="F399">
        <f t="shared" si="20"/>
        <v>0.18373816032283763</v>
      </c>
    </row>
    <row r="400" spans="1:6" x14ac:dyDescent="0.25">
      <c r="A400">
        <v>1.52</v>
      </c>
      <c r="B400">
        <v>1.5319148936170213</v>
      </c>
      <c r="C400">
        <v>2.1580461629181267</v>
      </c>
      <c r="D400">
        <f t="shared" si="18"/>
        <v>5.209961056535148</v>
      </c>
      <c r="E400">
        <f t="shared" si="19"/>
        <v>5.0250334482927617</v>
      </c>
      <c r="F400">
        <f t="shared" si="20"/>
        <v>-0.1849276082423863</v>
      </c>
    </row>
    <row r="401" spans="1:6" x14ac:dyDescent="0.25">
      <c r="A401">
        <v>1.5185185185185186</v>
      </c>
      <c r="B401">
        <v>1.54</v>
      </c>
      <c r="C401">
        <v>2.1627525265465941</v>
      </c>
      <c r="D401">
        <f t="shared" si="18"/>
        <v>5.2212710450651123</v>
      </c>
      <c r="E401">
        <f t="shared" si="19"/>
        <v>5.0576368343019249</v>
      </c>
      <c r="F401">
        <f t="shared" si="20"/>
        <v>-0.1636342107631874</v>
      </c>
    </row>
    <row r="402" spans="1:6" x14ac:dyDescent="0.25">
      <c r="A402">
        <v>1.6285714285714286</v>
      </c>
      <c r="B402">
        <v>1.5303030303030303</v>
      </c>
      <c r="C402">
        <v>2.2347421020139708</v>
      </c>
      <c r="D402">
        <f t="shared" si="18"/>
        <v>5.3936165608884297</v>
      </c>
      <c r="E402">
        <f t="shared" si="19"/>
        <v>5.5694416802140392</v>
      </c>
      <c r="F402">
        <f t="shared" si="20"/>
        <v>0.17582511932560951</v>
      </c>
    </row>
    <row r="403" spans="1:6" x14ac:dyDescent="0.25">
      <c r="A403">
        <v>1.5483870967741935</v>
      </c>
      <c r="B403">
        <v>1.5438596491228069</v>
      </c>
      <c r="C403">
        <v>2.1865509867474877</v>
      </c>
      <c r="D403">
        <f t="shared" si="18"/>
        <v>5.2787977326444881</v>
      </c>
      <c r="E403">
        <f t="shared" si="19"/>
        <v>5.2269334284218383</v>
      </c>
      <c r="F403">
        <f t="shared" si="20"/>
        <v>-5.1864304222649871E-2</v>
      </c>
    </row>
    <row r="404" spans="1:6" x14ac:dyDescent="0.25">
      <c r="A404">
        <v>1.5945945945945945</v>
      </c>
      <c r="B404">
        <v>1.5441176470588236</v>
      </c>
      <c r="C404">
        <v>2.2196916968508886</v>
      </c>
      <c r="D404">
        <f t="shared" si="18"/>
        <v>5.3584039385043063</v>
      </c>
      <c r="E404">
        <f t="shared" si="19"/>
        <v>5.4654173537326134</v>
      </c>
      <c r="F404">
        <f t="shared" si="20"/>
        <v>0.1070134152283071</v>
      </c>
    </row>
    <row r="405" spans="1:6" x14ac:dyDescent="0.25">
      <c r="A405">
        <v>1.5897435897435896</v>
      </c>
      <c r="B405">
        <v>1.5492957746478873</v>
      </c>
      <c r="C405">
        <v>2.2198202806697283</v>
      </c>
      <c r="D405">
        <f t="shared" si="18"/>
        <v>5.3588596450612052</v>
      </c>
      <c r="E405">
        <f t="shared" si="19"/>
        <v>5.4673796728665751</v>
      </c>
      <c r="F405">
        <f t="shared" si="20"/>
        <v>0.10852002780536996</v>
      </c>
    </row>
    <row r="406" spans="1:6" x14ac:dyDescent="0.25">
      <c r="A406">
        <v>1.6046511627906976</v>
      </c>
      <c r="B406">
        <v>1.5512820512820513</v>
      </c>
      <c r="C406">
        <v>2.2319008393912547</v>
      </c>
      <c r="D406">
        <f t="shared" si="18"/>
        <v>5.3878340534640037</v>
      </c>
      <c r="E406">
        <f t="shared" si="19"/>
        <v>5.5557960966242064</v>
      </c>
      <c r="F406">
        <f t="shared" si="20"/>
        <v>0.16796204316020269</v>
      </c>
    </row>
    <row r="407" spans="1:6" x14ac:dyDescent="0.25">
      <c r="A407">
        <v>1.5135135135135136</v>
      </c>
      <c r="B407">
        <v>1.5692307692307692</v>
      </c>
      <c r="C407">
        <v>2.1801853964029325</v>
      </c>
      <c r="D407">
        <f t="shared" si="18"/>
        <v>5.2629296791472155</v>
      </c>
      <c r="E407">
        <f t="shared" si="19"/>
        <v>5.1780536317062582</v>
      </c>
      <c r="F407">
        <f t="shared" si="20"/>
        <v>-8.4876047440957336E-2</v>
      </c>
    </row>
    <row r="408" spans="1:6" x14ac:dyDescent="0.25">
      <c r="A408">
        <v>1.5813953488372092</v>
      </c>
      <c r="B408">
        <v>1.5584415584415585</v>
      </c>
      <c r="C408">
        <v>2.2202592957584284</v>
      </c>
      <c r="D408">
        <f t="shared" si="18"/>
        <v>5.3600962030371964</v>
      </c>
      <c r="E408">
        <f t="shared" si="19"/>
        <v>5.4718561925064257</v>
      </c>
      <c r="F408">
        <f t="shared" si="20"/>
        <v>0.11175998946922938</v>
      </c>
    </row>
    <row r="409" spans="1:6" x14ac:dyDescent="0.25">
      <c r="A409">
        <v>1.5238095238095237</v>
      </c>
      <c r="B409">
        <v>1.5</v>
      </c>
      <c r="C409">
        <v>2.1382225012501874</v>
      </c>
      <c r="D409">
        <f t="shared" si="18"/>
        <v>5.1620320250597107</v>
      </c>
      <c r="E409">
        <f t="shared" si="19"/>
        <v>4.8873657171432852</v>
      </c>
      <c r="F409">
        <f t="shared" si="20"/>
        <v>-0.27466630791642554</v>
      </c>
    </row>
    <row r="410" spans="1:6" x14ac:dyDescent="0.25">
      <c r="A410">
        <v>1.5652173913043479</v>
      </c>
      <c r="B410">
        <v>1.5</v>
      </c>
      <c r="C410">
        <v>2.1679265398166949</v>
      </c>
      <c r="D410">
        <f t="shared" si="18"/>
        <v>5.2331439311210426</v>
      </c>
      <c r="E410">
        <f t="shared" si="19"/>
        <v>5.0899144847870232</v>
      </c>
      <c r="F410">
        <f t="shared" si="20"/>
        <v>-0.14322944633401935</v>
      </c>
    </row>
    <row r="411" spans="1:6" x14ac:dyDescent="0.25">
      <c r="A411">
        <v>1.6451612903225807</v>
      </c>
      <c r="B411">
        <v>1.5081967213114753</v>
      </c>
      <c r="C411">
        <v>2.2318631278262884</v>
      </c>
      <c r="D411">
        <f t="shared" si="18"/>
        <v>5.3852211394603451</v>
      </c>
      <c r="E411">
        <f t="shared" si="19"/>
        <v>5.5377587497413776</v>
      </c>
      <c r="F411">
        <f t="shared" si="20"/>
        <v>0.15253761028103252</v>
      </c>
    </row>
    <row r="412" spans="1:6" x14ac:dyDescent="0.25">
      <c r="A412">
        <v>1.5517241379310345</v>
      </c>
      <c r="B412">
        <v>1.5272727272727273</v>
      </c>
      <c r="C412">
        <v>2.177248213619404</v>
      </c>
      <c r="D412">
        <f t="shared" si="18"/>
        <v>5.2562450788231665</v>
      </c>
      <c r="E412">
        <f t="shared" si="19"/>
        <v>5.1598735093926944</v>
      </c>
      <c r="F412">
        <f t="shared" si="20"/>
        <v>-9.6371569430472093E-2</v>
      </c>
    </row>
    <row r="413" spans="1:6" x14ac:dyDescent="0.25">
      <c r="A413">
        <v>1.606060606060606</v>
      </c>
      <c r="B413">
        <v>1.5238095238095237</v>
      </c>
      <c r="C413">
        <v>2.2139164697866014</v>
      </c>
      <c r="D413">
        <f t="shared" si="18"/>
        <v>5.3437865996567311</v>
      </c>
      <c r="E413">
        <f t="shared" si="19"/>
        <v>5.418185184355087</v>
      </c>
      <c r="F413">
        <f t="shared" si="20"/>
        <v>7.4398584698355918E-2</v>
      </c>
    </row>
    <row r="414" spans="1:6" x14ac:dyDescent="0.25">
      <c r="A414">
        <v>1.5483870967741935</v>
      </c>
      <c r="B414">
        <v>1.5344827586206897</v>
      </c>
      <c r="C414">
        <v>2.1799403519273133</v>
      </c>
      <c r="D414">
        <f t="shared" si="18"/>
        <v>5.2628102073221967</v>
      </c>
      <c r="E414">
        <f t="shared" si="19"/>
        <v>5.1794800797739056</v>
      </c>
      <c r="F414">
        <f t="shared" si="20"/>
        <v>-8.3330127548291166E-2</v>
      </c>
    </row>
    <row r="415" spans="1:6" x14ac:dyDescent="0.25">
      <c r="A415">
        <v>1.5161290322580645</v>
      </c>
      <c r="B415">
        <v>1.5438596491228069</v>
      </c>
      <c r="C415">
        <v>2.1638275944828349</v>
      </c>
      <c r="D415">
        <f t="shared" si="18"/>
        <v>5.2238162758637063</v>
      </c>
      <c r="E415">
        <f t="shared" si="19"/>
        <v>5.0648505550543321</v>
      </c>
      <c r="F415">
        <f t="shared" si="20"/>
        <v>-0.15896572080937421</v>
      </c>
    </row>
    <row r="416" spans="1:6" x14ac:dyDescent="0.25">
      <c r="A416">
        <v>1.5945945945945945</v>
      </c>
      <c r="B416">
        <v>1.536231884057971</v>
      </c>
      <c r="C416">
        <v>2.2142132514070552</v>
      </c>
      <c r="D416">
        <f t="shared" si="18"/>
        <v>5.3450397300596206</v>
      </c>
      <c r="E416">
        <f t="shared" si="19"/>
        <v>5.4240852621620537</v>
      </c>
      <c r="F416">
        <f t="shared" si="20"/>
        <v>7.9045532102433036E-2</v>
      </c>
    </row>
    <row r="417" spans="1:6" x14ac:dyDescent="0.25">
      <c r="A417">
        <v>1.5151515151515151</v>
      </c>
      <c r="B417">
        <v>1.55</v>
      </c>
      <c r="C417">
        <v>2.1675294955007951</v>
      </c>
      <c r="D417">
        <f t="shared" si="18"/>
        <v>5.2326810106523105</v>
      </c>
      <c r="E417">
        <f t="shared" si="19"/>
        <v>5.090410178827625</v>
      </c>
      <c r="F417">
        <f t="shared" si="20"/>
        <v>-0.14227083182468547</v>
      </c>
    </row>
    <row r="418" spans="1:6" x14ac:dyDescent="0.25">
      <c r="A418">
        <v>1.6046511627906976</v>
      </c>
      <c r="B418">
        <v>1.5443037974683544</v>
      </c>
      <c r="C418">
        <v>2.2270562572868964</v>
      </c>
      <c r="D418">
        <f t="shared" si="18"/>
        <v>5.3760112175459485</v>
      </c>
      <c r="E418">
        <f t="shared" si="19"/>
        <v>5.5187988147898421</v>
      </c>
      <c r="F418">
        <f t="shared" si="20"/>
        <v>0.14278759724389367</v>
      </c>
    </row>
    <row r="419" spans="1:6" x14ac:dyDescent="0.25">
      <c r="A419">
        <v>1.5813953488372092</v>
      </c>
      <c r="B419">
        <v>1.5512820512820513</v>
      </c>
      <c r="C419">
        <v>2.2152397730164126</v>
      </c>
      <c r="D419">
        <f t="shared" si="18"/>
        <v>5.3479171731356736</v>
      </c>
      <c r="E419">
        <f t="shared" si="19"/>
        <v>5.4344045475190947</v>
      </c>
      <c r="F419">
        <f t="shared" si="20"/>
        <v>8.6487374383421134E-2</v>
      </c>
    </row>
    <row r="420" spans="1:6" x14ac:dyDescent="0.25">
      <c r="A420">
        <v>1.5777777777777777</v>
      </c>
      <c r="B420">
        <v>1.5555555555555556</v>
      </c>
      <c r="C420">
        <v>2.2156569685917393</v>
      </c>
      <c r="D420">
        <f t="shared" si="18"/>
        <v>5.3489903019250722</v>
      </c>
      <c r="E420">
        <f t="shared" si="19"/>
        <v>5.4379333994572567</v>
      </c>
      <c r="F420">
        <f t="shared" si="20"/>
        <v>8.8943097532184545E-2</v>
      </c>
    </row>
    <row r="421" spans="1:6" x14ac:dyDescent="0.25">
      <c r="A421">
        <v>1.56</v>
      </c>
      <c r="B421">
        <v>1.5</v>
      </c>
      <c r="C421">
        <v>2.1641626556245721</v>
      </c>
      <c r="D421">
        <f t="shared" si="18"/>
        <v>5.2241626556245722</v>
      </c>
      <c r="E421">
        <f t="shared" si="19"/>
        <v>5.0641406141614986</v>
      </c>
      <c r="F421">
        <f t="shared" si="20"/>
        <v>-0.16002204146307353</v>
      </c>
    </row>
    <row r="422" spans="1:6" x14ac:dyDescent="0.25">
      <c r="A422">
        <v>1.6451612903225807</v>
      </c>
      <c r="B422">
        <v>1.5</v>
      </c>
      <c r="C422">
        <v>2.2263323361923888</v>
      </c>
      <c r="D422">
        <f t="shared" si="18"/>
        <v>5.3714936265149698</v>
      </c>
      <c r="E422">
        <f t="shared" si="19"/>
        <v>5.4940136683457341</v>
      </c>
      <c r="F422">
        <f t="shared" si="20"/>
        <v>0.12252004183076437</v>
      </c>
    </row>
    <row r="423" spans="1:6" x14ac:dyDescent="0.25">
      <c r="A423">
        <v>1.6129032258064515</v>
      </c>
      <c r="B423">
        <v>1.5081967213114753</v>
      </c>
      <c r="C423">
        <v>2.2081925110803953</v>
      </c>
      <c r="D423">
        <f t="shared" si="18"/>
        <v>5.3292924581983225</v>
      </c>
      <c r="E423">
        <f t="shared" si="19"/>
        <v>5.3715946858645243</v>
      </c>
      <c r="F423">
        <f t="shared" si="20"/>
        <v>4.230222766620173E-2</v>
      </c>
    </row>
    <row r="424" spans="1:6" x14ac:dyDescent="0.25">
      <c r="A424">
        <v>1.606060606060606</v>
      </c>
      <c r="B424">
        <v>1.515625</v>
      </c>
      <c r="C424">
        <v>2.2082911517652652</v>
      </c>
      <c r="D424">
        <f t="shared" si="18"/>
        <v>5.3299767578258717</v>
      </c>
      <c r="E424">
        <f t="shared" si="19"/>
        <v>5.3753905356180054</v>
      </c>
      <c r="F424">
        <f t="shared" si="20"/>
        <v>4.5413777792133736E-2</v>
      </c>
    </row>
    <row r="425" spans="1:6" x14ac:dyDescent="0.25">
      <c r="A425">
        <v>1.6216216216216217</v>
      </c>
      <c r="B425">
        <v>1.5211267605633803</v>
      </c>
      <c r="C425">
        <v>2.2233945456020128</v>
      </c>
      <c r="D425">
        <f t="shared" si="18"/>
        <v>5.3661429277870152</v>
      </c>
      <c r="E425">
        <f t="shared" si="19"/>
        <v>5.4844296366581817</v>
      </c>
      <c r="F425">
        <f t="shared" si="20"/>
        <v>0.11828670887116655</v>
      </c>
    </row>
    <row r="426" spans="1:6" x14ac:dyDescent="0.25">
      <c r="A426">
        <v>1.5428571428571429</v>
      </c>
      <c r="B426">
        <v>1.5384615384615385</v>
      </c>
      <c r="C426">
        <v>2.1788235515045153</v>
      </c>
      <c r="D426">
        <f t="shared" si="18"/>
        <v>5.2601422328231973</v>
      </c>
      <c r="E426">
        <f t="shared" si="19"/>
        <v>5.1717130453294002</v>
      </c>
      <c r="F426">
        <f t="shared" si="20"/>
        <v>-8.8429187493797023E-2</v>
      </c>
    </row>
    <row r="427" spans="1:6" x14ac:dyDescent="0.25">
      <c r="A427">
        <v>1.5897435897435896</v>
      </c>
      <c r="B427">
        <v>1.5342465753424657</v>
      </c>
      <c r="C427">
        <v>2.2093431682472775</v>
      </c>
      <c r="D427">
        <f t="shared" si="18"/>
        <v>5.3333333333333321</v>
      </c>
      <c r="E427">
        <f t="shared" si="19"/>
        <v>5.3887175835297123</v>
      </c>
      <c r="F427">
        <f t="shared" si="20"/>
        <v>5.5384250196380158E-2</v>
      </c>
    </row>
    <row r="428" spans="1:6" x14ac:dyDescent="0.25">
      <c r="A428">
        <v>1.5405405405405406</v>
      </c>
      <c r="B428">
        <v>1.5441176470588236</v>
      </c>
      <c r="C428">
        <v>2.1811841886937056</v>
      </c>
      <c r="D428">
        <f t="shared" si="18"/>
        <v>5.2658423762930697</v>
      </c>
      <c r="E428">
        <f t="shared" si="19"/>
        <v>5.1885482390031115</v>
      </c>
      <c r="F428">
        <f t="shared" si="20"/>
        <v>-7.7294137289958265E-2</v>
      </c>
    </row>
    <row r="429" spans="1:6" x14ac:dyDescent="0.25">
      <c r="A429">
        <v>1.6046511627906976</v>
      </c>
      <c r="B429">
        <v>1.5375000000000001</v>
      </c>
      <c r="C429">
        <v>2.2223437187450412</v>
      </c>
      <c r="D429">
        <f t="shared" si="18"/>
        <v>5.3644948815357392</v>
      </c>
      <c r="E429">
        <f t="shared" si="19"/>
        <v>5.4828578898224318</v>
      </c>
      <c r="F429">
        <f t="shared" si="20"/>
        <v>0.11836300828669266</v>
      </c>
    </row>
    <row r="430" spans="1:6" x14ac:dyDescent="0.25">
      <c r="A430">
        <v>1.5135135135135136</v>
      </c>
      <c r="B430">
        <v>1.5522388059701493</v>
      </c>
      <c r="C430">
        <v>2.1679871923855214</v>
      </c>
      <c r="D430">
        <f t="shared" si="18"/>
        <v>5.2337395118691843</v>
      </c>
      <c r="E430">
        <f t="shared" si="19"/>
        <v>5.0933269094204432</v>
      </c>
      <c r="F430">
        <f t="shared" si="20"/>
        <v>-0.1404126024487411</v>
      </c>
    </row>
    <row r="431" spans="1:6" x14ac:dyDescent="0.25">
      <c r="A431">
        <v>1.5918367346938775</v>
      </c>
      <c r="B431">
        <v>1.550561797752809</v>
      </c>
      <c r="C431">
        <v>2.2222029787063309</v>
      </c>
      <c r="D431">
        <f t="shared" si="18"/>
        <v>5.3646015111530172</v>
      </c>
      <c r="E431">
        <f t="shared" si="19"/>
        <v>5.4849330114182404</v>
      </c>
      <c r="F431">
        <f t="shared" si="20"/>
        <v>0.12033150026522321</v>
      </c>
    </row>
    <row r="432" spans="1:6" x14ac:dyDescent="0.25">
      <c r="A432">
        <v>1.5714285714285714</v>
      </c>
      <c r="B432">
        <v>1.5</v>
      </c>
      <c r="C432">
        <v>2.1724151893922214</v>
      </c>
      <c r="D432">
        <f t="shared" si="18"/>
        <v>5.2438437608207931</v>
      </c>
      <c r="E432">
        <f t="shared" si="19"/>
        <v>5.1206929464245219</v>
      </c>
      <c r="F432">
        <f t="shared" si="20"/>
        <v>-0.12315081439627118</v>
      </c>
    </row>
    <row r="433" spans="1:6" x14ac:dyDescent="0.25">
      <c r="A433">
        <v>1.5555555555555556</v>
      </c>
      <c r="B433">
        <v>1.5294117647058822</v>
      </c>
      <c r="C433">
        <v>2.1814796429122398</v>
      </c>
      <c r="D433">
        <f t="shared" si="18"/>
        <v>5.2664469631736779</v>
      </c>
      <c r="E433">
        <f t="shared" si="19"/>
        <v>5.1899254249676821</v>
      </c>
      <c r="F433">
        <f t="shared" si="20"/>
        <v>-7.6521538205995832E-2</v>
      </c>
    </row>
    <row r="434" spans="1:6" x14ac:dyDescent="0.25">
      <c r="A434">
        <v>1.7647058823529411</v>
      </c>
      <c r="B434">
        <v>1.5151515151515151</v>
      </c>
      <c r="C434">
        <v>2.3259129315339826</v>
      </c>
      <c r="D434">
        <f t="shared" si="18"/>
        <v>5.6057703290384389</v>
      </c>
      <c r="E434">
        <f t="shared" si="19"/>
        <v>6.2190185335133226</v>
      </c>
      <c r="F434">
        <f t="shared" si="20"/>
        <v>0.61324820447488371</v>
      </c>
    </row>
    <row r="435" spans="1:6" x14ac:dyDescent="0.25">
      <c r="A435">
        <v>1.6153846153846154</v>
      </c>
      <c r="B435">
        <v>1.5416666666666667</v>
      </c>
      <c r="C435">
        <v>2.2329808702119269</v>
      </c>
      <c r="D435">
        <f t="shared" si="18"/>
        <v>5.3900321522632089</v>
      </c>
      <c r="E435">
        <f t="shared" si="19"/>
        <v>5.5609812056239338</v>
      </c>
      <c r="F435">
        <f t="shared" si="20"/>
        <v>0.17094905336072497</v>
      </c>
    </row>
    <row r="436" spans="1:6" x14ac:dyDescent="0.25">
      <c r="A436">
        <v>1.6842105263157894</v>
      </c>
      <c r="B436">
        <v>1.5428571428571429</v>
      </c>
      <c r="C436">
        <v>2.2840694517063649</v>
      </c>
      <c r="D436">
        <f t="shared" si="18"/>
        <v>5.5111371208792974</v>
      </c>
      <c r="E436">
        <f t="shared" si="19"/>
        <v>5.9351458835317263</v>
      </c>
      <c r="F436">
        <f t="shared" si="20"/>
        <v>0.42400876265242893</v>
      </c>
    </row>
    <row r="437" spans="1:6" x14ac:dyDescent="0.25">
      <c r="A437">
        <v>1.5333333333333334</v>
      </c>
      <c r="B437">
        <v>1.5769230769230769</v>
      </c>
      <c r="C437">
        <v>2.1994993752314764</v>
      </c>
      <c r="D437">
        <f t="shared" si="18"/>
        <v>5.3097557854878872</v>
      </c>
      <c r="E437">
        <f t="shared" si="19"/>
        <v>5.3182766944699553</v>
      </c>
      <c r="F437">
        <f t="shared" si="20"/>
        <v>8.5209089820681427E-3</v>
      </c>
    </row>
    <row r="438" spans="1:6" x14ac:dyDescent="0.25">
      <c r="A438">
        <v>1.6956521739130435</v>
      </c>
      <c r="B438">
        <v>1.5476190476190477</v>
      </c>
      <c r="C438">
        <v>2.2957266848319118</v>
      </c>
      <c r="D438">
        <f t="shared" si="18"/>
        <v>5.5389979063640027</v>
      </c>
      <c r="E438">
        <f t="shared" si="19"/>
        <v>6.0245001511893346</v>
      </c>
      <c r="F438">
        <f t="shared" si="20"/>
        <v>0.48550224482533189</v>
      </c>
    </row>
    <row r="439" spans="1:6" x14ac:dyDescent="0.25">
      <c r="A439">
        <v>1.5263157894736843</v>
      </c>
      <c r="B439">
        <v>1.59375</v>
      </c>
      <c r="C439">
        <v>2.2067349074360236</v>
      </c>
      <c r="D439">
        <f t="shared" si="18"/>
        <v>5.3268006969097073</v>
      </c>
      <c r="E439">
        <f t="shared" si="19"/>
        <v>5.3680278422662493</v>
      </c>
      <c r="F439">
        <f t="shared" si="20"/>
        <v>4.1227145356542039E-2</v>
      </c>
    </row>
    <row r="440" spans="1:6" x14ac:dyDescent="0.25">
      <c r="A440">
        <v>1.64</v>
      </c>
      <c r="B440">
        <v>1.5681818181818181</v>
      </c>
      <c r="C440">
        <v>2.2690954618252692</v>
      </c>
      <c r="D440">
        <f t="shared" si="18"/>
        <v>5.4772772800070868</v>
      </c>
      <c r="E440">
        <f t="shared" si="19"/>
        <v>5.8357009650033511</v>
      </c>
      <c r="F440">
        <f t="shared" si="20"/>
        <v>0.35842368499626431</v>
      </c>
    </row>
    <row r="441" spans="1:6" x14ac:dyDescent="0.25">
      <c r="A441">
        <v>1.6551724137931034</v>
      </c>
      <c r="B441">
        <v>1.5686274509803921</v>
      </c>
      <c r="C441">
        <v>2.280392027558185</v>
      </c>
      <c r="D441">
        <f t="shared" si="18"/>
        <v>5.504191892331681</v>
      </c>
      <c r="E441">
        <f t="shared" si="19"/>
        <v>5.920693296702793</v>
      </c>
      <c r="F441">
        <f t="shared" si="20"/>
        <v>0.41650140437111194</v>
      </c>
    </row>
    <row r="442" spans="1:6" x14ac:dyDescent="0.25">
      <c r="A442">
        <v>1.56</v>
      </c>
      <c r="B442">
        <v>1.5952380952380953</v>
      </c>
      <c r="C442">
        <v>2.2312293876916525</v>
      </c>
      <c r="D442">
        <f t="shared" si="18"/>
        <v>5.3864674829297474</v>
      </c>
      <c r="E442">
        <f t="shared" si="19"/>
        <v>5.5525737047983705</v>
      </c>
      <c r="F442">
        <f t="shared" si="20"/>
        <v>0.16610622186862312</v>
      </c>
    </row>
    <row r="443" spans="1:6" x14ac:dyDescent="0.25">
      <c r="A443">
        <v>1.6451612903225807</v>
      </c>
      <c r="B443">
        <v>1.5740740740740742</v>
      </c>
      <c r="C443">
        <v>2.2768980789328301</v>
      </c>
      <c r="D443">
        <f t="shared" si="18"/>
        <v>5.4961334433294855</v>
      </c>
      <c r="E443">
        <f t="shared" si="19"/>
        <v>5.896268322684481</v>
      </c>
      <c r="F443">
        <f t="shared" si="20"/>
        <v>0.40013487935499548</v>
      </c>
    </row>
    <row r="444" spans="1:6" x14ac:dyDescent="0.25">
      <c r="A444">
        <v>1.7647058823529411</v>
      </c>
      <c r="B444">
        <v>1.5</v>
      </c>
      <c r="C444">
        <v>2.3160714261894153</v>
      </c>
      <c r="D444">
        <f t="shared" si="18"/>
        <v>5.5807773085423564</v>
      </c>
      <c r="E444">
        <f t="shared" si="19"/>
        <v>6.1307773046190404</v>
      </c>
      <c r="F444">
        <f t="shared" si="20"/>
        <v>0.54999999607668393</v>
      </c>
    </row>
    <row r="445" spans="1:6" x14ac:dyDescent="0.25">
      <c r="A445">
        <v>1.736842105263158</v>
      </c>
      <c r="B445">
        <v>1.5135135135135136</v>
      </c>
      <c r="C445">
        <v>2.3037672743146125</v>
      </c>
      <c r="D445">
        <f t="shared" si="18"/>
        <v>5.554122893091284</v>
      </c>
      <c r="E445">
        <f t="shared" si="19"/>
        <v>6.0559913555240463</v>
      </c>
      <c r="F445">
        <f t="shared" si="20"/>
        <v>0.50186846243276229</v>
      </c>
    </row>
    <row r="446" spans="1:6" x14ac:dyDescent="0.25">
      <c r="A446">
        <v>1.5384615384615385</v>
      </c>
      <c r="B446">
        <v>1.5416666666666667</v>
      </c>
      <c r="C446">
        <v>2.1779807199414218</v>
      </c>
      <c r="D446">
        <f t="shared" si="18"/>
        <v>5.2581089250696271</v>
      </c>
      <c r="E446">
        <f t="shared" si="19"/>
        <v>5.165723502425168</v>
      </c>
      <c r="F446">
        <f t="shared" si="20"/>
        <v>-9.2385422644459148E-2</v>
      </c>
    </row>
    <row r="447" spans="1:6" x14ac:dyDescent="0.25">
      <c r="A447">
        <v>1.6666666666666667</v>
      </c>
      <c r="B447">
        <v>1.5384615384615385</v>
      </c>
      <c r="C447">
        <v>2.2681802580710428</v>
      </c>
      <c r="D447">
        <f t="shared" si="18"/>
        <v>5.4733084631992481</v>
      </c>
      <c r="E447">
        <f t="shared" si="19"/>
        <v>5.8158468155667773</v>
      </c>
      <c r="F447">
        <f t="shared" si="20"/>
        <v>0.34253835236752916</v>
      </c>
    </row>
    <row r="448" spans="1:6" x14ac:dyDescent="0.25">
      <c r="A448">
        <v>1.5652173913043479</v>
      </c>
      <c r="B448">
        <v>1.575</v>
      </c>
      <c r="C448">
        <v>2.2204797864519255</v>
      </c>
      <c r="D448">
        <f t="shared" si="18"/>
        <v>5.3606971777562737</v>
      </c>
      <c r="E448">
        <f t="shared" si="19"/>
        <v>5.4739653866010514</v>
      </c>
      <c r="F448">
        <f t="shared" si="20"/>
        <v>0.11326820884477762</v>
      </c>
    </row>
    <row r="449" spans="1:6" x14ac:dyDescent="0.25">
      <c r="A449">
        <v>1.6296296296296295</v>
      </c>
      <c r="B449">
        <v>1.5625</v>
      </c>
      <c r="C449">
        <v>2.2576755700868101</v>
      </c>
      <c r="D449">
        <f t="shared" ref="D449:D512" si="21">A449+B449+C449</f>
        <v>5.4498051997164403</v>
      </c>
      <c r="E449">
        <f t="shared" si="19"/>
        <v>5.7487109423506739</v>
      </c>
      <c r="F449">
        <f t="shared" si="20"/>
        <v>0.29890574263423364</v>
      </c>
    </row>
    <row r="450" spans="1:6" x14ac:dyDescent="0.25">
      <c r="A450">
        <v>1.6551724137931034</v>
      </c>
      <c r="B450">
        <v>1.5576923076923077</v>
      </c>
      <c r="C450">
        <v>2.2728838608308775</v>
      </c>
      <c r="D450">
        <f t="shared" si="21"/>
        <v>5.4857485823162886</v>
      </c>
      <c r="E450">
        <f t="shared" ref="E450:E513" si="22">A450*B450*C450</f>
        <v>5.8600613069697953</v>
      </c>
      <c r="F450">
        <f t="shared" ref="F450:F513" si="23">E450-D450</f>
        <v>0.37431272465350673</v>
      </c>
    </row>
    <row r="451" spans="1:6" x14ac:dyDescent="0.25">
      <c r="A451">
        <v>1.52</v>
      </c>
      <c r="B451">
        <v>1.5952380952380953</v>
      </c>
      <c r="C451">
        <v>2.2034483385137182</v>
      </c>
      <c r="D451">
        <f t="shared" si="21"/>
        <v>5.3186864337518136</v>
      </c>
      <c r="E451">
        <f t="shared" si="22"/>
        <v>5.3428375903389789</v>
      </c>
      <c r="F451">
        <f t="shared" si="23"/>
        <v>2.4151156587165268E-2</v>
      </c>
    </row>
    <row r="452" spans="1:6" x14ac:dyDescent="0.25">
      <c r="A452">
        <v>1.6129032258064515</v>
      </c>
      <c r="B452">
        <v>1.5740740740740742</v>
      </c>
      <c r="C452">
        <v>2.2537005139301476</v>
      </c>
      <c r="D452">
        <f t="shared" si="21"/>
        <v>5.4406778138106731</v>
      </c>
      <c r="E452">
        <f t="shared" si="22"/>
        <v>5.7217605640400997</v>
      </c>
      <c r="F452">
        <f t="shared" si="23"/>
        <v>0.28108275022942664</v>
      </c>
    </row>
    <row r="453" spans="1:6" x14ac:dyDescent="0.25">
      <c r="A453">
        <v>1.5185185185185186</v>
      </c>
      <c r="B453">
        <v>1.6</v>
      </c>
      <c r="C453">
        <v>2.2058781677789181</v>
      </c>
      <c r="D453">
        <f t="shared" si="21"/>
        <v>5.3243966862974368</v>
      </c>
      <c r="E453">
        <f t="shared" si="22"/>
        <v>5.35946695578878</v>
      </c>
      <c r="F453">
        <f t="shared" si="23"/>
        <v>3.5070269491343176E-2</v>
      </c>
    </row>
    <row r="454" spans="1:6" x14ac:dyDescent="0.25">
      <c r="A454">
        <v>1.6153846153846154</v>
      </c>
      <c r="B454">
        <v>1.5</v>
      </c>
      <c r="C454">
        <v>2.2044199816780154</v>
      </c>
      <c r="D454">
        <f t="shared" si="21"/>
        <v>5.3198045970626309</v>
      </c>
      <c r="E454">
        <f t="shared" si="22"/>
        <v>5.341479186373653</v>
      </c>
      <c r="F454">
        <f t="shared" si="23"/>
        <v>2.1674589311022174E-2</v>
      </c>
    </row>
    <row r="455" spans="1:6" x14ac:dyDescent="0.25">
      <c r="A455">
        <v>1.736842105263158</v>
      </c>
      <c r="B455">
        <v>1.5</v>
      </c>
      <c r="C455">
        <v>2.2949118716445209</v>
      </c>
      <c r="D455">
        <f t="shared" si="21"/>
        <v>5.5317539769076784</v>
      </c>
      <c r="E455">
        <f t="shared" si="22"/>
        <v>5.9788493498107265</v>
      </c>
      <c r="F455">
        <f t="shared" si="23"/>
        <v>0.44709537290304802</v>
      </c>
    </row>
    <row r="456" spans="1:6" x14ac:dyDescent="0.25">
      <c r="A456">
        <v>1.6842105263157894</v>
      </c>
      <c r="B456">
        <v>1.5135135135135136</v>
      </c>
      <c r="C456">
        <v>2.2643516185744934</v>
      </c>
      <c r="D456">
        <f t="shared" si="21"/>
        <v>5.4620756584037959</v>
      </c>
      <c r="E456">
        <f t="shared" si="22"/>
        <v>5.7720029878883246</v>
      </c>
      <c r="F456">
        <f t="shared" si="23"/>
        <v>0.30992732948452861</v>
      </c>
    </row>
    <row r="457" spans="1:6" x14ac:dyDescent="0.25">
      <c r="A457">
        <v>1.5333333333333334</v>
      </c>
      <c r="B457">
        <v>1.5357142857142858</v>
      </c>
      <c r="C457">
        <v>2.1701450362724723</v>
      </c>
      <c r="D457">
        <f t="shared" si="21"/>
        <v>5.2391926553200916</v>
      </c>
      <c r="E457">
        <f t="shared" si="22"/>
        <v>5.1101748592225613</v>
      </c>
      <c r="F457">
        <f t="shared" si="23"/>
        <v>-0.12901779609753028</v>
      </c>
    </row>
    <row r="458" spans="1:6" x14ac:dyDescent="0.25">
      <c r="A458">
        <v>1.6956521739130435</v>
      </c>
      <c r="B458">
        <v>1.5227272727272727</v>
      </c>
      <c r="C458">
        <v>2.2790205444452378</v>
      </c>
      <c r="D458">
        <f t="shared" si="21"/>
        <v>5.4973999910855547</v>
      </c>
      <c r="E458">
        <f t="shared" si="22"/>
        <v>5.8844670777029702</v>
      </c>
      <c r="F458">
        <f t="shared" si="23"/>
        <v>0.38706708661741551</v>
      </c>
    </row>
    <row r="459" spans="1:6" x14ac:dyDescent="0.25">
      <c r="A459">
        <v>1.5238095238095237</v>
      </c>
      <c r="B459">
        <v>1.5675675675675675</v>
      </c>
      <c r="C459">
        <v>2.1861526807938891</v>
      </c>
      <c r="D459">
        <f t="shared" si="21"/>
        <v>5.2775297721709808</v>
      </c>
      <c r="E459">
        <f t="shared" si="22"/>
        <v>5.2220069183442188</v>
      </c>
      <c r="F459">
        <f t="shared" si="23"/>
        <v>-5.5522853826762031E-2</v>
      </c>
    </row>
    <row r="460" spans="1:6" x14ac:dyDescent="0.25">
      <c r="A460">
        <v>1.5652173913043479</v>
      </c>
      <c r="B460">
        <v>1.5609756097560976</v>
      </c>
      <c r="C460">
        <v>2.2105543052128374</v>
      </c>
      <c r="D460">
        <f t="shared" si="21"/>
        <v>5.3367473062732831</v>
      </c>
      <c r="E460">
        <f t="shared" si="22"/>
        <v>5.4009725548360317</v>
      </c>
      <c r="F460">
        <f t="shared" si="23"/>
        <v>6.4225248562748583E-2</v>
      </c>
    </row>
    <row r="461" spans="1:6" x14ac:dyDescent="0.25">
      <c r="A461">
        <v>1.6296296296296295</v>
      </c>
      <c r="B461">
        <v>1.5510204081632653</v>
      </c>
      <c r="C461">
        <v>2.2497459937303468</v>
      </c>
      <c r="D461">
        <f t="shared" si="21"/>
        <v>5.4303960315232418</v>
      </c>
      <c r="E461">
        <f t="shared" si="22"/>
        <v>5.6864328065262884</v>
      </c>
      <c r="F461">
        <f t="shared" si="23"/>
        <v>0.25603677500304656</v>
      </c>
    </row>
    <row r="462" spans="1:6" x14ac:dyDescent="0.25">
      <c r="A462">
        <v>1.6551724137931034</v>
      </c>
      <c r="B462">
        <v>1.5471698113207548</v>
      </c>
      <c r="C462">
        <v>2.2656853586594914</v>
      </c>
      <c r="D462">
        <f t="shared" si="21"/>
        <v>5.468027583773349</v>
      </c>
      <c r="E462">
        <f t="shared" si="22"/>
        <v>5.8020413608872854</v>
      </c>
      <c r="F462">
        <f t="shared" si="23"/>
        <v>0.33401377711393643</v>
      </c>
    </row>
    <row r="463" spans="1:6" x14ac:dyDescent="0.25">
      <c r="A463">
        <v>1.52</v>
      </c>
      <c r="B463">
        <v>1.5813953488372092</v>
      </c>
      <c r="C463">
        <v>2.1934473436405897</v>
      </c>
      <c r="D463">
        <f t="shared" si="21"/>
        <v>5.2948426924777987</v>
      </c>
      <c r="E463">
        <f t="shared" si="22"/>
        <v>5.2724352892718915</v>
      </c>
      <c r="F463">
        <f t="shared" si="23"/>
        <v>-2.2407403205907173E-2</v>
      </c>
    </row>
    <row r="464" spans="1:6" x14ac:dyDescent="0.25">
      <c r="A464">
        <v>1.6216216216216217</v>
      </c>
      <c r="B464">
        <v>1.5692307692307692</v>
      </c>
      <c r="C464">
        <v>2.2565774728139361</v>
      </c>
      <c r="D464">
        <f t="shared" si="21"/>
        <v>5.4474298636663274</v>
      </c>
      <c r="E464">
        <f t="shared" si="22"/>
        <v>5.7423094110691428</v>
      </c>
      <c r="F464">
        <f t="shared" si="23"/>
        <v>0.29487954740281541</v>
      </c>
    </row>
    <row r="465" spans="1:6" x14ac:dyDescent="0.25">
      <c r="A465">
        <v>1.5384615384615385</v>
      </c>
      <c r="B465">
        <v>1.5</v>
      </c>
      <c r="C465">
        <v>2.1486888805328341</v>
      </c>
      <c r="D465">
        <f t="shared" si="21"/>
        <v>5.1871504189943725</v>
      </c>
      <c r="E465">
        <f t="shared" si="22"/>
        <v>4.9585128012296176</v>
      </c>
      <c r="F465">
        <f t="shared" si="23"/>
        <v>-0.22863761776475489</v>
      </c>
    </row>
    <row r="466" spans="1:6" x14ac:dyDescent="0.25">
      <c r="A466">
        <v>1.6842105263157894</v>
      </c>
      <c r="B466">
        <v>1.5</v>
      </c>
      <c r="C466">
        <v>2.2553414590595606</v>
      </c>
      <c r="D466">
        <f t="shared" si="21"/>
        <v>5.43955198537535</v>
      </c>
      <c r="E466">
        <f t="shared" si="22"/>
        <v>5.6977047386767845</v>
      </c>
      <c r="F466">
        <f t="shared" si="23"/>
        <v>0.2581527533014345</v>
      </c>
    </row>
    <row r="467" spans="1:6" x14ac:dyDescent="0.25">
      <c r="A467">
        <v>1.588235294117647</v>
      </c>
      <c r="B467">
        <v>1.5151515151515151</v>
      </c>
      <c r="C467">
        <v>2.1950342738433268</v>
      </c>
      <c r="D467">
        <f t="shared" si="21"/>
        <v>5.2984210831124887</v>
      </c>
      <c r="E467">
        <f t="shared" si="22"/>
        <v>5.2821680386604122</v>
      </c>
      <c r="F467">
        <f t="shared" si="23"/>
        <v>-1.6253044452076537E-2</v>
      </c>
    </row>
    <row r="468" spans="1:6" x14ac:dyDescent="0.25">
      <c r="A468">
        <v>1.6956521739130435</v>
      </c>
      <c r="B468">
        <v>1.5111111111111111</v>
      </c>
      <c r="C468">
        <v>2.2712756514829913</v>
      </c>
      <c r="D468">
        <f t="shared" si="21"/>
        <v>5.4780389365071454</v>
      </c>
      <c r="E468">
        <f t="shared" si="22"/>
        <v>5.8197323939448244</v>
      </c>
      <c r="F468">
        <f t="shared" si="23"/>
        <v>0.34169345743767909</v>
      </c>
    </row>
    <row r="469" spans="1:6" x14ac:dyDescent="0.25">
      <c r="A469">
        <v>1.5789473684210527</v>
      </c>
      <c r="B469">
        <v>1.5277777777777777</v>
      </c>
      <c r="C469">
        <v>2.197084370368005</v>
      </c>
      <c r="D469">
        <f t="shared" si="21"/>
        <v>5.3038095165668349</v>
      </c>
      <c r="E469">
        <f t="shared" si="22"/>
        <v>5.2999842267649235</v>
      </c>
      <c r="F469">
        <f t="shared" si="23"/>
        <v>-3.8252898019113246E-3</v>
      </c>
    </row>
    <row r="470" spans="1:6" x14ac:dyDescent="0.25">
      <c r="A470">
        <v>1.68</v>
      </c>
      <c r="B470">
        <v>1.5208333333333333</v>
      </c>
      <c r="C470">
        <v>2.2661275400510399</v>
      </c>
      <c r="D470">
        <f t="shared" si="21"/>
        <v>5.4669608733843731</v>
      </c>
      <c r="E470">
        <f t="shared" si="22"/>
        <v>5.7899558648304064</v>
      </c>
      <c r="F470">
        <f t="shared" si="23"/>
        <v>0.32299499144603327</v>
      </c>
    </row>
    <row r="471" spans="1:6" x14ac:dyDescent="0.25">
      <c r="A471">
        <v>1.5263157894736843</v>
      </c>
      <c r="B471">
        <v>1.5428571428571429</v>
      </c>
      <c r="C471">
        <v>2.1702645120956987</v>
      </c>
      <c r="D471">
        <f t="shared" si="21"/>
        <v>5.2394374444265264</v>
      </c>
      <c r="E471">
        <f t="shared" si="22"/>
        <v>5.1107281593110736</v>
      </c>
      <c r="F471">
        <f t="shared" si="23"/>
        <v>-0.12870928511545277</v>
      </c>
    </row>
    <row r="472" spans="1:6" x14ac:dyDescent="0.25">
      <c r="A472">
        <v>1.5652173913043479</v>
      </c>
      <c r="B472">
        <v>1.5476190476190477</v>
      </c>
      <c r="C472">
        <v>2.2011429300694849</v>
      </c>
      <c r="D472">
        <f t="shared" si="21"/>
        <v>5.3139793689928805</v>
      </c>
      <c r="E472">
        <f t="shared" si="22"/>
        <v>5.3319611349509266</v>
      </c>
      <c r="F472">
        <f t="shared" si="23"/>
        <v>1.7981765958046125E-2</v>
      </c>
    </row>
    <row r="473" spans="1:6" x14ac:dyDescent="0.25">
      <c r="A473">
        <v>1.6296296296296295</v>
      </c>
      <c r="B473">
        <v>1.54</v>
      </c>
      <c r="C473">
        <v>2.24216251189935</v>
      </c>
      <c r="D473">
        <f t="shared" si="21"/>
        <v>5.4117921415289798</v>
      </c>
      <c r="E473">
        <f t="shared" si="22"/>
        <v>5.626997474307406</v>
      </c>
      <c r="F473">
        <f t="shared" si="23"/>
        <v>0.21520533277842624</v>
      </c>
    </row>
    <row r="474" spans="1:6" x14ac:dyDescent="0.25">
      <c r="A474">
        <v>1.6451612903225807</v>
      </c>
      <c r="B474">
        <v>1.5438596491228069</v>
      </c>
      <c r="C474">
        <v>2.2561157522089719</v>
      </c>
      <c r="D474">
        <f t="shared" si="21"/>
        <v>5.4451366916543593</v>
      </c>
      <c r="E474">
        <f t="shared" si="22"/>
        <v>5.7303041855766077</v>
      </c>
      <c r="F474">
        <f t="shared" si="23"/>
        <v>0.28516749392224838</v>
      </c>
    </row>
    <row r="475" spans="1:6" x14ac:dyDescent="0.25">
      <c r="A475">
        <v>1.52</v>
      </c>
      <c r="B475">
        <v>1.5681818181818181</v>
      </c>
      <c r="C475">
        <v>2.1839400666859046</v>
      </c>
      <c r="D475">
        <f t="shared" si="21"/>
        <v>5.2721218848677225</v>
      </c>
      <c r="E475">
        <f t="shared" si="22"/>
        <v>5.2057189589549475</v>
      </c>
      <c r="F475">
        <f t="shared" si="23"/>
        <v>-6.6402925912774968E-2</v>
      </c>
    </row>
    <row r="476" spans="1:6" x14ac:dyDescent="0.25">
      <c r="A476">
        <v>1.5185185185185186</v>
      </c>
      <c r="B476">
        <v>1.574468085106383</v>
      </c>
      <c r="C476">
        <v>2.187429597061866</v>
      </c>
      <c r="D476">
        <f t="shared" si="21"/>
        <v>5.2804162006867674</v>
      </c>
      <c r="E476">
        <f t="shared" si="22"/>
        <v>5.2298356166159987</v>
      </c>
      <c r="F476">
        <f t="shared" si="23"/>
        <v>-5.0580584070768708E-2</v>
      </c>
    </row>
    <row r="477" spans="1:6" x14ac:dyDescent="0.25">
      <c r="A477">
        <v>1.5517241379310345</v>
      </c>
      <c r="B477">
        <v>1.5686274509803921</v>
      </c>
      <c r="C477">
        <v>2.2064541418772006</v>
      </c>
      <c r="D477">
        <f t="shared" si="21"/>
        <v>5.3268057307886272</v>
      </c>
      <c r="E477">
        <f t="shared" si="22"/>
        <v>5.3706794528451125</v>
      </c>
      <c r="F477">
        <f t="shared" si="23"/>
        <v>4.387372205648532E-2</v>
      </c>
    </row>
    <row r="478" spans="1:6" x14ac:dyDescent="0.25">
      <c r="A478">
        <v>1.6216216216216217</v>
      </c>
      <c r="B478">
        <v>1.5606060606060606</v>
      </c>
      <c r="C478">
        <v>2.2505883586544884</v>
      </c>
      <c r="D478">
        <f t="shared" si="21"/>
        <v>5.4328160408821713</v>
      </c>
      <c r="E478">
        <f t="shared" si="22"/>
        <v>5.6955921607226605</v>
      </c>
      <c r="F478">
        <f t="shared" si="23"/>
        <v>0.26277611984048921</v>
      </c>
    </row>
    <row r="479" spans="1:6" x14ac:dyDescent="0.25">
      <c r="A479">
        <v>1.5161290322580645</v>
      </c>
      <c r="B479">
        <v>1.5849056603773586</v>
      </c>
      <c r="C479">
        <v>2.1933018932084947</v>
      </c>
      <c r="D479">
        <f t="shared" si="21"/>
        <v>5.2943365858439178</v>
      </c>
      <c r="E479">
        <f t="shared" si="22"/>
        <v>5.2703322424754333</v>
      </c>
      <c r="F479">
        <f t="shared" si="23"/>
        <v>-2.4004343368484449E-2</v>
      </c>
    </row>
    <row r="480" spans="1:6" x14ac:dyDescent="0.25">
      <c r="A480">
        <v>1.6666666666666667</v>
      </c>
      <c r="B480">
        <v>1.5</v>
      </c>
      <c r="C480">
        <v>2.2422706745122851</v>
      </c>
      <c r="D480">
        <f t="shared" si="21"/>
        <v>5.4089373411789516</v>
      </c>
      <c r="E480">
        <f t="shared" si="22"/>
        <v>5.605676686280713</v>
      </c>
      <c r="F480">
        <f t="shared" si="23"/>
        <v>0.19673934510176139</v>
      </c>
    </row>
    <row r="481" spans="1:6" x14ac:dyDescent="0.25">
      <c r="A481">
        <v>1.5789473684210527</v>
      </c>
      <c r="B481">
        <v>1.5135135135135136</v>
      </c>
      <c r="C481">
        <v>2.1871895088976143</v>
      </c>
      <c r="D481">
        <f t="shared" si="21"/>
        <v>5.279650390832181</v>
      </c>
      <c r="E481">
        <f t="shared" si="22"/>
        <v>5.2268540184181971</v>
      </c>
      <c r="F481">
        <f t="shared" si="23"/>
        <v>-5.2796372413983939E-2</v>
      </c>
    </row>
    <row r="482" spans="1:6" x14ac:dyDescent="0.25">
      <c r="A482">
        <v>1.5652173913043479</v>
      </c>
      <c r="B482">
        <v>1.5348837209302326</v>
      </c>
      <c r="C482">
        <v>2.1922074534172684</v>
      </c>
      <c r="D482">
        <f t="shared" si="21"/>
        <v>5.2923085656518492</v>
      </c>
      <c r="E482">
        <f t="shared" si="22"/>
        <v>5.2666177040641351</v>
      </c>
      <c r="F482">
        <f t="shared" si="23"/>
        <v>-2.5690861587714053E-2</v>
      </c>
    </row>
    <row r="483" spans="1:6" x14ac:dyDescent="0.25">
      <c r="A483">
        <v>1.6451612903225807</v>
      </c>
      <c r="B483">
        <v>1.5344827586206897</v>
      </c>
      <c r="C483">
        <v>2.2497095385138102</v>
      </c>
      <c r="D483">
        <f t="shared" si="21"/>
        <v>5.4293535874570811</v>
      </c>
      <c r="E483">
        <f t="shared" si="22"/>
        <v>5.679327917304887</v>
      </c>
      <c r="F483">
        <f t="shared" si="23"/>
        <v>0.24997432984780588</v>
      </c>
    </row>
    <row r="484" spans="1:6" x14ac:dyDescent="0.25">
      <c r="A484">
        <v>1.6129032258064515</v>
      </c>
      <c r="B484">
        <v>1.5438596491228069</v>
      </c>
      <c r="C484">
        <v>2.2327022712413882</v>
      </c>
      <c r="D484">
        <f t="shared" si="21"/>
        <v>5.3894651461706466</v>
      </c>
      <c r="E484">
        <f t="shared" si="22"/>
        <v>5.5596434597974564</v>
      </c>
      <c r="F484">
        <f t="shared" si="23"/>
        <v>0.1701783136268098</v>
      </c>
    </row>
    <row r="485" spans="1:6" x14ac:dyDescent="0.25">
      <c r="A485">
        <v>1.5185185185185186</v>
      </c>
      <c r="B485">
        <v>1.5625</v>
      </c>
      <c r="C485">
        <v>2.1788310492288465</v>
      </c>
      <c r="D485">
        <f t="shared" si="21"/>
        <v>5.2598495677473647</v>
      </c>
      <c r="E485">
        <f t="shared" si="22"/>
        <v>5.1696801515267765</v>
      </c>
      <c r="F485">
        <f t="shared" si="23"/>
        <v>-9.0169416220588161E-2</v>
      </c>
    </row>
    <row r="486" spans="1:6" x14ac:dyDescent="0.25">
      <c r="A486">
        <v>1.5517241379310345</v>
      </c>
      <c r="B486">
        <v>1.5576923076923077</v>
      </c>
      <c r="C486">
        <v>2.1986935042614735</v>
      </c>
      <c r="D486">
        <f t="shared" si="21"/>
        <v>5.3081099498848161</v>
      </c>
      <c r="E486">
        <f t="shared" si="22"/>
        <v>5.3144813150086669</v>
      </c>
      <c r="F486">
        <f t="shared" si="23"/>
        <v>6.3713651238508362E-3</v>
      </c>
    </row>
    <row r="487" spans="1:6" x14ac:dyDescent="0.25">
      <c r="A487">
        <v>1.606060606060606</v>
      </c>
      <c r="B487">
        <v>1.55</v>
      </c>
      <c r="C487">
        <v>2.2320238955575187</v>
      </c>
      <c r="D487">
        <f t="shared" si="21"/>
        <v>5.3880845016181249</v>
      </c>
      <c r="E487">
        <f t="shared" si="22"/>
        <v>5.5563867581833382</v>
      </c>
      <c r="F487">
        <f t="shared" si="23"/>
        <v>0.16830225656521325</v>
      </c>
    </row>
    <row r="488" spans="1:6" x14ac:dyDescent="0.25">
      <c r="A488">
        <v>1.6285714285714286</v>
      </c>
      <c r="B488">
        <v>1.546875</v>
      </c>
      <c r="C488">
        <v>2.2461226955765761</v>
      </c>
      <c r="D488">
        <f t="shared" si="21"/>
        <v>5.4215691241480046</v>
      </c>
      <c r="E488">
        <f t="shared" si="22"/>
        <v>5.6584242728297403</v>
      </c>
      <c r="F488">
        <f t="shared" si="23"/>
        <v>0.23685514868173563</v>
      </c>
    </row>
    <row r="489" spans="1:6" x14ac:dyDescent="0.25">
      <c r="A489">
        <v>1.5151515151515151</v>
      </c>
      <c r="B489">
        <v>1.5789473684210527</v>
      </c>
      <c r="C489">
        <v>2.1883233093191916</v>
      </c>
      <c r="D489">
        <f t="shared" si="21"/>
        <v>5.2824221928917598</v>
      </c>
      <c r="E489">
        <f t="shared" si="22"/>
        <v>5.235223228036344</v>
      </c>
      <c r="F489">
        <f t="shared" si="23"/>
        <v>-4.7198964855415859E-2</v>
      </c>
    </row>
    <row r="490" spans="1:6" x14ac:dyDescent="0.25">
      <c r="A490">
        <v>1.6097560975609757</v>
      </c>
      <c r="B490">
        <v>1.5616438356164384</v>
      </c>
      <c r="C490">
        <v>2.2427764406987967</v>
      </c>
      <c r="D490">
        <f t="shared" si="21"/>
        <v>5.4141763738762112</v>
      </c>
      <c r="E490">
        <f t="shared" si="22"/>
        <v>5.6380387369922307</v>
      </c>
      <c r="F490">
        <f t="shared" si="23"/>
        <v>0.22386236311601948</v>
      </c>
    </row>
    <row r="491" spans="1:6" x14ac:dyDescent="0.25">
      <c r="A491">
        <v>1.5263157894736843</v>
      </c>
      <c r="B491">
        <v>1.5135135135135136</v>
      </c>
      <c r="C491">
        <v>2.1495029762214091</v>
      </c>
      <c r="D491">
        <f t="shared" si="21"/>
        <v>5.1893322792086067</v>
      </c>
      <c r="E491">
        <f t="shared" si="22"/>
        <v>4.9655659080847352</v>
      </c>
      <c r="F491">
        <f t="shared" si="23"/>
        <v>-0.22376637112387154</v>
      </c>
    </row>
    <row r="492" spans="1:6" x14ac:dyDescent="0.25">
      <c r="A492">
        <v>1.64</v>
      </c>
      <c r="B492">
        <v>1.510204081632653</v>
      </c>
      <c r="C492">
        <v>2.2294206350933248</v>
      </c>
      <c r="D492">
        <f t="shared" si="21"/>
        <v>5.3796247167259779</v>
      </c>
      <c r="E492">
        <f t="shared" si="22"/>
        <v>5.5216834341821599</v>
      </c>
      <c r="F492">
        <f t="shared" si="23"/>
        <v>0.14205871745618204</v>
      </c>
    </row>
    <row r="493" spans="1:6" x14ac:dyDescent="0.25">
      <c r="A493">
        <v>1.6296296296296295</v>
      </c>
      <c r="B493">
        <v>1.5192307692307692</v>
      </c>
      <c r="C493">
        <v>2.2279485765933464</v>
      </c>
      <c r="D493">
        <f t="shared" si="21"/>
        <v>5.3768089754537449</v>
      </c>
      <c r="E493">
        <f t="shared" si="22"/>
        <v>5.5159182708251224</v>
      </c>
      <c r="F493">
        <f t="shared" si="23"/>
        <v>0.13910929537137751</v>
      </c>
    </row>
    <row r="494" spans="1:6" x14ac:dyDescent="0.25">
      <c r="A494">
        <v>1.6551724137931034</v>
      </c>
      <c r="B494">
        <v>1.5178571428571428</v>
      </c>
      <c r="C494">
        <v>2.2457706974453417</v>
      </c>
      <c r="D494">
        <f t="shared" si="21"/>
        <v>5.4188002540955882</v>
      </c>
      <c r="E494">
        <f t="shared" si="22"/>
        <v>5.6420840182124348</v>
      </c>
      <c r="F494">
        <f t="shared" si="23"/>
        <v>0.22328376411684658</v>
      </c>
    </row>
    <row r="495" spans="1:6" x14ac:dyDescent="0.25">
      <c r="A495">
        <v>1.56</v>
      </c>
      <c r="B495">
        <v>1.5319148936170213</v>
      </c>
      <c r="C495">
        <v>2.1864041806778656</v>
      </c>
      <c r="D495">
        <f t="shared" si="21"/>
        <v>5.2783190742948864</v>
      </c>
      <c r="E495">
        <f t="shared" si="22"/>
        <v>5.2250407994412313</v>
      </c>
      <c r="F495">
        <f t="shared" si="23"/>
        <v>-5.3278274853655105E-2</v>
      </c>
    </row>
    <row r="496" spans="1:6" x14ac:dyDescent="0.25">
      <c r="A496">
        <v>1.6451612903225807</v>
      </c>
      <c r="B496">
        <v>1.5254237288135593</v>
      </c>
      <c r="C496">
        <v>2.2435403325109449</v>
      </c>
      <c r="D496">
        <f t="shared" si="21"/>
        <v>5.4141253516470851</v>
      </c>
      <c r="E496">
        <f t="shared" si="22"/>
        <v>5.6303171821898514</v>
      </c>
      <c r="F496">
        <f t="shared" si="23"/>
        <v>0.21619183054276636</v>
      </c>
    </row>
    <row r="497" spans="1:6" x14ac:dyDescent="0.25">
      <c r="A497">
        <v>1.52</v>
      </c>
      <c r="B497">
        <v>1.5434782608695652</v>
      </c>
      <c r="C497">
        <v>2.1662698681782326</v>
      </c>
      <c r="D497">
        <f t="shared" si="21"/>
        <v>5.2297481290477972</v>
      </c>
      <c r="E497">
        <f t="shared" si="22"/>
        <v>5.0822574820390187</v>
      </c>
      <c r="F497">
        <f t="shared" si="23"/>
        <v>-0.14749064700877845</v>
      </c>
    </row>
    <row r="498" spans="1:6" x14ac:dyDescent="0.25">
      <c r="A498">
        <v>1.6129032258064515</v>
      </c>
      <c r="B498">
        <v>1.5344827586206897</v>
      </c>
      <c r="C498">
        <v>2.2262286837432086</v>
      </c>
      <c r="D498">
        <f t="shared" si="21"/>
        <v>5.3736146681703501</v>
      </c>
      <c r="E498">
        <f t="shared" si="22"/>
        <v>5.5098540837915895</v>
      </c>
      <c r="F498">
        <f t="shared" si="23"/>
        <v>0.13623941562123942</v>
      </c>
    </row>
    <row r="499" spans="1:6" x14ac:dyDescent="0.25">
      <c r="A499">
        <v>1.606060606060606</v>
      </c>
      <c r="B499">
        <v>1.540983606557377</v>
      </c>
      <c r="C499">
        <v>2.2257720337038882</v>
      </c>
      <c r="D499">
        <f t="shared" si="21"/>
        <v>5.3728162463218716</v>
      </c>
      <c r="E499">
        <f t="shared" si="22"/>
        <v>5.5085922860967562</v>
      </c>
      <c r="F499">
        <f t="shared" si="23"/>
        <v>0.13577603977488462</v>
      </c>
    </row>
    <row r="500" spans="1:6" x14ac:dyDescent="0.25">
      <c r="A500">
        <v>1.6285714285714286</v>
      </c>
      <c r="B500">
        <v>1.5384615384615385</v>
      </c>
      <c r="C500">
        <v>2.2403367611331624</v>
      </c>
      <c r="D500">
        <f t="shared" si="21"/>
        <v>5.4073697281661293</v>
      </c>
      <c r="E500">
        <f t="shared" si="22"/>
        <v>5.613151445476495</v>
      </c>
      <c r="F500">
        <f t="shared" si="23"/>
        <v>0.20578171731036576</v>
      </c>
    </row>
    <row r="501" spans="1:6" x14ac:dyDescent="0.25">
      <c r="A501">
        <v>1.5161290322580645</v>
      </c>
      <c r="B501">
        <v>1.5636363636363637</v>
      </c>
      <c r="C501">
        <v>2.1779820752572152</v>
      </c>
      <c r="D501">
        <f t="shared" si="21"/>
        <v>5.2577474711516441</v>
      </c>
      <c r="E501">
        <f t="shared" si="22"/>
        <v>5.1632865385276618</v>
      </c>
      <c r="F501">
        <f t="shared" si="23"/>
        <v>-9.4460932623982252E-2</v>
      </c>
    </row>
    <row r="502" spans="1:6" x14ac:dyDescent="0.25">
      <c r="A502">
        <v>1.6666666666666667</v>
      </c>
      <c r="B502">
        <v>1.6</v>
      </c>
      <c r="C502">
        <v>2.3103631268217946</v>
      </c>
      <c r="D502">
        <f t="shared" si="21"/>
        <v>5.5770297934884612</v>
      </c>
      <c r="E502">
        <f t="shared" si="22"/>
        <v>6.1609683381914531</v>
      </c>
      <c r="F502">
        <f t="shared" si="23"/>
        <v>0.58393854470299189</v>
      </c>
    </row>
    <row r="503" spans="1:6" x14ac:dyDescent="0.25">
      <c r="A503">
        <v>1.6666666666666667</v>
      </c>
      <c r="B503">
        <v>1.6</v>
      </c>
      <c r="C503">
        <v>2.3103631268217946</v>
      </c>
      <c r="D503">
        <f t="shared" si="21"/>
        <v>5.5770297934884612</v>
      </c>
      <c r="E503">
        <f t="shared" si="22"/>
        <v>6.1609683381914531</v>
      </c>
      <c r="F503">
        <f t="shared" si="23"/>
        <v>0.58393854470299189</v>
      </c>
    </row>
    <row r="504" spans="1:6" x14ac:dyDescent="0.25">
      <c r="A504">
        <v>1.6666666666666667</v>
      </c>
      <c r="B504">
        <v>1.6</v>
      </c>
      <c r="C504">
        <v>2.3103631268217946</v>
      </c>
      <c r="D504">
        <f t="shared" si="21"/>
        <v>5.5770297934884612</v>
      </c>
      <c r="E504">
        <f t="shared" si="22"/>
        <v>6.1609683381914531</v>
      </c>
      <c r="F504">
        <f t="shared" si="23"/>
        <v>0.58393854470299189</v>
      </c>
    </row>
    <row r="505" spans="1:6" x14ac:dyDescent="0.25">
      <c r="A505">
        <v>1.6666666666666667</v>
      </c>
      <c r="B505">
        <v>1.6</v>
      </c>
      <c r="C505">
        <v>2.3103631268217946</v>
      </c>
      <c r="D505">
        <f t="shared" si="21"/>
        <v>5.5770297934884612</v>
      </c>
      <c r="E505">
        <f t="shared" si="22"/>
        <v>6.1609683381914531</v>
      </c>
      <c r="F505">
        <f t="shared" si="23"/>
        <v>0.58393854470299189</v>
      </c>
    </row>
    <row r="506" spans="1:6" x14ac:dyDescent="0.25">
      <c r="A506">
        <v>1.625</v>
      </c>
      <c r="B506">
        <v>1.6153846153846154</v>
      </c>
      <c r="C506">
        <v>2.2913080228597162</v>
      </c>
      <c r="D506">
        <f t="shared" si="21"/>
        <v>5.5316926382443317</v>
      </c>
      <c r="E506">
        <f t="shared" si="22"/>
        <v>6.0146835600067554</v>
      </c>
      <c r="F506">
        <f t="shared" si="23"/>
        <v>0.48299092176242375</v>
      </c>
    </row>
    <row r="507" spans="1:6" x14ac:dyDescent="0.25">
      <c r="A507">
        <v>1.6428571428571428</v>
      </c>
      <c r="B507">
        <v>1.6086956521739131</v>
      </c>
      <c r="C507">
        <v>2.2993219202973703</v>
      </c>
      <c r="D507">
        <f t="shared" si="21"/>
        <v>5.5508747153284261</v>
      </c>
      <c r="E507">
        <f t="shared" si="22"/>
        <v>6.0767793607859071</v>
      </c>
      <c r="F507">
        <f t="shared" si="23"/>
        <v>0.52590464545748095</v>
      </c>
    </row>
    <row r="508" spans="1:6" x14ac:dyDescent="0.25">
      <c r="A508">
        <v>1.6538461538461537</v>
      </c>
      <c r="B508">
        <v>1.6046511627906976</v>
      </c>
      <c r="C508">
        <v>2.304368124852723</v>
      </c>
      <c r="D508">
        <f t="shared" si="21"/>
        <v>5.5628654414895742</v>
      </c>
      <c r="E508">
        <f t="shared" si="22"/>
        <v>6.1154384851860728</v>
      </c>
      <c r="F508">
        <f t="shared" si="23"/>
        <v>0.55257304369649862</v>
      </c>
    </row>
    <row r="509" spans="1:6" x14ac:dyDescent="0.25">
      <c r="A509">
        <v>1.65625</v>
      </c>
      <c r="B509">
        <v>1.6037735849056605</v>
      </c>
      <c r="C509">
        <v>2.3054834144146761</v>
      </c>
      <c r="D509">
        <f t="shared" si="21"/>
        <v>5.5655069993203359</v>
      </c>
      <c r="E509">
        <f t="shared" si="22"/>
        <v>6.123940319538983</v>
      </c>
      <c r="F509">
        <f t="shared" si="23"/>
        <v>0.55843332021864711</v>
      </c>
    </row>
    <row r="510" spans="1:6" x14ac:dyDescent="0.25">
      <c r="A510">
        <v>1.631578947368421</v>
      </c>
      <c r="B510">
        <v>1.6129032258064515</v>
      </c>
      <c r="C510">
        <v>2.294233352846371</v>
      </c>
      <c r="D510">
        <f t="shared" si="21"/>
        <v>5.5387155260212433</v>
      </c>
      <c r="E510">
        <f t="shared" si="22"/>
        <v>6.0374561917009757</v>
      </c>
      <c r="F510">
        <f t="shared" si="23"/>
        <v>0.49874066567973241</v>
      </c>
    </row>
    <row r="511" spans="1:6" x14ac:dyDescent="0.25">
      <c r="A511">
        <v>1.6486486486486487</v>
      </c>
      <c r="B511">
        <v>1.6065573770491803</v>
      </c>
      <c r="C511">
        <v>2.3019706714991304</v>
      </c>
      <c r="D511">
        <f t="shared" si="21"/>
        <v>5.5571766971969598</v>
      </c>
      <c r="E511">
        <f t="shared" si="22"/>
        <v>6.0971115082949936</v>
      </c>
      <c r="F511">
        <f t="shared" si="23"/>
        <v>0.53993481109803376</v>
      </c>
    </row>
    <row r="512" spans="1:6" x14ac:dyDescent="0.25">
      <c r="A512">
        <v>1.6111111111111112</v>
      </c>
      <c r="B512">
        <v>1.6206896551724137</v>
      </c>
      <c r="C512">
        <v>2.2852382743881559</v>
      </c>
      <c r="D512">
        <f t="shared" si="21"/>
        <v>5.5170390406716807</v>
      </c>
      <c r="E512">
        <f t="shared" si="22"/>
        <v>5.9670110497912958</v>
      </c>
      <c r="F512">
        <f t="shared" si="23"/>
        <v>0.4499720091196151</v>
      </c>
    </row>
    <row r="513" spans="1:6" x14ac:dyDescent="0.25">
      <c r="A513">
        <v>1.6388888888888888</v>
      </c>
      <c r="B513">
        <v>1.6101694915254237</v>
      </c>
      <c r="C513">
        <v>2.2975209643358423</v>
      </c>
      <c r="D513">
        <f t="shared" ref="D513:D576" si="24">A513+B513+C513</f>
        <v>5.546579344750155</v>
      </c>
      <c r="E513">
        <f t="shared" si="22"/>
        <v>6.062902544775139</v>
      </c>
      <c r="F513">
        <f t="shared" si="23"/>
        <v>0.516323200024984</v>
      </c>
    </row>
    <row r="514" spans="1:6" x14ac:dyDescent="0.25">
      <c r="A514">
        <v>1.6086956521739131</v>
      </c>
      <c r="B514">
        <v>1.6216216216216217</v>
      </c>
      <c r="C514">
        <v>2.2841975363426843</v>
      </c>
      <c r="D514">
        <f t="shared" si="24"/>
        <v>5.5145148101382198</v>
      </c>
      <c r="E514">
        <f t="shared" ref="E514:E577" si="25">A514*B514*C514</f>
        <v>5.9587761817635245</v>
      </c>
      <c r="F514">
        <f t="shared" ref="F514:F577" si="26">E514-D514</f>
        <v>0.44426137162530477</v>
      </c>
    </row>
    <row r="515" spans="1:6" x14ac:dyDescent="0.25">
      <c r="A515">
        <v>1.6206896551724137</v>
      </c>
      <c r="B515">
        <v>1.6170212765957446</v>
      </c>
      <c r="C515">
        <v>2.2894088248598607</v>
      </c>
      <c r="D515">
        <f t="shared" si="24"/>
        <v>5.5271197566280197</v>
      </c>
      <c r="E515">
        <f t="shared" si="25"/>
        <v>5.9998300237706683</v>
      </c>
      <c r="F515">
        <f t="shared" si="26"/>
        <v>0.47271026714264863</v>
      </c>
    </row>
    <row r="516" spans="1:6" x14ac:dyDescent="0.25">
      <c r="A516">
        <v>1.6341463414634145</v>
      </c>
      <c r="B516">
        <v>1.6119402985074627</v>
      </c>
      <c r="C516">
        <v>2.2953835826002136</v>
      </c>
      <c r="D516">
        <f t="shared" si="24"/>
        <v>5.5414702225710908</v>
      </c>
      <c r="E516">
        <f t="shared" si="25"/>
        <v>6.0463762663615377</v>
      </c>
      <c r="F516">
        <f t="shared" si="26"/>
        <v>0.5049060437904469</v>
      </c>
    </row>
    <row r="517" spans="1:6" x14ac:dyDescent="0.25">
      <c r="A517">
        <v>1.6176470588235294</v>
      </c>
      <c r="B517">
        <v>1.6181818181818182</v>
      </c>
      <c r="C517">
        <v>2.2880765729351435</v>
      </c>
      <c r="D517">
        <f t="shared" si="24"/>
        <v>5.5239054499404912</v>
      </c>
      <c r="E517">
        <f t="shared" si="25"/>
        <v>5.9893769115066995</v>
      </c>
      <c r="F517">
        <f t="shared" si="26"/>
        <v>0.46547146156620833</v>
      </c>
    </row>
    <row r="518" spans="1:6" x14ac:dyDescent="0.25">
      <c r="A518">
        <v>1.6346153846153846</v>
      </c>
      <c r="B518">
        <v>1.611764705882353</v>
      </c>
      <c r="C518">
        <v>2.2955942417486002</v>
      </c>
      <c r="D518">
        <f t="shared" si="24"/>
        <v>5.5419743322463377</v>
      </c>
      <c r="E518">
        <f t="shared" si="25"/>
        <v>6.04800790614535</v>
      </c>
      <c r="F518">
        <f t="shared" si="26"/>
        <v>0.50603357389901227</v>
      </c>
    </row>
    <row r="519" spans="1:6" x14ac:dyDescent="0.25">
      <c r="A519">
        <v>1.606060606060606</v>
      </c>
      <c r="B519">
        <v>1.6226415094339623</v>
      </c>
      <c r="C519">
        <v>2.2830672654299717</v>
      </c>
      <c r="D519">
        <f t="shared" si="24"/>
        <v>5.5117693809245401</v>
      </c>
      <c r="E519">
        <f t="shared" si="25"/>
        <v>5.9498116614235625</v>
      </c>
      <c r="F519">
        <f t="shared" si="26"/>
        <v>0.4380422804990225</v>
      </c>
    </row>
    <row r="520" spans="1:6" x14ac:dyDescent="0.25">
      <c r="A520">
        <v>1.6274509803921569</v>
      </c>
      <c r="B520">
        <v>1.6144578313253013</v>
      </c>
      <c r="C520">
        <v>2.2923941159205121</v>
      </c>
      <c r="D520">
        <f t="shared" si="24"/>
        <v>5.5343029276379703</v>
      </c>
      <c r="E520">
        <f t="shared" si="25"/>
        <v>6.0231531673205616</v>
      </c>
      <c r="F520">
        <f t="shared" si="26"/>
        <v>0.48885023968259134</v>
      </c>
    </row>
    <row r="521" spans="1:6" x14ac:dyDescent="0.25">
      <c r="A521">
        <v>1.6052631578947369</v>
      </c>
      <c r="B521">
        <v>1.6229508196721312</v>
      </c>
      <c r="C521">
        <v>2.2827262580451091</v>
      </c>
      <c r="D521">
        <f t="shared" si="24"/>
        <v>5.5109402356119777</v>
      </c>
      <c r="E521">
        <f t="shared" si="25"/>
        <v>5.9471026196438377</v>
      </c>
      <c r="F521">
        <f t="shared" si="26"/>
        <v>0.43616238403186003</v>
      </c>
    </row>
    <row r="522" spans="1:6" x14ac:dyDescent="0.25">
      <c r="A522">
        <v>1.6136363636363635</v>
      </c>
      <c r="B522">
        <v>1.619718309859155</v>
      </c>
      <c r="C522">
        <v>2.2863310603109479</v>
      </c>
      <c r="D522">
        <f t="shared" si="24"/>
        <v>5.5196857338064662</v>
      </c>
      <c r="E522">
        <f t="shared" si="25"/>
        <v>5.9756379985399777</v>
      </c>
      <c r="F522">
        <f t="shared" si="26"/>
        <v>0.45595226473351147</v>
      </c>
    </row>
    <row r="523" spans="1:6" x14ac:dyDescent="0.25">
      <c r="A523">
        <v>1.6290322580645162</v>
      </c>
      <c r="B523">
        <v>1.613861386138614</v>
      </c>
      <c r="C523">
        <v>2.2930971788138472</v>
      </c>
      <c r="D523">
        <f t="shared" si="24"/>
        <v>5.5359908230169772</v>
      </c>
      <c r="E523">
        <f t="shared" si="25"/>
        <v>6.0286264539783412</v>
      </c>
      <c r="F523">
        <f t="shared" si="26"/>
        <v>0.49263563096136398</v>
      </c>
    </row>
    <row r="524" spans="1:6" x14ac:dyDescent="0.25">
      <c r="A524">
        <v>1.6122448979591837</v>
      </c>
      <c r="B524">
        <v>1.620253164556962</v>
      </c>
      <c r="C524">
        <v>2.2857283146192744</v>
      </c>
      <c r="D524">
        <f t="shared" si="24"/>
        <v>5.5182263771354201</v>
      </c>
      <c r="E524">
        <f t="shared" si="25"/>
        <v>5.9708821279850426</v>
      </c>
      <c r="F524">
        <f t="shared" si="26"/>
        <v>0.45265575084962251</v>
      </c>
    </row>
    <row r="525" spans="1:6" x14ac:dyDescent="0.25">
      <c r="A525">
        <v>1.6268656716417911</v>
      </c>
      <c r="B525">
        <v>1.6146788990825689</v>
      </c>
      <c r="C525">
        <v>2.2921343461300414</v>
      </c>
      <c r="D525">
        <f t="shared" si="24"/>
        <v>5.5336789168544014</v>
      </c>
      <c r="E525">
        <f t="shared" si="25"/>
        <v>6.0211290286401091</v>
      </c>
      <c r="F525">
        <f t="shared" si="26"/>
        <v>0.48745011178570774</v>
      </c>
    </row>
    <row r="526" spans="1:6" x14ac:dyDescent="0.25">
      <c r="A526">
        <v>1.6212121212121211</v>
      </c>
      <c r="B526">
        <v>1.6168224299065421</v>
      </c>
      <c r="C526">
        <v>2.2896382927908068</v>
      </c>
      <c r="D526">
        <f t="shared" si="24"/>
        <v>5.5276728439094702</v>
      </c>
      <c r="E526">
        <f t="shared" si="25"/>
        <v>6.0016276462546898</v>
      </c>
      <c r="F526">
        <f t="shared" si="26"/>
        <v>0.47395480234521958</v>
      </c>
    </row>
    <row r="527" spans="1:6" x14ac:dyDescent="0.25">
      <c r="A527">
        <v>1.5454545454545454</v>
      </c>
      <c r="B527">
        <v>1.55</v>
      </c>
      <c r="C527">
        <v>2.1888192597987883</v>
      </c>
      <c r="D527">
        <f t="shared" si="24"/>
        <v>5.284273805253334</v>
      </c>
      <c r="E527">
        <f t="shared" si="25"/>
        <v>5.243217045063461</v>
      </c>
      <c r="F527">
        <f t="shared" si="26"/>
        <v>-4.1056760189873032E-2</v>
      </c>
    </row>
    <row r="528" spans="1:6" x14ac:dyDescent="0.25">
      <c r="A528">
        <v>1.5263157894736843</v>
      </c>
      <c r="B528">
        <v>1.5588235294117647</v>
      </c>
      <c r="C528">
        <v>2.1816440326149511</v>
      </c>
      <c r="D528">
        <f t="shared" si="24"/>
        <v>5.2667833515004006</v>
      </c>
      <c r="E528">
        <f t="shared" si="25"/>
        <v>5.1906917618098758</v>
      </c>
      <c r="F528">
        <f t="shared" si="26"/>
        <v>-7.6091589690524764E-2</v>
      </c>
    </row>
    <row r="529" spans="1:6" x14ac:dyDescent="0.25">
      <c r="A529">
        <v>1.5142857142857142</v>
      </c>
      <c r="B529">
        <v>1.564516129032258</v>
      </c>
      <c r="C529">
        <v>2.177331380955108</v>
      </c>
      <c r="D529">
        <f t="shared" si="24"/>
        <v>5.2561332242730803</v>
      </c>
      <c r="E529">
        <f t="shared" si="25"/>
        <v>5.1583689536821238</v>
      </c>
      <c r="F529">
        <f t="shared" si="26"/>
        <v>-9.7764270590956492E-2</v>
      </c>
    </row>
    <row r="530" spans="1:6" x14ac:dyDescent="0.25">
      <c r="A530">
        <v>1.5116279069767442</v>
      </c>
      <c r="B530">
        <v>1.5657894736842106</v>
      </c>
      <c r="C530">
        <v>2.1763996887178534</v>
      </c>
      <c r="D530">
        <f t="shared" si="24"/>
        <v>5.2538170693788082</v>
      </c>
      <c r="E530">
        <f t="shared" si="25"/>
        <v>5.151300976815361</v>
      </c>
      <c r="F530">
        <f t="shared" si="26"/>
        <v>-0.10251609256344718</v>
      </c>
    </row>
    <row r="531" spans="1:6" x14ac:dyDescent="0.25">
      <c r="A531">
        <v>1.52</v>
      </c>
      <c r="B531">
        <v>1.5555555555555556</v>
      </c>
      <c r="C531">
        <v>2.1748915114137883</v>
      </c>
      <c r="D531">
        <f t="shared" si="24"/>
        <v>5.2504470669693442</v>
      </c>
      <c r="E531">
        <f t="shared" si="25"/>
        <v>5.1424101514317133</v>
      </c>
      <c r="F531">
        <f t="shared" si="26"/>
        <v>-0.10803691553763084</v>
      </c>
    </row>
    <row r="532" spans="1:6" x14ac:dyDescent="0.25">
      <c r="A532">
        <v>1.5106382978723405</v>
      </c>
      <c r="B532">
        <v>1.5595238095238095</v>
      </c>
      <c r="C532">
        <v>2.1712076315889961</v>
      </c>
      <c r="D532">
        <f t="shared" si="24"/>
        <v>5.2413697389851457</v>
      </c>
      <c r="E532">
        <f t="shared" si="25"/>
        <v>5.1150968038017357</v>
      </c>
      <c r="F532">
        <f t="shared" si="26"/>
        <v>-0.12627293518340998</v>
      </c>
    </row>
    <row r="533" spans="1:6" x14ac:dyDescent="0.25">
      <c r="A533">
        <v>1.5172413793103448</v>
      </c>
      <c r="B533">
        <v>1.5471698113207548</v>
      </c>
      <c r="C533">
        <v>2.1669692725449194</v>
      </c>
      <c r="D533">
        <f t="shared" si="24"/>
        <v>5.231380463176019</v>
      </c>
      <c r="E533">
        <f t="shared" si="25"/>
        <v>5.0868088063383672</v>
      </c>
      <c r="F533">
        <f t="shared" si="26"/>
        <v>-0.14457165683765183</v>
      </c>
    </row>
    <row r="534" spans="1:6" x14ac:dyDescent="0.25">
      <c r="A534">
        <v>1.5094339622641511</v>
      </c>
      <c r="B534">
        <v>1.5578947368421052</v>
      </c>
      <c r="C534">
        <v>2.1691995983580643</v>
      </c>
      <c r="D534">
        <f t="shared" si="24"/>
        <v>5.2365282974643206</v>
      </c>
      <c r="E534">
        <f t="shared" si="25"/>
        <v>5.1009579433087353</v>
      </c>
      <c r="F534">
        <f t="shared" si="26"/>
        <v>-0.13557035415558527</v>
      </c>
    </row>
    <row r="535" spans="1:6" x14ac:dyDescent="0.25">
      <c r="A535">
        <v>1.5081967213114753</v>
      </c>
      <c r="B535">
        <v>1.5596330275229358</v>
      </c>
      <c r="C535">
        <v>2.1695881016255232</v>
      </c>
      <c r="D535">
        <f t="shared" si="24"/>
        <v>5.2374178504599342</v>
      </c>
      <c r="E535">
        <f t="shared" si="25"/>
        <v>5.1033776371519295</v>
      </c>
      <c r="F535">
        <f t="shared" si="26"/>
        <v>-0.13404021330800475</v>
      </c>
    </row>
    <row r="536" spans="1:6" x14ac:dyDescent="0.25">
      <c r="A536">
        <v>1.5074626865671641</v>
      </c>
      <c r="B536">
        <v>1.5583333333333333</v>
      </c>
      <c r="C536">
        <v>2.1681435674719673</v>
      </c>
      <c r="D536">
        <f t="shared" si="24"/>
        <v>5.2339395873724648</v>
      </c>
      <c r="E536">
        <f t="shared" si="25"/>
        <v>5.0932496963735128</v>
      </c>
      <c r="F536">
        <f t="shared" si="26"/>
        <v>-0.14068989099895202</v>
      </c>
    </row>
    <row r="537" spans="1:6" x14ac:dyDescent="0.25">
      <c r="A537">
        <v>1.5121951219512195</v>
      </c>
      <c r="B537">
        <v>1.5466666666666666</v>
      </c>
      <c r="C537">
        <v>2.1630792552818865</v>
      </c>
      <c r="D537">
        <f t="shared" si="24"/>
        <v>5.221941043899772</v>
      </c>
      <c r="E537">
        <f t="shared" si="25"/>
        <v>5.0591434159308379</v>
      </c>
      <c r="F537">
        <f t="shared" si="26"/>
        <v>-0.16279762796893404</v>
      </c>
    </row>
    <row r="538" spans="1:6" x14ac:dyDescent="0.25">
      <c r="A538">
        <v>1.5076923076923077</v>
      </c>
      <c r="B538">
        <v>1.5555555555555556</v>
      </c>
      <c r="C538">
        <v>2.1663077300084375</v>
      </c>
      <c r="D538">
        <f t="shared" si="24"/>
        <v>5.2295555932563005</v>
      </c>
      <c r="E538">
        <f t="shared" si="25"/>
        <v>5.0806396676437204</v>
      </c>
      <c r="F538">
        <f t="shared" si="26"/>
        <v>-0.14891592561258005</v>
      </c>
    </row>
    <row r="539" spans="1:6" x14ac:dyDescent="0.25">
      <c r="A539">
        <v>1.509090909090909</v>
      </c>
      <c r="B539">
        <v>1.55</v>
      </c>
      <c r="C539">
        <v>2.1632973378388893</v>
      </c>
      <c r="D539">
        <f t="shared" si="24"/>
        <v>5.222388246929798</v>
      </c>
      <c r="E539">
        <f t="shared" si="25"/>
        <v>5.0601491365995104</v>
      </c>
      <c r="F539">
        <f t="shared" si="26"/>
        <v>-0.16223911033028759</v>
      </c>
    </row>
    <row r="540" spans="1:6" x14ac:dyDescent="0.25">
      <c r="A540">
        <v>1.5070422535211268</v>
      </c>
      <c r="B540">
        <v>1.5546875</v>
      </c>
      <c r="C540">
        <v>2.1652319913935982</v>
      </c>
      <c r="D540">
        <f t="shared" si="24"/>
        <v>5.2269617449147248</v>
      </c>
      <c r="E540">
        <f t="shared" si="25"/>
        <v>5.0730947175114309</v>
      </c>
      <c r="F540">
        <f t="shared" si="26"/>
        <v>-0.15386702740329383</v>
      </c>
    </row>
    <row r="541" spans="1:6" x14ac:dyDescent="0.25">
      <c r="A541">
        <v>1.5081967213114753</v>
      </c>
      <c r="B541">
        <v>1.5495495495495495</v>
      </c>
      <c r="C541">
        <v>2.1623508403318588</v>
      </c>
      <c r="D541">
        <f t="shared" si="24"/>
        <v>5.2200971111928833</v>
      </c>
      <c r="E541">
        <f t="shared" si="25"/>
        <v>5.0534691622229113</v>
      </c>
      <c r="F541">
        <f t="shared" si="26"/>
        <v>-0.16662794896997202</v>
      </c>
    </row>
    <row r="542" spans="1:6" x14ac:dyDescent="0.25">
      <c r="A542">
        <v>1.5058823529411764</v>
      </c>
      <c r="B542">
        <v>1.5555555555555556</v>
      </c>
      <c r="C542">
        <v>2.16504843994757</v>
      </c>
      <c r="D542">
        <f t="shared" si="24"/>
        <v>5.2264863484443023</v>
      </c>
      <c r="E542">
        <f t="shared" si="25"/>
        <v>5.0715905939686872</v>
      </c>
      <c r="F542">
        <f t="shared" si="26"/>
        <v>-0.1548957544756151</v>
      </c>
    </row>
    <row r="543" spans="1:6" x14ac:dyDescent="0.25">
      <c r="A543">
        <v>1.5084745762711864</v>
      </c>
      <c r="B543">
        <v>1.5462962962962963</v>
      </c>
      <c r="C543">
        <v>2.1602147539529901</v>
      </c>
      <c r="D543">
        <f t="shared" si="24"/>
        <v>5.2149856265204733</v>
      </c>
      <c r="E543">
        <f t="shared" si="25"/>
        <v>5.0388060087889661</v>
      </c>
      <c r="F543">
        <f t="shared" si="26"/>
        <v>-0.17617961773150714</v>
      </c>
    </row>
    <row r="544" spans="1:6" x14ac:dyDescent="0.25">
      <c r="A544">
        <v>1.5076923076923077</v>
      </c>
      <c r="B544">
        <v>1.546218487394958</v>
      </c>
      <c r="C544">
        <v>2.1596128600831466</v>
      </c>
      <c r="D544">
        <f t="shared" si="24"/>
        <v>5.2135236551704125</v>
      </c>
      <c r="E544">
        <f t="shared" si="25"/>
        <v>5.0345364050445118</v>
      </c>
      <c r="F544">
        <f t="shared" si="26"/>
        <v>-0.17898725012590067</v>
      </c>
    </row>
    <row r="545" spans="1:6" x14ac:dyDescent="0.25">
      <c r="A545">
        <v>1.5068493150684932</v>
      </c>
      <c r="B545">
        <v>1.5488721804511278</v>
      </c>
      <c r="C545">
        <v>2.1609257020309185</v>
      </c>
      <c r="D545">
        <f t="shared" si="24"/>
        <v>5.2166471975505395</v>
      </c>
      <c r="E545">
        <f t="shared" si="25"/>
        <v>5.043421197653787</v>
      </c>
      <c r="F545">
        <f t="shared" si="26"/>
        <v>-0.17322599989675247</v>
      </c>
    </row>
    <row r="546" spans="1:6" x14ac:dyDescent="0.25">
      <c r="A546">
        <v>1.5056179775280898</v>
      </c>
      <c r="B546">
        <v>1.5527950310559007</v>
      </c>
      <c r="C546">
        <v>2.1628818513103463</v>
      </c>
      <c r="D546">
        <f t="shared" si="24"/>
        <v>5.2212948598943365</v>
      </c>
      <c r="E546">
        <f t="shared" si="25"/>
        <v>5.0566363332330653</v>
      </c>
      <c r="F546">
        <f t="shared" si="26"/>
        <v>-0.16465852666127123</v>
      </c>
    </row>
    <row r="547" spans="1:6" x14ac:dyDescent="0.25">
      <c r="A547">
        <v>1.5051546391752577</v>
      </c>
      <c r="B547">
        <v>1.5542857142857143</v>
      </c>
      <c r="C547">
        <v>2.1636299520628413</v>
      </c>
      <c r="D547">
        <f t="shared" si="24"/>
        <v>5.2230703055238132</v>
      </c>
      <c r="E547">
        <f t="shared" si="25"/>
        <v>5.0616832198126387</v>
      </c>
      <c r="F547">
        <f t="shared" si="26"/>
        <v>-0.16138708571117455</v>
      </c>
    </row>
    <row r="548" spans="1:6" x14ac:dyDescent="0.25">
      <c r="A548">
        <v>1.5416666666666667</v>
      </c>
      <c r="B548">
        <v>1.5454545454545454</v>
      </c>
      <c r="C548">
        <v>2.1829259866466448</v>
      </c>
      <c r="D548">
        <f t="shared" si="24"/>
        <v>5.2700471987678572</v>
      </c>
      <c r="E548">
        <f t="shared" si="25"/>
        <v>5.2009865363664387</v>
      </c>
      <c r="F548">
        <f t="shared" si="26"/>
        <v>-6.9060662401418504E-2</v>
      </c>
    </row>
    <row r="549" spans="1:6" x14ac:dyDescent="0.25">
      <c r="A549">
        <v>1.5263157894736843</v>
      </c>
      <c r="B549">
        <v>1.5507246376811594</v>
      </c>
      <c r="C549">
        <v>2.1758646077152961</v>
      </c>
      <c r="D549">
        <f t="shared" si="24"/>
        <v>5.2529050348701398</v>
      </c>
      <c r="E549">
        <f t="shared" si="25"/>
        <v>5.1500441477807506</v>
      </c>
      <c r="F549">
        <f t="shared" si="26"/>
        <v>-0.10286088708938923</v>
      </c>
    </row>
    <row r="550" spans="1:6" x14ac:dyDescent="0.25">
      <c r="A550">
        <v>1.5185185185185186</v>
      </c>
      <c r="B550">
        <v>1.5567010309278351</v>
      </c>
      <c r="C550">
        <v>2.1746762036623895</v>
      </c>
      <c r="D550">
        <f t="shared" si="24"/>
        <v>5.2498957531087438</v>
      </c>
      <c r="E550">
        <f t="shared" si="25"/>
        <v>5.1406721561183097</v>
      </c>
      <c r="F550">
        <f t="shared" si="26"/>
        <v>-0.10922359699043405</v>
      </c>
    </row>
    <row r="551" spans="1:6" x14ac:dyDescent="0.25">
      <c r="A551">
        <v>1.5161290322580645</v>
      </c>
      <c r="B551">
        <v>1.5585585585585586</v>
      </c>
      <c r="C551">
        <v>2.1743394451906326</v>
      </c>
      <c r="D551">
        <f t="shared" si="24"/>
        <v>5.2490270360072557</v>
      </c>
      <c r="E551">
        <f t="shared" si="25"/>
        <v>5.1379116619718204</v>
      </c>
      <c r="F551">
        <f t="shared" si="26"/>
        <v>-0.11111537403543537</v>
      </c>
    </row>
    <row r="552" spans="1:6" x14ac:dyDescent="0.25">
      <c r="A552">
        <v>1.5227272727272727</v>
      </c>
      <c r="B552">
        <v>1.55</v>
      </c>
      <c r="C552">
        <v>2.1728318727198932</v>
      </c>
      <c r="D552">
        <f t="shared" si="24"/>
        <v>5.2455591454471655</v>
      </c>
      <c r="E552">
        <f t="shared" si="25"/>
        <v>5.1283770450445667</v>
      </c>
      <c r="F552">
        <f t="shared" si="26"/>
        <v>-0.1171821004025988</v>
      </c>
    </row>
    <row r="553" spans="1:6" x14ac:dyDescent="0.25">
      <c r="A553">
        <v>1.5147058823529411</v>
      </c>
      <c r="B553">
        <v>1.5573770491803278</v>
      </c>
      <c r="C553">
        <v>2.1725002148097077</v>
      </c>
      <c r="D553">
        <f t="shared" si="24"/>
        <v>5.2445831463429773</v>
      </c>
      <c r="E553">
        <f t="shared" si="25"/>
        <v>5.1248588722066026</v>
      </c>
      <c r="F553">
        <f t="shared" si="26"/>
        <v>-0.11972427413637465</v>
      </c>
    </row>
    <row r="554" spans="1:6" x14ac:dyDescent="0.25">
      <c r="A554">
        <v>1.5238095238095237</v>
      </c>
      <c r="B554">
        <v>1.5454545454545454</v>
      </c>
      <c r="C554">
        <v>2.1703514040170369</v>
      </c>
      <c r="D554">
        <f t="shared" si="24"/>
        <v>5.2396154732811056</v>
      </c>
      <c r="E554">
        <f t="shared" si="25"/>
        <v>5.1111305791570043</v>
      </c>
      <c r="F554">
        <f t="shared" si="26"/>
        <v>-0.12848489412410125</v>
      </c>
    </row>
    <row r="555" spans="1:6" x14ac:dyDescent="0.25">
      <c r="A555">
        <v>1.5208333333333333</v>
      </c>
      <c r="B555">
        <v>1.5454545454545454</v>
      </c>
      <c r="C555">
        <v>2.1682628484212638</v>
      </c>
      <c r="D555">
        <f t="shared" si="24"/>
        <v>5.2345507272091432</v>
      </c>
      <c r="E555">
        <f t="shared" si="25"/>
        <v>5.0962390054749775</v>
      </c>
      <c r="F555">
        <f t="shared" si="26"/>
        <v>-0.13831172173416562</v>
      </c>
    </row>
    <row r="556" spans="1:6" x14ac:dyDescent="0.25">
      <c r="A556">
        <v>1.5138888888888888</v>
      </c>
      <c r="B556">
        <v>1.5538461538461539</v>
      </c>
      <c r="C556">
        <v>2.1694002483921033</v>
      </c>
      <c r="D556">
        <f t="shared" si="24"/>
        <v>5.2371352911271458</v>
      </c>
      <c r="E556">
        <f t="shared" si="25"/>
        <v>5.1031896013992872</v>
      </c>
      <c r="F556">
        <f t="shared" si="26"/>
        <v>-0.13394568972785859</v>
      </c>
    </row>
    <row r="557" spans="1:6" x14ac:dyDescent="0.25">
      <c r="A557">
        <v>1.5161290322580645</v>
      </c>
      <c r="B557">
        <v>1.5486725663716814</v>
      </c>
      <c r="C557">
        <v>2.167264164860395</v>
      </c>
      <c r="D557">
        <f t="shared" si="24"/>
        <v>5.2320657634901409</v>
      </c>
      <c r="E557">
        <f t="shared" si="25"/>
        <v>5.0887090368189405</v>
      </c>
      <c r="F557">
        <f t="shared" si="26"/>
        <v>-0.14335672667120036</v>
      </c>
    </row>
    <row r="558" spans="1:6" x14ac:dyDescent="0.25">
      <c r="A558">
        <v>1.5116279069767442</v>
      </c>
      <c r="B558">
        <v>1.5548387096774194</v>
      </c>
      <c r="C558">
        <v>2.1685346071165741</v>
      </c>
      <c r="D558">
        <f t="shared" si="24"/>
        <v>5.2350012237707375</v>
      </c>
      <c r="E558">
        <f t="shared" si="25"/>
        <v>5.0967883901697126</v>
      </c>
      <c r="F558">
        <f t="shared" si="26"/>
        <v>-0.13821283360102488</v>
      </c>
    </row>
    <row r="559" spans="1:6" x14ac:dyDescent="0.25">
      <c r="A559">
        <v>1.5166666666666666</v>
      </c>
      <c r="B559">
        <v>1.5454545454545454</v>
      </c>
      <c r="C559">
        <v>2.1653423585760967</v>
      </c>
      <c r="D559">
        <f t="shared" si="24"/>
        <v>5.2274635706973083</v>
      </c>
      <c r="E559">
        <f t="shared" si="25"/>
        <v>5.0754312556321537</v>
      </c>
      <c r="F559">
        <f t="shared" si="26"/>
        <v>-0.15203231506515458</v>
      </c>
    </row>
    <row r="560" spans="1:6" x14ac:dyDescent="0.25">
      <c r="A560">
        <v>1.5119047619047619</v>
      </c>
      <c r="B560">
        <v>1.5526315789473684</v>
      </c>
      <c r="C560">
        <v>2.1671457793639295</v>
      </c>
      <c r="D560">
        <f t="shared" si="24"/>
        <v>5.2316821202160595</v>
      </c>
      <c r="E560">
        <f t="shared" si="25"/>
        <v>5.0872253523727826</v>
      </c>
      <c r="F560">
        <f t="shared" si="26"/>
        <v>-0.14445676784327688</v>
      </c>
    </row>
    <row r="561" spans="1:6" x14ac:dyDescent="0.25">
      <c r="A561">
        <v>1.5151515151515151</v>
      </c>
      <c r="B561">
        <v>1.5454545454545454</v>
      </c>
      <c r="C561">
        <v>2.1642813740204963</v>
      </c>
      <c r="D561">
        <f t="shared" si="24"/>
        <v>5.2248874346265568</v>
      </c>
      <c r="E561">
        <f t="shared" si="25"/>
        <v>5.06787649564028</v>
      </c>
      <c r="F561">
        <f t="shared" si="26"/>
        <v>-0.15701093898627683</v>
      </c>
    </row>
    <row r="562" spans="1:6" x14ac:dyDescent="0.25">
      <c r="A562">
        <v>1.5135135135135136</v>
      </c>
      <c r="B562">
        <v>1.5481481481481481</v>
      </c>
      <c r="C562">
        <v>2.1650602403172439</v>
      </c>
      <c r="D562">
        <f t="shared" si="24"/>
        <v>5.2267219019789053</v>
      </c>
      <c r="E562">
        <f t="shared" si="25"/>
        <v>5.0730460565911955</v>
      </c>
      <c r="F562">
        <f t="shared" si="26"/>
        <v>-0.15367584538770984</v>
      </c>
    </row>
    <row r="563" spans="1:6" x14ac:dyDescent="0.25">
      <c r="A563">
        <v>1.5125</v>
      </c>
      <c r="B563">
        <v>1.547945205479452</v>
      </c>
      <c r="C563">
        <v>2.1642066928015038</v>
      </c>
      <c r="D563">
        <f t="shared" si="24"/>
        <v>5.2246518982809551</v>
      </c>
      <c r="E563">
        <f t="shared" si="25"/>
        <v>5.0669859778553006</v>
      </c>
      <c r="F563">
        <f t="shared" si="26"/>
        <v>-0.15766592042565453</v>
      </c>
    </row>
    <row r="564" spans="1:6" x14ac:dyDescent="0.25">
      <c r="A564">
        <v>1.5306122448979591</v>
      </c>
      <c r="B564">
        <v>1.5568181818181819</v>
      </c>
      <c r="C564">
        <v>2.1832216322378355</v>
      </c>
      <c r="D564">
        <f t="shared" si="24"/>
        <v>5.270652058953976</v>
      </c>
      <c r="E564">
        <f t="shared" si="25"/>
        <v>5.2023660183774956</v>
      </c>
      <c r="F564">
        <f t="shared" si="26"/>
        <v>-6.8286040576480467E-2</v>
      </c>
    </row>
    <row r="565" spans="1:6" x14ac:dyDescent="0.25">
      <c r="A565">
        <v>1.5483870967741935</v>
      </c>
      <c r="B565">
        <v>1.5438596491228069</v>
      </c>
      <c r="C565">
        <v>2.1865509867474877</v>
      </c>
      <c r="D565">
        <f t="shared" si="24"/>
        <v>5.2787977326444881</v>
      </c>
      <c r="E565">
        <f t="shared" si="25"/>
        <v>5.2269334284218383</v>
      </c>
      <c r="F565">
        <f t="shared" si="26"/>
        <v>-5.1864304222649871E-2</v>
      </c>
    </row>
    <row r="566" spans="1:6" x14ac:dyDescent="0.25">
      <c r="A566">
        <v>1.5384615384615385</v>
      </c>
      <c r="B566">
        <v>1.5492957746478873</v>
      </c>
      <c r="C566">
        <v>2.1833875750006553</v>
      </c>
      <c r="D566">
        <f t="shared" si="24"/>
        <v>5.2711448881100811</v>
      </c>
      <c r="E566">
        <f t="shared" si="25"/>
        <v>5.2041740682572497</v>
      </c>
      <c r="F566">
        <f t="shared" si="26"/>
        <v>-6.6970819852831376E-2</v>
      </c>
    </row>
    <row r="567" spans="1:6" x14ac:dyDescent="0.25">
      <c r="A567">
        <v>1.5272727272727273</v>
      </c>
      <c r="B567">
        <v>1.5555555555555556</v>
      </c>
      <c r="C567">
        <v>2.1799805205301324</v>
      </c>
      <c r="D567">
        <f t="shared" si="24"/>
        <v>5.2628088033584151</v>
      </c>
      <c r="E567">
        <f t="shared" si="25"/>
        <v>5.1791052366534061</v>
      </c>
      <c r="F567">
        <f t="shared" si="26"/>
        <v>-8.3703566705009003E-2</v>
      </c>
    </row>
    <row r="568" spans="1:6" x14ac:dyDescent="0.25">
      <c r="A568">
        <v>1.5348837209302326</v>
      </c>
      <c r="B568">
        <v>1.5443037974683544</v>
      </c>
      <c r="C568">
        <v>2.1773245636909109</v>
      </c>
      <c r="D568">
        <f t="shared" si="24"/>
        <v>5.2565120820894986</v>
      </c>
      <c r="E568">
        <f t="shared" si="25"/>
        <v>5.1609706761375378</v>
      </c>
      <c r="F568">
        <f t="shared" si="26"/>
        <v>-9.5541405951960812E-2</v>
      </c>
    </row>
    <row r="569" spans="1:6" x14ac:dyDescent="0.25">
      <c r="A569">
        <v>1.5223880597014925</v>
      </c>
      <c r="B569">
        <v>1.5537190082644627</v>
      </c>
      <c r="C569">
        <v>2.1752489882686952</v>
      </c>
      <c r="D569">
        <f t="shared" si="24"/>
        <v>5.2513560562346502</v>
      </c>
      <c r="E569">
        <f t="shared" si="25"/>
        <v>5.1452540519354253</v>
      </c>
      <c r="F569">
        <f t="shared" si="26"/>
        <v>-0.10610200429922489</v>
      </c>
    </row>
    <row r="570" spans="1:6" x14ac:dyDescent="0.25">
      <c r="A570">
        <v>1.5205479452054795</v>
      </c>
      <c r="B570">
        <v>1.553030303030303</v>
      </c>
      <c r="C570">
        <v>2.1734693869017341</v>
      </c>
      <c r="D570">
        <f t="shared" si="24"/>
        <v>5.2470476351375162</v>
      </c>
      <c r="E570">
        <f t="shared" si="25"/>
        <v>5.1325545764787215</v>
      </c>
      <c r="F570">
        <f t="shared" si="26"/>
        <v>-0.11449305865879467</v>
      </c>
    </row>
    <row r="571" spans="1:6" x14ac:dyDescent="0.25">
      <c r="A571">
        <v>1.5185185185185186</v>
      </c>
      <c r="B571">
        <v>1.5547945205479452</v>
      </c>
      <c r="C571">
        <v>2.1733118718236439</v>
      </c>
      <c r="D571">
        <f t="shared" si="24"/>
        <v>5.2466249108901071</v>
      </c>
      <c r="E571">
        <f t="shared" si="25"/>
        <v>5.1311551474030077</v>
      </c>
      <c r="F571">
        <f t="shared" si="26"/>
        <v>-0.11546976348709936</v>
      </c>
    </row>
    <row r="572" spans="1:6" x14ac:dyDescent="0.25">
      <c r="A572">
        <v>1.5238095238095237</v>
      </c>
      <c r="B572">
        <v>1.5478260869565217</v>
      </c>
      <c r="C572">
        <v>2.1720407593587523</v>
      </c>
      <c r="D572">
        <f t="shared" si="24"/>
        <v>5.2436763701247973</v>
      </c>
      <c r="E572">
        <f t="shared" si="25"/>
        <v>5.1229582465041217</v>
      </c>
      <c r="F572">
        <f t="shared" si="26"/>
        <v>-0.12071812362067558</v>
      </c>
    </row>
    <row r="573" spans="1:6" x14ac:dyDescent="0.25">
      <c r="A573">
        <v>1.5172413793103448</v>
      </c>
      <c r="B573">
        <v>1.5541401273885351</v>
      </c>
      <c r="C573">
        <v>2.1719514125897961</v>
      </c>
      <c r="D573">
        <f t="shared" si="24"/>
        <v>5.243332919288676</v>
      </c>
      <c r="E573">
        <f t="shared" si="25"/>
        <v>5.1214738338598842</v>
      </c>
      <c r="F573">
        <f t="shared" si="26"/>
        <v>-0.12185908542879176</v>
      </c>
    </row>
    <row r="574" spans="1:6" x14ac:dyDescent="0.25">
      <c r="A574">
        <v>1.5176470588235293</v>
      </c>
      <c r="B574">
        <v>1.551948051948052</v>
      </c>
      <c r="C574">
        <v>2.1706670290721846</v>
      </c>
      <c r="D574">
        <f t="shared" si="24"/>
        <v>5.2402621398437663</v>
      </c>
      <c r="E574">
        <f t="shared" si="25"/>
        <v>5.1125924502157769</v>
      </c>
      <c r="F574">
        <f t="shared" si="26"/>
        <v>-0.12766968962798941</v>
      </c>
    </row>
    <row r="575" spans="1:6" x14ac:dyDescent="0.25">
      <c r="A575">
        <v>1.52</v>
      </c>
      <c r="B575">
        <v>1.5474452554744527</v>
      </c>
      <c r="C575">
        <v>2.169098157919644</v>
      </c>
      <c r="D575">
        <f t="shared" si="24"/>
        <v>5.2365434133940969</v>
      </c>
      <c r="E575">
        <f t="shared" si="25"/>
        <v>5.1019721927593151</v>
      </c>
      <c r="F575">
        <f t="shared" si="26"/>
        <v>-0.13457122063478177</v>
      </c>
    </row>
    <row r="576" spans="1:6" x14ac:dyDescent="0.25">
      <c r="A576">
        <v>1.5151515151515151</v>
      </c>
      <c r="B576">
        <v>1.553072625698324</v>
      </c>
      <c r="C576">
        <v>2.1697277927333229</v>
      </c>
      <c r="D576">
        <f t="shared" si="24"/>
        <v>5.2379519335831617</v>
      </c>
      <c r="E576">
        <f t="shared" si="25"/>
        <v>5.1056740001681371</v>
      </c>
      <c r="F576">
        <f t="shared" si="26"/>
        <v>-0.13227793341502458</v>
      </c>
    </row>
    <row r="577" spans="1:6" x14ac:dyDescent="0.25">
      <c r="A577">
        <v>1.5185185185185186</v>
      </c>
      <c r="B577">
        <v>1.5472972972972974</v>
      </c>
      <c r="C577">
        <v>2.1679546621890404</v>
      </c>
      <c r="D577">
        <f t="shared" ref="D577:D640" si="27">A577+B577+C577</f>
        <v>5.2337704780048568</v>
      </c>
      <c r="E577">
        <f t="shared" si="25"/>
        <v>5.0938254062294552</v>
      </c>
      <c r="F577">
        <f t="shared" si="26"/>
        <v>-0.13994507177540161</v>
      </c>
    </row>
    <row r="578" spans="1:6" x14ac:dyDescent="0.25">
      <c r="A578">
        <v>1.5142857142857142</v>
      </c>
      <c r="B578">
        <v>1.5526315789473684</v>
      </c>
      <c r="C578">
        <v>2.1688075166861611</v>
      </c>
      <c r="D578">
        <f t="shared" si="27"/>
        <v>5.2357248099192439</v>
      </c>
      <c r="E578">
        <f t="shared" ref="E578:E641" si="28">A578*B578*C578</f>
        <v>5.0991436877275378</v>
      </c>
      <c r="F578">
        <f t="shared" ref="F578:F641" si="29">E578-D578</f>
        <v>-0.13658112219170615</v>
      </c>
    </row>
    <row r="579" spans="1:6" x14ac:dyDescent="0.25">
      <c r="A579">
        <v>1.5145631067961165</v>
      </c>
      <c r="B579">
        <v>1.5508021390374331</v>
      </c>
      <c r="C579">
        <v>2.1676920166183624</v>
      </c>
      <c r="D579">
        <f t="shared" si="27"/>
        <v>5.2330572624519123</v>
      </c>
      <c r="E579">
        <f t="shared" si="28"/>
        <v>5.0914483584349055</v>
      </c>
      <c r="F579">
        <f t="shared" si="29"/>
        <v>-0.14160890401700676</v>
      </c>
    </row>
    <row r="580" spans="1:6" x14ac:dyDescent="0.25">
      <c r="A580">
        <v>1.5625</v>
      </c>
      <c r="B580">
        <v>1.5423728813559323</v>
      </c>
      <c r="C580">
        <v>2.1955227976821834</v>
      </c>
      <c r="D580">
        <f t="shared" si="27"/>
        <v>5.3003956790381164</v>
      </c>
      <c r="E580">
        <f t="shared" si="28"/>
        <v>5.2911169117870411</v>
      </c>
      <c r="F580">
        <f t="shared" si="29"/>
        <v>-9.2787672510752373E-3</v>
      </c>
    </row>
    <row r="581" spans="1:6" x14ac:dyDescent="0.25">
      <c r="A581">
        <v>1.53125</v>
      </c>
      <c r="B581">
        <v>1.5565217391304347</v>
      </c>
      <c r="C581">
        <v>2.1834574616615807</v>
      </c>
      <c r="D581">
        <f t="shared" si="27"/>
        <v>5.2712292007920158</v>
      </c>
      <c r="E581">
        <f t="shared" si="28"/>
        <v>5.204104727237425</v>
      </c>
      <c r="F581">
        <f t="shared" si="29"/>
        <v>-6.7124473554590836E-2</v>
      </c>
    </row>
    <row r="582" spans="1:6" x14ac:dyDescent="0.25">
      <c r="A582">
        <v>1.5285714285714285</v>
      </c>
      <c r="B582">
        <v>1.5555555555555556</v>
      </c>
      <c r="C582">
        <v>2.1808905746654625</v>
      </c>
      <c r="D582">
        <f t="shared" si="27"/>
        <v>5.2650175587924464</v>
      </c>
      <c r="E582">
        <f t="shared" si="28"/>
        <v>5.1856731442045438</v>
      </c>
      <c r="F582">
        <f t="shared" si="29"/>
        <v>-7.9344414587902534E-2</v>
      </c>
    </row>
    <row r="583" spans="1:6" x14ac:dyDescent="0.25">
      <c r="A583">
        <v>1.5454545454545454</v>
      </c>
      <c r="B583">
        <v>1.5432098765432098</v>
      </c>
      <c r="C583">
        <v>2.1840161343558395</v>
      </c>
      <c r="D583">
        <f t="shared" si="27"/>
        <v>5.2726805563535954</v>
      </c>
      <c r="E583">
        <f t="shared" si="28"/>
        <v>5.2087926885591003</v>
      </c>
      <c r="F583">
        <f t="shared" si="29"/>
        <v>-6.3887867794495179E-2</v>
      </c>
    </row>
    <row r="584" spans="1:6" x14ac:dyDescent="0.25">
      <c r="A584">
        <v>1.54</v>
      </c>
      <c r="B584">
        <v>1.5434782608695652</v>
      </c>
      <c r="C584">
        <v>2.1803497750996139</v>
      </c>
      <c r="D584">
        <f t="shared" si="27"/>
        <v>5.2638280359691798</v>
      </c>
      <c r="E584">
        <f t="shared" si="28"/>
        <v>5.1825966175954736</v>
      </c>
      <c r="F584">
        <f t="shared" si="29"/>
        <v>-8.1231418373706177E-2</v>
      </c>
    </row>
    <row r="585" spans="1:6" x14ac:dyDescent="0.25">
      <c r="A585">
        <v>1.5344827586206897</v>
      </c>
      <c r="B585">
        <v>1.5471698113207548</v>
      </c>
      <c r="C585">
        <v>2.1790758962382339</v>
      </c>
      <c r="D585">
        <f t="shared" si="27"/>
        <v>5.2607284661796783</v>
      </c>
      <c r="E585">
        <f t="shared" si="28"/>
        <v>5.1733558525525805</v>
      </c>
      <c r="F585">
        <f t="shared" si="29"/>
        <v>-8.7372613627097806E-2</v>
      </c>
    </row>
    <row r="586" spans="1:6" x14ac:dyDescent="0.25">
      <c r="A586">
        <v>1.524390243902439</v>
      </c>
      <c r="B586">
        <v>1.5540540540540539</v>
      </c>
      <c r="C586">
        <v>2.1768898958437881</v>
      </c>
      <c r="D586">
        <f t="shared" si="27"/>
        <v>5.2553341938002811</v>
      </c>
      <c r="E586">
        <f t="shared" si="28"/>
        <v>5.1570191583313205</v>
      </c>
      <c r="F586">
        <f t="shared" si="29"/>
        <v>-9.8315035468960588E-2</v>
      </c>
    </row>
    <row r="587" spans="1:6" x14ac:dyDescent="0.25">
      <c r="A587">
        <v>1.53125</v>
      </c>
      <c r="B587">
        <v>1.5470085470085471</v>
      </c>
      <c r="C587">
        <v>2.1766860147980682</v>
      </c>
      <c r="D587">
        <f t="shared" si="27"/>
        <v>5.2549445618066155</v>
      </c>
      <c r="E587">
        <f t="shared" si="28"/>
        <v>5.1562575494775826</v>
      </c>
      <c r="F587">
        <f t="shared" si="29"/>
        <v>-9.8687012329032875E-2</v>
      </c>
    </row>
    <row r="588" spans="1:6" x14ac:dyDescent="0.25">
      <c r="A588">
        <v>1.5227272727272727</v>
      </c>
      <c r="B588">
        <v>1.5534591194968554</v>
      </c>
      <c r="C588">
        <v>2.1753008028903458</v>
      </c>
      <c r="D588">
        <f t="shared" si="27"/>
        <v>5.2514871951144739</v>
      </c>
      <c r="E588">
        <f t="shared" si="28"/>
        <v>5.1456622337095954</v>
      </c>
      <c r="F588">
        <f t="shared" si="29"/>
        <v>-0.10582496140487851</v>
      </c>
    </row>
    <row r="589" spans="1:6" x14ac:dyDescent="0.25">
      <c r="A589">
        <v>1.5232558139534884</v>
      </c>
      <c r="B589">
        <v>1.5512820512820513</v>
      </c>
      <c r="C589">
        <v>2.174116895977066</v>
      </c>
      <c r="D589">
        <f t="shared" si="27"/>
        <v>5.248654761212606</v>
      </c>
      <c r="E589">
        <f t="shared" si="28"/>
        <v>5.1374369287615496</v>
      </c>
      <c r="F589">
        <f t="shared" si="29"/>
        <v>-0.11121783245105643</v>
      </c>
    </row>
    <row r="590" spans="1:6" x14ac:dyDescent="0.25">
      <c r="A590">
        <v>1.5294117647058822</v>
      </c>
      <c r="B590">
        <v>1.544</v>
      </c>
      <c r="C590">
        <v>2.1732547816629233</v>
      </c>
      <c r="D590">
        <f t="shared" si="27"/>
        <v>5.2466665463688056</v>
      </c>
      <c r="E590">
        <f t="shared" si="28"/>
        <v>5.1319494091221403</v>
      </c>
      <c r="F590">
        <f t="shared" si="29"/>
        <v>-0.11471713724666532</v>
      </c>
    </row>
    <row r="591" spans="1:6" x14ac:dyDescent="0.25">
      <c r="A591">
        <v>1.5263157894736843</v>
      </c>
      <c r="B591">
        <v>1.5467625899280575</v>
      </c>
      <c r="C591">
        <v>2.1730426592217715</v>
      </c>
      <c r="D591">
        <f t="shared" si="27"/>
        <v>5.2461210386235138</v>
      </c>
      <c r="E591">
        <f t="shared" si="28"/>
        <v>5.1302237713925578</v>
      </c>
      <c r="F591">
        <f t="shared" si="29"/>
        <v>-0.11589726723095595</v>
      </c>
    </row>
    <row r="592" spans="1:6" x14ac:dyDescent="0.25">
      <c r="A592">
        <v>1.5217391304347827</v>
      </c>
      <c r="B592">
        <v>1.5508982035928143</v>
      </c>
      <c r="C592">
        <v>2.1727805271135479</v>
      </c>
      <c r="D592">
        <f t="shared" si="27"/>
        <v>5.2454178611411448</v>
      </c>
      <c r="E592">
        <f t="shared" si="28"/>
        <v>5.1278978074158585</v>
      </c>
      <c r="F592">
        <f t="shared" si="29"/>
        <v>-0.11752005372528629</v>
      </c>
    </row>
    <row r="593" spans="1:6" x14ac:dyDescent="0.25">
      <c r="A593">
        <v>1.5188679245283019</v>
      </c>
      <c r="B593">
        <v>1.5520833333333333</v>
      </c>
      <c r="C593">
        <v>2.1716174722478225</v>
      </c>
      <c r="D593">
        <f t="shared" si="27"/>
        <v>5.2425687301094577</v>
      </c>
      <c r="E593">
        <f t="shared" si="28"/>
        <v>5.1193918574835902</v>
      </c>
      <c r="F593">
        <f t="shared" si="29"/>
        <v>-0.12317687262586752</v>
      </c>
    </row>
    <row r="594" spans="1:6" x14ac:dyDescent="0.25">
      <c r="A594">
        <v>1.5192307692307692</v>
      </c>
      <c r="B594">
        <v>1.5502645502645502</v>
      </c>
      <c r="C594">
        <v>2.1705718845466655</v>
      </c>
      <c r="D594">
        <f t="shared" si="27"/>
        <v>5.2400672040419849</v>
      </c>
      <c r="E594">
        <f t="shared" si="28"/>
        <v>5.1121517512822203</v>
      </c>
      <c r="F594">
        <f t="shared" si="29"/>
        <v>-0.12791545275976457</v>
      </c>
    </row>
    <row r="595" spans="1:6" x14ac:dyDescent="0.25">
      <c r="A595">
        <v>1.5232558139534884</v>
      </c>
      <c r="B595">
        <v>1.5443037974683544</v>
      </c>
      <c r="C595">
        <v>2.1691432625850893</v>
      </c>
      <c r="D595">
        <f t="shared" si="27"/>
        <v>5.2367028740069319</v>
      </c>
      <c r="E595">
        <f t="shared" si="28"/>
        <v>5.1026269683006911</v>
      </c>
      <c r="F595">
        <f t="shared" si="29"/>
        <v>-0.13407590570624084</v>
      </c>
    </row>
    <row r="596" spans="1:6" x14ac:dyDescent="0.25">
      <c r="A596">
        <v>1.5169491525423728</v>
      </c>
      <c r="B596">
        <v>1.5514018691588785</v>
      </c>
      <c r="C596">
        <v>2.1697885821039535</v>
      </c>
      <c r="D596">
        <f t="shared" si="27"/>
        <v>5.2381396038052053</v>
      </c>
      <c r="E596">
        <f t="shared" si="28"/>
        <v>5.1063755685598666</v>
      </c>
      <c r="F596">
        <f t="shared" si="29"/>
        <v>-0.13176403524533864</v>
      </c>
    </row>
    <row r="597" spans="1:6" x14ac:dyDescent="0.25">
      <c r="A597">
        <v>1.553191489361702</v>
      </c>
      <c r="B597">
        <v>1.5465116279069768</v>
      </c>
      <c r="C597">
        <v>2.1918261833177168</v>
      </c>
      <c r="D597">
        <f t="shared" si="27"/>
        <v>5.2915293005863955</v>
      </c>
      <c r="E597">
        <f t="shared" si="28"/>
        <v>5.2648293948123976</v>
      </c>
      <c r="F597">
        <f t="shared" si="29"/>
        <v>-2.6699905773997834E-2</v>
      </c>
    </row>
    <row r="598" spans="1:6" x14ac:dyDescent="0.25">
      <c r="A598">
        <v>1.5352112676056338</v>
      </c>
      <c r="B598">
        <v>1.5546875</v>
      </c>
      <c r="C598">
        <v>2.1849317744130015</v>
      </c>
      <c r="D598">
        <f t="shared" si="27"/>
        <v>5.2748305420186359</v>
      </c>
      <c r="E598">
        <f t="shared" si="28"/>
        <v>5.2149378431769815</v>
      </c>
      <c r="F598">
        <f t="shared" si="29"/>
        <v>-5.9892698841654379E-2</v>
      </c>
    </row>
    <row r="599" spans="1:6" x14ac:dyDescent="0.25">
      <c r="A599">
        <v>1.5490196078431373</v>
      </c>
      <c r="B599">
        <v>1.5425531914893618</v>
      </c>
      <c r="C599">
        <v>2.1860768728607241</v>
      </c>
      <c r="D599">
        <f t="shared" si="27"/>
        <v>5.2776496721932231</v>
      </c>
      <c r="E599">
        <f t="shared" si="28"/>
        <v>5.2235107589944922</v>
      </c>
      <c r="F599">
        <f t="shared" si="29"/>
        <v>-5.4138913198730876E-2</v>
      </c>
    </row>
    <row r="600" spans="1:6" x14ac:dyDescent="0.25">
      <c r="A600">
        <v>1.5423728813559323</v>
      </c>
      <c r="B600">
        <v>1.5462962962962963</v>
      </c>
      <c r="C600">
        <v>2.1840206823841766</v>
      </c>
      <c r="D600">
        <f t="shared" si="27"/>
        <v>5.2726898600364045</v>
      </c>
      <c r="E600">
        <f t="shared" si="28"/>
        <v>5.208813921875759</v>
      </c>
      <c r="F600">
        <f t="shared" si="29"/>
        <v>-6.3875938160645518E-2</v>
      </c>
    </row>
    <row r="601" spans="1:6" x14ac:dyDescent="0.25">
      <c r="A601">
        <v>1.5396825396825398</v>
      </c>
      <c r="B601">
        <v>1.5431034482758621</v>
      </c>
      <c r="C601">
        <v>2.1798602191618004</v>
      </c>
      <c r="D601">
        <f t="shared" si="27"/>
        <v>5.262646207120202</v>
      </c>
      <c r="E601">
        <f t="shared" si="28"/>
        <v>5.1791068671738296</v>
      </c>
      <c r="F601">
        <f t="shared" si="29"/>
        <v>-8.3539339946372415E-2</v>
      </c>
    </row>
    <row r="602" spans="1:6" x14ac:dyDescent="0.25">
      <c r="A602">
        <v>1.5287356321839081</v>
      </c>
      <c r="B602">
        <v>1.5506329113924051</v>
      </c>
      <c r="C602">
        <v>2.1774974303089358</v>
      </c>
      <c r="D602">
        <f t="shared" si="27"/>
        <v>5.2568659738852492</v>
      </c>
      <c r="E602">
        <f t="shared" si="28"/>
        <v>5.1617746083672831</v>
      </c>
      <c r="F602">
        <f t="shared" si="29"/>
        <v>-9.5091365517966153E-2</v>
      </c>
    </row>
    <row r="603" spans="1:6" x14ac:dyDescent="0.25">
      <c r="A603">
        <v>1.5268817204301075</v>
      </c>
      <c r="B603">
        <v>1.5502958579881656</v>
      </c>
      <c r="C603">
        <v>2.1759561198422332</v>
      </c>
      <c r="D603">
        <f t="shared" si="27"/>
        <v>5.2531336982605064</v>
      </c>
      <c r="E603">
        <f t="shared" si="28"/>
        <v>5.1507457837125683</v>
      </c>
      <c r="F603">
        <f t="shared" si="29"/>
        <v>-0.10238791454793805</v>
      </c>
    </row>
    <row r="604" spans="1:6" x14ac:dyDescent="0.25">
      <c r="A604">
        <v>1.5301204819277108</v>
      </c>
      <c r="B604">
        <v>1.5460526315789473</v>
      </c>
      <c r="C604">
        <v>2.1752120422678058</v>
      </c>
      <c r="D604">
        <f t="shared" si="27"/>
        <v>5.2513851557744644</v>
      </c>
      <c r="E604">
        <f t="shared" si="28"/>
        <v>5.1457834021466908</v>
      </c>
      <c r="F604">
        <f t="shared" si="29"/>
        <v>-0.10560175362777358</v>
      </c>
    </row>
    <row r="605" spans="1:6" x14ac:dyDescent="0.25">
      <c r="A605">
        <v>1.5233644859813085</v>
      </c>
      <c r="B605">
        <v>1.5515463917525774</v>
      </c>
      <c r="C605">
        <v>2.1743816507019962</v>
      </c>
      <c r="D605">
        <f t="shared" si="27"/>
        <v>5.2492925284358822</v>
      </c>
      <c r="E605">
        <f t="shared" si="28"/>
        <v>5.1393046983520589</v>
      </c>
      <c r="F605">
        <f t="shared" si="29"/>
        <v>-0.10998783008382329</v>
      </c>
    </row>
    <row r="606" spans="1:6" x14ac:dyDescent="0.25">
      <c r="A606">
        <v>1.5308641975308641</v>
      </c>
      <c r="B606">
        <v>1.5436241610738255</v>
      </c>
      <c r="C606">
        <v>2.1740102902085554</v>
      </c>
      <c r="D606">
        <f t="shared" si="27"/>
        <v>5.2484986488132446</v>
      </c>
      <c r="E606">
        <f t="shared" si="28"/>
        <v>5.1373579813363159</v>
      </c>
      <c r="F606">
        <f t="shared" si="29"/>
        <v>-0.11114066747692863</v>
      </c>
    </row>
    <row r="607" spans="1:6" x14ac:dyDescent="0.25">
      <c r="A607">
        <v>1.5238095238095237</v>
      </c>
      <c r="B607">
        <v>1.549738219895288</v>
      </c>
      <c r="C607">
        <v>2.1734037855531638</v>
      </c>
      <c r="D607">
        <f t="shared" si="27"/>
        <v>5.2469515292579754</v>
      </c>
      <c r="E607">
        <f t="shared" si="28"/>
        <v>5.1325057733132802</v>
      </c>
      <c r="F607">
        <f t="shared" si="29"/>
        <v>-0.11444575594469519</v>
      </c>
    </row>
    <row r="608" spans="1:6" x14ac:dyDescent="0.25">
      <c r="A608">
        <v>1.5225225225225225</v>
      </c>
      <c r="B608">
        <v>1.5495049504950495</v>
      </c>
      <c r="C608">
        <v>2.172335246502485</v>
      </c>
      <c r="D608">
        <f t="shared" si="27"/>
        <v>5.2443627195200566</v>
      </c>
      <c r="E608">
        <f t="shared" si="28"/>
        <v>5.1248781346107366</v>
      </c>
      <c r="F608">
        <f t="shared" si="29"/>
        <v>-0.11948458490932001</v>
      </c>
    </row>
    <row r="609" spans="1:6" x14ac:dyDescent="0.25">
      <c r="A609">
        <v>1.5247524752475248</v>
      </c>
      <c r="B609">
        <v>1.5459459459459459</v>
      </c>
      <c r="C609">
        <v>2.1713633916413344</v>
      </c>
      <c r="D609">
        <f t="shared" si="27"/>
        <v>5.2420618128348053</v>
      </c>
      <c r="E609">
        <f t="shared" si="28"/>
        <v>5.1183050158657171</v>
      </c>
      <c r="F609">
        <f t="shared" si="29"/>
        <v>-0.12375679696908826</v>
      </c>
    </row>
    <row r="610" spans="1:6" x14ac:dyDescent="0.25">
      <c r="A610">
        <v>1.52</v>
      </c>
      <c r="B610">
        <v>1.5506607929515419</v>
      </c>
      <c r="C610">
        <v>2.1713933072562197</v>
      </c>
      <c r="D610">
        <f t="shared" si="27"/>
        <v>5.2420541002077616</v>
      </c>
      <c r="E610">
        <f t="shared" si="28"/>
        <v>5.1179835908121936</v>
      </c>
      <c r="F610">
        <f t="shared" si="29"/>
        <v>-0.12407050939556807</v>
      </c>
    </row>
    <row r="611" spans="1:6" x14ac:dyDescent="0.25">
      <c r="A611">
        <v>1.5652173913043479</v>
      </c>
      <c r="B611">
        <v>1.5411764705882354</v>
      </c>
      <c r="C611">
        <v>2.1966179448270919</v>
      </c>
      <c r="D611">
        <f t="shared" si="27"/>
        <v>5.3030118067196756</v>
      </c>
      <c r="E611">
        <f t="shared" si="28"/>
        <v>5.29884922138341</v>
      </c>
      <c r="F611">
        <f t="shared" si="29"/>
        <v>-4.1625853362656784E-3</v>
      </c>
    </row>
    <row r="612" spans="1:6" x14ac:dyDescent="0.25">
      <c r="A612">
        <v>1.5428571428571429</v>
      </c>
      <c r="B612">
        <v>1.5511811023622046</v>
      </c>
      <c r="C612">
        <v>2.1878233419522086</v>
      </c>
      <c r="D612">
        <f t="shared" si="27"/>
        <v>5.281861587171556</v>
      </c>
      <c r="E612">
        <f t="shared" si="28"/>
        <v>5.2360100588723499</v>
      </c>
      <c r="F612">
        <f t="shared" si="29"/>
        <v>-4.5851528299206024E-2</v>
      </c>
    </row>
    <row r="613" spans="1:6" x14ac:dyDescent="0.25">
      <c r="A613">
        <v>1.55</v>
      </c>
      <c r="B613">
        <v>1.5454545454545454</v>
      </c>
      <c r="C613">
        <v>2.1888192597987883</v>
      </c>
      <c r="D613">
        <f t="shared" si="27"/>
        <v>5.284273805253334</v>
      </c>
      <c r="E613">
        <f t="shared" si="28"/>
        <v>5.243217045063461</v>
      </c>
      <c r="F613">
        <f t="shared" si="29"/>
        <v>-4.1056760189873032E-2</v>
      </c>
    </row>
    <row r="614" spans="1:6" x14ac:dyDescent="0.25">
      <c r="A614">
        <v>1.5394736842105263</v>
      </c>
      <c r="B614">
        <v>1.5507246376811594</v>
      </c>
      <c r="C614">
        <v>2.1851146711987668</v>
      </c>
      <c r="D614">
        <f t="shared" si="27"/>
        <v>5.2753129930904521</v>
      </c>
      <c r="E614">
        <f t="shared" si="28"/>
        <v>5.216523754526575</v>
      </c>
      <c r="F614">
        <f t="shared" si="29"/>
        <v>-5.8789238563877078E-2</v>
      </c>
    </row>
    <row r="615" spans="1:6" x14ac:dyDescent="0.25">
      <c r="A615">
        <v>1.5357142857142858</v>
      </c>
      <c r="B615">
        <v>1.5526315789473684</v>
      </c>
      <c r="C615">
        <v>2.1838230668466565</v>
      </c>
      <c r="D615">
        <f t="shared" si="27"/>
        <v>5.2721689315083111</v>
      </c>
      <c r="E615">
        <f t="shared" si="28"/>
        <v>5.2071044366447063</v>
      </c>
      <c r="F615">
        <f t="shared" si="29"/>
        <v>-6.5064494863604772E-2</v>
      </c>
    </row>
    <row r="616" spans="1:6" x14ac:dyDescent="0.25">
      <c r="A616">
        <v>1.546875</v>
      </c>
      <c r="B616">
        <v>1.5423728813559323</v>
      </c>
      <c r="C616">
        <v>2.1844304453946801</v>
      </c>
      <c r="D616">
        <f t="shared" si="27"/>
        <v>5.2736783267506127</v>
      </c>
      <c r="E616">
        <f t="shared" si="28"/>
        <v>5.2117409646611952</v>
      </c>
      <c r="F616">
        <f t="shared" si="29"/>
        <v>-6.1937362089417469E-2</v>
      </c>
    </row>
    <row r="617" spans="1:6" x14ac:dyDescent="0.25">
      <c r="A617">
        <v>1.5428571428571429</v>
      </c>
      <c r="B617">
        <v>1.5426356589147288</v>
      </c>
      <c r="C617">
        <v>2.1817728890561883</v>
      </c>
      <c r="D617">
        <f t="shared" si="27"/>
        <v>5.2672656908280597</v>
      </c>
      <c r="E617">
        <f t="shared" si="28"/>
        <v>5.1927644442520045</v>
      </c>
      <c r="F617">
        <f t="shared" si="29"/>
        <v>-7.450124657605528E-2</v>
      </c>
    </row>
    <row r="618" spans="1:6" x14ac:dyDescent="0.25">
      <c r="A618">
        <v>1.5384615384615385</v>
      </c>
      <c r="B618">
        <v>1.5454545454545454</v>
      </c>
      <c r="C618">
        <v>2.1806635818923468</v>
      </c>
      <c r="D618">
        <f t="shared" si="27"/>
        <v>5.264579665808431</v>
      </c>
      <c r="E618">
        <f t="shared" si="28"/>
        <v>5.184794530373412</v>
      </c>
      <c r="F618">
        <f t="shared" si="29"/>
        <v>-7.9785135435018972E-2</v>
      </c>
    </row>
    <row r="619" spans="1:6" x14ac:dyDescent="0.25">
      <c r="A619">
        <v>1.5319148936170213</v>
      </c>
      <c r="B619">
        <v>1.5497076023391814</v>
      </c>
      <c r="C619">
        <v>2.1790724848048315</v>
      </c>
      <c r="D619">
        <f t="shared" si="27"/>
        <v>5.2606949807610341</v>
      </c>
      <c r="E619">
        <f t="shared" si="28"/>
        <v>5.1731620020002715</v>
      </c>
      <c r="F619">
        <f t="shared" si="29"/>
        <v>-8.7532978760762603E-2</v>
      </c>
    </row>
    <row r="620" spans="1:6" x14ac:dyDescent="0.25">
      <c r="A620">
        <v>1.5357142857142858</v>
      </c>
      <c r="B620">
        <v>1.5454545454545454</v>
      </c>
      <c r="C620">
        <v>2.1787262607801501</v>
      </c>
      <c r="D620">
        <f t="shared" si="27"/>
        <v>5.259895091948982</v>
      </c>
      <c r="E620">
        <f t="shared" si="28"/>
        <v>5.1709379760723699</v>
      </c>
      <c r="F620">
        <f t="shared" si="29"/>
        <v>-8.8957115876612036E-2</v>
      </c>
    </row>
    <row r="621" spans="1:6" x14ac:dyDescent="0.25">
      <c r="A621">
        <v>1.5277777777777777</v>
      </c>
      <c r="B621">
        <v>1.5510204081632653</v>
      </c>
      <c r="C621">
        <v>2.1771011103783278</v>
      </c>
      <c r="D621">
        <f t="shared" si="27"/>
        <v>5.2558992963193703</v>
      </c>
      <c r="E621">
        <f t="shared" si="28"/>
        <v>5.1588903862706408</v>
      </c>
      <c r="F621">
        <f t="shared" si="29"/>
        <v>-9.7008910048729469E-2</v>
      </c>
    </row>
    <row r="622" spans="1:6" x14ac:dyDescent="0.25">
      <c r="A622">
        <v>1.5365853658536586</v>
      </c>
      <c r="B622">
        <v>1.5430463576158941</v>
      </c>
      <c r="C622">
        <v>2.177633267634222</v>
      </c>
      <c r="D622">
        <f t="shared" si="27"/>
        <v>5.2572649911037743</v>
      </c>
      <c r="E622">
        <f t="shared" si="28"/>
        <v>5.1632173696660875</v>
      </c>
      <c r="F622">
        <f t="shared" si="29"/>
        <v>-9.4047621437686857E-2</v>
      </c>
    </row>
    <row r="623" spans="1:6" x14ac:dyDescent="0.25">
      <c r="A623">
        <v>1.53125</v>
      </c>
      <c r="B623">
        <v>1.5454545454545454</v>
      </c>
      <c r="C623">
        <v>2.1755818335714507</v>
      </c>
      <c r="D623">
        <f t="shared" si="27"/>
        <v>5.2522863790259962</v>
      </c>
      <c r="E623">
        <f t="shared" si="28"/>
        <v>5.1484649641051652</v>
      </c>
      <c r="F623">
        <f t="shared" si="29"/>
        <v>-0.10382141492083097</v>
      </c>
    </row>
    <row r="624" spans="1:6" x14ac:dyDescent="0.25">
      <c r="A624">
        <v>1.5267857142857142</v>
      </c>
      <c r="B624">
        <v>1.5490196078431373</v>
      </c>
      <c r="C624">
        <v>2.1749796235435048</v>
      </c>
      <c r="D624">
        <f t="shared" si="27"/>
        <v>5.2507849456723559</v>
      </c>
      <c r="E624">
        <f t="shared" si="28"/>
        <v>5.1438725025296224</v>
      </c>
      <c r="F624">
        <f t="shared" si="29"/>
        <v>-0.10691244314273352</v>
      </c>
    </row>
    <row r="625" spans="1:6" x14ac:dyDescent="0.25">
      <c r="A625">
        <v>1.5294117647058822</v>
      </c>
      <c r="B625">
        <v>1.5454545454545454</v>
      </c>
      <c r="C625">
        <v>2.1742884118917796</v>
      </c>
      <c r="D625">
        <f t="shared" si="27"/>
        <v>5.2491547220522072</v>
      </c>
      <c r="E625">
        <f t="shared" si="28"/>
        <v>5.1392271553805688</v>
      </c>
      <c r="F625">
        <f t="shared" si="29"/>
        <v>-0.10992756667163839</v>
      </c>
    </row>
    <row r="626" spans="1:6" x14ac:dyDescent="0.25">
      <c r="A626">
        <v>1.53</v>
      </c>
      <c r="B626">
        <v>1.5434782608695652</v>
      </c>
      <c r="C626">
        <v>2.1732982174052733</v>
      </c>
      <c r="D626">
        <f t="shared" si="27"/>
        <v>5.246776478274839</v>
      </c>
      <c r="E626">
        <f t="shared" si="28"/>
        <v>5.1322909860159749</v>
      </c>
      <c r="F626">
        <f t="shared" si="29"/>
        <v>-0.11448549225886406</v>
      </c>
    </row>
    <row r="627" spans="1:6" x14ac:dyDescent="0.25">
      <c r="A627">
        <v>1.5660377358490567</v>
      </c>
      <c r="B627">
        <v>1.5408163265306123</v>
      </c>
      <c r="C627">
        <v>2.1969499635190899</v>
      </c>
      <c r="D627">
        <f t="shared" si="27"/>
        <v>5.3038040258987582</v>
      </c>
      <c r="E627">
        <f t="shared" si="28"/>
        <v>5.3011886586031487</v>
      </c>
      <c r="F627">
        <f t="shared" si="29"/>
        <v>-2.6153672956095164E-3</v>
      </c>
    </row>
    <row r="628" spans="1:6" x14ac:dyDescent="0.25">
      <c r="A628">
        <v>1.5411764705882354</v>
      </c>
      <c r="B628">
        <v>1.551948051948052</v>
      </c>
      <c r="C628">
        <v>2.1871825871289672</v>
      </c>
      <c r="D628">
        <f t="shared" si="27"/>
        <v>5.2803071096652552</v>
      </c>
      <c r="E628">
        <f t="shared" si="28"/>
        <v>5.2313597876562907</v>
      </c>
      <c r="F628">
        <f t="shared" si="29"/>
        <v>-4.8947322008964456E-2</v>
      </c>
    </row>
    <row r="629" spans="1:6" x14ac:dyDescent="0.25">
      <c r="A629">
        <v>1.5384615384615385</v>
      </c>
      <c r="B629">
        <v>1.5515151515151515</v>
      </c>
      <c r="C629">
        <v>2.1849629678112459</v>
      </c>
      <c r="D629">
        <f t="shared" si="27"/>
        <v>5.2749396577879359</v>
      </c>
      <c r="E629">
        <f t="shared" si="28"/>
        <v>5.2153894616287078</v>
      </c>
      <c r="F629">
        <f t="shared" si="29"/>
        <v>-5.9550196159228186E-2</v>
      </c>
    </row>
    <row r="630" spans="1:6" x14ac:dyDescent="0.25">
      <c r="A630">
        <v>1.5393258426966292</v>
      </c>
      <c r="B630">
        <v>1.5493827160493827</v>
      </c>
      <c r="C630">
        <v>2.1840583441809081</v>
      </c>
      <c r="D630">
        <f t="shared" si="27"/>
        <v>5.2727669029269197</v>
      </c>
      <c r="E630">
        <f t="shared" si="28"/>
        <v>5.2089897545671304</v>
      </c>
      <c r="F630">
        <f t="shared" si="29"/>
        <v>-6.3777148359789315E-2</v>
      </c>
    </row>
    <row r="631" spans="1:6" x14ac:dyDescent="0.25">
      <c r="A631">
        <v>1.5443037974683544</v>
      </c>
      <c r="B631">
        <v>1.5448275862068965</v>
      </c>
      <c r="C631">
        <v>2.1843457807730458</v>
      </c>
      <c r="D631">
        <f t="shared" si="27"/>
        <v>5.2734771644482965</v>
      </c>
      <c r="E631">
        <f t="shared" si="28"/>
        <v>5.2111568308132519</v>
      </c>
      <c r="F631">
        <f t="shared" si="29"/>
        <v>-6.2320333635044634E-2</v>
      </c>
    </row>
    <row r="632" spans="1:6" x14ac:dyDescent="0.25">
      <c r="A632">
        <v>1.5339805825242718</v>
      </c>
      <c r="B632">
        <v>1.5508021390374331</v>
      </c>
      <c r="C632">
        <v>2.1813032118448326</v>
      </c>
      <c r="D632">
        <f t="shared" si="27"/>
        <v>5.2660859334065382</v>
      </c>
      <c r="E632">
        <f t="shared" si="28"/>
        <v>5.189103014730815</v>
      </c>
      <c r="F632">
        <f t="shared" si="29"/>
        <v>-7.6982918675723155E-2</v>
      </c>
    </row>
    <row r="633" spans="1:6" x14ac:dyDescent="0.25">
      <c r="A633">
        <v>1.5411764705882354</v>
      </c>
      <c r="B633">
        <v>1.5448717948717949</v>
      </c>
      <c r="C633">
        <v>2.1821672200097799</v>
      </c>
      <c r="D633">
        <f t="shared" si="27"/>
        <v>5.2682154854698098</v>
      </c>
      <c r="E633">
        <f t="shared" si="28"/>
        <v>5.1955657091198173</v>
      </c>
      <c r="F633">
        <f t="shared" si="29"/>
        <v>-7.2649776349992479E-2</v>
      </c>
    </row>
    <row r="634" spans="1:6" x14ac:dyDescent="0.25">
      <c r="A634">
        <v>1.5421686746987953</v>
      </c>
      <c r="B634">
        <v>1.542483660130719</v>
      </c>
      <c r="C634">
        <v>2.1811785949326796</v>
      </c>
      <c r="D634">
        <f t="shared" si="27"/>
        <v>5.2658309297621937</v>
      </c>
      <c r="E634">
        <f t="shared" si="28"/>
        <v>5.1885221667632404</v>
      </c>
      <c r="F634">
        <f t="shared" si="29"/>
        <v>-7.7308762998953284E-2</v>
      </c>
    </row>
    <row r="635" spans="1:6" x14ac:dyDescent="0.25">
      <c r="A635">
        <v>1.5327102803738317</v>
      </c>
      <c r="B635">
        <v>1.5487179487179488</v>
      </c>
      <c r="C635">
        <v>2.1789281971292125</v>
      </c>
      <c r="D635">
        <f t="shared" si="27"/>
        <v>5.2603564262209925</v>
      </c>
      <c r="E635">
        <f t="shared" si="28"/>
        <v>5.1722001316758028</v>
      </c>
      <c r="F635">
        <f t="shared" si="29"/>
        <v>-8.8156294545189695E-2</v>
      </c>
    </row>
    <row r="636" spans="1:6" x14ac:dyDescent="0.25">
      <c r="A636">
        <v>1.5393258426966292</v>
      </c>
      <c r="B636">
        <v>1.5426829268292683</v>
      </c>
      <c r="C636">
        <v>2.1793105934501869</v>
      </c>
      <c r="D636">
        <f t="shared" si="27"/>
        <v>5.2613193629760842</v>
      </c>
      <c r="E636">
        <f t="shared" si="28"/>
        <v>5.175190770045007</v>
      </c>
      <c r="F636">
        <f t="shared" si="29"/>
        <v>-8.6128592931077108E-2</v>
      </c>
    </row>
    <row r="637" spans="1:6" x14ac:dyDescent="0.25">
      <c r="A637">
        <v>1.5289256198347108</v>
      </c>
      <c r="B637">
        <v>1.55</v>
      </c>
      <c r="C637">
        <v>2.1771801833993791</v>
      </c>
      <c r="D637">
        <f t="shared" si="27"/>
        <v>5.2561058032340897</v>
      </c>
      <c r="E637">
        <f t="shared" si="28"/>
        <v>5.1595571701634046</v>
      </c>
      <c r="F637">
        <f t="shared" si="29"/>
        <v>-9.6548633070685064E-2</v>
      </c>
    </row>
    <row r="638" spans="1:6" x14ac:dyDescent="0.25">
      <c r="A638">
        <v>1.5339805825242718</v>
      </c>
      <c r="B638">
        <v>1.5449735449735449</v>
      </c>
      <c r="C638">
        <v>2.1771632190145107</v>
      </c>
      <c r="D638">
        <f t="shared" si="27"/>
        <v>5.2561173465123279</v>
      </c>
      <c r="E638">
        <f t="shared" si="28"/>
        <v>5.1597884765219844</v>
      </c>
      <c r="F638">
        <f t="shared" si="29"/>
        <v>-9.6328869990343513E-2</v>
      </c>
    </row>
    <row r="639" spans="1:6" x14ac:dyDescent="0.25">
      <c r="A639">
        <v>1.528</v>
      </c>
      <c r="B639">
        <v>1.5482456140350878</v>
      </c>
      <c r="C639">
        <v>2.1752812419038801</v>
      </c>
      <c r="D639">
        <f t="shared" si="27"/>
        <v>5.2515268559389678</v>
      </c>
      <c r="E639">
        <f t="shared" si="28"/>
        <v>5.1461048130836957</v>
      </c>
      <c r="F639">
        <f t="shared" si="29"/>
        <v>-0.10542204285527212</v>
      </c>
    </row>
    <row r="640" spans="1:6" x14ac:dyDescent="0.25">
      <c r="A640">
        <v>1.5267175572519085</v>
      </c>
      <c r="B640">
        <v>1.5481171548117154</v>
      </c>
      <c r="C640">
        <v>2.1742891308755503</v>
      </c>
      <c r="D640">
        <f t="shared" si="27"/>
        <v>5.2491238429391744</v>
      </c>
      <c r="E640">
        <f t="shared" si="28"/>
        <v>5.1390142030978536</v>
      </c>
      <c r="F640">
        <f t="shared" si="29"/>
        <v>-0.11010963984132083</v>
      </c>
    </row>
    <row r="641" spans="1:6" x14ac:dyDescent="0.25">
      <c r="A641">
        <v>1.5434782608695652</v>
      </c>
      <c r="B641">
        <v>1.5508982035928143</v>
      </c>
      <c r="C641">
        <v>2.1880608720244408</v>
      </c>
      <c r="D641">
        <f t="shared" ref="D641:D704" si="30">A641+B641+C641</f>
        <v>5.2824373364868205</v>
      </c>
      <c r="E641">
        <f t="shared" si="28"/>
        <v>5.2377312386953188</v>
      </c>
      <c r="F641">
        <f t="shared" si="29"/>
        <v>-4.4706097791501698E-2</v>
      </c>
    </row>
    <row r="642" spans="1:6" x14ac:dyDescent="0.25">
      <c r="A642">
        <v>1.5606060606060606</v>
      </c>
      <c r="B642">
        <v>1.540983606557377</v>
      </c>
      <c r="C642">
        <v>2.1931989768552573</v>
      </c>
      <c r="D642">
        <f t="shared" si="30"/>
        <v>5.2947886440186949</v>
      </c>
      <c r="E642">
        <f t="shared" ref="E642:E705" si="31">A642*B642*C642</f>
        <v>5.2743548171665671</v>
      </c>
      <c r="F642">
        <f t="shared" ref="F642:F705" si="32">E642-D642</f>
        <v>-2.0433826852127801E-2</v>
      </c>
    </row>
    <row r="643" spans="1:6" x14ac:dyDescent="0.25">
      <c r="A643">
        <v>1.5555555555555556</v>
      </c>
      <c r="B643">
        <v>1.5413533834586466</v>
      </c>
      <c r="C643">
        <v>2.1898683383069337</v>
      </c>
      <c r="D643">
        <f t="shared" si="30"/>
        <v>5.2867772773211357</v>
      </c>
      <c r="E643">
        <f t="shared" si="31"/>
        <v>5.2505615128996661</v>
      </c>
      <c r="F643">
        <f t="shared" si="32"/>
        <v>-3.6215764421469565E-2</v>
      </c>
    </row>
    <row r="644" spans="1:6" x14ac:dyDescent="0.25">
      <c r="A644">
        <v>1.55</v>
      </c>
      <c r="B644">
        <v>1.5442176870748299</v>
      </c>
      <c r="C644">
        <v>2.1879461293813285</v>
      </c>
      <c r="D644">
        <f t="shared" si="30"/>
        <v>5.2821638164561584</v>
      </c>
      <c r="E644">
        <f t="shared" si="31"/>
        <v>5.2369309226042207</v>
      </c>
      <c r="F644">
        <f t="shared" si="32"/>
        <v>-4.5232893851937739E-2</v>
      </c>
    </row>
    <row r="645" spans="1:6" x14ac:dyDescent="0.25">
      <c r="A645">
        <v>1.5416666666666667</v>
      </c>
      <c r="B645">
        <v>1.5485714285714285</v>
      </c>
      <c r="C645">
        <v>2.1851337671865458</v>
      </c>
      <c r="D645">
        <f t="shared" si="30"/>
        <v>5.2753718624246408</v>
      </c>
      <c r="E645">
        <f t="shared" si="31"/>
        <v>5.2167467341855938</v>
      </c>
      <c r="F645">
        <f t="shared" si="32"/>
        <v>-5.8625128239047086E-2</v>
      </c>
    </row>
    <row r="646" spans="1:6" x14ac:dyDescent="0.25">
      <c r="A646">
        <v>1.5384615384615385</v>
      </c>
      <c r="B646">
        <v>1.5502645502645502</v>
      </c>
      <c r="C646">
        <v>2.1840751088578414</v>
      </c>
      <c r="D646">
        <f t="shared" si="30"/>
        <v>5.2728011975839308</v>
      </c>
      <c r="E646">
        <f t="shared" si="31"/>
        <v>5.2090680251961547</v>
      </c>
      <c r="F646">
        <f t="shared" si="32"/>
        <v>-6.3733172387776094E-2</v>
      </c>
    </row>
    <row r="647" spans="1:6" x14ac:dyDescent="0.25">
      <c r="A647">
        <v>1.5363636363636364</v>
      </c>
      <c r="B647">
        <v>1.55</v>
      </c>
      <c r="C647">
        <v>2.1824099576249409</v>
      </c>
      <c r="D647">
        <f t="shared" si="30"/>
        <v>5.2687735939885769</v>
      </c>
      <c r="E647">
        <f t="shared" si="31"/>
        <v>5.1971117127259392</v>
      </c>
      <c r="F647">
        <f t="shared" si="32"/>
        <v>-7.1661881262637728E-2</v>
      </c>
    </row>
    <row r="648" spans="1:6" x14ac:dyDescent="0.25">
      <c r="A648">
        <v>1.5408163265306123</v>
      </c>
      <c r="B648">
        <v>1.5444444444444445</v>
      </c>
      <c r="C648">
        <v>2.1816103213173976</v>
      </c>
      <c r="D648">
        <f t="shared" si="30"/>
        <v>5.2668710922924546</v>
      </c>
      <c r="E648">
        <f t="shared" si="31"/>
        <v>5.1915894596520253</v>
      </c>
      <c r="F648">
        <f t="shared" si="32"/>
        <v>-7.5281632640429308E-2</v>
      </c>
    </row>
    <row r="649" spans="1:6" x14ac:dyDescent="0.25">
      <c r="A649">
        <v>1.5350877192982457</v>
      </c>
      <c r="B649">
        <v>1.5480769230769231</v>
      </c>
      <c r="C649">
        <v>2.1801459734851707</v>
      </c>
      <c r="D649">
        <f t="shared" si="30"/>
        <v>5.2633106158603393</v>
      </c>
      <c r="E649">
        <f t="shared" si="31"/>
        <v>5.1809727397895324</v>
      </c>
      <c r="F649">
        <f t="shared" si="32"/>
        <v>-8.2337876070806892E-2</v>
      </c>
    </row>
    <row r="650" spans="1:6" x14ac:dyDescent="0.25">
      <c r="A650">
        <v>1.5327868852459017</v>
      </c>
      <c r="B650">
        <v>1.5495495495495495</v>
      </c>
      <c r="C650">
        <v>2.1795732247600776</v>
      </c>
      <c r="D650">
        <f t="shared" si="30"/>
        <v>5.2619096595555286</v>
      </c>
      <c r="E650">
        <f t="shared" si="31"/>
        <v>5.1767680697964211</v>
      </c>
      <c r="F650">
        <f t="shared" si="32"/>
        <v>-8.5141589759107461E-2</v>
      </c>
    </row>
    <row r="651" spans="1:6" x14ac:dyDescent="0.25">
      <c r="A651">
        <v>1.5384615384615385</v>
      </c>
      <c r="B651">
        <v>1.544502617801047</v>
      </c>
      <c r="C651">
        <v>2.1799890462384739</v>
      </c>
      <c r="D651">
        <f t="shared" si="30"/>
        <v>5.262953202501059</v>
      </c>
      <c r="E651">
        <f t="shared" si="31"/>
        <v>5.1799981364506626</v>
      </c>
      <c r="F651">
        <f t="shared" si="32"/>
        <v>-8.2955066050396375E-2</v>
      </c>
    </row>
    <row r="652" spans="1:6" x14ac:dyDescent="0.25">
      <c r="A652">
        <v>1.5317460317460319</v>
      </c>
      <c r="B652">
        <v>1.5478260869565217</v>
      </c>
      <c r="C652">
        <v>2.1776160132660793</v>
      </c>
      <c r="D652">
        <f t="shared" si="30"/>
        <v>5.2571881319686327</v>
      </c>
      <c r="E652">
        <f t="shared" si="31"/>
        <v>5.1628585589884679</v>
      </c>
      <c r="F652">
        <f t="shared" si="32"/>
        <v>-9.4329572980164755E-2</v>
      </c>
    </row>
    <row r="653" spans="1:6" x14ac:dyDescent="0.25">
      <c r="A653">
        <v>1.537037037037037</v>
      </c>
      <c r="B653">
        <v>1.5427135678391959</v>
      </c>
      <c r="C653">
        <v>2.1777162362481333</v>
      </c>
      <c r="D653">
        <f t="shared" si="30"/>
        <v>5.2574668411243657</v>
      </c>
      <c r="E653">
        <f t="shared" si="31"/>
        <v>5.1638179244219868</v>
      </c>
      <c r="F653">
        <f t="shared" si="32"/>
        <v>-9.3648916702378848E-2</v>
      </c>
    </row>
    <row r="654" spans="1:6" x14ac:dyDescent="0.25">
      <c r="A654">
        <v>1.5344827586206897</v>
      </c>
      <c r="B654">
        <v>1.5446009389671362</v>
      </c>
      <c r="C654">
        <v>2.1772527177988135</v>
      </c>
      <c r="D654">
        <f t="shared" si="30"/>
        <v>5.2563364153866399</v>
      </c>
      <c r="E654">
        <f t="shared" si="31"/>
        <v>5.1604449433274295</v>
      </c>
      <c r="F654">
        <f t="shared" si="32"/>
        <v>-9.5891472059210336E-2</v>
      </c>
    </row>
    <row r="655" spans="1:6" x14ac:dyDescent="0.25">
      <c r="A655">
        <v>1.5303030303030303</v>
      </c>
      <c r="B655">
        <v>1.5477178423236515</v>
      </c>
      <c r="C655">
        <v>2.1765242668074292</v>
      </c>
      <c r="D655">
        <f t="shared" si="30"/>
        <v>5.2545451394341107</v>
      </c>
      <c r="E655">
        <f t="shared" si="31"/>
        <v>5.1550483278911283</v>
      </c>
      <c r="F655">
        <f t="shared" si="32"/>
        <v>-9.94968115429824E-2</v>
      </c>
    </row>
    <row r="656" spans="1:6" x14ac:dyDescent="0.25">
      <c r="A656">
        <v>1.5494505494505495</v>
      </c>
      <c r="B656">
        <v>1.5481927710843373</v>
      </c>
      <c r="C656">
        <v>2.1903647782117046</v>
      </c>
      <c r="D656">
        <f t="shared" si="30"/>
        <v>5.2880080987465909</v>
      </c>
      <c r="E656">
        <f t="shared" si="31"/>
        <v>5.2543524737228617</v>
      </c>
      <c r="F656">
        <f t="shared" si="32"/>
        <v>-3.3655625023729208E-2</v>
      </c>
    </row>
    <row r="657" spans="1:6" x14ac:dyDescent="0.25">
      <c r="A657">
        <v>1.5616438356164384</v>
      </c>
      <c r="B657">
        <v>1.5407407407407407</v>
      </c>
      <c r="C657">
        <v>2.1937669656317529</v>
      </c>
      <c r="D657">
        <f t="shared" si="30"/>
        <v>5.296151541988932</v>
      </c>
      <c r="E657">
        <f t="shared" si="31"/>
        <v>5.2783969851912866</v>
      </c>
      <c r="F657">
        <f t="shared" si="32"/>
        <v>-1.7754556797645371E-2</v>
      </c>
    </row>
    <row r="658" spans="1:6" x14ac:dyDescent="0.25">
      <c r="A658">
        <v>1.5428571428571429</v>
      </c>
      <c r="B658">
        <v>1.549738219895288</v>
      </c>
      <c r="C658">
        <v>2.1868005655453637</v>
      </c>
      <c r="D658">
        <f t="shared" si="30"/>
        <v>5.2793959282977951</v>
      </c>
      <c r="E658">
        <f t="shared" si="31"/>
        <v>5.2286941271020337</v>
      </c>
      <c r="F658">
        <f t="shared" si="32"/>
        <v>-5.0701801195761398E-2</v>
      </c>
    </row>
    <row r="659" spans="1:6" x14ac:dyDescent="0.25">
      <c r="A659">
        <v>1.5405405405405406</v>
      </c>
      <c r="B659">
        <v>1.5495049504950495</v>
      </c>
      <c r="C659">
        <v>2.1850013154818937</v>
      </c>
      <c r="D659">
        <f t="shared" si="30"/>
        <v>5.2750468065174836</v>
      </c>
      <c r="E659">
        <f t="shared" si="31"/>
        <v>5.2157624390570598</v>
      </c>
      <c r="F659">
        <f t="shared" si="32"/>
        <v>-5.9284367460423759E-2</v>
      </c>
    </row>
    <row r="660" spans="1:6" x14ac:dyDescent="0.25">
      <c r="A660">
        <v>1.5412844036697249</v>
      </c>
      <c r="B660">
        <v>1.5477386934673367</v>
      </c>
      <c r="C660">
        <v>2.1842739471621955</v>
      </c>
      <c r="D660">
        <f t="shared" si="30"/>
        <v>5.2732970442992571</v>
      </c>
      <c r="E660">
        <f t="shared" si="31"/>
        <v>5.2105975345516873</v>
      </c>
      <c r="F660">
        <f t="shared" si="32"/>
        <v>-6.269950974756977E-2</v>
      </c>
    </row>
    <row r="661" spans="1:6" x14ac:dyDescent="0.25">
      <c r="A661">
        <v>1.5494505494505495</v>
      </c>
      <c r="B661">
        <v>1.5416666666666667</v>
      </c>
      <c r="C661">
        <v>2.1857568749299912</v>
      </c>
      <c r="D661">
        <f t="shared" si="30"/>
        <v>5.2768740910472074</v>
      </c>
      <c r="E661">
        <f t="shared" si="31"/>
        <v>5.2211967108561197</v>
      </c>
      <c r="F661">
        <f t="shared" si="32"/>
        <v>-5.56773801910877E-2</v>
      </c>
    </row>
    <row r="662" spans="1:6" x14ac:dyDescent="0.25">
      <c r="A662">
        <v>1.5391304347826087</v>
      </c>
      <c r="B662">
        <v>1.5476190476190477</v>
      </c>
      <c r="C662">
        <v>2.1826697441040848</v>
      </c>
      <c r="D662">
        <f t="shared" si="30"/>
        <v>5.2694192265057413</v>
      </c>
      <c r="E662">
        <f t="shared" si="31"/>
        <v>5.1990922165460658</v>
      </c>
      <c r="F662">
        <f t="shared" si="32"/>
        <v>-7.0327009959675557E-2</v>
      </c>
    </row>
    <row r="663" spans="1:6" x14ac:dyDescent="0.25">
      <c r="A663">
        <v>1.5428571428571429</v>
      </c>
      <c r="B663">
        <v>1.544041450777202</v>
      </c>
      <c r="C663">
        <v>2.1827670890370952</v>
      </c>
      <c r="D663">
        <f t="shared" si="30"/>
        <v>5.2696656826714401</v>
      </c>
      <c r="E663">
        <f t="shared" si="31"/>
        <v>5.1998649884211599</v>
      </c>
      <c r="F663">
        <f t="shared" si="32"/>
        <v>-6.9800694250280237E-2</v>
      </c>
    </row>
    <row r="664" spans="1:6" x14ac:dyDescent="0.25">
      <c r="A664">
        <v>1.5354330708661417</v>
      </c>
      <c r="B664">
        <v>1.5474137931034482</v>
      </c>
      <c r="C664">
        <v>2.1799183842970433</v>
      </c>
      <c r="D664">
        <f t="shared" si="30"/>
        <v>5.2627652482666338</v>
      </c>
      <c r="E664">
        <f t="shared" si="31"/>
        <v>5.1793777658401607</v>
      </c>
      <c r="F664">
        <f t="shared" si="32"/>
        <v>-8.3387482426473092E-2</v>
      </c>
    </row>
    <row r="665" spans="1:6" x14ac:dyDescent="0.25">
      <c r="A665">
        <v>1.5412844036697249</v>
      </c>
      <c r="B665">
        <v>1.5422885572139304</v>
      </c>
      <c r="C665">
        <v>2.1804154665358082</v>
      </c>
      <c r="D665">
        <f t="shared" si="30"/>
        <v>5.2639884274194637</v>
      </c>
      <c r="E665">
        <f t="shared" si="31"/>
        <v>5.1830771599427132</v>
      </c>
      <c r="F665">
        <f t="shared" si="32"/>
        <v>-8.0911267476750481E-2</v>
      </c>
    </row>
    <row r="666" spans="1:6" x14ac:dyDescent="0.25">
      <c r="A666">
        <v>1.5338345864661653</v>
      </c>
      <c r="B666">
        <v>1.5473251028806585</v>
      </c>
      <c r="C666">
        <v>2.1787297933990053</v>
      </c>
      <c r="D666">
        <f t="shared" si="30"/>
        <v>5.2598894827458285</v>
      </c>
      <c r="E666">
        <f t="shared" si="31"/>
        <v>5.170868222187484</v>
      </c>
      <c r="F666">
        <f t="shared" si="32"/>
        <v>-8.9021260558344473E-2</v>
      </c>
    </row>
    <row r="667" spans="1:6" x14ac:dyDescent="0.25">
      <c r="A667">
        <v>1.5365853658536586</v>
      </c>
      <c r="B667">
        <v>1.5442477876106195</v>
      </c>
      <c r="C667">
        <v>2.1784847523211899</v>
      </c>
      <c r="D667">
        <f t="shared" si="30"/>
        <v>5.2593179057854673</v>
      </c>
      <c r="E667">
        <f t="shared" si="31"/>
        <v>5.1692579591286432</v>
      </c>
      <c r="F667">
        <f t="shared" si="32"/>
        <v>-9.0059946656824152E-2</v>
      </c>
    </row>
    <row r="668" spans="1:6" x14ac:dyDescent="0.25">
      <c r="A668">
        <v>1.5371900826446281</v>
      </c>
      <c r="B668">
        <v>1.5426008968609866</v>
      </c>
      <c r="C668">
        <v>2.1777444471694372</v>
      </c>
      <c r="D668">
        <f t="shared" si="30"/>
        <v>5.2575354266750516</v>
      </c>
      <c r="E668">
        <f t="shared" si="31"/>
        <v>5.1640218177255779</v>
      </c>
      <c r="F668">
        <f t="shared" si="32"/>
        <v>-9.3513608949473692E-2</v>
      </c>
    </row>
    <row r="669" spans="1:6" x14ac:dyDescent="0.25">
      <c r="A669">
        <v>1.5310344827586206</v>
      </c>
      <c r="B669">
        <v>1.5471698113207548</v>
      </c>
      <c r="C669">
        <v>2.1766490329077532</v>
      </c>
      <c r="D669">
        <f t="shared" si="30"/>
        <v>5.2548533269871287</v>
      </c>
      <c r="E669">
        <f t="shared" si="31"/>
        <v>5.1559816519261865</v>
      </c>
      <c r="F669">
        <f t="shared" si="32"/>
        <v>-9.8871675060942188E-2</v>
      </c>
    </row>
    <row r="670" spans="1:6" x14ac:dyDescent="0.25">
      <c r="A670">
        <v>1.5</v>
      </c>
      <c r="B670">
        <v>1.5057471264367817</v>
      </c>
      <c r="C670">
        <v>2.1253880607485836</v>
      </c>
      <c r="D670">
        <f t="shared" si="30"/>
        <v>5.1311351871853645</v>
      </c>
      <c r="E670">
        <f t="shared" si="31"/>
        <v>4.8004454475528355</v>
      </c>
      <c r="F670">
        <f t="shared" si="32"/>
        <v>-0.33068973963252901</v>
      </c>
    </row>
    <row r="671" spans="1:6" x14ac:dyDescent="0.25">
      <c r="A671">
        <v>1.5</v>
      </c>
      <c r="B671">
        <v>1.5098039215686274</v>
      </c>
      <c r="C671">
        <v>2.1282640535384716</v>
      </c>
      <c r="D671">
        <f t="shared" si="30"/>
        <v>5.1380679751070986</v>
      </c>
      <c r="E671">
        <f t="shared" si="31"/>
        <v>4.8198921212488912</v>
      </c>
      <c r="F671">
        <f t="shared" si="32"/>
        <v>-0.31817585385820735</v>
      </c>
    </row>
    <row r="672" spans="1:6" x14ac:dyDescent="0.25">
      <c r="A672">
        <v>1.5</v>
      </c>
      <c r="B672">
        <v>1.505050505050505</v>
      </c>
      <c r="C672">
        <v>2.124894590974522</v>
      </c>
      <c r="D672">
        <f t="shared" si="30"/>
        <v>5.1299450960250272</v>
      </c>
      <c r="E672">
        <f t="shared" si="31"/>
        <v>4.7971105159879359</v>
      </c>
      <c r="F672">
        <f t="shared" si="32"/>
        <v>-0.33283458003709132</v>
      </c>
    </row>
    <row r="673" spans="1:6" x14ac:dyDescent="0.25">
      <c r="A673">
        <v>1.5</v>
      </c>
      <c r="B673">
        <v>1.5106382978723405</v>
      </c>
      <c r="C673">
        <v>2.1288560465655357</v>
      </c>
      <c r="D673">
        <f t="shared" si="30"/>
        <v>5.1394943444378764</v>
      </c>
      <c r="E673">
        <f t="shared" si="31"/>
        <v>4.823897211898502</v>
      </c>
      <c r="F673">
        <f t="shared" si="32"/>
        <v>-0.31559713253937449</v>
      </c>
    </row>
    <row r="674" spans="1:6" x14ac:dyDescent="0.25">
      <c r="A674">
        <v>1.5</v>
      </c>
      <c r="B674">
        <v>1.5084745762711864</v>
      </c>
      <c r="C674">
        <v>2.1273212139346835</v>
      </c>
      <c r="D674">
        <f t="shared" si="30"/>
        <v>5.1357957902058704</v>
      </c>
      <c r="E674">
        <f t="shared" si="31"/>
        <v>4.8135149501742411</v>
      </c>
      <c r="F674">
        <f t="shared" si="32"/>
        <v>-0.32228084003162927</v>
      </c>
    </row>
    <row r="675" spans="1:6" x14ac:dyDescent="0.25">
      <c r="A675">
        <v>1.5</v>
      </c>
      <c r="B675">
        <v>1.5066666666666666</v>
      </c>
      <c r="C675">
        <v>2.1260396149753289</v>
      </c>
      <c r="D675">
        <f t="shared" si="30"/>
        <v>5.1327062816419957</v>
      </c>
      <c r="E675">
        <f t="shared" si="31"/>
        <v>4.8048495298442431</v>
      </c>
      <c r="F675">
        <f t="shared" si="32"/>
        <v>-0.32785675179775264</v>
      </c>
    </row>
    <row r="676" spans="1:6" x14ac:dyDescent="0.25">
      <c r="A676">
        <v>1.5</v>
      </c>
      <c r="B676">
        <v>1.5040650406504066</v>
      </c>
      <c r="C676">
        <v>2.124196706170761</v>
      </c>
      <c r="D676">
        <f t="shared" si="30"/>
        <v>5.1282617468211669</v>
      </c>
      <c r="E676">
        <f t="shared" si="31"/>
        <v>4.7923950078242781</v>
      </c>
      <c r="F676">
        <f t="shared" si="32"/>
        <v>-0.33586673899688879</v>
      </c>
    </row>
    <row r="677" spans="1:6" x14ac:dyDescent="0.25">
      <c r="A677">
        <v>1.5</v>
      </c>
      <c r="B677">
        <v>1.5037037037037038</v>
      </c>
      <c r="C677">
        <v>2.1239408721836481</v>
      </c>
      <c r="D677">
        <f t="shared" si="30"/>
        <v>5.1276445758873521</v>
      </c>
      <c r="E677">
        <f t="shared" si="31"/>
        <v>4.7906666339253396</v>
      </c>
      <c r="F677">
        <f t="shared" si="32"/>
        <v>-0.33697794196201247</v>
      </c>
    </row>
    <row r="678" spans="1:6" x14ac:dyDescent="0.25">
      <c r="A678">
        <v>1.5</v>
      </c>
      <c r="B678">
        <v>1.5060240963855422</v>
      </c>
      <c r="C678">
        <v>2.1255842911759322</v>
      </c>
      <c r="D678">
        <f t="shared" si="30"/>
        <v>5.1316083875614744</v>
      </c>
      <c r="E678">
        <f t="shared" si="31"/>
        <v>4.8017717421143047</v>
      </c>
      <c r="F678">
        <f t="shared" si="32"/>
        <v>-0.32983664544716973</v>
      </c>
    </row>
    <row r="679" spans="1:6" x14ac:dyDescent="0.25">
      <c r="A679">
        <v>1.5</v>
      </c>
      <c r="B679">
        <v>1.5052631578947369</v>
      </c>
      <c r="C679">
        <v>2.1250452170519183</v>
      </c>
      <c r="D679">
        <f t="shared" si="30"/>
        <v>5.1303083749466545</v>
      </c>
      <c r="E679">
        <f t="shared" si="31"/>
        <v>4.7981284111330158</v>
      </c>
      <c r="F679">
        <f t="shared" si="32"/>
        <v>-0.33217996381363868</v>
      </c>
    </row>
    <row r="680" spans="1:6" x14ac:dyDescent="0.25">
      <c r="A680">
        <v>1.5</v>
      </c>
      <c r="B680">
        <v>1.5045045045045045</v>
      </c>
      <c r="C680">
        <v>2.124507896919742</v>
      </c>
      <c r="D680">
        <f t="shared" si="30"/>
        <v>5.1290124014242462</v>
      </c>
      <c r="E680">
        <f t="shared" si="31"/>
        <v>4.7944975511567147</v>
      </c>
      <c r="F680">
        <f t="shared" si="32"/>
        <v>-0.33451485026753147</v>
      </c>
    </row>
    <row r="681" spans="1:6" x14ac:dyDescent="0.25">
      <c r="A681">
        <v>1.5</v>
      </c>
      <c r="B681">
        <v>1.5031446540880504</v>
      </c>
      <c r="C681">
        <v>2.1235451139812134</v>
      </c>
      <c r="D681">
        <f t="shared" si="30"/>
        <v>5.126689768069264</v>
      </c>
      <c r="E681">
        <f t="shared" si="31"/>
        <v>4.787993228693491</v>
      </c>
      <c r="F681">
        <f t="shared" si="32"/>
        <v>-0.33869653937577304</v>
      </c>
    </row>
    <row r="682" spans="1:6" x14ac:dyDescent="0.25">
      <c r="A682">
        <v>1.5</v>
      </c>
      <c r="B682">
        <v>1.5029940119760479</v>
      </c>
      <c r="C682">
        <v>2.1234384851075521</v>
      </c>
      <c r="D682">
        <f t="shared" si="30"/>
        <v>5.1264324970836004</v>
      </c>
      <c r="E682">
        <f t="shared" si="31"/>
        <v>4.7872729918742118</v>
      </c>
      <c r="F682">
        <f t="shared" si="32"/>
        <v>-0.33915950520938853</v>
      </c>
    </row>
    <row r="683" spans="1:6" x14ac:dyDescent="0.25">
      <c r="A683">
        <v>1.5</v>
      </c>
      <c r="B683">
        <v>1.5038167938931297</v>
      </c>
      <c r="C683">
        <v>2.1240209390669884</v>
      </c>
      <c r="D683">
        <f t="shared" si="30"/>
        <v>5.1278377329601179</v>
      </c>
      <c r="E683">
        <f t="shared" si="31"/>
        <v>4.7912075381243904</v>
      </c>
      <c r="F683">
        <f t="shared" si="32"/>
        <v>-0.33663019483572754</v>
      </c>
    </row>
    <row r="684" spans="1:6" x14ac:dyDescent="0.25">
      <c r="A684">
        <v>1.5</v>
      </c>
      <c r="B684">
        <v>1.5034013605442176</v>
      </c>
      <c r="C684">
        <v>2.1237268305707784</v>
      </c>
      <c r="D684">
        <f t="shared" si="30"/>
        <v>5.1271281911149966</v>
      </c>
      <c r="E684">
        <f t="shared" si="31"/>
        <v>4.7892207097565507</v>
      </c>
      <c r="F684">
        <f t="shared" si="32"/>
        <v>-0.33790748135844595</v>
      </c>
    </row>
    <row r="685" spans="1:6" x14ac:dyDescent="0.25">
      <c r="A685">
        <v>1.5</v>
      </c>
      <c r="B685">
        <v>1.5027932960893855</v>
      </c>
      <c r="C685">
        <v>2.123296420844532</v>
      </c>
      <c r="D685">
        <f t="shared" si="30"/>
        <v>5.126089716933917</v>
      </c>
      <c r="E685">
        <f t="shared" si="31"/>
        <v>4.7863134402836236</v>
      </c>
      <c r="F685">
        <f t="shared" si="32"/>
        <v>-0.33977627665029342</v>
      </c>
    </row>
    <row r="686" spans="1:6" x14ac:dyDescent="0.25">
      <c r="A686">
        <v>1.5185185185185186</v>
      </c>
      <c r="B686">
        <v>1.5094339622641511</v>
      </c>
      <c r="C686">
        <v>2.1410953686186263</v>
      </c>
      <c r="D686">
        <f t="shared" si="30"/>
        <v>5.1690478494012959</v>
      </c>
      <c r="E686">
        <f t="shared" si="31"/>
        <v>4.9076120259043288</v>
      </c>
      <c r="F686">
        <f t="shared" si="32"/>
        <v>-0.26143582349696715</v>
      </c>
    </row>
    <row r="687" spans="1:6" x14ac:dyDescent="0.25">
      <c r="A687">
        <v>1.5098039215686274</v>
      </c>
      <c r="B687">
        <v>1.504950495049505</v>
      </c>
      <c r="C687">
        <v>2.1317560540863383</v>
      </c>
      <c r="D687">
        <f t="shared" si="30"/>
        <v>5.1465104707044702</v>
      </c>
      <c r="E687">
        <f t="shared" si="31"/>
        <v>4.8437338103332364</v>
      </c>
      <c r="F687">
        <f t="shared" si="32"/>
        <v>-0.30277666037123385</v>
      </c>
    </row>
    <row r="688" spans="1:6" x14ac:dyDescent="0.25">
      <c r="A688">
        <v>1.510204081632653</v>
      </c>
      <c r="B688">
        <v>1.5051546391752577</v>
      </c>
      <c r="C688">
        <v>2.1321835887208973</v>
      </c>
      <c r="D688">
        <f t="shared" si="30"/>
        <v>5.1475423095288075</v>
      </c>
      <c r="E688">
        <f t="shared" si="31"/>
        <v>4.8466466426552861</v>
      </c>
      <c r="F688">
        <f t="shared" si="32"/>
        <v>-0.30089566687352143</v>
      </c>
    </row>
    <row r="689" spans="1:6" x14ac:dyDescent="0.25">
      <c r="A689">
        <v>1.5128205128205128</v>
      </c>
      <c r="B689">
        <v>1.5064935064935066</v>
      </c>
      <c r="C689">
        <v>2.1349821051047759</v>
      </c>
      <c r="D689">
        <f t="shared" si="30"/>
        <v>5.1542961244187957</v>
      </c>
      <c r="E689">
        <f t="shared" si="31"/>
        <v>4.8657401023433522</v>
      </c>
      <c r="F689">
        <f t="shared" si="32"/>
        <v>-0.28855602207544351</v>
      </c>
    </row>
    <row r="690" spans="1:6" x14ac:dyDescent="0.25">
      <c r="A690">
        <v>1.5079365079365079</v>
      </c>
      <c r="B690">
        <v>1.504</v>
      </c>
      <c r="C690">
        <v>2.1297625482592535</v>
      </c>
      <c r="D690">
        <f t="shared" si="30"/>
        <v>5.1416990561957618</v>
      </c>
      <c r="E690">
        <f t="shared" si="31"/>
        <v>4.8301662364330493</v>
      </c>
      <c r="F690">
        <f t="shared" si="32"/>
        <v>-0.31153281976271252</v>
      </c>
    </row>
    <row r="691" spans="1:6" x14ac:dyDescent="0.25">
      <c r="A691">
        <v>1.510204081632653</v>
      </c>
      <c r="B691">
        <v>1.5051546391752577</v>
      </c>
      <c r="C691">
        <v>2.1321835887208973</v>
      </c>
      <c r="D691">
        <f t="shared" si="30"/>
        <v>5.1475423095288075</v>
      </c>
      <c r="E691">
        <f t="shared" si="31"/>
        <v>4.8466466426552861</v>
      </c>
      <c r="F691">
        <f t="shared" si="32"/>
        <v>-0.30089566687352143</v>
      </c>
    </row>
    <row r="692" spans="1:6" x14ac:dyDescent="0.25">
      <c r="A692">
        <v>1.5087719298245614</v>
      </c>
      <c r="B692">
        <v>1.5044247787610618</v>
      </c>
      <c r="C692">
        <v>2.1306540430526963</v>
      </c>
      <c r="D692">
        <f t="shared" si="30"/>
        <v>5.1438507516383201</v>
      </c>
      <c r="E692">
        <f t="shared" si="31"/>
        <v>4.8362307265068187</v>
      </c>
      <c r="F692">
        <f t="shared" si="32"/>
        <v>-0.30762002513150133</v>
      </c>
    </row>
    <row r="693" spans="1:6" x14ac:dyDescent="0.25">
      <c r="A693">
        <v>1.5079365079365079</v>
      </c>
      <c r="B693">
        <v>1.504</v>
      </c>
      <c r="C693">
        <v>2.1297625482592535</v>
      </c>
      <c r="D693">
        <f t="shared" si="30"/>
        <v>5.1416990561957618</v>
      </c>
      <c r="E693">
        <f t="shared" si="31"/>
        <v>4.8301662364330493</v>
      </c>
      <c r="F693">
        <f t="shared" si="32"/>
        <v>-0.31153281976271252</v>
      </c>
    </row>
    <row r="694" spans="1:6" x14ac:dyDescent="0.25">
      <c r="A694">
        <v>1.5081967213114753</v>
      </c>
      <c r="B694">
        <v>1.5041322314049588</v>
      </c>
      <c r="C694">
        <v>2.1300401685709929</v>
      </c>
      <c r="D694">
        <f t="shared" si="30"/>
        <v>5.1423691212874267</v>
      </c>
      <c r="E694">
        <f t="shared" si="31"/>
        <v>4.8320542721247399</v>
      </c>
      <c r="F694">
        <f t="shared" si="32"/>
        <v>-0.31031484916268681</v>
      </c>
    </row>
    <row r="695" spans="1:6" x14ac:dyDescent="0.25">
      <c r="A695">
        <v>1.5074626865671641</v>
      </c>
      <c r="B695">
        <v>1.5037593984962405</v>
      </c>
      <c r="C695">
        <v>2.1292571662338178</v>
      </c>
      <c r="D695">
        <f t="shared" si="30"/>
        <v>5.1404792512972222</v>
      </c>
      <c r="E695">
        <f t="shared" si="31"/>
        <v>4.8267304183507029</v>
      </c>
      <c r="F695">
        <f t="shared" si="32"/>
        <v>-0.31374883294651923</v>
      </c>
    </row>
    <row r="696" spans="1:6" x14ac:dyDescent="0.25">
      <c r="A696">
        <v>1.5054945054945055</v>
      </c>
      <c r="B696">
        <v>1.5027624309392265</v>
      </c>
      <c r="C696">
        <v>2.1271597565572078</v>
      </c>
      <c r="D696">
        <f t="shared" si="30"/>
        <v>5.1354166929909395</v>
      </c>
      <c r="E696">
        <f t="shared" si="31"/>
        <v>4.812487473034289</v>
      </c>
      <c r="F696">
        <f t="shared" si="32"/>
        <v>-0.32292921995665047</v>
      </c>
    </row>
    <row r="697" spans="1:6" x14ac:dyDescent="0.25">
      <c r="A697">
        <v>1.5061728395061729</v>
      </c>
      <c r="B697">
        <v>1.5031055900621118</v>
      </c>
      <c r="C697">
        <v>2.1278822893529745</v>
      </c>
      <c r="D697">
        <f t="shared" si="30"/>
        <v>5.1371607189212591</v>
      </c>
      <c r="E697">
        <f t="shared" si="31"/>
        <v>4.817391052132292</v>
      </c>
      <c r="F697">
        <f t="shared" si="32"/>
        <v>-0.31976966678896712</v>
      </c>
    </row>
    <row r="698" spans="1:6" x14ac:dyDescent="0.25">
      <c r="A698">
        <v>1.5384615384615385</v>
      </c>
      <c r="B698">
        <v>1.5098039215686274</v>
      </c>
      <c r="C698">
        <v>2.1555444293517705</v>
      </c>
      <c r="D698">
        <f t="shared" si="30"/>
        <v>5.2038098893819367</v>
      </c>
      <c r="E698">
        <f t="shared" si="31"/>
        <v>5.0068452808472497</v>
      </c>
      <c r="F698">
        <f t="shared" si="32"/>
        <v>-0.196964608534687</v>
      </c>
    </row>
    <row r="699" spans="1:6" x14ac:dyDescent="0.25">
      <c r="A699">
        <v>1.5249999999999999</v>
      </c>
      <c r="B699">
        <v>1.5063291139240507</v>
      </c>
      <c r="C699">
        <v>2.1435140306177649</v>
      </c>
      <c r="D699">
        <f t="shared" si="30"/>
        <v>5.1748431445418159</v>
      </c>
      <c r="E699">
        <f t="shared" si="31"/>
        <v>4.9239773253969483</v>
      </c>
      <c r="F699">
        <f t="shared" si="32"/>
        <v>-0.25086581914486761</v>
      </c>
    </row>
    <row r="700" spans="1:6" x14ac:dyDescent="0.25">
      <c r="A700">
        <v>1.5178571428571428</v>
      </c>
      <c r="B700">
        <v>1.5045045045045045</v>
      </c>
      <c r="C700">
        <v>2.1371532725092024</v>
      </c>
      <c r="D700">
        <f t="shared" si="30"/>
        <v>5.1595149198708494</v>
      </c>
      <c r="E700">
        <f t="shared" si="31"/>
        <v>4.8804521723404317</v>
      </c>
      <c r="F700">
        <f t="shared" si="32"/>
        <v>-0.27906274753041771</v>
      </c>
    </row>
    <row r="701" spans="1:6" x14ac:dyDescent="0.25">
      <c r="A701">
        <v>1.5217391304347827</v>
      </c>
      <c r="B701">
        <v>1.5054945054945055</v>
      </c>
      <c r="C701">
        <v>2.1406082516823468</v>
      </c>
      <c r="D701">
        <f t="shared" si="30"/>
        <v>5.167841887611635</v>
      </c>
      <c r="E701">
        <f t="shared" si="31"/>
        <v>4.9040690715799586</v>
      </c>
      <c r="F701">
        <f t="shared" si="32"/>
        <v>-0.26377281603167635</v>
      </c>
    </row>
    <row r="702" spans="1:6" x14ac:dyDescent="0.25">
      <c r="A702">
        <v>1.5142857142857142</v>
      </c>
      <c r="B702">
        <v>1.5035971223021583</v>
      </c>
      <c r="C702">
        <v>2.1339788027731501</v>
      </c>
      <c r="D702">
        <f t="shared" si="30"/>
        <v>5.151861639361023</v>
      </c>
      <c r="E702">
        <f t="shared" si="31"/>
        <v>4.8588043573110351</v>
      </c>
      <c r="F702">
        <f t="shared" si="32"/>
        <v>-0.29305728204998793</v>
      </c>
    </row>
    <row r="703" spans="1:6" x14ac:dyDescent="0.25">
      <c r="A703">
        <v>1.5142857142857142</v>
      </c>
      <c r="B703">
        <v>1.5035971223021583</v>
      </c>
      <c r="C703">
        <v>2.1339788027731501</v>
      </c>
      <c r="D703">
        <f t="shared" si="30"/>
        <v>5.151861639361023</v>
      </c>
      <c r="E703">
        <f t="shared" si="31"/>
        <v>4.8588043573110351</v>
      </c>
      <c r="F703">
        <f t="shared" si="32"/>
        <v>-0.29305728204998793</v>
      </c>
    </row>
    <row r="704" spans="1:6" x14ac:dyDescent="0.25">
      <c r="A704">
        <v>1.5227272727272727</v>
      </c>
      <c r="B704">
        <v>1.5057471264367817</v>
      </c>
      <c r="C704">
        <v>2.1414884440220692</v>
      </c>
      <c r="D704">
        <f t="shared" si="30"/>
        <v>5.1699628431861235</v>
      </c>
      <c r="E704">
        <f t="shared" si="31"/>
        <v>4.9100951079367032</v>
      </c>
      <c r="F704">
        <f t="shared" si="32"/>
        <v>-0.25986773524942031</v>
      </c>
    </row>
    <row r="705" spans="1:6" x14ac:dyDescent="0.25">
      <c r="A705">
        <v>1.5147058823529411</v>
      </c>
      <c r="B705">
        <v>1.5037037037037038</v>
      </c>
      <c r="C705">
        <v>2.1343520652804302</v>
      </c>
      <c r="D705">
        <f t="shared" ref="D705:D768" si="33">A705+B705+C705</f>
        <v>5.1527616513370749</v>
      </c>
      <c r="E705">
        <f t="shared" si="31"/>
        <v>4.8613472040248924</v>
      </c>
      <c r="F705">
        <f t="shared" si="32"/>
        <v>-0.29141444731218247</v>
      </c>
    </row>
    <row r="706" spans="1:6" x14ac:dyDescent="0.25">
      <c r="A706">
        <v>1.5121951219512195</v>
      </c>
      <c r="B706">
        <v>1.5030674846625767</v>
      </c>
      <c r="C706">
        <v>2.1321224050937948</v>
      </c>
      <c r="D706">
        <f t="shared" si="33"/>
        <v>5.1473850117075912</v>
      </c>
      <c r="E706">
        <f t="shared" ref="E706:E769" si="34">A706*B706*C706</f>
        <v>4.8461677889233492</v>
      </c>
      <c r="F706">
        <f t="shared" ref="F706:F769" si="35">E706-D706</f>
        <v>-0.30121722278424201</v>
      </c>
    </row>
    <row r="707" spans="1:6" x14ac:dyDescent="0.25">
      <c r="A707">
        <v>1.5113636363636365</v>
      </c>
      <c r="B707">
        <v>1.5028571428571429</v>
      </c>
      <c r="C707">
        <v>2.1313844404891036</v>
      </c>
      <c r="D707">
        <f t="shared" si="33"/>
        <v>5.1456052197098829</v>
      </c>
      <c r="E707">
        <f t="shared" si="34"/>
        <v>4.8411491132382052</v>
      </c>
      <c r="F707">
        <f t="shared" si="35"/>
        <v>-0.30445610647167776</v>
      </c>
    </row>
    <row r="708" spans="1:6" x14ac:dyDescent="0.25">
      <c r="A708">
        <v>1.5108695652173914</v>
      </c>
      <c r="B708">
        <v>1.5027322404371584</v>
      </c>
      <c r="C708">
        <v>2.1309460409755734</v>
      </c>
      <c r="D708">
        <f t="shared" si="33"/>
        <v>5.1445478466301235</v>
      </c>
      <c r="E708">
        <f t="shared" si="34"/>
        <v>4.8381689484611128</v>
      </c>
      <c r="F708">
        <f t="shared" si="35"/>
        <v>-0.30637889816901076</v>
      </c>
    </row>
    <row r="709" spans="1:6" x14ac:dyDescent="0.25">
      <c r="A709">
        <v>1.51</v>
      </c>
      <c r="B709">
        <v>1.5025125628140703</v>
      </c>
      <c r="C709">
        <v>2.1301746410597664</v>
      </c>
      <c r="D709">
        <f t="shared" si="33"/>
        <v>5.1426872038738365</v>
      </c>
      <c r="E709">
        <f t="shared" si="34"/>
        <v>4.8329273803621806</v>
      </c>
      <c r="F709">
        <f t="shared" si="35"/>
        <v>-0.30975982351165587</v>
      </c>
    </row>
    <row r="710" spans="1:6" x14ac:dyDescent="0.25">
      <c r="A710">
        <v>1.5121951219512195</v>
      </c>
      <c r="B710">
        <v>1.5030674846625767</v>
      </c>
      <c r="C710">
        <v>2.1321224050937948</v>
      </c>
      <c r="D710">
        <f t="shared" si="33"/>
        <v>5.1473850117075912</v>
      </c>
      <c r="E710">
        <f t="shared" si="34"/>
        <v>4.8461677889233492</v>
      </c>
      <c r="F710">
        <f t="shared" si="35"/>
        <v>-0.30121722278424201</v>
      </c>
    </row>
    <row r="711" spans="1:6" x14ac:dyDescent="0.25">
      <c r="A711">
        <v>1.5094339622641511</v>
      </c>
      <c r="B711">
        <v>1.5023696682464456</v>
      </c>
      <c r="C711">
        <v>2.1296726289510763</v>
      </c>
      <c r="D711">
        <f t="shared" si="33"/>
        <v>5.1414762594616725</v>
      </c>
      <c r="E711">
        <f t="shared" si="34"/>
        <v>4.8295178279709656</v>
      </c>
      <c r="F711">
        <f t="shared" si="35"/>
        <v>-0.3119584314907069</v>
      </c>
    </row>
    <row r="712" spans="1:6" x14ac:dyDescent="0.25">
      <c r="A712">
        <v>1.5125</v>
      </c>
      <c r="B712">
        <v>1.5031446540880504</v>
      </c>
      <c r="C712">
        <v>2.1323930456446072</v>
      </c>
      <c r="D712">
        <f t="shared" si="33"/>
        <v>5.148037699732658</v>
      </c>
      <c r="E712">
        <f t="shared" si="34"/>
        <v>4.8480090005500314</v>
      </c>
      <c r="F712">
        <f t="shared" si="35"/>
        <v>-0.30002869918262665</v>
      </c>
    </row>
    <row r="713" spans="1:6" x14ac:dyDescent="0.25">
      <c r="A713">
        <v>1.5096153846153846</v>
      </c>
      <c r="B713">
        <v>1.5024154589371981</v>
      </c>
      <c r="C713">
        <v>2.1298335194847806</v>
      </c>
      <c r="D713">
        <f t="shared" si="33"/>
        <v>5.1418643630373637</v>
      </c>
      <c r="E713">
        <f t="shared" si="34"/>
        <v>4.8306104262301828</v>
      </c>
      <c r="F713">
        <f t="shared" si="35"/>
        <v>-0.31125393680718094</v>
      </c>
    </row>
    <row r="714" spans="1:6" x14ac:dyDescent="0.25">
      <c r="A714">
        <v>1.5454545454545454</v>
      </c>
      <c r="B714">
        <v>1.5076923076923077</v>
      </c>
      <c r="C714">
        <v>2.1590659662781664</v>
      </c>
      <c r="D714">
        <f t="shared" si="33"/>
        <v>5.2122128194250195</v>
      </c>
      <c r="E714">
        <f t="shared" si="34"/>
        <v>5.0307746850621324</v>
      </c>
      <c r="F714">
        <f t="shared" si="35"/>
        <v>-0.18143813436288703</v>
      </c>
    </row>
    <row r="715" spans="1:6" x14ac:dyDescent="0.25">
      <c r="A715">
        <v>1.5365853658536586</v>
      </c>
      <c r="B715">
        <v>1.5061728395061729</v>
      </c>
      <c r="C715">
        <v>2.1516624291514015</v>
      </c>
      <c r="D715">
        <f t="shared" si="33"/>
        <v>5.1944206345112329</v>
      </c>
      <c r="E715">
        <f t="shared" si="34"/>
        <v>4.9797282235644902</v>
      </c>
      <c r="F715">
        <f t="shared" si="35"/>
        <v>-0.21469241094674274</v>
      </c>
    </row>
    <row r="716" spans="1:6" x14ac:dyDescent="0.25">
      <c r="A716">
        <v>1.5263157894736843</v>
      </c>
      <c r="B716">
        <v>1.5044247787610618</v>
      </c>
      <c r="C716">
        <v>2.1431131104416643</v>
      </c>
      <c r="D716">
        <f t="shared" si="33"/>
        <v>5.1738536786764104</v>
      </c>
      <c r="E716">
        <f t="shared" si="34"/>
        <v>4.9210748181077806</v>
      </c>
      <c r="F716">
        <f t="shared" si="35"/>
        <v>-0.25277886056862986</v>
      </c>
    </row>
    <row r="717" spans="1:6" x14ac:dyDescent="0.25">
      <c r="A717">
        <v>1.5211267605633803</v>
      </c>
      <c r="B717">
        <v>1.5035460992907801</v>
      </c>
      <c r="C717">
        <v>2.138802818025674</v>
      </c>
      <c r="D717">
        <f t="shared" si="33"/>
        <v>5.1634756778798341</v>
      </c>
      <c r="E717">
        <f t="shared" si="34"/>
        <v>4.8916221477890147</v>
      </c>
      <c r="F717">
        <f t="shared" si="35"/>
        <v>-0.27185353009081936</v>
      </c>
    </row>
    <row r="718" spans="1:6" x14ac:dyDescent="0.25">
      <c r="A718">
        <v>1.5333333333333334</v>
      </c>
      <c r="B718">
        <v>1.5056179775280898</v>
      </c>
      <c r="C718">
        <v>2.1489524437192387</v>
      </c>
      <c r="D718">
        <f t="shared" si="33"/>
        <v>5.1879037545806614</v>
      </c>
      <c r="E718">
        <f t="shared" si="34"/>
        <v>4.9611021959121304</v>
      </c>
      <c r="F718">
        <f t="shared" si="35"/>
        <v>-0.22680155866853102</v>
      </c>
    </row>
    <row r="719" spans="1:6" x14ac:dyDescent="0.25">
      <c r="A719">
        <v>1.5217391304347827</v>
      </c>
      <c r="B719">
        <v>1.5036496350364963</v>
      </c>
      <c r="C719">
        <v>2.139311152226762</v>
      </c>
      <c r="D719">
        <f t="shared" si="33"/>
        <v>5.1646999176980408</v>
      </c>
      <c r="E719">
        <f t="shared" si="34"/>
        <v>4.8950915288971606</v>
      </c>
      <c r="F719">
        <f t="shared" si="35"/>
        <v>-0.26960838880088023</v>
      </c>
    </row>
    <row r="720" spans="1:6" x14ac:dyDescent="0.25">
      <c r="A720">
        <v>1.5217391304347827</v>
      </c>
      <c r="B720">
        <v>1.5036496350364963</v>
      </c>
      <c r="C720">
        <v>2.139311152226762</v>
      </c>
      <c r="D720">
        <f t="shared" si="33"/>
        <v>5.1646999176980408</v>
      </c>
      <c r="E720">
        <f t="shared" si="34"/>
        <v>4.8950915288971606</v>
      </c>
      <c r="F720">
        <f t="shared" si="35"/>
        <v>-0.26960838880088023</v>
      </c>
    </row>
    <row r="721" spans="1:6" x14ac:dyDescent="0.25">
      <c r="A721">
        <v>1.5161290322580645</v>
      </c>
      <c r="B721">
        <v>1.5027027027027027</v>
      </c>
      <c r="C721">
        <v>2.1346575030120833</v>
      </c>
      <c r="D721">
        <f t="shared" si="33"/>
        <v>5.1534892379728507</v>
      </c>
      <c r="E721">
        <f t="shared" si="34"/>
        <v>4.8633713922154973</v>
      </c>
      <c r="F721">
        <f t="shared" si="35"/>
        <v>-0.29011784575735344</v>
      </c>
    </row>
    <row r="722" spans="1:6" x14ac:dyDescent="0.25">
      <c r="A722">
        <v>1.5180722891566265</v>
      </c>
      <c r="B722">
        <v>1.5030303030303029</v>
      </c>
      <c r="C722">
        <v>2.1362686083291598</v>
      </c>
      <c r="D722">
        <f t="shared" si="33"/>
        <v>5.1573712005160894</v>
      </c>
      <c r="E722">
        <f t="shared" si="34"/>
        <v>4.8743425683146828</v>
      </c>
      <c r="F722">
        <f t="shared" si="35"/>
        <v>-0.28302863220140662</v>
      </c>
    </row>
    <row r="723" spans="1:6" x14ac:dyDescent="0.25">
      <c r="A723">
        <v>1.5185185185185186</v>
      </c>
      <c r="B723">
        <v>1.5031055900621118</v>
      </c>
      <c r="C723">
        <v>2.1366386933591852</v>
      </c>
      <c r="D723">
        <f t="shared" si="33"/>
        <v>5.1582628019398156</v>
      </c>
      <c r="E723">
        <f t="shared" si="34"/>
        <v>4.876864300784411</v>
      </c>
      <c r="F723">
        <f t="shared" si="35"/>
        <v>-0.28139850115540455</v>
      </c>
    </row>
    <row r="724" spans="1:6" x14ac:dyDescent="0.25">
      <c r="A724">
        <v>1.5126050420168067</v>
      </c>
      <c r="B724">
        <v>1.5021097046413503</v>
      </c>
      <c r="C724">
        <v>2.1317381588535658</v>
      </c>
      <c r="D724">
        <f t="shared" si="33"/>
        <v>5.1464529055117225</v>
      </c>
      <c r="E724">
        <f t="shared" si="34"/>
        <v>4.8435195269771478</v>
      </c>
      <c r="F724">
        <f t="shared" si="35"/>
        <v>-0.30293337853457469</v>
      </c>
    </row>
    <row r="725" spans="1:6" x14ac:dyDescent="0.25">
      <c r="A725">
        <v>1.5277777777777777</v>
      </c>
      <c r="B725">
        <v>1.5034965034965035</v>
      </c>
      <c r="C725">
        <v>2.1435033646574517</v>
      </c>
      <c r="D725">
        <f t="shared" si="33"/>
        <v>5.1747776459317327</v>
      </c>
      <c r="E725">
        <f t="shared" si="34"/>
        <v>4.9236455491597448</v>
      </c>
      <c r="F725">
        <f t="shared" si="35"/>
        <v>-0.25113209677198789</v>
      </c>
    </row>
    <row r="726" spans="1:6" x14ac:dyDescent="0.25">
      <c r="A726">
        <v>1.5333333333333334</v>
      </c>
      <c r="B726">
        <v>1.5042016806722689</v>
      </c>
      <c r="C726">
        <v>2.147960383072367</v>
      </c>
      <c r="D726">
        <f t="shared" si="33"/>
        <v>5.1854953970779691</v>
      </c>
      <c r="E726">
        <f t="shared" si="34"/>
        <v>4.9541472812935217</v>
      </c>
      <c r="F726">
        <f t="shared" si="35"/>
        <v>-0.23134811578444747</v>
      </c>
    </row>
    <row r="727" spans="1:6" x14ac:dyDescent="0.25">
      <c r="A727">
        <v>1.5263157894736843</v>
      </c>
      <c r="B727">
        <v>1.5033112582781456</v>
      </c>
      <c r="C727">
        <v>2.142331586954386</v>
      </c>
      <c r="D727">
        <f t="shared" si="33"/>
        <v>5.1719586347062156</v>
      </c>
      <c r="E727">
        <f t="shared" si="34"/>
        <v>4.9156391902825796</v>
      </c>
      <c r="F727">
        <f t="shared" si="35"/>
        <v>-0.25631944442363608</v>
      </c>
    </row>
    <row r="728" spans="1:6" x14ac:dyDescent="0.25">
      <c r="A728">
        <v>1.5238095238095237</v>
      </c>
      <c r="B728">
        <v>1.5029940119760479</v>
      </c>
      <c r="C728">
        <v>2.1403239158801322</v>
      </c>
      <c r="D728">
        <f t="shared" si="33"/>
        <v>5.1671274516657038</v>
      </c>
      <c r="E728">
        <f t="shared" si="34"/>
        <v>4.9019337588677558</v>
      </c>
      <c r="F728">
        <f t="shared" si="35"/>
        <v>-0.26519369279794791</v>
      </c>
    </row>
    <row r="729" spans="1:6" x14ac:dyDescent="0.25">
      <c r="A729">
        <v>1.5303030303030303</v>
      </c>
      <c r="B729">
        <v>1.5038167938931297</v>
      </c>
      <c r="C729">
        <v>2.1455284463622588</v>
      </c>
      <c r="D729">
        <f t="shared" si="33"/>
        <v>5.1796482705584186</v>
      </c>
      <c r="E729">
        <f t="shared" si="34"/>
        <v>4.9374947371350748</v>
      </c>
      <c r="F729">
        <f t="shared" si="35"/>
        <v>-0.24215353342334378</v>
      </c>
    </row>
    <row r="730" spans="1:6" x14ac:dyDescent="0.25">
      <c r="A730">
        <v>1.5222222222222221</v>
      </c>
      <c r="B730">
        <v>1.5027932960893855</v>
      </c>
      <c r="C730">
        <v>2.1390531046699985</v>
      </c>
      <c r="D730">
        <f t="shared" si="33"/>
        <v>5.1640686229816062</v>
      </c>
      <c r="E730">
        <f t="shared" si="34"/>
        <v>4.8932665466420522</v>
      </c>
      <c r="F730">
        <f t="shared" si="35"/>
        <v>-0.270802076339554</v>
      </c>
    </row>
    <row r="731" spans="1:6" x14ac:dyDescent="0.25">
      <c r="A731">
        <v>1.5227272727272727</v>
      </c>
      <c r="B731">
        <v>1.5028571428571429</v>
      </c>
      <c r="C731">
        <v>2.1394573935800105</v>
      </c>
      <c r="D731">
        <f t="shared" si="33"/>
        <v>5.1650418091644266</v>
      </c>
      <c r="E731">
        <f t="shared" si="34"/>
        <v>4.8960232119835538</v>
      </c>
      <c r="F731">
        <f t="shared" si="35"/>
        <v>-0.26901859718087273</v>
      </c>
    </row>
    <row r="732" spans="1:6" x14ac:dyDescent="0.25">
      <c r="A732">
        <v>1.5285714285714285</v>
      </c>
      <c r="B732">
        <v>1.5035971223021583</v>
      </c>
      <c r="C732">
        <v>2.1441396685944292</v>
      </c>
      <c r="D732">
        <f t="shared" si="33"/>
        <v>5.1763082194680159</v>
      </c>
      <c r="E732">
        <f t="shared" si="34"/>
        <v>4.927995417140516</v>
      </c>
      <c r="F732">
        <f t="shared" si="35"/>
        <v>-0.24831280232749986</v>
      </c>
    </row>
    <row r="733" spans="1:6" x14ac:dyDescent="0.25">
      <c r="A733">
        <v>1.5256410256410255</v>
      </c>
      <c r="B733">
        <v>1.5032258064516129</v>
      </c>
      <c r="C733">
        <v>2.1417909245071289</v>
      </c>
      <c r="D733">
        <f t="shared" si="33"/>
        <v>5.1706577565997671</v>
      </c>
      <c r="E733">
        <f t="shared" si="34"/>
        <v>4.9119468125565886</v>
      </c>
      <c r="F733">
        <f t="shared" si="35"/>
        <v>-0.25871094404317851</v>
      </c>
    </row>
    <row r="734" spans="1:6" x14ac:dyDescent="0.25">
      <c r="A734">
        <v>1.5196078431372548</v>
      </c>
      <c r="B734">
        <v>1.5024630541871922</v>
      </c>
      <c r="C734">
        <v>2.1369612130597422</v>
      </c>
      <c r="D734">
        <f t="shared" si="33"/>
        <v>5.1590321103841887</v>
      </c>
      <c r="E734">
        <f t="shared" si="34"/>
        <v>4.8790129115908094</v>
      </c>
      <c r="F734">
        <f t="shared" si="35"/>
        <v>-0.28001919879337933</v>
      </c>
    </row>
    <row r="735" spans="1:6" x14ac:dyDescent="0.25">
      <c r="A735">
        <v>1.524390243902439</v>
      </c>
      <c r="B735">
        <v>1.5030674846625767</v>
      </c>
      <c r="C735">
        <v>2.1407889852002748</v>
      </c>
      <c r="D735">
        <f t="shared" si="33"/>
        <v>5.1682467137652903</v>
      </c>
      <c r="E735">
        <f t="shared" si="34"/>
        <v>4.90510718777184</v>
      </c>
      <c r="F735">
        <f t="shared" si="35"/>
        <v>-0.26313952599345036</v>
      </c>
    </row>
    <row r="736" spans="1:6" x14ac:dyDescent="0.25">
      <c r="A736">
        <v>1.5227272727272727</v>
      </c>
      <c r="B736">
        <v>1.5028571428571429</v>
      </c>
      <c r="C736">
        <v>2.1394573935800105</v>
      </c>
      <c r="D736">
        <f t="shared" si="33"/>
        <v>5.1650418091644266</v>
      </c>
      <c r="E736">
        <f t="shared" si="34"/>
        <v>4.8960232119835538</v>
      </c>
      <c r="F736">
        <f t="shared" si="35"/>
        <v>-0.26901859718087273</v>
      </c>
    </row>
    <row r="737" spans="1:6" x14ac:dyDescent="0.25">
      <c r="A737">
        <v>1.5208333333333333</v>
      </c>
      <c r="B737">
        <v>1.5026178010471205</v>
      </c>
      <c r="C737">
        <v>2.1379415997172284</v>
      </c>
      <c r="D737">
        <f t="shared" si="33"/>
        <v>5.1613927340976824</v>
      </c>
      <c r="E737">
        <f t="shared" si="34"/>
        <v>4.8856909310291945</v>
      </c>
      <c r="F737">
        <f t="shared" si="35"/>
        <v>-0.27570180306848791</v>
      </c>
    </row>
    <row r="738" spans="1:6" x14ac:dyDescent="0.25">
      <c r="A738">
        <v>1.5178571428571428</v>
      </c>
      <c r="B738">
        <v>1.5022421524663676</v>
      </c>
      <c r="C738">
        <v>2.1355612355465796</v>
      </c>
      <c r="D738">
        <f t="shared" si="33"/>
        <v>5.1556605308700902</v>
      </c>
      <c r="E738">
        <f t="shared" si="34"/>
        <v>4.8694831984456162</v>
      </c>
      <c r="F738">
        <f t="shared" si="35"/>
        <v>-0.28617733242447407</v>
      </c>
    </row>
    <row r="739" spans="1:6" x14ac:dyDescent="0.25">
      <c r="A739">
        <v>1.5166666666666666</v>
      </c>
      <c r="B739">
        <v>1.502092050209205</v>
      </c>
      <c r="C739">
        <v>2.1346096376338859</v>
      </c>
      <c r="D739">
        <f t="shared" si="33"/>
        <v>5.1533683545097571</v>
      </c>
      <c r="E739">
        <f t="shared" si="34"/>
        <v>4.863009919934548</v>
      </c>
      <c r="F739">
        <f t="shared" si="35"/>
        <v>-0.29035843457520905</v>
      </c>
    </row>
    <row r="740" spans="1:6" x14ac:dyDescent="0.25">
      <c r="A740">
        <v>1.5196078431372548</v>
      </c>
      <c r="B740">
        <v>1.5024630541871922</v>
      </c>
      <c r="C740">
        <v>2.1369612130597422</v>
      </c>
      <c r="D740">
        <f t="shared" si="33"/>
        <v>5.1590321103841887</v>
      </c>
      <c r="E740">
        <f t="shared" si="34"/>
        <v>4.8790129115908094</v>
      </c>
      <c r="F740">
        <f t="shared" si="35"/>
        <v>-0.28001919879337933</v>
      </c>
    </row>
    <row r="741" spans="1:6" x14ac:dyDescent="0.25">
      <c r="A741">
        <v>1.5158730158730158</v>
      </c>
      <c r="B741">
        <v>1.50199203187251</v>
      </c>
      <c r="C741">
        <v>2.1339754131808695</v>
      </c>
      <c r="D741">
        <f t="shared" si="33"/>
        <v>5.1518404609263957</v>
      </c>
      <c r="E741">
        <f t="shared" si="34"/>
        <v>4.8586975139731505</v>
      </c>
      <c r="F741">
        <f t="shared" si="35"/>
        <v>-0.29314294695324516</v>
      </c>
    </row>
    <row r="742" spans="1:6" x14ac:dyDescent="0.25">
      <c r="A742">
        <v>1.5471698113207548</v>
      </c>
      <c r="B742">
        <v>1.5047619047619047</v>
      </c>
      <c r="C742">
        <v>2.1582499426815644</v>
      </c>
      <c r="D742">
        <f t="shared" si="33"/>
        <v>5.210181658764224</v>
      </c>
      <c r="E742">
        <f t="shared" si="34"/>
        <v>5.0246695880291732</v>
      </c>
      <c r="F742">
        <f t="shared" si="35"/>
        <v>-0.18551207073505083</v>
      </c>
    </row>
    <row r="743" spans="1:6" x14ac:dyDescent="0.25">
      <c r="A743">
        <v>1.5373134328358209</v>
      </c>
      <c r="B743">
        <v>1.5037593984962405</v>
      </c>
      <c r="C743">
        <v>2.1504941105111706</v>
      </c>
      <c r="D743">
        <f t="shared" si="33"/>
        <v>5.1915669418432326</v>
      </c>
      <c r="E743">
        <f t="shared" si="34"/>
        <v>4.9714037343205151</v>
      </c>
      <c r="F743">
        <f t="shared" si="35"/>
        <v>-0.22016320752271756</v>
      </c>
    </row>
    <row r="744" spans="1:6" x14ac:dyDescent="0.25">
      <c r="A744">
        <v>1.5384615384615385</v>
      </c>
      <c r="B744">
        <v>1.5038759689922481</v>
      </c>
      <c r="C744">
        <v>2.1513964849459564</v>
      </c>
      <c r="D744">
        <f t="shared" si="33"/>
        <v>5.1937339923997428</v>
      </c>
      <c r="E744">
        <f t="shared" si="34"/>
        <v>4.9775899592071031</v>
      </c>
      <c r="F744">
        <f t="shared" si="35"/>
        <v>-0.21614403319263964</v>
      </c>
    </row>
    <row r="745" spans="1:6" x14ac:dyDescent="0.25">
      <c r="A745">
        <v>1.5316455696202531</v>
      </c>
      <c r="B745">
        <v>1.5031847133757963</v>
      </c>
      <c r="C745">
        <v>2.146043436993768</v>
      </c>
      <c r="D745">
        <f t="shared" si="33"/>
        <v>5.1808737199898172</v>
      </c>
      <c r="E745">
        <f t="shared" si="34"/>
        <v>4.9409349662818709</v>
      </c>
      <c r="F745">
        <f t="shared" si="35"/>
        <v>-0.23993875370794626</v>
      </c>
    </row>
    <row r="746" spans="1:6" x14ac:dyDescent="0.25">
      <c r="A746">
        <v>1.5242718446601942</v>
      </c>
      <c r="B746">
        <v>1.5024390243902439</v>
      </c>
      <c r="C746">
        <v>2.1402634600521728</v>
      </c>
      <c r="D746">
        <f t="shared" si="33"/>
        <v>5.1669743291026116</v>
      </c>
      <c r="E746">
        <f t="shared" si="34"/>
        <v>4.9014719334256629</v>
      </c>
      <c r="F746">
        <f t="shared" si="35"/>
        <v>-0.26550239567694867</v>
      </c>
    </row>
    <row r="747" spans="1:6" x14ac:dyDescent="0.25">
      <c r="A747">
        <v>1.5294117647058822</v>
      </c>
      <c r="B747">
        <v>1.5029585798816567</v>
      </c>
      <c r="C747">
        <v>2.1442912206276104</v>
      </c>
      <c r="D747">
        <f t="shared" si="33"/>
        <v>5.1766615652151495</v>
      </c>
      <c r="E747">
        <f t="shared" si="34"/>
        <v>4.9289590048815652</v>
      </c>
      <c r="F747">
        <f t="shared" si="35"/>
        <v>-0.24770256033358429</v>
      </c>
    </row>
    <row r="748" spans="1:6" x14ac:dyDescent="0.25">
      <c r="A748">
        <v>1.5229357798165137</v>
      </c>
      <c r="B748">
        <v>1.5023041474654377</v>
      </c>
      <c r="C748">
        <v>2.1392174131997872</v>
      </c>
      <c r="D748">
        <f t="shared" si="33"/>
        <v>5.1644573404817393</v>
      </c>
      <c r="E748">
        <f t="shared" si="34"/>
        <v>4.8943427697425133</v>
      </c>
      <c r="F748">
        <f t="shared" si="35"/>
        <v>-0.27011457073922607</v>
      </c>
    </row>
    <row r="749" spans="1:6" x14ac:dyDescent="0.25">
      <c r="A749">
        <v>1.5233644859813085</v>
      </c>
      <c r="B749">
        <v>1.5023474178403755</v>
      </c>
      <c r="C749">
        <v>2.1395530189833436</v>
      </c>
      <c r="D749">
        <f t="shared" si="33"/>
        <v>5.1652649228050276</v>
      </c>
      <c r="E749">
        <f t="shared" si="34"/>
        <v>4.8966296112575662</v>
      </c>
      <c r="F749">
        <f t="shared" si="35"/>
        <v>-0.26863531154746134</v>
      </c>
    </row>
    <row r="750" spans="1:6" x14ac:dyDescent="0.25">
      <c r="A750">
        <v>1.5280898876404494</v>
      </c>
      <c r="B750">
        <v>1.5028248587570621</v>
      </c>
      <c r="C750">
        <v>2.1432548287143049</v>
      </c>
      <c r="D750">
        <f t="shared" si="33"/>
        <v>5.1741695751118169</v>
      </c>
      <c r="E750">
        <f t="shared" si="34"/>
        <v>4.9218807010454322</v>
      </c>
      <c r="F750">
        <f t="shared" si="35"/>
        <v>-0.25228887406638467</v>
      </c>
    </row>
    <row r="751" spans="1:6" x14ac:dyDescent="0.25">
      <c r="A751">
        <v>1.5206611570247934</v>
      </c>
      <c r="B751">
        <v>1.5020746887966805</v>
      </c>
      <c r="C751">
        <v>2.1374374201851216</v>
      </c>
      <c r="D751">
        <f t="shared" si="33"/>
        <v>5.1601732660065958</v>
      </c>
      <c r="E751">
        <f t="shared" si="34"/>
        <v>4.882220489135852</v>
      </c>
      <c r="F751">
        <f t="shared" si="35"/>
        <v>-0.27795277687074371</v>
      </c>
    </row>
    <row r="752" spans="1:6" x14ac:dyDescent="0.25">
      <c r="A752">
        <v>1.5242718446601942</v>
      </c>
      <c r="B752">
        <v>1.5024390243902439</v>
      </c>
      <c r="C752">
        <v>2.1402634600521728</v>
      </c>
      <c r="D752">
        <f t="shared" si="33"/>
        <v>5.1669743291026116</v>
      </c>
      <c r="E752">
        <f t="shared" si="34"/>
        <v>4.9014719334256629</v>
      </c>
      <c r="F752">
        <f t="shared" si="35"/>
        <v>-0.26550239567694867</v>
      </c>
    </row>
    <row r="753" spans="1:6" x14ac:dyDescent="0.25">
      <c r="A753">
        <v>1.52</v>
      </c>
      <c r="B753">
        <v>1.5020080321285141</v>
      </c>
      <c r="C753">
        <v>2.1369202438506152</v>
      </c>
      <c r="D753">
        <f t="shared" si="33"/>
        <v>5.1589282759791288</v>
      </c>
      <c r="E753">
        <f t="shared" si="34"/>
        <v>4.878700482828104</v>
      </c>
      <c r="F753">
        <f t="shared" si="35"/>
        <v>-0.28022779315102486</v>
      </c>
    </row>
    <row r="754" spans="1:6" x14ac:dyDescent="0.25">
      <c r="A754">
        <v>1.5555555555555556</v>
      </c>
      <c r="B754">
        <v>1.5046728971962617</v>
      </c>
      <c r="C754">
        <v>2.1642073870072491</v>
      </c>
      <c r="D754">
        <f t="shared" si="33"/>
        <v>5.2244358397590664</v>
      </c>
      <c r="E754">
        <f t="shared" si="34"/>
        <v>5.0655487542204991</v>
      </c>
      <c r="F754">
        <f t="shared" si="35"/>
        <v>-0.15888708553856734</v>
      </c>
    </row>
    <row r="755" spans="1:6" x14ac:dyDescent="0.25">
      <c r="A755">
        <v>1.5384615384615385</v>
      </c>
      <c r="B755">
        <v>1.5032258064516129</v>
      </c>
      <c r="C755">
        <v>2.1509420565202459</v>
      </c>
      <c r="D755">
        <f t="shared" si="33"/>
        <v>5.1926294014333969</v>
      </c>
      <c r="E755">
        <f t="shared" si="34"/>
        <v>4.9743870885282115</v>
      </c>
      <c r="F755">
        <f t="shared" si="35"/>
        <v>-0.21824231290518536</v>
      </c>
    </row>
    <row r="756" spans="1:6" x14ac:dyDescent="0.25">
      <c r="A756">
        <v>1.5348837209302326</v>
      </c>
      <c r="B756">
        <v>1.5029239766081872</v>
      </c>
      <c r="C756">
        <v>2.148173297534536</v>
      </c>
      <c r="D756">
        <f t="shared" si="33"/>
        <v>5.1859809950729563</v>
      </c>
      <c r="E756">
        <f t="shared" si="34"/>
        <v>4.9554352608161025</v>
      </c>
      <c r="F756">
        <f t="shared" si="35"/>
        <v>-0.23054573425685376</v>
      </c>
    </row>
    <row r="757" spans="1:6" x14ac:dyDescent="0.25">
      <c r="A757">
        <v>1.5441176470588236</v>
      </c>
      <c r="B757">
        <v>1.5037037037037038</v>
      </c>
      <c r="C757">
        <v>2.1553246011890446</v>
      </c>
      <c r="D757">
        <f t="shared" si="33"/>
        <v>5.2031459519515719</v>
      </c>
      <c r="E757">
        <f t="shared" si="34"/>
        <v>5.0044383305386155</v>
      </c>
      <c r="F757">
        <f t="shared" si="35"/>
        <v>-0.19870762141295639</v>
      </c>
    </row>
    <row r="758" spans="1:6" x14ac:dyDescent="0.25">
      <c r="A758">
        <v>1.5326086956521738</v>
      </c>
      <c r="B758">
        <v>1.5027322404371584</v>
      </c>
      <c r="C758">
        <v>2.1464141260339158</v>
      </c>
      <c r="D758">
        <f t="shared" si="33"/>
        <v>5.1817550621232478</v>
      </c>
      <c r="E758">
        <f t="shared" si="34"/>
        <v>4.9434074445809619</v>
      </c>
      <c r="F758">
        <f t="shared" si="35"/>
        <v>-0.23834761754228584</v>
      </c>
    </row>
    <row r="759" spans="1:6" x14ac:dyDescent="0.25">
      <c r="A759">
        <v>1.5454545454545454</v>
      </c>
      <c r="B759">
        <v>1.5038167938931297</v>
      </c>
      <c r="C759">
        <v>2.156361449678863</v>
      </c>
      <c r="D759">
        <f t="shared" si="33"/>
        <v>5.2056327890265379</v>
      </c>
      <c r="E759">
        <f t="shared" si="34"/>
        <v>5.0115575954021594</v>
      </c>
      <c r="F759">
        <f t="shared" si="35"/>
        <v>-0.19407519362437853</v>
      </c>
    </row>
    <row r="760" spans="1:6" x14ac:dyDescent="0.25">
      <c r="A760">
        <v>1.5333333333333334</v>
      </c>
      <c r="B760">
        <v>1.5027932960893855</v>
      </c>
      <c r="C760">
        <v>2.1469743365681646</v>
      </c>
      <c r="D760">
        <f t="shared" si="33"/>
        <v>5.1831009659908833</v>
      </c>
      <c r="E760">
        <f t="shared" si="34"/>
        <v>4.9472365811349102</v>
      </c>
      <c r="F760">
        <f t="shared" si="35"/>
        <v>-0.23586438485597316</v>
      </c>
    </row>
    <row r="761" spans="1:6" x14ac:dyDescent="0.25">
      <c r="A761">
        <v>1.53125</v>
      </c>
      <c r="B761">
        <v>1.5026178010471205</v>
      </c>
      <c r="C761">
        <v>2.1453640293720979</v>
      </c>
      <c r="D761">
        <f t="shared" si="33"/>
        <v>5.1792318304192184</v>
      </c>
      <c r="E761">
        <f t="shared" si="34"/>
        <v>4.9362327135241841</v>
      </c>
      <c r="F761">
        <f t="shared" si="35"/>
        <v>-0.24299911689503428</v>
      </c>
    </row>
    <row r="762" spans="1:6" x14ac:dyDescent="0.25">
      <c r="A762">
        <v>1.5277777777777777</v>
      </c>
      <c r="B762">
        <v>1.5023255813953489</v>
      </c>
      <c r="C762">
        <v>2.1426822188057839</v>
      </c>
      <c r="D762">
        <f t="shared" si="33"/>
        <v>5.1727855779789103</v>
      </c>
      <c r="E762">
        <f t="shared" si="34"/>
        <v>4.9179263071168924</v>
      </c>
      <c r="F762">
        <f t="shared" si="35"/>
        <v>-0.25485927086201787</v>
      </c>
    </row>
    <row r="763" spans="1:6" x14ac:dyDescent="0.25">
      <c r="A763">
        <v>1.5306122448979591</v>
      </c>
      <c r="B763">
        <v>1.5025641025641026</v>
      </c>
      <c r="C763">
        <v>2.144871261065763</v>
      </c>
      <c r="D763">
        <f t="shared" si="33"/>
        <v>5.1780476085278249</v>
      </c>
      <c r="E763">
        <f t="shared" si="34"/>
        <v>4.932867185967571</v>
      </c>
      <c r="F763">
        <f t="shared" si="35"/>
        <v>-0.24518042256025385</v>
      </c>
    </row>
    <row r="764" spans="1:6" x14ac:dyDescent="0.25">
      <c r="A764">
        <v>1.5263157894736843</v>
      </c>
      <c r="B764">
        <v>1.5022026431718061</v>
      </c>
      <c r="C764">
        <v>2.1415537981449444</v>
      </c>
      <c r="D764">
        <f t="shared" si="33"/>
        <v>5.170072230790435</v>
      </c>
      <c r="E764">
        <f t="shared" si="34"/>
        <v>4.9102308161037227</v>
      </c>
      <c r="F764">
        <f t="shared" si="35"/>
        <v>-0.25984141468671229</v>
      </c>
    </row>
    <row r="765" spans="1:6" x14ac:dyDescent="0.25">
      <c r="A765">
        <v>1.5245901639344261</v>
      </c>
      <c r="B765">
        <v>1.5020576131687242</v>
      </c>
      <c r="C765">
        <v>2.140222474707647</v>
      </c>
      <c r="D765">
        <f t="shared" si="33"/>
        <v>5.1668702518107974</v>
      </c>
      <c r="E765">
        <f t="shared" si="34"/>
        <v>4.9011571142110961</v>
      </c>
      <c r="F765">
        <f t="shared" si="35"/>
        <v>-0.26571313759970128</v>
      </c>
    </row>
    <row r="766" spans="1:6" x14ac:dyDescent="0.25">
      <c r="A766">
        <v>1.5258620689655173</v>
      </c>
      <c r="B766">
        <v>1.5021645021645023</v>
      </c>
      <c r="C766">
        <v>2.1412036907008303</v>
      </c>
      <c r="D766">
        <f t="shared" si="33"/>
        <v>5.1692302618308492</v>
      </c>
      <c r="E766">
        <f t="shared" si="34"/>
        <v>4.9078440617687082</v>
      </c>
      <c r="F766">
        <f t="shared" si="35"/>
        <v>-0.26138620006214097</v>
      </c>
    </row>
    <row r="767" spans="1:6" x14ac:dyDescent="0.25">
      <c r="A767">
        <v>1.5227272727272727</v>
      </c>
      <c r="B767">
        <v>1.5019011406844107</v>
      </c>
      <c r="C767">
        <v>2.1387859601878287</v>
      </c>
      <c r="D767">
        <f t="shared" si="33"/>
        <v>5.1634143735995117</v>
      </c>
      <c r="E767">
        <f t="shared" si="34"/>
        <v>4.8913731797762612</v>
      </c>
      <c r="F767">
        <f t="shared" si="35"/>
        <v>-0.27204119382325054</v>
      </c>
    </row>
    <row r="768" spans="1:6" x14ac:dyDescent="0.25">
      <c r="A768">
        <v>1.5214285714285714</v>
      </c>
      <c r="B768">
        <v>1.5017921146953406</v>
      </c>
      <c r="C768">
        <v>2.1377849409424434</v>
      </c>
      <c r="D768">
        <f t="shared" si="33"/>
        <v>5.1610056270663556</v>
      </c>
      <c r="E768">
        <f t="shared" si="34"/>
        <v>4.884559462987462</v>
      </c>
      <c r="F768">
        <f t="shared" si="35"/>
        <v>-0.27644616407889355</v>
      </c>
    </row>
    <row r="769" spans="1:6" x14ac:dyDescent="0.25">
      <c r="A769">
        <v>1.5376344086021505</v>
      </c>
      <c r="B769">
        <v>1.5027027027027027</v>
      </c>
      <c r="C769">
        <v>2.1499848806973718</v>
      </c>
      <c r="D769">
        <f t="shared" ref="D769:D832" si="36">A769+B769+C769</f>
        <v>5.1903219920022252</v>
      </c>
      <c r="E769">
        <f t="shared" si="34"/>
        <v>4.9677709356142588</v>
      </c>
      <c r="F769">
        <f t="shared" si="35"/>
        <v>-0.22255105638796646</v>
      </c>
    </row>
    <row r="770" spans="1:6" x14ac:dyDescent="0.25">
      <c r="A770">
        <v>1.547945205479452</v>
      </c>
      <c r="B770">
        <v>1.5034482758620689</v>
      </c>
      <c r="C770">
        <v>2.1578904229268572</v>
      </c>
      <c r="D770">
        <f t="shared" si="36"/>
        <v>5.2092839042683785</v>
      </c>
      <c r="E770">
        <f t="shared" ref="E770:E833" si="37">A770*B770*C770</f>
        <v>5.0219624637109304</v>
      </c>
      <c r="F770">
        <f t="shared" ref="F770:F833" si="38">E770-D770</f>
        <v>-0.18732144055744815</v>
      </c>
    </row>
    <row r="771" spans="1:6" x14ac:dyDescent="0.25">
      <c r="A771">
        <v>1.5432098765432098</v>
      </c>
      <c r="B771">
        <v>1.5031055900621118</v>
      </c>
      <c r="C771">
        <v>2.1542569804776028</v>
      </c>
      <c r="D771">
        <f t="shared" si="36"/>
        <v>5.2005724470829247</v>
      </c>
      <c r="E771">
        <f t="shared" si="37"/>
        <v>4.9970304163367443</v>
      </c>
      <c r="F771">
        <f t="shared" si="38"/>
        <v>-0.20354203074618038</v>
      </c>
    </row>
    <row r="772" spans="1:6" x14ac:dyDescent="0.25">
      <c r="A772">
        <v>1.5402298850574712</v>
      </c>
      <c r="B772">
        <v>1.5028901734104045</v>
      </c>
      <c r="C772">
        <v>2.1519728093444179</v>
      </c>
      <c r="D772">
        <f t="shared" si="36"/>
        <v>5.1950928678122938</v>
      </c>
      <c r="E772">
        <f t="shared" si="37"/>
        <v>4.9813788238362573</v>
      </c>
      <c r="F772">
        <f t="shared" si="38"/>
        <v>-0.21371404397603655</v>
      </c>
    </row>
    <row r="773" spans="1:6" x14ac:dyDescent="0.25">
      <c r="A773">
        <v>1.5411764705882354</v>
      </c>
      <c r="B773">
        <v>1.5029585798816567</v>
      </c>
      <c r="C773">
        <v>2.1526981688882203</v>
      </c>
      <c r="D773">
        <f t="shared" si="36"/>
        <v>5.1968332193581119</v>
      </c>
      <c r="E773">
        <f t="shared" si="37"/>
        <v>4.9863472935319626</v>
      </c>
      <c r="F773">
        <f t="shared" si="38"/>
        <v>-0.21048592582614933</v>
      </c>
    </row>
    <row r="774" spans="1:6" x14ac:dyDescent="0.25">
      <c r="A774">
        <v>1.5321100917431192</v>
      </c>
      <c r="B774">
        <v>1.5023041474654377</v>
      </c>
      <c r="C774">
        <v>2.1457583938349081</v>
      </c>
      <c r="D774">
        <f t="shared" si="36"/>
        <v>5.1801726330434654</v>
      </c>
      <c r="E774">
        <f t="shared" si="37"/>
        <v>4.9388821070122209</v>
      </c>
      <c r="F774">
        <f t="shared" si="38"/>
        <v>-0.24129052603124457</v>
      </c>
    </row>
    <row r="775" spans="1:6" x14ac:dyDescent="0.25">
      <c r="A775">
        <v>1.5353535353535352</v>
      </c>
      <c r="B775">
        <v>1.5025380710659899</v>
      </c>
      <c r="C775">
        <v>2.1482390773666942</v>
      </c>
      <c r="D775">
        <f t="shared" si="36"/>
        <v>5.1861306837862191</v>
      </c>
      <c r="E775">
        <f t="shared" si="37"/>
        <v>4.9558310295278822</v>
      </c>
      <c r="F775">
        <f t="shared" si="38"/>
        <v>-0.23029965425833687</v>
      </c>
    </row>
    <row r="776" spans="1:6" x14ac:dyDescent="0.25">
      <c r="A776">
        <v>1.5284552845528456</v>
      </c>
      <c r="B776">
        <v>1.5020408163265306</v>
      </c>
      <c r="C776">
        <v>2.1429657418606558</v>
      </c>
      <c r="D776">
        <f t="shared" si="36"/>
        <v>5.1734618427400321</v>
      </c>
      <c r="E776">
        <f t="shared" si="37"/>
        <v>4.919825514680193</v>
      </c>
      <c r="F776">
        <f t="shared" si="38"/>
        <v>-0.25363632805983904</v>
      </c>
    </row>
    <row r="777" spans="1:6" x14ac:dyDescent="0.25">
      <c r="A777">
        <v>1.5275590551181102</v>
      </c>
      <c r="B777">
        <v>1.5019762845849802</v>
      </c>
      <c r="C777">
        <v>2.1422813602160282</v>
      </c>
      <c r="D777">
        <f t="shared" si="36"/>
        <v>5.1718166999191189</v>
      </c>
      <c r="E777">
        <f t="shared" si="37"/>
        <v>4.9151592504162833</v>
      </c>
      <c r="F777">
        <f t="shared" si="38"/>
        <v>-0.25665744950283553</v>
      </c>
    </row>
    <row r="778" spans="1:6" x14ac:dyDescent="0.25">
      <c r="A778">
        <v>1.5299145299145298</v>
      </c>
      <c r="B778">
        <v>1.502145922746781</v>
      </c>
      <c r="C778">
        <v>2.14408041875028</v>
      </c>
      <c r="D778">
        <f t="shared" si="36"/>
        <v>5.1761408714115902</v>
      </c>
      <c r="E778">
        <f t="shared" si="37"/>
        <v>4.9274288630169485</v>
      </c>
      <c r="F778">
        <f t="shared" si="38"/>
        <v>-0.24871200839464169</v>
      </c>
    </row>
    <row r="779" spans="1:6" x14ac:dyDescent="0.25">
      <c r="A779">
        <v>1.5263157894736843</v>
      </c>
      <c r="B779">
        <v>1.5018867924528303</v>
      </c>
      <c r="C779">
        <v>2.1413322550554659</v>
      </c>
      <c r="D779">
        <f t="shared" si="36"/>
        <v>5.1695348369819802</v>
      </c>
      <c r="E779">
        <f t="shared" si="37"/>
        <v>4.9086905437636927</v>
      </c>
      <c r="F779">
        <f t="shared" si="38"/>
        <v>-0.2608442932182875</v>
      </c>
    </row>
    <row r="780" spans="1:6" x14ac:dyDescent="0.25">
      <c r="A780">
        <v>1.5248226950354611</v>
      </c>
      <c r="B780">
        <v>1.501779359430605</v>
      </c>
      <c r="C780">
        <v>2.1401928641379508</v>
      </c>
      <c r="D780">
        <f t="shared" si="36"/>
        <v>5.1667949186040172</v>
      </c>
      <c r="E780">
        <f t="shared" si="37"/>
        <v>4.9009287641209536</v>
      </c>
      <c r="F780">
        <f t="shared" si="38"/>
        <v>-0.26586615448306361</v>
      </c>
    </row>
    <row r="781" spans="1:6" x14ac:dyDescent="0.25">
      <c r="A781">
        <v>1.5588235294117647</v>
      </c>
      <c r="B781">
        <v>1.5037037037037038</v>
      </c>
      <c r="C781">
        <v>2.1658844900825129</v>
      </c>
      <c r="D781">
        <f t="shared" si="36"/>
        <v>5.228411723197981</v>
      </c>
      <c r="E781">
        <f t="shared" si="37"/>
        <v>5.0768521195637817</v>
      </c>
      <c r="F781">
        <f t="shared" si="38"/>
        <v>-0.15155960363419929</v>
      </c>
    </row>
    <row r="782" spans="1:6" x14ac:dyDescent="0.25">
      <c r="A782">
        <v>1.5540540540540539</v>
      </c>
      <c r="B782">
        <v>1.5034013605442176</v>
      </c>
      <c r="C782">
        <v>2.1622441244706958</v>
      </c>
      <c r="D782">
        <f t="shared" si="36"/>
        <v>5.2196995390689676</v>
      </c>
      <c r="E782">
        <f t="shared" si="37"/>
        <v>5.0517957734347059</v>
      </c>
      <c r="F782">
        <f t="shared" si="38"/>
        <v>-0.16790376563426168</v>
      </c>
    </row>
    <row r="783" spans="1:6" x14ac:dyDescent="0.25">
      <c r="A783">
        <v>1.5454545454545454</v>
      </c>
      <c r="B783">
        <v>1.5028571428571429</v>
      </c>
      <c r="C783">
        <v>2.1556923119737776</v>
      </c>
      <c r="D783">
        <f t="shared" si="36"/>
        <v>5.2040040002854662</v>
      </c>
      <c r="E783">
        <f t="shared" si="37"/>
        <v>5.0068053645894857</v>
      </c>
      <c r="F783">
        <f t="shared" si="38"/>
        <v>-0.19719863569598051</v>
      </c>
    </row>
    <row r="784" spans="1:6" x14ac:dyDescent="0.25">
      <c r="A784">
        <v>1.5465116279069768</v>
      </c>
      <c r="B784">
        <v>1.5029239766081872</v>
      </c>
      <c r="C784">
        <v>2.156496857107669</v>
      </c>
      <c r="D784">
        <f t="shared" si="36"/>
        <v>5.2059324616228331</v>
      </c>
      <c r="E784">
        <f t="shared" si="37"/>
        <v>5.0123227983678262</v>
      </c>
      <c r="F784">
        <f t="shared" si="38"/>
        <v>-0.19360966325500684</v>
      </c>
    </row>
    <row r="785" spans="1:6" x14ac:dyDescent="0.25">
      <c r="A785">
        <v>1.5344827586206897</v>
      </c>
      <c r="B785">
        <v>1.5021645021645023</v>
      </c>
      <c r="C785">
        <v>2.1473554731500064</v>
      </c>
      <c r="D785">
        <f t="shared" si="36"/>
        <v>5.1840027339351984</v>
      </c>
      <c r="E785">
        <f t="shared" si="37"/>
        <v>4.9497521329520566</v>
      </c>
      <c r="F785">
        <f t="shared" si="38"/>
        <v>-0.23425060098314177</v>
      </c>
    </row>
    <row r="786" spans="1:6" x14ac:dyDescent="0.25">
      <c r="A786">
        <v>1.5384615384615385</v>
      </c>
      <c r="B786">
        <v>1.5024154589371981</v>
      </c>
      <c r="C786">
        <v>2.1503758082202551</v>
      </c>
      <c r="D786">
        <f t="shared" si="36"/>
        <v>5.1912528056189924</v>
      </c>
      <c r="E786">
        <f t="shared" si="37"/>
        <v>4.9703967027610512</v>
      </c>
      <c r="F786">
        <f t="shared" si="38"/>
        <v>-0.22085610285794122</v>
      </c>
    </row>
    <row r="787" spans="1:6" x14ac:dyDescent="0.25">
      <c r="A787">
        <v>1.53125</v>
      </c>
      <c r="B787">
        <v>1.5019607843137255</v>
      </c>
      <c r="C787">
        <v>2.1449039046344947</v>
      </c>
      <c r="D787">
        <f t="shared" si="36"/>
        <v>5.1781146889482201</v>
      </c>
      <c r="E787">
        <f t="shared" si="37"/>
        <v>4.9330161247886712</v>
      </c>
      <c r="F787">
        <f t="shared" si="38"/>
        <v>-0.24509856415954889</v>
      </c>
    </row>
    <row r="788" spans="1:6" x14ac:dyDescent="0.25">
      <c r="A788">
        <v>1.5363636363636364</v>
      </c>
      <c r="B788">
        <v>1.5022831050228311</v>
      </c>
      <c r="C788">
        <v>2.148782853332913</v>
      </c>
      <c r="D788">
        <f t="shared" si="36"/>
        <v>5.1874295947193811</v>
      </c>
      <c r="E788">
        <f t="shared" si="37"/>
        <v>4.9595049990935376</v>
      </c>
      <c r="F788">
        <f t="shared" si="38"/>
        <v>-0.22792459562584355</v>
      </c>
    </row>
    <row r="789" spans="1:6" x14ac:dyDescent="0.25">
      <c r="A789">
        <v>1.5338983050847457</v>
      </c>
      <c r="B789">
        <v>1.5021276595744681</v>
      </c>
      <c r="C789">
        <v>2.1469120885589437</v>
      </c>
      <c r="D789">
        <f t="shared" si="36"/>
        <v>5.182938053218157</v>
      </c>
      <c r="E789">
        <f t="shared" si="37"/>
        <v>4.9467239118029775</v>
      </c>
      <c r="F789">
        <f t="shared" si="38"/>
        <v>-0.23621414141517949</v>
      </c>
    </row>
    <row r="790" spans="1:6" x14ac:dyDescent="0.25">
      <c r="A790">
        <v>1.5298507462686568</v>
      </c>
      <c r="B790">
        <v>1.5018726591760299</v>
      </c>
      <c r="C790">
        <v>2.1438434621583835</v>
      </c>
      <c r="D790">
        <f t="shared" si="36"/>
        <v>5.1755668676030702</v>
      </c>
      <c r="E790">
        <f t="shared" si="37"/>
        <v>4.9257826543331076</v>
      </c>
      <c r="F790">
        <f t="shared" si="38"/>
        <v>-0.24978421326996259</v>
      </c>
    </row>
    <row r="791" spans="1:6" x14ac:dyDescent="0.25">
      <c r="A791">
        <v>1.528169014084507</v>
      </c>
      <c r="B791">
        <v>1.5017667844522968</v>
      </c>
      <c r="C791">
        <v>2.1425694879028323</v>
      </c>
      <c r="D791">
        <f t="shared" si="36"/>
        <v>5.1725052864396357</v>
      </c>
      <c r="E791">
        <f t="shared" si="37"/>
        <v>4.9170972732254699</v>
      </c>
      <c r="F791">
        <f t="shared" si="38"/>
        <v>-0.25540801321416584</v>
      </c>
    </row>
    <row r="792" spans="1:6" x14ac:dyDescent="0.25">
      <c r="A792">
        <v>1.527027027027027</v>
      </c>
      <c r="B792">
        <v>1.5016949152542374</v>
      </c>
      <c r="C792">
        <v>2.1417047321634772</v>
      </c>
      <c r="D792">
        <f t="shared" si="36"/>
        <v>5.1704266744447418</v>
      </c>
      <c r="E792">
        <f t="shared" si="37"/>
        <v>4.9112046352437702</v>
      </c>
      <c r="F792">
        <f t="shared" si="38"/>
        <v>-0.25922203920097164</v>
      </c>
    </row>
    <row r="793" spans="1:6" x14ac:dyDescent="0.25">
      <c r="A793">
        <v>1.56</v>
      </c>
      <c r="B793">
        <v>1.5033557046979866</v>
      </c>
      <c r="C793">
        <v>2.1664898741623464</v>
      </c>
      <c r="D793">
        <f t="shared" si="36"/>
        <v>5.2298455788603331</v>
      </c>
      <c r="E793">
        <f t="shared" si="37"/>
        <v>5.0809276619281238</v>
      </c>
      <c r="F793">
        <f t="shared" si="38"/>
        <v>-0.14891791693220924</v>
      </c>
    </row>
    <row r="794" spans="1:6" x14ac:dyDescent="0.25">
      <c r="A794">
        <v>1.5454545454545454</v>
      </c>
      <c r="B794">
        <v>1.5025380710659899</v>
      </c>
      <c r="C794">
        <v>2.1554698808076211</v>
      </c>
      <c r="D794">
        <f t="shared" si="36"/>
        <v>5.2034624973281565</v>
      </c>
      <c r="E794">
        <f t="shared" si="37"/>
        <v>5.005225860740171</v>
      </c>
      <c r="F794">
        <f t="shared" si="38"/>
        <v>-0.19823663658798552</v>
      </c>
    </row>
    <row r="795" spans="1:6" x14ac:dyDescent="0.25">
      <c r="A795">
        <v>1.550561797752809</v>
      </c>
      <c r="B795">
        <v>1.5028248587570621</v>
      </c>
      <c r="C795">
        <v>2.159334259615358</v>
      </c>
      <c r="D795">
        <f t="shared" si="36"/>
        <v>5.212720916125229</v>
      </c>
      <c r="E795">
        <f t="shared" si="37"/>
        <v>5.0317299563232751</v>
      </c>
      <c r="F795">
        <f t="shared" si="38"/>
        <v>-0.1809909598019539</v>
      </c>
    </row>
    <row r="796" spans="1:6" x14ac:dyDescent="0.25">
      <c r="A796">
        <v>1.5483870967741935</v>
      </c>
      <c r="B796">
        <v>1.5027027027027027</v>
      </c>
      <c r="C796">
        <v>2.1576881179092644</v>
      </c>
      <c r="D796">
        <f t="shared" si="36"/>
        <v>5.2087779173861612</v>
      </c>
      <c r="E796">
        <f t="shared" si="37"/>
        <v>5.0204342188982078</v>
      </c>
      <c r="F796">
        <f t="shared" si="38"/>
        <v>-0.1883436984879534</v>
      </c>
    </row>
    <row r="797" spans="1:6" x14ac:dyDescent="0.25">
      <c r="A797">
        <v>1.5445544554455446</v>
      </c>
      <c r="B797">
        <v>1.5024875621890548</v>
      </c>
      <c r="C797">
        <v>2.1547893958272328</v>
      </c>
      <c r="D797">
        <f t="shared" si="36"/>
        <v>5.2018314134618322</v>
      </c>
      <c r="E797">
        <f t="shared" si="37"/>
        <v>5.0005634213197672</v>
      </c>
      <c r="F797">
        <f t="shared" si="38"/>
        <v>-0.20126799214206503</v>
      </c>
    </row>
    <row r="798" spans="1:6" x14ac:dyDescent="0.25">
      <c r="A798">
        <v>1.5343511450381679</v>
      </c>
      <c r="B798">
        <v>1.5019157088122606</v>
      </c>
      <c r="C798">
        <v>2.1470873835633637</v>
      </c>
      <c r="D798">
        <f t="shared" si="36"/>
        <v>5.1833542374137922</v>
      </c>
      <c r="E798">
        <f t="shared" si="37"/>
        <v>4.9478900624645243</v>
      </c>
      <c r="F798">
        <f t="shared" si="38"/>
        <v>-0.23546417494926786</v>
      </c>
    </row>
    <row r="799" spans="1:6" x14ac:dyDescent="0.25">
      <c r="A799">
        <v>1.5428571428571429</v>
      </c>
      <c r="B799">
        <v>1.5023923444976077</v>
      </c>
      <c r="C799">
        <v>2.1535066566115662</v>
      </c>
      <c r="D799">
        <f t="shared" si="36"/>
        <v>5.1987561439663166</v>
      </c>
      <c r="E799">
        <f t="shared" si="37"/>
        <v>4.9917783827075484</v>
      </c>
      <c r="F799">
        <f t="shared" si="38"/>
        <v>-0.20697776125876821</v>
      </c>
    </row>
    <row r="800" spans="1:6" x14ac:dyDescent="0.25">
      <c r="A800">
        <v>1.536</v>
      </c>
      <c r="B800">
        <v>1.5020080321285141</v>
      </c>
      <c r="C800">
        <v>2.1483305445341903</v>
      </c>
      <c r="D800">
        <f t="shared" si="36"/>
        <v>5.1863385766627044</v>
      </c>
      <c r="E800">
        <f t="shared" si="37"/>
        <v>4.9563797507441336</v>
      </c>
      <c r="F800">
        <f t="shared" si="38"/>
        <v>-0.22995882591857075</v>
      </c>
    </row>
    <row r="801" spans="1:6" x14ac:dyDescent="0.25">
      <c r="A801">
        <v>1.5302013422818792</v>
      </c>
      <c r="B801">
        <v>1.5016835016835017</v>
      </c>
      <c r="C801">
        <v>2.1439611673604744</v>
      </c>
      <c r="D801">
        <f t="shared" si="36"/>
        <v>5.1758460113258558</v>
      </c>
      <c r="E801">
        <f t="shared" si="37"/>
        <v>4.9265614350790212</v>
      </c>
      <c r="F801">
        <f t="shared" si="38"/>
        <v>-0.24928457624683453</v>
      </c>
    </row>
    <row r="802" spans="1:6" x14ac:dyDescent="0.25">
      <c r="A802">
        <v>1.5306122448979591</v>
      </c>
      <c r="B802">
        <v>1.5017064846416381</v>
      </c>
      <c r="C802">
        <v>2.1442705543485685</v>
      </c>
      <c r="D802">
        <f t="shared" si="36"/>
        <v>5.1765892838881662</v>
      </c>
      <c r="E802">
        <f t="shared" si="37"/>
        <v>4.9286709126908654</v>
      </c>
      <c r="F802">
        <f t="shared" si="38"/>
        <v>-0.24791837119730076</v>
      </c>
    </row>
    <row r="803" spans="1:6" x14ac:dyDescent="0.25">
      <c r="A803">
        <v>1.5328467153284671</v>
      </c>
      <c r="B803">
        <v>1.5018315018315018</v>
      </c>
      <c r="C803">
        <v>2.1459536138012707</v>
      </c>
      <c r="D803">
        <f t="shared" si="36"/>
        <v>5.1806318309612394</v>
      </c>
      <c r="E803">
        <f t="shared" si="37"/>
        <v>4.9401514972404321</v>
      </c>
      <c r="F803">
        <f t="shared" si="38"/>
        <v>-0.24048033372080724</v>
      </c>
    </row>
    <row r="804" spans="1:6" x14ac:dyDescent="0.25">
      <c r="A804">
        <v>1.5294117647058822</v>
      </c>
      <c r="B804">
        <v>1.5016393442622951</v>
      </c>
      <c r="C804">
        <v>2.143366759623107</v>
      </c>
      <c r="D804">
        <f t="shared" si="36"/>
        <v>5.1744178685912843</v>
      </c>
      <c r="E804">
        <f t="shared" si="37"/>
        <v>4.9225094259579469</v>
      </c>
      <c r="F804">
        <f t="shared" si="38"/>
        <v>-0.25190844263333734</v>
      </c>
    </row>
    <row r="805" spans="1:6" x14ac:dyDescent="0.25">
      <c r="A805">
        <v>1.5279503105590062</v>
      </c>
      <c r="B805">
        <v>1.5015576323987538</v>
      </c>
      <c r="C805">
        <v>2.1422669009608293</v>
      </c>
      <c r="D805">
        <f t="shared" si="36"/>
        <v>5.1717748439185893</v>
      </c>
      <c r="E805">
        <f t="shared" si="37"/>
        <v>4.9150146278270048</v>
      </c>
      <c r="F805">
        <f t="shared" si="38"/>
        <v>-0.2567602160915845</v>
      </c>
    </row>
    <row r="806" spans="1:6" x14ac:dyDescent="0.25">
      <c r="A806">
        <v>1.5</v>
      </c>
      <c r="B806">
        <v>1.5185185185185186</v>
      </c>
      <c r="C806">
        <v>2.1344550805963745</v>
      </c>
      <c r="D806">
        <f t="shared" si="36"/>
        <v>5.1529735991148931</v>
      </c>
      <c r="E806">
        <f t="shared" si="37"/>
        <v>4.8618143502472968</v>
      </c>
      <c r="F806">
        <f t="shared" si="38"/>
        <v>-0.29115924886759625</v>
      </c>
    </row>
    <row r="807" spans="1:6" x14ac:dyDescent="0.25">
      <c r="A807">
        <v>1.5</v>
      </c>
      <c r="B807">
        <v>1.52</v>
      </c>
      <c r="C807">
        <v>2.135509306933594</v>
      </c>
      <c r="D807">
        <f t="shared" si="36"/>
        <v>5.1555093069335935</v>
      </c>
      <c r="E807">
        <f t="shared" si="37"/>
        <v>4.868961219808595</v>
      </c>
      <c r="F807">
        <f t="shared" si="38"/>
        <v>-0.28654808712499857</v>
      </c>
    </row>
    <row r="808" spans="1:6" x14ac:dyDescent="0.25">
      <c r="A808">
        <v>1.5</v>
      </c>
      <c r="B808">
        <v>1.510204081632653</v>
      </c>
      <c r="C808">
        <v>2.1285479482924328</v>
      </c>
      <c r="D808">
        <f t="shared" si="36"/>
        <v>5.1387520299250857</v>
      </c>
      <c r="E808">
        <f t="shared" si="37"/>
        <v>4.8218126991930621</v>
      </c>
      <c r="F808">
        <f t="shared" si="38"/>
        <v>-0.31693933073202363</v>
      </c>
    </row>
    <row r="809" spans="1:6" x14ac:dyDescent="0.25">
      <c r="A809">
        <v>1.5</v>
      </c>
      <c r="B809">
        <v>1.509090909090909</v>
      </c>
      <c r="C809">
        <v>2.1277582973403786</v>
      </c>
      <c r="D809">
        <f t="shared" si="36"/>
        <v>5.1368492064312878</v>
      </c>
      <c r="E809">
        <f t="shared" si="37"/>
        <v>4.8164710548886749</v>
      </c>
      <c r="F809">
        <f t="shared" si="38"/>
        <v>-0.32037815154261295</v>
      </c>
    </row>
    <row r="810" spans="1:6" x14ac:dyDescent="0.25">
      <c r="A810">
        <v>1.5</v>
      </c>
      <c r="B810">
        <v>1.5079365079365079</v>
      </c>
      <c r="C810">
        <v>2.1269397057668913</v>
      </c>
      <c r="D810">
        <f t="shared" si="36"/>
        <v>5.1348762137033992</v>
      </c>
      <c r="E810">
        <f t="shared" si="37"/>
        <v>4.8109350487584441</v>
      </c>
      <c r="F810">
        <f t="shared" si="38"/>
        <v>-0.32394116494495506</v>
      </c>
    </row>
    <row r="811" spans="1:6" x14ac:dyDescent="0.25">
      <c r="A811">
        <v>1.5</v>
      </c>
      <c r="B811">
        <v>1.5072463768115942</v>
      </c>
      <c r="C811">
        <v>2.1264504791816052</v>
      </c>
      <c r="D811">
        <f t="shared" si="36"/>
        <v>5.1336968559931995</v>
      </c>
      <c r="E811">
        <f t="shared" si="37"/>
        <v>4.80762717032363</v>
      </c>
      <c r="F811">
        <f t="shared" si="38"/>
        <v>-0.32606968566956951</v>
      </c>
    </row>
    <row r="812" spans="1:6" x14ac:dyDescent="0.25">
      <c r="A812">
        <v>1.5</v>
      </c>
      <c r="B812">
        <v>1.5087719298245614</v>
      </c>
      <c r="C812">
        <v>2.1275320764271761</v>
      </c>
      <c r="D812">
        <f t="shared" si="36"/>
        <v>5.1363040062517378</v>
      </c>
      <c r="E812">
        <f t="shared" si="37"/>
        <v>4.81494101507203</v>
      </c>
      <c r="F812">
        <f t="shared" si="38"/>
        <v>-0.32136299117970779</v>
      </c>
    </row>
    <row r="813" spans="1:6" x14ac:dyDescent="0.25">
      <c r="A813">
        <v>1.5</v>
      </c>
      <c r="B813">
        <v>1.5079365079365079</v>
      </c>
      <c r="C813">
        <v>2.1269397057668913</v>
      </c>
      <c r="D813">
        <f t="shared" si="36"/>
        <v>5.1348762137033992</v>
      </c>
      <c r="E813">
        <f t="shared" si="37"/>
        <v>4.8109350487584441</v>
      </c>
      <c r="F813">
        <f t="shared" si="38"/>
        <v>-0.32394116494495506</v>
      </c>
    </row>
    <row r="814" spans="1:6" x14ac:dyDescent="0.25">
      <c r="A814">
        <v>1.5</v>
      </c>
      <c r="B814">
        <v>1.5057471264367817</v>
      </c>
      <c r="C814">
        <v>2.1253880607485836</v>
      </c>
      <c r="D814">
        <f t="shared" si="36"/>
        <v>5.1311351871853645</v>
      </c>
      <c r="E814">
        <f t="shared" si="37"/>
        <v>4.8004454475528355</v>
      </c>
      <c r="F814">
        <f t="shared" si="38"/>
        <v>-0.33068973963252901</v>
      </c>
    </row>
    <row r="815" spans="1:6" x14ac:dyDescent="0.25">
      <c r="A815">
        <v>1.5</v>
      </c>
      <c r="B815">
        <v>1.5074626865671641</v>
      </c>
      <c r="C815">
        <v>2.1266038068696038</v>
      </c>
      <c r="D815">
        <f t="shared" si="36"/>
        <v>5.1340664934367677</v>
      </c>
      <c r="E815">
        <f t="shared" si="37"/>
        <v>4.8086638319514172</v>
      </c>
      <c r="F815">
        <f t="shared" si="38"/>
        <v>-0.32540266148535046</v>
      </c>
    </row>
    <row r="816" spans="1:6" x14ac:dyDescent="0.25">
      <c r="A816">
        <v>1.5</v>
      </c>
      <c r="B816">
        <v>1.5066666666666666</v>
      </c>
      <c r="C816">
        <v>2.1260396149753289</v>
      </c>
      <c r="D816">
        <f t="shared" si="36"/>
        <v>5.1327062816419957</v>
      </c>
      <c r="E816">
        <f t="shared" si="37"/>
        <v>4.8048495298442431</v>
      </c>
      <c r="F816">
        <f t="shared" si="38"/>
        <v>-0.32785675179775264</v>
      </c>
    </row>
    <row r="817" spans="1:6" x14ac:dyDescent="0.25">
      <c r="A817">
        <v>1.5</v>
      </c>
      <c r="B817">
        <v>1.5054945054945055</v>
      </c>
      <c r="C817">
        <v>2.1252090970241366</v>
      </c>
      <c r="D817">
        <f t="shared" si="36"/>
        <v>5.1307036025186417</v>
      </c>
      <c r="E817">
        <f t="shared" si="37"/>
        <v>4.7992359278951655</v>
      </c>
      <c r="F817">
        <f t="shared" si="38"/>
        <v>-0.33146767462347615</v>
      </c>
    </row>
    <row r="818" spans="1:6" x14ac:dyDescent="0.25">
      <c r="A818">
        <v>1.5</v>
      </c>
      <c r="B818">
        <v>1.505050505050505</v>
      </c>
      <c r="C818">
        <v>2.124894590974522</v>
      </c>
      <c r="D818">
        <f t="shared" si="36"/>
        <v>5.1299450960250272</v>
      </c>
      <c r="E818">
        <f t="shared" si="37"/>
        <v>4.7971105159879359</v>
      </c>
      <c r="F818">
        <f t="shared" si="38"/>
        <v>-0.33283458003709132</v>
      </c>
    </row>
    <row r="819" spans="1:6" x14ac:dyDescent="0.25">
      <c r="A819">
        <v>1.5</v>
      </c>
      <c r="B819">
        <v>1.5047619047619047</v>
      </c>
      <c r="C819">
        <v>2.1246901868325829</v>
      </c>
      <c r="D819">
        <f t="shared" si="36"/>
        <v>5.1294520915944872</v>
      </c>
      <c r="E819">
        <f t="shared" si="37"/>
        <v>4.7957292788506871</v>
      </c>
      <c r="F819">
        <f t="shared" si="38"/>
        <v>-0.33372281274380011</v>
      </c>
    </row>
    <row r="820" spans="1:6" x14ac:dyDescent="0.25">
      <c r="A820">
        <v>1.5151515151515151</v>
      </c>
      <c r="B820">
        <v>1.515625</v>
      </c>
      <c r="C820">
        <v>2.1430826522770725</v>
      </c>
      <c r="D820">
        <f t="shared" si="36"/>
        <v>5.1738591674285876</v>
      </c>
      <c r="E820">
        <f t="shared" si="37"/>
        <v>4.9213782497839968</v>
      </c>
      <c r="F820">
        <f t="shared" si="38"/>
        <v>-0.2524809176445908</v>
      </c>
    </row>
    <row r="821" spans="1:6" x14ac:dyDescent="0.25">
      <c r="A821">
        <v>1.5121951219512195</v>
      </c>
      <c r="B821">
        <v>1.5125</v>
      </c>
      <c r="C821">
        <v>2.1387824426184783</v>
      </c>
      <c r="D821">
        <f t="shared" si="36"/>
        <v>5.163477564569698</v>
      </c>
      <c r="E821">
        <f t="shared" si="37"/>
        <v>4.8918127696718976</v>
      </c>
      <c r="F821">
        <f t="shared" si="38"/>
        <v>-0.27166479489780038</v>
      </c>
    </row>
    <row r="822" spans="1:6" x14ac:dyDescent="0.25">
      <c r="A822">
        <v>1.5070422535211268</v>
      </c>
      <c r="B822">
        <v>1.5071428571428571</v>
      </c>
      <c r="C822">
        <v>2.1313507326891954</v>
      </c>
      <c r="D822">
        <f t="shared" si="36"/>
        <v>5.1455358433531799</v>
      </c>
      <c r="E822">
        <f t="shared" si="37"/>
        <v>4.840996528362572</v>
      </c>
      <c r="F822">
        <f t="shared" si="38"/>
        <v>-0.30453931499060793</v>
      </c>
    </row>
    <row r="823" spans="1:6" x14ac:dyDescent="0.25">
      <c r="A823">
        <v>1.5111111111111111</v>
      </c>
      <c r="B823">
        <v>1.5113636363636365</v>
      </c>
      <c r="C823">
        <v>2.1372123973638586</v>
      </c>
      <c r="D823">
        <f t="shared" si="36"/>
        <v>5.1596871448386068</v>
      </c>
      <c r="E823">
        <f t="shared" si="37"/>
        <v>4.8810477075148331</v>
      </c>
      <c r="F823">
        <f t="shared" si="38"/>
        <v>-0.27863943732377372</v>
      </c>
    </row>
    <row r="824" spans="1:6" x14ac:dyDescent="0.25">
      <c r="A824">
        <v>1.5072463768115942</v>
      </c>
      <c r="B824">
        <v>1.5073529411764706</v>
      </c>
      <c r="C824">
        <v>2.1316436216415338</v>
      </c>
      <c r="D824">
        <f t="shared" si="36"/>
        <v>5.1462429396295981</v>
      </c>
      <c r="E824">
        <f t="shared" si="37"/>
        <v>4.8429925419221549</v>
      </c>
      <c r="F824">
        <f t="shared" si="38"/>
        <v>-0.30325039770744322</v>
      </c>
    </row>
    <row r="825" spans="1:6" x14ac:dyDescent="0.25">
      <c r="A825">
        <v>1.5098039215686274</v>
      </c>
      <c r="B825">
        <v>1.51</v>
      </c>
      <c r="C825">
        <v>2.1353238352961843</v>
      </c>
      <c r="D825">
        <f t="shared" si="36"/>
        <v>5.1551277568648111</v>
      </c>
      <c r="E825">
        <f t="shared" si="37"/>
        <v>4.8681196535272031</v>
      </c>
      <c r="F825">
        <f t="shared" si="38"/>
        <v>-0.28700810333760796</v>
      </c>
    </row>
    <row r="826" spans="1:6" x14ac:dyDescent="0.25">
      <c r="A826">
        <v>1.5084745762711864</v>
      </c>
      <c r="B826">
        <v>1.5086206896551724</v>
      </c>
      <c r="C826">
        <v>2.1334085245241203</v>
      </c>
      <c r="D826">
        <f t="shared" si="36"/>
        <v>5.1505037904504789</v>
      </c>
      <c r="E826">
        <f t="shared" si="37"/>
        <v>4.8550318190331927</v>
      </c>
      <c r="F826">
        <f t="shared" si="38"/>
        <v>-0.29547197141728621</v>
      </c>
    </row>
    <row r="827" spans="1:6" x14ac:dyDescent="0.25">
      <c r="A827">
        <v>1.5076923076923077</v>
      </c>
      <c r="B827">
        <v>1.5078125</v>
      </c>
      <c r="C827">
        <v>2.1322838999136127</v>
      </c>
      <c r="D827">
        <f t="shared" si="36"/>
        <v>5.1477887076059208</v>
      </c>
      <c r="E827">
        <f t="shared" si="37"/>
        <v>4.847357894587268</v>
      </c>
      <c r="F827">
        <f t="shared" si="38"/>
        <v>-0.30043081301865282</v>
      </c>
    </row>
    <row r="828" spans="1:6" x14ac:dyDescent="0.25">
      <c r="A828">
        <v>1.5079365079365079</v>
      </c>
      <c r="B828">
        <v>1.5080645161290323</v>
      </c>
      <c r="C828">
        <v>2.1326347781031898</v>
      </c>
      <c r="D828">
        <f t="shared" si="36"/>
        <v>5.1486358021687302</v>
      </c>
      <c r="E828">
        <f t="shared" si="37"/>
        <v>4.8497512587049627</v>
      </c>
      <c r="F828">
        <f t="shared" si="38"/>
        <v>-0.29888454346376747</v>
      </c>
    </row>
    <row r="829" spans="1:6" x14ac:dyDescent="0.25">
      <c r="A829">
        <v>1.504950495049505</v>
      </c>
      <c r="B829">
        <v>1.5049999999999999</v>
      </c>
      <c r="C829">
        <v>2.1283564063731784</v>
      </c>
      <c r="D829">
        <f t="shared" si="36"/>
        <v>5.1383069014226832</v>
      </c>
      <c r="E829">
        <f t="shared" si="37"/>
        <v>4.8206218962567151</v>
      </c>
      <c r="F829">
        <f t="shared" si="38"/>
        <v>-0.31768500516596809</v>
      </c>
    </row>
    <row r="830" spans="1:6" x14ac:dyDescent="0.25">
      <c r="A830">
        <v>1.5238095238095237</v>
      </c>
      <c r="B830">
        <v>1.5121951219512195</v>
      </c>
      <c r="C830">
        <v>2.1467951815917772</v>
      </c>
      <c r="D830">
        <f t="shared" si="36"/>
        <v>5.18279982735252</v>
      </c>
      <c r="E830">
        <f t="shared" si="37"/>
        <v>4.9468544021812839</v>
      </c>
      <c r="F830">
        <f t="shared" si="38"/>
        <v>-0.23594542517123607</v>
      </c>
    </row>
    <row r="831" spans="1:6" x14ac:dyDescent="0.25">
      <c r="A831">
        <v>1.5172413793103448</v>
      </c>
      <c r="B831">
        <v>1.5087719298245614</v>
      </c>
      <c r="C831">
        <v>2.1397229118084633</v>
      </c>
      <c r="D831">
        <f t="shared" si="36"/>
        <v>5.1657362209433693</v>
      </c>
      <c r="E831">
        <f t="shared" si="37"/>
        <v>4.898192073976543</v>
      </c>
      <c r="F831">
        <f t="shared" si="38"/>
        <v>-0.26754414696682627</v>
      </c>
    </row>
    <row r="832" spans="1:6" x14ac:dyDescent="0.25">
      <c r="A832">
        <v>1.5208333333333333</v>
      </c>
      <c r="B832">
        <v>1.5106382978723405</v>
      </c>
      <c r="C832">
        <v>2.1435862694970829</v>
      </c>
      <c r="D832">
        <f t="shared" si="36"/>
        <v>5.1750579007027566</v>
      </c>
      <c r="E832">
        <f t="shared" si="37"/>
        <v>4.9247374267745485</v>
      </c>
      <c r="F832">
        <f t="shared" si="38"/>
        <v>-0.25032047392820811</v>
      </c>
    </row>
    <row r="833" spans="1:6" x14ac:dyDescent="0.25">
      <c r="A833">
        <v>1.5217391304347827</v>
      </c>
      <c r="B833">
        <v>1.5111111111111111</v>
      </c>
      <c r="C833">
        <v>2.1445621397431842</v>
      </c>
      <c r="D833">
        <f t="shared" ref="D833:D896" si="39">A833+B833+C833</f>
        <v>5.177412381289078</v>
      </c>
      <c r="E833">
        <f t="shared" si="37"/>
        <v>4.93145690105196</v>
      </c>
      <c r="F833">
        <f t="shared" si="38"/>
        <v>-0.245955480237118</v>
      </c>
    </row>
    <row r="834" spans="1:6" x14ac:dyDescent="0.25">
      <c r="A834">
        <v>1.513157894736842</v>
      </c>
      <c r="B834">
        <v>1.5066666666666666</v>
      </c>
      <c r="C834">
        <v>2.1353433585371873</v>
      </c>
      <c r="D834">
        <f t="shared" si="39"/>
        <v>5.1551679199406957</v>
      </c>
      <c r="E834">
        <f t="shared" ref="E834:E897" si="40">A834*B834*C834</f>
        <v>4.8682082358229382</v>
      </c>
      <c r="F834">
        <f t="shared" ref="F834:F897" si="41">E834-D834</f>
        <v>-0.28695968411775752</v>
      </c>
    </row>
    <row r="835" spans="1:6" x14ac:dyDescent="0.25">
      <c r="A835">
        <v>1.5119047619047619</v>
      </c>
      <c r="B835">
        <v>1.5060240963855422</v>
      </c>
      <c r="C835">
        <v>2.1340020121743519</v>
      </c>
      <c r="D835">
        <f t="shared" si="39"/>
        <v>5.151930870464656</v>
      </c>
      <c r="E835">
        <f t="shared" si="40"/>
        <v>4.8590478977722089</v>
      </c>
      <c r="F835">
        <f t="shared" si="41"/>
        <v>-0.29288297269244712</v>
      </c>
    </row>
    <row r="836" spans="1:6" x14ac:dyDescent="0.25">
      <c r="A836">
        <v>1.5151515151515151</v>
      </c>
      <c r="B836">
        <v>1.5076923076923077</v>
      </c>
      <c r="C836">
        <v>2.1374798732480476</v>
      </c>
      <c r="D836">
        <f t="shared" si="39"/>
        <v>5.1603236960918704</v>
      </c>
      <c r="E836">
        <f t="shared" si="40"/>
        <v>4.8828211556715306</v>
      </c>
      <c r="F836">
        <f t="shared" si="41"/>
        <v>-0.27750254042033973</v>
      </c>
    </row>
    <row r="837" spans="1:6" x14ac:dyDescent="0.25">
      <c r="A837">
        <v>1.515625</v>
      </c>
      <c r="B837">
        <v>1.5079365079365079</v>
      </c>
      <c r="C837">
        <v>2.1379877578210662</v>
      </c>
      <c r="D837">
        <f t="shared" si="39"/>
        <v>5.1615492657575741</v>
      </c>
      <c r="E837">
        <f t="shared" si="40"/>
        <v>4.8862989058336126</v>
      </c>
      <c r="F837">
        <f t="shared" si="41"/>
        <v>-0.27525035992396152</v>
      </c>
    </row>
    <row r="838" spans="1:6" x14ac:dyDescent="0.25">
      <c r="A838">
        <v>1.5106382978723405</v>
      </c>
      <c r="B838">
        <v>1.5053763440860215</v>
      </c>
      <c r="C838">
        <v>2.1326476512383468</v>
      </c>
      <c r="D838">
        <f t="shared" si="39"/>
        <v>5.1486622931967094</v>
      </c>
      <c r="E838">
        <f t="shared" si="40"/>
        <v>4.8498095752251587</v>
      </c>
      <c r="F838">
        <f t="shared" si="41"/>
        <v>-0.29885271797155077</v>
      </c>
    </row>
    <row r="839" spans="1:6" x14ac:dyDescent="0.25">
      <c r="A839">
        <v>1.5098039215686274</v>
      </c>
      <c r="B839">
        <v>1.504950495049505</v>
      </c>
      <c r="C839">
        <v>2.1317560540863383</v>
      </c>
      <c r="D839">
        <f t="shared" si="39"/>
        <v>5.1465104707044702</v>
      </c>
      <c r="E839">
        <f t="shared" si="40"/>
        <v>4.8437338103332364</v>
      </c>
      <c r="F839">
        <f t="shared" si="41"/>
        <v>-0.30277666037123385</v>
      </c>
    </row>
    <row r="840" spans="1:6" x14ac:dyDescent="0.25">
      <c r="A840">
        <v>1.5119047619047619</v>
      </c>
      <c r="B840">
        <v>1.5060240963855422</v>
      </c>
      <c r="C840">
        <v>2.1340020121743519</v>
      </c>
      <c r="D840">
        <f t="shared" si="39"/>
        <v>5.151930870464656</v>
      </c>
      <c r="E840">
        <f t="shared" si="40"/>
        <v>4.8590478977722089</v>
      </c>
      <c r="F840">
        <f t="shared" si="41"/>
        <v>-0.29288297269244712</v>
      </c>
    </row>
    <row r="841" spans="1:6" x14ac:dyDescent="0.25">
      <c r="A841">
        <v>1.5121951219512195</v>
      </c>
      <c r="B841">
        <v>1.5061728395061729</v>
      </c>
      <c r="C841">
        <v>2.1343127018595824</v>
      </c>
      <c r="D841">
        <f t="shared" si="39"/>
        <v>5.1526806633169748</v>
      </c>
      <c r="E841">
        <f t="shared" si="40"/>
        <v>4.861168707276688</v>
      </c>
      <c r="F841">
        <f t="shared" si="41"/>
        <v>-0.29151195604028679</v>
      </c>
    </row>
    <row r="842" spans="1:6" x14ac:dyDescent="0.25">
      <c r="A842">
        <v>1.5094339622641511</v>
      </c>
      <c r="B842">
        <v>1.5047619047619047</v>
      </c>
      <c r="C842">
        <v>2.1313608977503389</v>
      </c>
      <c r="D842">
        <f t="shared" si="39"/>
        <v>5.1455567647763942</v>
      </c>
      <c r="E842">
        <f t="shared" si="40"/>
        <v>4.8410425422397632</v>
      </c>
      <c r="F842">
        <f t="shared" si="41"/>
        <v>-0.30451422253663107</v>
      </c>
    </row>
    <row r="843" spans="1:6" x14ac:dyDescent="0.25">
      <c r="A843">
        <v>1.5104166666666667</v>
      </c>
      <c r="B843">
        <v>1.5052631578947369</v>
      </c>
      <c r="C843">
        <v>2.1324107675257316</v>
      </c>
      <c r="D843">
        <f t="shared" si="39"/>
        <v>5.1480905920871347</v>
      </c>
      <c r="E843">
        <f t="shared" si="40"/>
        <v>4.8481948755094351</v>
      </c>
      <c r="F843">
        <f t="shared" si="41"/>
        <v>-0.29989571657769964</v>
      </c>
    </row>
    <row r="844" spans="1:6" x14ac:dyDescent="0.25">
      <c r="A844">
        <v>1.5089285714285714</v>
      </c>
      <c r="B844">
        <v>1.5045045045045045</v>
      </c>
      <c r="C844">
        <v>2.1308212589862658</v>
      </c>
      <c r="D844">
        <f t="shared" si="39"/>
        <v>5.1442543349193421</v>
      </c>
      <c r="E844">
        <f t="shared" si="40"/>
        <v>4.8373687574299691</v>
      </c>
      <c r="F844">
        <f t="shared" si="41"/>
        <v>-0.30688557748937306</v>
      </c>
    </row>
    <row r="845" spans="1:6" x14ac:dyDescent="0.25">
      <c r="A845">
        <v>1.5205479452054795</v>
      </c>
      <c r="B845">
        <v>1.5069444444444444</v>
      </c>
      <c r="C845">
        <v>2.1407820095260943</v>
      </c>
      <c r="D845">
        <f t="shared" si="39"/>
        <v>5.1682743991760187</v>
      </c>
      <c r="E845">
        <f t="shared" si="40"/>
        <v>4.9053478180607906</v>
      </c>
      <c r="F845">
        <f t="shared" si="41"/>
        <v>-0.26292658111522815</v>
      </c>
    </row>
    <row r="846" spans="1:6" x14ac:dyDescent="0.25">
      <c r="A846">
        <v>1.5319148936170213</v>
      </c>
      <c r="B846">
        <v>1.5108695652173914</v>
      </c>
      <c r="C846">
        <v>2.1516249869310031</v>
      </c>
      <c r="D846">
        <f t="shared" si="39"/>
        <v>5.194409445765416</v>
      </c>
      <c r="E846">
        <f t="shared" si="40"/>
        <v>4.9799867875128303</v>
      </c>
      <c r="F846">
        <f t="shared" si="41"/>
        <v>-0.21442265825258566</v>
      </c>
    </row>
    <row r="847" spans="1:6" x14ac:dyDescent="0.25">
      <c r="A847">
        <v>1.5223880597014925</v>
      </c>
      <c r="B847">
        <v>1.5075757575757576</v>
      </c>
      <c r="C847">
        <v>2.1425335631330946</v>
      </c>
      <c r="D847">
        <f t="shared" si="39"/>
        <v>5.1724973804103449</v>
      </c>
      <c r="E847">
        <f t="shared" si="40"/>
        <v>4.9173616309899986</v>
      </c>
      <c r="F847">
        <f t="shared" si="41"/>
        <v>-0.25513574942034634</v>
      </c>
    </row>
    <row r="848" spans="1:6" x14ac:dyDescent="0.25">
      <c r="A848">
        <v>1.5164835164835164</v>
      </c>
      <c r="B848">
        <v>1.5055555555555555</v>
      </c>
      <c r="C848">
        <v>2.1369182919874148</v>
      </c>
      <c r="D848">
        <f t="shared" si="39"/>
        <v>5.1589573640264863</v>
      </c>
      <c r="E848">
        <f t="shared" si="40"/>
        <v>4.8789053897280423</v>
      </c>
      <c r="F848">
        <f t="shared" si="41"/>
        <v>-0.28005197429844397</v>
      </c>
    </row>
    <row r="849" spans="1:6" x14ac:dyDescent="0.25">
      <c r="A849">
        <v>1.523076923076923</v>
      </c>
      <c r="B849">
        <v>1.5078125</v>
      </c>
      <c r="C849">
        <v>2.1431896436773199</v>
      </c>
      <c r="D849">
        <f t="shared" si="39"/>
        <v>5.1740790667542429</v>
      </c>
      <c r="E849">
        <f t="shared" si="40"/>
        <v>4.9218659280940562</v>
      </c>
      <c r="F849">
        <f t="shared" si="41"/>
        <v>-0.25221313866018669</v>
      </c>
    </row>
    <row r="850" spans="1:6" x14ac:dyDescent="0.25">
      <c r="A850">
        <v>1.5168539325842696</v>
      </c>
      <c r="B850">
        <v>1.5056818181818181</v>
      </c>
      <c r="C850">
        <v>2.1372701257444433</v>
      </c>
      <c r="D850">
        <f t="shared" si="39"/>
        <v>5.1598058765105312</v>
      </c>
      <c r="E850">
        <f t="shared" si="40"/>
        <v>4.8813099303184027</v>
      </c>
      <c r="F850">
        <f t="shared" si="41"/>
        <v>-0.27849594619212859</v>
      </c>
    </row>
    <row r="851" spans="1:6" x14ac:dyDescent="0.25">
      <c r="A851">
        <v>1.5211267605633803</v>
      </c>
      <c r="B851">
        <v>1.5071428571428571</v>
      </c>
      <c r="C851">
        <v>2.1413328124181858</v>
      </c>
      <c r="D851">
        <f t="shared" si="39"/>
        <v>5.1696024301244226</v>
      </c>
      <c r="E851">
        <f t="shared" si="40"/>
        <v>4.9091239566786342</v>
      </c>
      <c r="F851">
        <f t="shared" si="41"/>
        <v>-0.26047847344578834</v>
      </c>
    </row>
    <row r="852" spans="1:6" x14ac:dyDescent="0.25">
      <c r="A852">
        <v>1.5157894736842106</v>
      </c>
      <c r="B852">
        <v>1.5053191489361701</v>
      </c>
      <c r="C852">
        <v>2.1362592231950157</v>
      </c>
      <c r="D852">
        <f t="shared" si="39"/>
        <v>5.1573678458153971</v>
      </c>
      <c r="E852">
        <f t="shared" si="40"/>
        <v>4.8744029038993997</v>
      </c>
      <c r="F852">
        <f t="shared" si="41"/>
        <v>-0.28296494191599741</v>
      </c>
    </row>
    <row r="853" spans="1:6" x14ac:dyDescent="0.25">
      <c r="A853">
        <v>1.5180722891566265</v>
      </c>
      <c r="B853">
        <v>1.5060975609756098</v>
      </c>
      <c r="C853">
        <v>2.1384277725193153</v>
      </c>
      <c r="D853">
        <f t="shared" si="39"/>
        <v>5.1625976226515515</v>
      </c>
      <c r="E853">
        <f t="shared" si="40"/>
        <v>4.8892263544186108</v>
      </c>
      <c r="F853">
        <f t="shared" si="41"/>
        <v>-0.27337126823294078</v>
      </c>
    </row>
    <row r="854" spans="1:6" x14ac:dyDescent="0.25">
      <c r="A854">
        <v>1.514018691588785</v>
      </c>
      <c r="B854">
        <v>1.5047169811320755</v>
      </c>
      <c r="C854">
        <v>2.134578598175163</v>
      </c>
      <c r="D854">
        <f t="shared" si="39"/>
        <v>5.1533142708960238</v>
      </c>
      <c r="E854">
        <f t="shared" si="40"/>
        <v>4.862932145851528</v>
      </c>
      <c r="F854">
        <f t="shared" si="41"/>
        <v>-0.29038212504449579</v>
      </c>
    </row>
    <row r="855" spans="1:6" x14ac:dyDescent="0.25">
      <c r="A855">
        <v>1.5168539325842696</v>
      </c>
      <c r="B855">
        <v>1.5056818181818181</v>
      </c>
      <c r="C855">
        <v>2.1372701257444433</v>
      </c>
      <c r="D855">
        <f t="shared" si="39"/>
        <v>5.1598058765105312</v>
      </c>
      <c r="E855">
        <f t="shared" si="40"/>
        <v>4.8813099303184027</v>
      </c>
      <c r="F855">
        <f t="shared" si="41"/>
        <v>-0.27849594619212859</v>
      </c>
    </row>
    <row r="856" spans="1:6" x14ac:dyDescent="0.25">
      <c r="A856">
        <v>1.5154639175257731</v>
      </c>
      <c r="B856">
        <v>1.5052083333333333</v>
      </c>
      <c r="C856">
        <v>2.1359501426902909</v>
      </c>
      <c r="D856">
        <f t="shared" si="39"/>
        <v>5.1566223935493971</v>
      </c>
      <c r="E856">
        <f t="shared" si="40"/>
        <v>4.8722921988784167</v>
      </c>
      <c r="F856">
        <f t="shared" si="41"/>
        <v>-0.28433019467098042</v>
      </c>
    </row>
    <row r="857" spans="1:6" x14ac:dyDescent="0.25">
      <c r="A857">
        <v>1.5123966942148761</v>
      </c>
      <c r="B857">
        <v>1.5041666666666667</v>
      </c>
      <c r="C857">
        <v>2.1330403469656165</v>
      </c>
      <c r="D857">
        <f t="shared" si="39"/>
        <v>5.1496037078471595</v>
      </c>
      <c r="E857">
        <f t="shared" si="40"/>
        <v>4.8524464339390336</v>
      </c>
      <c r="F857">
        <f t="shared" si="41"/>
        <v>-0.29715727390812585</v>
      </c>
    </row>
    <row r="858" spans="1:6" x14ac:dyDescent="0.25">
      <c r="A858">
        <v>1.5145631067961165</v>
      </c>
      <c r="B858">
        <v>1.5049019607843137</v>
      </c>
      <c r="C858">
        <v>2.135095153860918</v>
      </c>
      <c r="D858">
        <f t="shared" si="39"/>
        <v>5.1545602214413488</v>
      </c>
      <c r="E858">
        <f t="shared" si="40"/>
        <v>4.8664561730776263</v>
      </c>
      <c r="F858">
        <f t="shared" si="41"/>
        <v>-0.2881040483637225</v>
      </c>
    </row>
    <row r="859" spans="1:6" x14ac:dyDescent="0.25">
      <c r="A859">
        <v>1.5118110236220472</v>
      </c>
      <c r="B859">
        <v>1.503968253968254</v>
      </c>
      <c r="C859">
        <v>2.1324851887151435</v>
      </c>
      <c r="D859">
        <f t="shared" si="39"/>
        <v>5.1482644663054451</v>
      </c>
      <c r="E859">
        <f t="shared" si="40"/>
        <v>4.8486652359837379</v>
      </c>
      <c r="F859">
        <f t="shared" si="41"/>
        <v>-0.29959923032170721</v>
      </c>
    </row>
    <row r="860" spans="1:6" x14ac:dyDescent="0.25">
      <c r="A860">
        <v>1.537037037037037</v>
      </c>
      <c r="B860">
        <v>1.5094339622641511</v>
      </c>
      <c r="C860">
        <v>2.1542687250341004</v>
      </c>
      <c r="D860">
        <f t="shared" si="39"/>
        <v>5.2007397243352882</v>
      </c>
      <c r="E860">
        <f t="shared" si="40"/>
        <v>4.9980238763893867</v>
      </c>
      <c r="F860">
        <f t="shared" si="41"/>
        <v>-0.20271584794590147</v>
      </c>
    </row>
    <row r="861" spans="1:6" x14ac:dyDescent="0.25">
      <c r="A861">
        <v>1.5256410256410255</v>
      </c>
      <c r="B861">
        <v>1.5064935064935066</v>
      </c>
      <c r="C861">
        <v>2.144085638267768</v>
      </c>
      <c r="D861">
        <f t="shared" si="39"/>
        <v>5.1762201704023001</v>
      </c>
      <c r="E861">
        <f t="shared" si="40"/>
        <v>4.9278984599813969</v>
      </c>
      <c r="F861">
        <f t="shared" si="41"/>
        <v>-0.24832171042090323</v>
      </c>
    </row>
    <row r="862" spans="1:6" x14ac:dyDescent="0.25">
      <c r="A862">
        <v>1.5294117647058822</v>
      </c>
      <c r="B862">
        <v>1.5074626865671641</v>
      </c>
      <c r="C862">
        <v>2.1474506041846579</v>
      </c>
      <c r="D862">
        <f t="shared" si="39"/>
        <v>5.1843250554577045</v>
      </c>
      <c r="E862">
        <f t="shared" si="40"/>
        <v>4.9510142990245054</v>
      </c>
      <c r="F862">
        <f t="shared" si="41"/>
        <v>-0.2333107564331991</v>
      </c>
    </row>
    <row r="863" spans="1:6" x14ac:dyDescent="0.25">
      <c r="A863">
        <v>1.5222222222222221</v>
      </c>
      <c r="B863">
        <v>1.5056179775280898</v>
      </c>
      <c r="C863">
        <v>2.1410385302658463</v>
      </c>
      <c r="D863">
        <f t="shared" si="39"/>
        <v>5.1688787300161581</v>
      </c>
      <c r="E863">
        <f t="shared" si="40"/>
        <v>4.9070143993283901</v>
      </c>
      <c r="F863">
        <f t="shared" si="41"/>
        <v>-0.26186433068776793</v>
      </c>
    </row>
    <row r="864" spans="1:6" x14ac:dyDescent="0.25">
      <c r="A864">
        <v>1.5277777777777777</v>
      </c>
      <c r="B864">
        <v>1.5070422535211268</v>
      </c>
      <c r="C864">
        <v>2.1459919133514092</v>
      </c>
      <c r="D864">
        <f t="shared" si="39"/>
        <v>5.1808119446503138</v>
      </c>
      <c r="E864">
        <f t="shared" si="40"/>
        <v>4.9409868584010335</v>
      </c>
      <c r="F864">
        <f t="shared" si="41"/>
        <v>-0.23982508624928034</v>
      </c>
    </row>
    <row r="865" spans="1:6" x14ac:dyDescent="0.25">
      <c r="A865">
        <v>1.5208333333333333</v>
      </c>
      <c r="B865">
        <v>1.5052631578947369</v>
      </c>
      <c r="C865">
        <v>2.1398016735887029</v>
      </c>
      <c r="D865">
        <f t="shared" si="39"/>
        <v>5.165898164816773</v>
      </c>
      <c r="E865">
        <f t="shared" si="40"/>
        <v>4.8985503663579975</v>
      </c>
      <c r="F865">
        <f t="shared" si="41"/>
        <v>-0.26734779845877554</v>
      </c>
    </row>
    <row r="866" spans="1:6" x14ac:dyDescent="0.25">
      <c r="A866">
        <v>1.5181818181818181</v>
      </c>
      <c r="B866">
        <v>1.5045871559633028</v>
      </c>
      <c r="C866">
        <v>2.1374420560444651</v>
      </c>
      <c r="D866">
        <f t="shared" si="39"/>
        <v>5.1602110301895863</v>
      </c>
      <c r="E866">
        <f t="shared" si="40"/>
        <v>4.8824239391948128</v>
      </c>
      <c r="F866">
        <f t="shared" si="41"/>
        <v>-0.2777870909947735</v>
      </c>
    </row>
    <row r="867" spans="1:6" x14ac:dyDescent="0.25">
      <c r="A867">
        <v>1.5185185185185186</v>
      </c>
      <c r="B867">
        <v>1.5046728971962617</v>
      </c>
      <c r="C867">
        <v>2.1377415696572557</v>
      </c>
      <c r="D867">
        <f t="shared" si="39"/>
        <v>5.1609329853720363</v>
      </c>
      <c r="E867">
        <f t="shared" si="40"/>
        <v>4.884469401629473</v>
      </c>
      <c r="F867">
        <f t="shared" si="41"/>
        <v>-0.2764635837425633</v>
      </c>
    </row>
    <row r="868" spans="1:6" x14ac:dyDescent="0.25">
      <c r="A868">
        <v>1.5204081632653061</v>
      </c>
      <c r="B868">
        <v>1.5051546391752577</v>
      </c>
      <c r="C868">
        <v>2.1394231630873266</v>
      </c>
      <c r="D868">
        <f t="shared" si="39"/>
        <v>5.1649859655278902</v>
      </c>
      <c r="E868">
        <f t="shared" si="40"/>
        <v>4.8959616547235125</v>
      </c>
      <c r="F868">
        <f t="shared" si="41"/>
        <v>-0.26902431080437772</v>
      </c>
    </row>
    <row r="869" spans="1:6" x14ac:dyDescent="0.25">
      <c r="A869">
        <v>1.5175438596491229</v>
      </c>
      <c r="B869">
        <v>1.5044247787610618</v>
      </c>
      <c r="C869">
        <v>2.1368746525964095</v>
      </c>
      <c r="D869">
        <f t="shared" si="39"/>
        <v>5.158843291006594</v>
      </c>
      <c r="E869">
        <f t="shared" si="40"/>
        <v>4.8785501888573517</v>
      </c>
      <c r="F869">
        <f t="shared" si="41"/>
        <v>-0.2802931021492423</v>
      </c>
    </row>
    <row r="870" spans="1:6" x14ac:dyDescent="0.25">
      <c r="A870">
        <v>1.5396825396825398</v>
      </c>
      <c r="B870">
        <v>1.5080645161290323</v>
      </c>
      <c r="C870">
        <v>2.1551985773498386</v>
      </c>
      <c r="D870">
        <f t="shared" si="39"/>
        <v>5.202945633161411</v>
      </c>
      <c r="E870">
        <f t="shared" si="40"/>
        <v>5.0042430868597956</v>
      </c>
      <c r="F870">
        <f t="shared" si="41"/>
        <v>-0.19870254630161543</v>
      </c>
    </row>
    <row r="871" spans="1:6" x14ac:dyDescent="0.25">
      <c r="A871">
        <v>1.5373134328358209</v>
      </c>
      <c r="B871">
        <v>1.5075757575757576</v>
      </c>
      <c r="C871">
        <v>2.1531644748155156</v>
      </c>
      <c r="D871">
        <f t="shared" si="39"/>
        <v>5.1980536652270946</v>
      </c>
      <c r="E871">
        <f t="shared" si="40"/>
        <v>4.9902094346781576</v>
      </c>
      <c r="F871">
        <f t="shared" si="41"/>
        <v>-0.20784423054893697</v>
      </c>
    </row>
    <row r="872" spans="1:6" x14ac:dyDescent="0.25">
      <c r="A872">
        <v>1.5342465753424657</v>
      </c>
      <c r="B872">
        <v>1.5069444444444444</v>
      </c>
      <c r="C872">
        <v>2.1505334483778809</v>
      </c>
      <c r="D872">
        <f t="shared" si="39"/>
        <v>5.1917244681647912</v>
      </c>
      <c r="E872">
        <f t="shared" si="40"/>
        <v>4.9720857048493166</v>
      </c>
      <c r="F872">
        <f t="shared" si="41"/>
        <v>-0.21963876331547461</v>
      </c>
    </row>
    <row r="873" spans="1:6" x14ac:dyDescent="0.25">
      <c r="A873">
        <v>1.5238095238095237</v>
      </c>
      <c r="B873">
        <v>1.5048076923076923</v>
      </c>
      <c r="C873">
        <v>2.1415979211049421</v>
      </c>
      <c r="D873">
        <f t="shared" si="39"/>
        <v>5.1702151372221579</v>
      </c>
      <c r="E873">
        <f t="shared" si="40"/>
        <v>4.9107703245849583</v>
      </c>
      <c r="F873">
        <f t="shared" si="41"/>
        <v>-0.25944481263719954</v>
      </c>
    </row>
    <row r="874" spans="1:6" x14ac:dyDescent="0.25">
      <c r="A874">
        <v>1.5287356321839081</v>
      </c>
      <c r="B874">
        <v>1.5058139534883721</v>
      </c>
      <c r="C874">
        <v>2.1458118034042535</v>
      </c>
      <c r="D874">
        <f t="shared" si="39"/>
        <v>5.1803613890765341</v>
      </c>
      <c r="E874">
        <f t="shared" si="40"/>
        <v>4.9396404164572525</v>
      </c>
      <c r="F874">
        <f t="shared" si="41"/>
        <v>-0.2407209726192816</v>
      </c>
    </row>
    <row r="875" spans="1:6" x14ac:dyDescent="0.25">
      <c r="A875">
        <v>1.5225225225225225</v>
      </c>
      <c r="B875">
        <v>1.5045454545454546</v>
      </c>
      <c r="C875">
        <v>2.1404980393314386</v>
      </c>
      <c r="D875">
        <f t="shared" si="39"/>
        <v>5.1675660163994159</v>
      </c>
      <c r="E875">
        <f t="shared" si="40"/>
        <v>4.9032481499656573</v>
      </c>
      <c r="F875">
        <f t="shared" si="41"/>
        <v>-0.26431786643375865</v>
      </c>
    </row>
    <row r="876" spans="1:6" x14ac:dyDescent="0.25">
      <c r="A876">
        <v>1.5294117647058822</v>
      </c>
      <c r="B876">
        <v>1.5059523809523809</v>
      </c>
      <c r="C876">
        <v>2.1463906726681667</v>
      </c>
      <c r="D876">
        <f t="shared" si="39"/>
        <v>5.1817548183264304</v>
      </c>
      <c r="E876">
        <f t="shared" si="40"/>
        <v>4.943612690760224</v>
      </c>
      <c r="F876">
        <f t="shared" si="41"/>
        <v>-0.23814212756620634</v>
      </c>
    </row>
    <row r="877" spans="1:6" x14ac:dyDescent="0.25">
      <c r="A877">
        <v>1.5229357798165137</v>
      </c>
      <c r="B877">
        <v>1.5046296296296295</v>
      </c>
      <c r="C877">
        <v>2.1408511652622488</v>
      </c>
      <c r="D877">
        <f t="shared" si="39"/>
        <v>5.1684165747083917</v>
      </c>
      <c r="E877">
        <f t="shared" si="40"/>
        <v>4.9056626047357419</v>
      </c>
      <c r="F877">
        <f t="shared" si="41"/>
        <v>-0.26275396997264977</v>
      </c>
    </row>
    <row r="878" spans="1:6" x14ac:dyDescent="0.25">
      <c r="A878">
        <v>1.5193798449612403</v>
      </c>
      <c r="B878">
        <v>1.50390625</v>
      </c>
      <c r="C878">
        <v>2.1378140990421746</v>
      </c>
      <c r="D878">
        <f t="shared" si="39"/>
        <v>5.1611001940034154</v>
      </c>
      <c r="E878">
        <f t="shared" si="40"/>
        <v>4.8849155739378176</v>
      </c>
      <c r="F878">
        <f t="shared" si="41"/>
        <v>-0.27618462006559774</v>
      </c>
    </row>
    <row r="879" spans="1:6" x14ac:dyDescent="0.25">
      <c r="A879">
        <v>1.5229357798165137</v>
      </c>
      <c r="B879">
        <v>1.5046296296296295</v>
      </c>
      <c r="C879">
        <v>2.1408511652622488</v>
      </c>
      <c r="D879">
        <f t="shared" si="39"/>
        <v>5.1684165747083917</v>
      </c>
      <c r="E879">
        <f t="shared" si="40"/>
        <v>4.9056626047357419</v>
      </c>
      <c r="F879">
        <f t="shared" si="41"/>
        <v>-0.26275396997264977</v>
      </c>
    </row>
    <row r="880" spans="1:6" x14ac:dyDescent="0.25">
      <c r="A880">
        <v>1.5213675213675213</v>
      </c>
      <c r="B880">
        <v>1.5043103448275863</v>
      </c>
      <c r="C880">
        <v>2.1395113340730978</v>
      </c>
      <c r="D880">
        <f t="shared" si="39"/>
        <v>5.1651892002682054</v>
      </c>
      <c r="E880">
        <f t="shared" si="40"/>
        <v>4.8965046822608667</v>
      </c>
      <c r="F880">
        <f t="shared" si="41"/>
        <v>-0.26868451800733872</v>
      </c>
    </row>
    <row r="881" spans="1:6" x14ac:dyDescent="0.25">
      <c r="A881">
        <v>1.5319148936170213</v>
      </c>
      <c r="B881">
        <v>1.5053763440860215</v>
      </c>
      <c r="C881">
        <v>2.1477712118890699</v>
      </c>
      <c r="D881">
        <f t="shared" si="39"/>
        <v>5.1850624495921132</v>
      </c>
      <c r="E881">
        <f t="shared" si="40"/>
        <v>4.9529933232307997</v>
      </c>
      <c r="F881">
        <f t="shared" si="41"/>
        <v>-0.23206912636131349</v>
      </c>
    </row>
    <row r="882" spans="1:6" x14ac:dyDescent="0.25">
      <c r="A882">
        <v>1.5326086956521738</v>
      </c>
      <c r="B882">
        <v>1.5054945054945055</v>
      </c>
      <c r="C882">
        <v>2.148348928843451</v>
      </c>
      <c r="D882">
        <f t="shared" si="39"/>
        <v>5.1864521299901298</v>
      </c>
      <c r="E882">
        <f t="shared" si="40"/>
        <v>4.9569584637444981</v>
      </c>
      <c r="F882">
        <f t="shared" si="41"/>
        <v>-0.22949366624563172</v>
      </c>
    </row>
    <row r="883" spans="1:6" x14ac:dyDescent="0.25">
      <c r="A883">
        <v>1.5405405405405406</v>
      </c>
      <c r="B883">
        <v>1.5068493150684932</v>
      </c>
      <c r="C883">
        <v>2.1549617201638007</v>
      </c>
      <c r="D883">
        <f t="shared" si="39"/>
        <v>5.202351575772834</v>
      </c>
      <c r="E883">
        <f t="shared" si="40"/>
        <v>5.0024472363669128</v>
      </c>
      <c r="F883">
        <f t="shared" si="41"/>
        <v>-0.19990433940592123</v>
      </c>
    </row>
    <row r="884" spans="1:6" x14ac:dyDescent="0.25">
      <c r="A884">
        <v>1.5340909090909092</v>
      </c>
      <c r="B884">
        <v>1.5057471264367817</v>
      </c>
      <c r="C884">
        <v>2.149583523878055</v>
      </c>
      <c r="D884">
        <f t="shared" si="39"/>
        <v>5.189421559405746</v>
      </c>
      <c r="E884">
        <f t="shared" si="40"/>
        <v>4.9654368625631404</v>
      </c>
      <c r="F884">
        <f t="shared" si="41"/>
        <v>-0.22398469684260558</v>
      </c>
    </row>
    <row r="885" spans="1:6" x14ac:dyDescent="0.25">
      <c r="A885">
        <v>1.5272727272727273</v>
      </c>
      <c r="B885">
        <v>1.5045871559633028</v>
      </c>
      <c r="C885">
        <v>2.1439086952015503</v>
      </c>
      <c r="D885">
        <f t="shared" si="39"/>
        <v>5.1757685784375802</v>
      </c>
      <c r="E885">
        <f t="shared" si="40"/>
        <v>4.9265197973472157</v>
      </c>
      <c r="F885">
        <f t="shared" si="41"/>
        <v>-0.24924878109036452</v>
      </c>
    </row>
    <row r="886" spans="1:6" x14ac:dyDescent="0.25">
      <c r="A886">
        <v>1.5258620689655173</v>
      </c>
      <c r="B886">
        <v>1.5043478260869565</v>
      </c>
      <c r="C886">
        <v>2.1427359695866128</v>
      </c>
      <c r="D886">
        <f t="shared" si="39"/>
        <v>5.1729458646390869</v>
      </c>
      <c r="E886">
        <f t="shared" si="40"/>
        <v>4.9184946120473523</v>
      </c>
      <c r="F886">
        <f t="shared" si="41"/>
        <v>-0.25445125259173462</v>
      </c>
    </row>
    <row r="887" spans="1:6" x14ac:dyDescent="0.25">
      <c r="A887">
        <v>1.5241935483870968</v>
      </c>
      <c r="B887">
        <v>1.5040650406504066</v>
      </c>
      <c r="C887">
        <v>2.1413494855935027</v>
      </c>
      <c r="D887">
        <f t="shared" si="39"/>
        <v>5.1696080746310056</v>
      </c>
      <c r="E887">
        <f t="shared" si="40"/>
        <v>4.909014212154263</v>
      </c>
      <c r="F887">
        <f t="shared" si="41"/>
        <v>-0.26059386247674254</v>
      </c>
    </row>
    <row r="888" spans="1:6" x14ac:dyDescent="0.25">
      <c r="A888">
        <v>1.5283018867924529</v>
      </c>
      <c r="B888">
        <v>1.5047619047619047</v>
      </c>
      <c r="C888">
        <v>2.1447645668455189</v>
      </c>
      <c r="D888">
        <f t="shared" si="39"/>
        <v>5.1778283583998768</v>
      </c>
      <c r="E888">
        <f t="shared" si="40"/>
        <v>4.9323804000878626</v>
      </c>
      <c r="F888">
        <f t="shared" si="41"/>
        <v>-0.24544795831201416</v>
      </c>
    </row>
    <row r="889" spans="1:6" x14ac:dyDescent="0.25">
      <c r="A889">
        <v>1.5288461538461537</v>
      </c>
      <c r="B889">
        <v>1.5048543689320388</v>
      </c>
      <c r="C889">
        <v>2.1452172929155737</v>
      </c>
      <c r="D889">
        <f t="shared" si="39"/>
        <v>5.178917815693767</v>
      </c>
      <c r="E889">
        <f t="shared" si="40"/>
        <v>4.935481719931321</v>
      </c>
      <c r="F889">
        <f t="shared" si="41"/>
        <v>-0.24343609576244596</v>
      </c>
    </row>
    <row r="890" spans="1:6" x14ac:dyDescent="0.25">
      <c r="A890">
        <v>1.5234375</v>
      </c>
      <c r="B890">
        <v>1.5039370078740157</v>
      </c>
      <c r="C890">
        <v>2.140721453169304</v>
      </c>
      <c r="D890">
        <f t="shared" si="39"/>
        <v>5.1680959610433197</v>
      </c>
      <c r="E890">
        <f t="shared" si="40"/>
        <v>4.904722596166998</v>
      </c>
      <c r="F890">
        <f t="shared" si="41"/>
        <v>-0.26337336487632168</v>
      </c>
    </row>
    <row r="891" spans="1:6" x14ac:dyDescent="0.25">
      <c r="A891">
        <v>1.5254237288135593</v>
      </c>
      <c r="B891">
        <v>1.5042735042735043</v>
      </c>
      <c r="C891">
        <v>2.1423716596535605</v>
      </c>
      <c r="D891">
        <f t="shared" si="39"/>
        <v>5.172068892740624</v>
      </c>
      <c r="E891">
        <f t="shared" si="40"/>
        <v>4.916002765306736</v>
      </c>
      <c r="F891">
        <f t="shared" si="41"/>
        <v>-0.25606612743388801</v>
      </c>
    </row>
    <row r="892" spans="1:6" x14ac:dyDescent="0.25">
      <c r="A892">
        <v>1.5223880597014925</v>
      </c>
      <c r="B892">
        <v>1.5037593984962405</v>
      </c>
      <c r="C892">
        <v>2.1398499323287719</v>
      </c>
      <c r="D892">
        <f t="shared" si="39"/>
        <v>5.1659973905265044</v>
      </c>
      <c r="E892">
        <f t="shared" si="40"/>
        <v>4.8987699045569455</v>
      </c>
      <c r="F892">
        <f t="shared" si="41"/>
        <v>-0.26722748596955892</v>
      </c>
    </row>
    <row r="893" spans="1:6" x14ac:dyDescent="0.25">
      <c r="A893">
        <v>1.5211267605633803</v>
      </c>
      <c r="B893">
        <v>1.5035460992907801</v>
      </c>
      <c r="C893">
        <v>2.138802818025674</v>
      </c>
      <c r="D893">
        <f t="shared" si="39"/>
        <v>5.1634756778798341</v>
      </c>
      <c r="E893">
        <f t="shared" si="40"/>
        <v>4.8916221477890147</v>
      </c>
      <c r="F893">
        <f t="shared" si="41"/>
        <v>-0.27185353009081936</v>
      </c>
    </row>
    <row r="894" spans="1:6" x14ac:dyDescent="0.25">
      <c r="A894">
        <v>1.5241935483870968</v>
      </c>
      <c r="B894">
        <v>1.5040650406504066</v>
      </c>
      <c r="C894">
        <v>2.1413494855935027</v>
      </c>
      <c r="D894">
        <f t="shared" si="39"/>
        <v>5.1696080746310056</v>
      </c>
      <c r="E894">
        <f t="shared" si="40"/>
        <v>4.909014212154263</v>
      </c>
      <c r="F894">
        <f t="shared" si="41"/>
        <v>-0.26059386247674254</v>
      </c>
    </row>
    <row r="895" spans="1:6" x14ac:dyDescent="0.25">
      <c r="A895">
        <v>1.5202702702702702</v>
      </c>
      <c r="B895">
        <v>1.5034013605442176</v>
      </c>
      <c r="C895">
        <v>2.1380919871590756</v>
      </c>
      <c r="D895">
        <f t="shared" si="39"/>
        <v>5.1617636179735635</v>
      </c>
      <c r="E895">
        <f t="shared" si="40"/>
        <v>4.8867725713129717</v>
      </c>
      <c r="F895">
        <f t="shared" si="41"/>
        <v>-0.27499104666059182</v>
      </c>
    </row>
    <row r="896" spans="1:6" x14ac:dyDescent="0.25">
      <c r="A896">
        <v>1.5376344086021505</v>
      </c>
      <c r="B896">
        <v>1.5054347826086956</v>
      </c>
      <c r="C896">
        <v>2.1518953179012623</v>
      </c>
      <c r="D896">
        <f t="shared" si="39"/>
        <v>5.1949645091121086</v>
      </c>
      <c r="E896">
        <f t="shared" si="40"/>
        <v>4.9812251891881072</v>
      </c>
      <c r="F896">
        <f t="shared" si="41"/>
        <v>-0.21373931992400141</v>
      </c>
    </row>
    <row r="897" spans="1:6" x14ac:dyDescent="0.25">
      <c r="A897">
        <v>1.5466666666666666</v>
      </c>
      <c r="B897">
        <v>1.5067567567567568</v>
      </c>
      <c r="C897">
        <v>2.1592808297694672</v>
      </c>
      <c r="D897">
        <f t="shared" ref="D897:D960" si="42">A897+B897+C897</f>
        <v>5.2127042531928911</v>
      </c>
      <c r="E897">
        <f t="shared" si="40"/>
        <v>5.0320969823852781</v>
      </c>
      <c r="F897">
        <f t="shared" si="41"/>
        <v>-0.18060727080761296</v>
      </c>
    </row>
    <row r="898" spans="1:6" x14ac:dyDescent="0.25">
      <c r="A898">
        <v>1.5421686746987953</v>
      </c>
      <c r="B898">
        <v>1.5060975609756098</v>
      </c>
      <c r="C898">
        <v>2.1556006319350809</v>
      </c>
      <c r="D898">
        <f t="shared" si="42"/>
        <v>5.2038668676094861</v>
      </c>
      <c r="E898">
        <f t="shared" ref="E898:E961" si="43">A898*B898*C898</f>
        <v>5.0067197751439556</v>
      </c>
      <c r="F898">
        <f t="shared" ref="F898:F961" si="44">E898-D898</f>
        <v>-0.19714709246553053</v>
      </c>
    </row>
    <row r="899" spans="1:6" x14ac:dyDescent="0.25">
      <c r="A899">
        <v>1.5327102803738317</v>
      </c>
      <c r="B899">
        <v>1.5047169811320755</v>
      </c>
      <c r="C899">
        <v>2.1478766251511878</v>
      </c>
      <c r="D899">
        <f t="shared" si="42"/>
        <v>5.1853038866570955</v>
      </c>
      <c r="E899">
        <f t="shared" si="43"/>
        <v>4.9536375207815881</v>
      </c>
      <c r="F899">
        <f t="shared" si="44"/>
        <v>-0.23166636587550737</v>
      </c>
    </row>
    <row r="900" spans="1:6" x14ac:dyDescent="0.25">
      <c r="A900">
        <v>1.5309734513274336</v>
      </c>
      <c r="B900">
        <v>1.5044642857142858</v>
      </c>
      <c r="C900">
        <v>2.1464604575112092</v>
      </c>
      <c r="D900">
        <f t="shared" si="42"/>
        <v>5.1818981945529288</v>
      </c>
      <c r="E900">
        <f t="shared" si="43"/>
        <v>4.9439313816909376</v>
      </c>
      <c r="F900">
        <f t="shared" si="44"/>
        <v>-0.23796681286199117</v>
      </c>
    </row>
    <row r="901" spans="1:6" x14ac:dyDescent="0.25">
      <c r="A901">
        <v>1.5402298850574712</v>
      </c>
      <c r="B901">
        <v>1.5058139534883721</v>
      </c>
      <c r="C901">
        <v>2.1540157291311575</v>
      </c>
      <c r="D901">
        <f t="shared" si="42"/>
        <v>5.2000595676770009</v>
      </c>
      <c r="E901">
        <f t="shared" si="43"/>
        <v>4.9958079320519877</v>
      </c>
      <c r="F901">
        <f t="shared" si="44"/>
        <v>-0.20425163562501325</v>
      </c>
    </row>
    <row r="902" spans="1:6" x14ac:dyDescent="0.25">
      <c r="A902">
        <v>1.5376344086021505</v>
      </c>
      <c r="B902">
        <v>1.5054347826086956</v>
      </c>
      <c r="C902">
        <v>2.1518953179012623</v>
      </c>
      <c r="D902">
        <f t="shared" si="42"/>
        <v>5.1949645091121086</v>
      </c>
      <c r="E902">
        <f t="shared" si="43"/>
        <v>4.9812251891881072</v>
      </c>
      <c r="F902">
        <f t="shared" si="44"/>
        <v>-0.21373931992400141</v>
      </c>
    </row>
    <row r="903" spans="1:6" x14ac:dyDescent="0.25">
      <c r="A903">
        <v>1.528</v>
      </c>
      <c r="B903">
        <v>1.5040322580645162</v>
      </c>
      <c r="C903">
        <v>2.1440375540784373</v>
      </c>
      <c r="D903">
        <f t="shared" si="42"/>
        <v>5.1760698121429538</v>
      </c>
      <c r="E903">
        <f t="shared" si="43"/>
        <v>4.9273441117809718</v>
      </c>
      <c r="F903">
        <f t="shared" si="44"/>
        <v>-0.24872570036198205</v>
      </c>
    </row>
    <row r="904" spans="1:6" x14ac:dyDescent="0.25">
      <c r="A904">
        <v>1.5327102803738317</v>
      </c>
      <c r="B904">
        <v>1.5047169811320755</v>
      </c>
      <c r="C904">
        <v>2.1478766251511878</v>
      </c>
      <c r="D904">
        <f t="shared" si="42"/>
        <v>5.1853038866570955</v>
      </c>
      <c r="E904">
        <f t="shared" si="43"/>
        <v>4.9536375207815881</v>
      </c>
      <c r="F904">
        <f t="shared" si="44"/>
        <v>-0.23166636587550737</v>
      </c>
    </row>
    <row r="905" spans="1:6" x14ac:dyDescent="0.25">
      <c r="A905">
        <v>1.5271317829457365</v>
      </c>
      <c r="B905">
        <v>1.50390625</v>
      </c>
      <c r="C905">
        <v>2.1433304671170257</v>
      </c>
      <c r="D905">
        <f t="shared" si="42"/>
        <v>5.1743685000627622</v>
      </c>
      <c r="E905">
        <f t="shared" si="43"/>
        <v>4.9225078512139904</v>
      </c>
      <c r="F905">
        <f t="shared" si="44"/>
        <v>-0.2518606488487718</v>
      </c>
    </row>
    <row r="906" spans="1:6" x14ac:dyDescent="0.25">
      <c r="A906">
        <v>1.5259259259259259</v>
      </c>
      <c r="B906">
        <v>1.5037313432835822</v>
      </c>
      <c r="C906">
        <v>2.1423486840816417</v>
      </c>
      <c r="D906">
        <f t="shared" si="42"/>
        <v>5.1720059532911495</v>
      </c>
      <c r="E906">
        <f t="shared" si="43"/>
        <v>4.9157961043418945</v>
      </c>
      <c r="F906">
        <f t="shared" si="44"/>
        <v>-0.25620984894925503</v>
      </c>
    </row>
    <row r="907" spans="1:6" x14ac:dyDescent="0.25">
      <c r="A907">
        <v>1.523489932885906</v>
      </c>
      <c r="B907">
        <v>1.5033783783783783</v>
      </c>
      <c r="C907">
        <v>2.140366352795779</v>
      </c>
      <c r="D907">
        <f t="shared" si="42"/>
        <v>5.1672346640600626</v>
      </c>
      <c r="E907">
        <f t="shared" si="43"/>
        <v>4.9022561928093955</v>
      </c>
      <c r="F907">
        <f t="shared" si="44"/>
        <v>-0.26497847125066709</v>
      </c>
    </row>
    <row r="908" spans="1:6" x14ac:dyDescent="0.25">
      <c r="A908">
        <v>1.5284552845528456</v>
      </c>
      <c r="B908">
        <v>1.5040983606557377</v>
      </c>
      <c r="C908">
        <v>2.1444084115216482</v>
      </c>
      <c r="D908">
        <f t="shared" si="42"/>
        <v>5.1769620567302317</v>
      </c>
      <c r="E908">
        <f t="shared" si="43"/>
        <v>4.9298814727891394</v>
      </c>
      <c r="F908">
        <f t="shared" si="44"/>
        <v>-0.24708058394109234</v>
      </c>
    </row>
    <row r="909" spans="1:6" x14ac:dyDescent="0.25">
      <c r="A909">
        <v>1.5238095238095237</v>
      </c>
      <c r="B909">
        <v>1.5034246575342465</v>
      </c>
      <c r="C909">
        <v>2.1406263489302781</v>
      </c>
      <c r="D909">
        <f t="shared" si="42"/>
        <v>5.1678605302740479</v>
      </c>
      <c r="E909">
        <f t="shared" si="43"/>
        <v>4.904031139884629</v>
      </c>
      <c r="F909">
        <f t="shared" si="44"/>
        <v>-0.26382939038941888</v>
      </c>
    </row>
    <row r="910" spans="1:6" x14ac:dyDescent="0.25">
      <c r="A910">
        <v>1.5526315789473684</v>
      </c>
      <c r="B910">
        <v>1.5066666666666666</v>
      </c>
      <c r="C910">
        <v>2.1634946878578285</v>
      </c>
      <c r="D910">
        <f t="shared" si="42"/>
        <v>5.2227929334718635</v>
      </c>
      <c r="E910">
        <f t="shared" si="43"/>
        <v>5.061059327701102</v>
      </c>
      <c r="F910">
        <f t="shared" si="44"/>
        <v>-0.16173360577076146</v>
      </c>
    </row>
    <row r="911" spans="1:6" x14ac:dyDescent="0.25">
      <c r="A911">
        <v>1.5476190476190477</v>
      </c>
      <c r="B911">
        <v>1.5060240963855422</v>
      </c>
      <c r="C911">
        <v>2.1594520822299295</v>
      </c>
      <c r="D911">
        <f t="shared" si="42"/>
        <v>5.2130952262345192</v>
      </c>
      <c r="E911">
        <f t="shared" si="43"/>
        <v>5.0331463477103213</v>
      </c>
      <c r="F911">
        <f t="shared" si="44"/>
        <v>-0.17994887852419783</v>
      </c>
    </row>
    <row r="912" spans="1:6" x14ac:dyDescent="0.25">
      <c r="A912">
        <v>1.5350877192982457</v>
      </c>
      <c r="B912">
        <v>1.5044247787610618</v>
      </c>
      <c r="C912">
        <v>2.1493692611765338</v>
      </c>
      <c r="D912">
        <f t="shared" si="42"/>
        <v>5.1888817592358416</v>
      </c>
      <c r="E912">
        <f t="shared" si="43"/>
        <v>4.9638049619625741</v>
      </c>
      <c r="F912">
        <f t="shared" si="44"/>
        <v>-0.22507679727326746</v>
      </c>
    </row>
    <row r="913" spans="1:6" x14ac:dyDescent="0.25">
      <c r="A913">
        <v>1.5392156862745099</v>
      </c>
      <c r="B913">
        <v>1.504950495049505</v>
      </c>
      <c r="C913">
        <v>2.1526869074306325</v>
      </c>
      <c r="D913">
        <f t="shared" si="42"/>
        <v>5.1968530887546471</v>
      </c>
      <c r="E913">
        <f t="shared" si="43"/>
        <v>4.9865773984589996</v>
      </c>
      <c r="F913">
        <f t="shared" si="44"/>
        <v>-0.21027569029564752</v>
      </c>
    </row>
    <row r="914" spans="1:6" x14ac:dyDescent="0.25">
      <c r="A914">
        <v>1.5338983050847457</v>
      </c>
      <c r="B914">
        <v>1.5042735042735043</v>
      </c>
      <c r="C914">
        <v>2.1484140164319223</v>
      </c>
      <c r="D914">
        <f t="shared" si="42"/>
        <v>5.1865858257901722</v>
      </c>
      <c r="E914">
        <f t="shared" si="43"/>
        <v>4.9572560413918092</v>
      </c>
      <c r="F914">
        <f t="shared" si="44"/>
        <v>-0.22932978439836305</v>
      </c>
    </row>
    <row r="915" spans="1:6" x14ac:dyDescent="0.25">
      <c r="A915">
        <v>1.537037037037037</v>
      </c>
      <c r="B915">
        <v>1.5046728971962617</v>
      </c>
      <c r="C915">
        <v>2.1509354664379372</v>
      </c>
      <c r="D915">
        <f t="shared" si="42"/>
        <v>5.1926454006712355</v>
      </c>
      <c r="E915">
        <f t="shared" si="43"/>
        <v>4.9745501277276141</v>
      </c>
      <c r="F915">
        <f t="shared" si="44"/>
        <v>-0.21809527294362141</v>
      </c>
    </row>
    <row r="916" spans="1:6" x14ac:dyDescent="0.25">
      <c r="A916">
        <v>1.5377358490566038</v>
      </c>
      <c r="B916">
        <v>1.5047619047619047</v>
      </c>
      <c r="C916">
        <v>2.1514971372271239</v>
      </c>
      <c r="D916">
        <f t="shared" si="42"/>
        <v>5.1939948910456319</v>
      </c>
      <c r="E916">
        <f t="shared" si="43"/>
        <v>4.9784058645235714</v>
      </c>
      <c r="F916">
        <f t="shared" si="44"/>
        <v>-0.21558902652206058</v>
      </c>
    </row>
    <row r="917" spans="1:6" x14ac:dyDescent="0.25">
      <c r="A917">
        <v>1.5307692307692307</v>
      </c>
      <c r="B917">
        <v>1.5038759689922481</v>
      </c>
      <c r="C917">
        <v>2.1459024600345176</v>
      </c>
      <c r="D917">
        <f t="shared" si="42"/>
        <v>5.1805476597959963</v>
      </c>
      <c r="E917">
        <f t="shared" si="43"/>
        <v>4.9400542857538809</v>
      </c>
      <c r="F917">
        <f t="shared" si="44"/>
        <v>-0.24049337404211535</v>
      </c>
    </row>
    <row r="918" spans="1:6" x14ac:dyDescent="0.25">
      <c r="A918">
        <v>1.5357142857142858</v>
      </c>
      <c r="B918">
        <v>1.5045045045045045</v>
      </c>
      <c r="C918">
        <v>2.1498725942300125</v>
      </c>
      <c r="D918">
        <f t="shared" si="42"/>
        <v>5.1900913844488024</v>
      </c>
      <c r="E918">
        <f t="shared" si="43"/>
        <v>4.9672571104136809</v>
      </c>
      <c r="F918">
        <f t="shared" si="44"/>
        <v>-0.22283427403512146</v>
      </c>
    </row>
    <row r="919" spans="1:6" x14ac:dyDescent="0.25">
      <c r="A919">
        <v>1.5266666666666666</v>
      </c>
      <c r="B919">
        <v>1.5033557046979866</v>
      </c>
      <c r="C919">
        <v>2.142612770884905</v>
      </c>
      <c r="D919">
        <f t="shared" si="42"/>
        <v>5.1726351422495584</v>
      </c>
      <c r="E919">
        <f t="shared" si="43"/>
        <v>4.9175599416247016</v>
      </c>
      <c r="F919">
        <f t="shared" si="44"/>
        <v>-0.25507520062485689</v>
      </c>
    </row>
    <row r="920" spans="1:6" x14ac:dyDescent="0.25">
      <c r="A920">
        <v>1.527027027027027</v>
      </c>
      <c r="B920">
        <v>1.5034013605442176</v>
      </c>
      <c r="C920">
        <v>2.1429015824711142</v>
      </c>
      <c r="D920">
        <f t="shared" si="42"/>
        <v>5.1733299700423583</v>
      </c>
      <c r="E920">
        <f t="shared" si="43"/>
        <v>4.919533114455886</v>
      </c>
      <c r="F920">
        <f t="shared" si="44"/>
        <v>-0.25379685558647225</v>
      </c>
    </row>
    <row r="921" spans="1:6" x14ac:dyDescent="0.25">
      <c r="A921">
        <v>1.525974025974026</v>
      </c>
      <c r="B921">
        <v>1.5032679738562091</v>
      </c>
      <c r="C921">
        <v>2.1420577324547372</v>
      </c>
      <c r="D921">
        <f t="shared" si="42"/>
        <v>5.1712997322849725</v>
      </c>
      <c r="E921">
        <f t="shared" si="43"/>
        <v>4.9137687988786416</v>
      </c>
      <c r="F921">
        <f t="shared" si="44"/>
        <v>-0.25753093340633093</v>
      </c>
    </row>
    <row r="922" spans="1:6" x14ac:dyDescent="0.25">
      <c r="A922">
        <v>1.5494505494505495</v>
      </c>
      <c r="B922">
        <v>1.5055555555555555</v>
      </c>
      <c r="C922">
        <v>2.1604385055022526</v>
      </c>
      <c r="D922">
        <f t="shared" si="42"/>
        <v>5.2154446105083574</v>
      </c>
      <c r="E922">
        <f t="shared" si="43"/>
        <v>5.0398361253813544</v>
      </c>
      <c r="F922">
        <f t="shared" si="44"/>
        <v>-0.175608485127003</v>
      </c>
    </row>
    <row r="923" spans="1:6" x14ac:dyDescent="0.25">
      <c r="A923">
        <v>1.5391304347826087</v>
      </c>
      <c r="B923">
        <v>1.5043859649122806</v>
      </c>
      <c r="C923">
        <v>2.1522313134742639</v>
      </c>
      <c r="D923">
        <f t="shared" si="42"/>
        <v>5.195747713169153</v>
      </c>
      <c r="E923">
        <f t="shared" si="43"/>
        <v>4.9833758685101461</v>
      </c>
      <c r="F923">
        <f t="shared" si="44"/>
        <v>-0.21237184465900683</v>
      </c>
    </row>
    <row r="924" spans="1:6" x14ac:dyDescent="0.25">
      <c r="A924">
        <v>1.5398230088495575</v>
      </c>
      <c r="B924">
        <v>1.5044642857142858</v>
      </c>
      <c r="C924">
        <v>2.1527813835994354</v>
      </c>
      <c r="D924">
        <f t="shared" si="42"/>
        <v>5.1970686781632782</v>
      </c>
      <c r="E924">
        <f t="shared" si="43"/>
        <v>4.9871521322496717</v>
      </c>
      <c r="F924">
        <f t="shared" si="44"/>
        <v>-0.20991654591360653</v>
      </c>
    </row>
    <row r="925" spans="1:6" x14ac:dyDescent="0.25">
      <c r="A925">
        <v>1.5378151260504203</v>
      </c>
      <c r="B925">
        <v>1.5042372881355932</v>
      </c>
      <c r="C925">
        <v>2.1511869237532553</v>
      </c>
      <c r="D925">
        <f t="shared" si="42"/>
        <v>5.1932393379392687</v>
      </c>
      <c r="E925">
        <f t="shared" si="43"/>
        <v>4.9762091761013476</v>
      </c>
      <c r="F925">
        <f t="shared" si="44"/>
        <v>-0.21703016183792112</v>
      </c>
    </row>
    <row r="926" spans="1:6" x14ac:dyDescent="0.25">
      <c r="A926">
        <v>1.5338345864661653</v>
      </c>
      <c r="B926">
        <v>1.5037878787878789</v>
      </c>
      <c r="C926">
        <v>2.1480285200688516</v>
      </c>
      <c r="D926">
        <f t="shared" si="42"/>
        <v>5.185650985322896</v>
      </c>
      <c r="E926">
        <f t="shared" si="43"/>
        <v>4.9545606568505391</v>
      </c>
      <c r="F926">
        <f t="shared" si="44"/>
        <v>-0.23109032847235689</v>
      </c>
    </row>
    <row r="927" spans="1:6" x14ac:dyDescent="0.25">
      <c r="A927">
        <v>1.5371900826446281</v>
      </c>
      <c r="B927">
        <v>1.5041666666666667</v>
      </c>
      <c r="C927">
        <v>2.1506907521287455</v>
      </c>
      <c r="D927">
        <f t="shared" si="42"/>
        <v>5.1920475014400402</v>
      </c>
      <c r="E927">
        <f t="shared" si="43"/>
        <v>4.9728058279076013</v>
      </c>
      <c r="F927">
        <f t="shared" si="44"/>
        <v>-0.21924167353243895</v>
      </c>
    </row>
    <row r="928" spans="1:6" x14ac:dyDescent="0.25">
      <c r="A928">
        <v>1.5328467153284671</v>
      </c>
      <c r="B928">
        <v>1.5036764705882353</v>
      </c>
      <c r="C928">
        <v>2.1472452074446369</v>
      </c>
      <c r="D928">
        <f t="shared" si="42"/>
        <v>5.1837683933613388</v>
      </c>
      <c r="E928">
        <f t="shared" si="43"/>
        <v>4.9491973719251785</v>
      </c>
      <c r="F928">
        <f t="shared" si="44"/>
        <v>-0.23457102143616027</v>
      </c>
    </row>
    <row r="929" spans="1:6" x14ac:dyDescent="0.25">
      <c r="A929">
        <v>1.5354330708661417</v>
      </c>
      <c r="B929">
        <v>1.503968253968254</v>
      </c>
      <c r="C929">
        <v>2.1492964486207455</v>
      </c>
      <c r="D929">
        <f t="shared" si="42"/>
        <v>5.1886977734551412</v>
      </c>
      <c r="E929">
        <f t="shared" si="43"/>
        <v>4.9632469077401637</v>
      </c>
      <c r="F929">
        <f t="shared" si="44"/>
        <v>-0.22545086571497741</v>
      </c>
    </row>
    <row r="930" spans="1:6" x14ac:dyDescent="0.25">
      <c r="A930">
        <v>1.5298013245033113</v>
      </c>
      <c r="B930">
        <v>1.5033333333333334</v>
      </c>
      <c r="C930">
        <v>2.1448317424831247</v>
      </c>
      <c r="D930">
        <f t="shared" si="42"/>
        <v>5.1779664003197698</v>
      </c>
      <c r="E930">
        <f t="shared" si="43"/>
        <v>4.9326868821994356</v>
      </c>
      <c r="F930">
        <f t="shared" si="44"/>
        <v>-0.24527951812033422</v>
      </c>
    </row>
    <row r="931" spans="1:6" x14ac:dyDescent="0.25">
      <c r="A931">
        <v>1.536</v>
      </c>
      <c r="B931">
        <v>1.5040322580645162</v>
      </c>
      <c r="C931">
        <v>2.1497462718420159</v>
      </c>
      <c r="D931">
        <f t="shared" si="42"/>
        <v>5.1897785299065324</v>
      </c>
      <c r="E931">
        <f t="shared" si="43"/>
        <v>4.9663299678786395</v>
      </c>
      <c r="F931">
        <f t="shared" si="44"/>
        <v>-0.22344856202789298</v>
      </c>
    </row>
    <row r="932" spans="1:6" x14ac:dyDescent="0.25">
      <c r="A932">
        <v>1.5266272189349113</v>
      </c>
      <c r="B932">
        <v>1.5029761904761905</v>
      </c>
      <c r="C932">
        <v>2.1423183924737388</v>
      </c>
      <c r="D932">
        <f t="shared" si="42"/>
        <v>5.1719218018848405</v>
      </c>
      <c r="E932">
        <f t="shared" si="43"/>
        <v>4.9155160495104866</v>
      </c>
      <c r="F932">
        <f t="shared" si="44"/>
        <v>-0.25640575237435392</v>
      </c>
    </row>
    <row r="933" spans="1:6" x14ac:dyDescent="0.25">
      <c r="A933">
        <v>1.5</v>
      </c>
      <c r="B933">
        <v>1.5283018867924529</v>
      </c>
      <c r="C933">
        <v>2.1414263137388994</v>
      </c>
      <c r="D933">
        <f t="shared" si="42"/>
        <v>5.1697282005313525</v>
      </c>
      <c r="E933">
        <f t="shared" si="43"/>
        <v>4.9091188135712507</v>
      </c>
      <c r="F933">
        <f t="shared" si="44"/>
        <v>-0.26060938696010183</v>
      </c>
    </row>
    <row r="934" spans="1:6" x14ac:dyDescent="0.25">
      <c r="A934">
        <v>1.5</v>
      </c>
      <c r="B934">
        <v>1.523076923076923</v>
      </c>
      <c r="C934">
        <v>2.1377004733146006</v>
      </c>
      <c r="D934">
        <f t="shared" si="42"/>
        <v>5.1607773963915236</v>
      </c>
      <c r="E934">
        <f t="shared" si="43"/>
        <v>4.8838233890341254</v>
      </c>
      <c r="F934">
        <f t="shared" si="44"/>
        <v>-0.27695400735739817</v>
      </c>
    </row>
    <row r="935" spans="1:6" x14ac:dyDescent="0.25">
      <c r="A935">
        <v>1.5</v>
      </c>
      <c r="B935">
        <v>1.5116279069767442</v>
      </c>
      <c r="C935">
        <v>2.1295583882934257</v>
      </c>
      <c r="D935">
        <f t="shared" si="42"/>
        <v>5.1411862952701703</v>
      </c>
      <c r="E935">
        <f t="shared" si="43"/>
        <v>4.8286498339211397</v>
      </c>
      <c r="F935">
        <f t="shared" si="44"/>
        <v>-0.31253646134903068</v>
      </c>
    </row>
    <row r="936" spans="1:6" x14ac:dyDescent="0.25">
      <c r="A936">
        <v>1.5</v>
      </c>
      <c r="B936">
        <v>1.5161290322580645</v>
      </c>
      <c r="C936">
        <v>2.1327557859388815</v>
      </c>
      <c r="D936">
        <f t="shared" si="42"/>
        <v>5.1488848181969455</v>
      </c>
      <c r="E936">
        <f t="shared" si="43"/>
        <v>4.8502994486674567</v>
      </c>
      <c r="F936">
        <f t="shared" si="44"/>
        <v>-0.29858536952948889</v>
      </c>
    </row>
    <row r="937" spans="1:6" x14ac:dyDescent="0.25">
      <c r="A937">
        <v>1.5</v>
      </c>
      <c r="B937">
        <v>1.5109489051094891</v>
      </c>
      <c r="C937">
        <v>2.1290764650081413</v>
      </c>
      <c r="D937">
        <f t="shared" si="42"/>
        <v>5.1400253701176304</v>
      </c>
      <c r="E937">
        <f t="shared" si="43"/>
        <v>4.825388630547649</v>
      </c>
      <c r="F937">
        <f t="shared" si="44"/>
        <v>-0.31463673956998139</v>
      </c>
    </row>
    <row r="938" spans="1:6" x14ac:dyDescent="0.25">
      <c r="A938">
        <v>1.5</v>
      </c>
      <c r="B938">
        <v>1.5148514851485149</v>
      </c>
      <c r="C938">
        <v>2.1318477952369537</v>
      </c>
      <c r="D938">
        <f t="shared" si="42"/>
        <v>5.1466992803854685</v>
      </c>
      <c r="E938">
        <f t="shared" si="43"/>
        <v>4.844149198087929</v>
      </c>
      <c r="F938">
        <f t="shared" si="44"/>
        <v>-0.30255008229753955</v>
      </c>
    </row>
    <row r="939" spans="1:6" x14ac:dyDescent="0.25">
      <c r="A939">
        <v>1.5</v>
      </c>
      <c r="B939">
        <v>1.509090909090909</v>
      </c>
      <c r="C939">
        <v>2.1277582973403786</v>
      </c>
      <c r="D939">
        <f t="shared" si="42"/>
        <v>5.1368492064312878</v>
      </c>
      <c r="E939">
        <f t="shared" si="43"/>
        <v>4.8164710548886749</v>
      </c>
      <c r="F939">
        <f t="shared" si="44"/>
        <v>-0.32037815154261295</v>
      </c>
    </row>
    <row r="940" spans="1:6" x14ac:dyDescent="0.25">
      <c r="A940">
        <v>1.5</v>
      </c>
      <c r="B940">
        <v>1.512</v>
      </c>
      <c r="C940">
        <v>2.1298225278177525</v>
      </c>
      <c r="D940">
        <f t="shared" si="42"/>
        <v>5.1418225278177525</v>
      </c>
      <c r="E940">
        <f t="shared" si="43"/>
        <v>4.8304374930906624</v>
      </c>
      <c r="F940">
        <f t="shared" si="44"/>
        <v>-0.31138503472709012</v>
      </c>
    </row>
    <row r="941" spans="1:6" x14ac:dyDescent="0.25">
      <c r="A941">
        <v>1.5</v>
      </c>
      <c r="B941">
        <v>1.5086705202312138</v>
      </c>
      <c r="C941">
        <v>2.1274601614635986</v>
      </c>
      <c r="D941">
        <f t="shared" si="42"/>
        <v>5.1361306816948122</v>
      </c>
      <c r="E941">
        <f t="shared" si="43"/>
        <v>4.8144546428497037</v>
      </c>
      <c r="F941">
        <f t="shared" si="44"/>
        <v>-0.32167603884510854</v>
      </c>
    </row>
    <row r="942" spans="1:6" x14ac:dyDescent="0.25">
      <c r="A942">
        <v>1.5</v>
      </c>
      <c r="B942">
        <v>1.5074626865671641</v>
      </c>
      <c r="C942">
        <v>2.1266038068696038</v>
      </c>
      <c r="D942">
        <f t="shared" si="42"/>
        <v>5.1340664934367677</v>
      </c>
      <c r="E942">
        <f t="shared" si="43"/>
        <v>4.8086638319514172</v>
      </c>
      <c r="F942">
        <f t="shared" si="44"/>
        <v>-0.32540266148535046</v>
      </c>
    </row>
    <row r="943" spans="1:6" x14ac:dyDescent="0.25">
      <c r="A943">
        <v>1.5</v>
      </c>
      <c r="B943">
        <v>1.509090909090909</v>
      </c>
      <c r="C943">
        <v>2.1277582973403786</v>
      </c>
      <c r="D943">
        <f t="shared" si="42"/>
        <v>5.1368492064312878</v>
      </c>
      <c r="E943">
        <f t="shared" si="43"/>
        <v>4.8164710548886749</v>
      </c>
      <c r="F943">
        <f t="shared" si="44"/>
        <v>-0.32037815154261295</v>
      </c>
    </row>
    <row r="944" spans="1:6" x14ac:dyDescent="0.25">
      <c r="A944">
        <v>1.5</v>
      </c>
      <c r="B944">
        <v>1.5070422535211268</v>
      </c>
      <c r="C944">
        <v>2.1263057997141512</v>
      </c>
      <c r="D944">
        <f t="shared" si="42"/>
        <v>5.1333480532352782</v>
      </c>
      <c r="E944">
        <f t="shared" si="43"/>
        <v>4.8066490261143837</v>
      </c>
      <c r="F944">
        <f t="shared" si="44"/>
        <v>-0.32669902712089449</v>
      </c>
    </row>
    <row r="945" spans="1:6" x14ac:dyDescent="0.25">
      <c r="A945">
        <v>1.5074626865671641</v>
      </c>
      <c r="B945">
        <v>1.5114503816793894</v>
      </c>
      <c r="C945">
        <v>2.1346957646632139</v>
      </c>
      <c r="D945">
        <f t="shared" si="42"/>
        <v>5.153608832909768</v>
      </c>
      <c r="E945">
        <f t="shared" si="43"/>
        <v>4.8638083515705768</v>
      </c>
      <c r="F945">
        <f t="shared" si="44"/>
        <v>-0.28980048133919123</v>
      </c>
    </row>
    <row r="946" spans="1:6" x14ac:dyDescent="0.25">
      <c r="A946">
        <v>1.5068493150684932</v>
      </c>
      <c r="B946">
        <v>1.5104895104895104</v>
      </c>
      <c r="C946">
        <v>2.1335822973631058</v>
      </c>
      <c r="D946">
        <f t="shared" si="42"/>
        <v>5.15092112292111</v>
      </c>
      <c r="E946">
        <f t="shared" si="43"/>
        <v>4.8562041752416309</v>
      </c>
      <c r="F946">
        <f t="shared" si="44"/>
        <v>-0.29471694767947909</v>
      </c>
    </row>
    <row r="947" spans="1:6" x14ac:dyDescent="0.25">
      <c r="A947">
        <v>1.5106382978723405</v>
      </c>
      <c r="B947">
        <v>1.5164835164835164</v>
      </c>
      <c r="C947">
        <v>2.1405023528986962</v>
      </c>
      <c r="D947">
        <f t="shared" si="42"/>
        <v>5.1676241672545533</v>
      </c>
      <c r="E947">
        <f t="shared" si="43"/>
        <v>4.9035871063131697</v>
      </c>
      <c r="F947">
        <f t="shared" si="44"/>
        <v>-0.26403706094138357</v>
      </c>
    </row>
    <row r="948" spans="1:6" x14ac:dyDescent="0.25">
      <c r="A948">
        <v>1.5064935064935066</v>
      </c>
      <c r="B948">
        <v>1.509933774834437</v>
      </c>
      <c r="C948">
        <v>2.1329375728072479</v>
      </c>
      <c r="D948">
        <f t="shared" si="42"/>
        <v>5.1493648541351913</v>
      </c>
      <c r="E948">
        <f t="shared" si="43"/>
        <v>4.8518046723665682</v>
      </c>
      <c r="F948">
        <f t="shared" si="44"/>
        <v>-0.29756018176862309</v>
      </c>
    </row>
    <row r="949" spans="1:6" x14ac:dyDescent="0.25">
      <c r="A949">
        <v>1.5063291139240507</v>
      </c>
      <c r="B949">
        <v>1.5096774193548388</v>
      </c>
      <c r="C949">
        <v>2.1326399860185266</v>
      </c>
      <c r="D949">
        <f t="shared" si="42"/>
        <v>5.148646519297416</v>
      </c>
      <c r="E949">
        <f t="shared" si="43"/>
        <v>4.8497748510144465</v>
      </c>
      <c r="F949">
        <f t="shared" si="44"/>
        <v>-0.29887166828296952</v>
      </c>
    </row>
    <row r="950" spans="1:6" x14ac:dyDescent="0.25">
      <c r="A950">
        <v>1.5052631578947369</v>
      </c>
      <c r="B950">
        <v>1.5080213903743316</v>
      </c>
      <c r="C950">
        <v>2.1307148303660361</v>
      </c>
      <c r="D950">
        <f t="shared" si="42"/>
        <v>5.1439993786351046</v>
      </c>
      <c r="E950">
        <f t="shared" si="43"/>
        <v>4.8366566985274853</v>
      </c>
      <c r="F950">
        <f t="shared" si="44"/>
        <v>-0.30734268010761934</v>
      </c>
    </row>
    <row r="951" spans="1:6" x14ac:dyDescent="0.25">
      <c r="A951">
        <v>1.5048543689320388</v>
      </c>
      <c r="B951">
        <v>1.5073891625615763</v>
      </c>
      <c r="C951">
        <v>2.1299785818411263</v>
      </c>
      <c r="D951">
        <f t="shared" si="42"/>
        <v>5.142222113334741</v>
      </c>
      <c r="E951">
        <f t="shared" si="43"/>
        <v>4.8316459006516155</v>
      </c>
      <c r="F951">
        <f t="shared" si="44"/>
        <v>-0.31057621268312552</v>
      </c>
    </row>
    <row r="952" spans="1:6" x14ac:dyDescent="0.25">
      <c r="A952">
        <v>1.5060240963855422</v>
      </c>
      <c r="B952">
        <v>1.50920245398773</v>
      </c>
      <c r="C952">
        <v>2.1320883250973623</v>
      </c>
      <c r="D952">
        <f t="shared" si="42"/>
        <v>5.1473148754706344</v>
      </c>
      <c r="E952">
        <f t="shared" si="43"/>
        <v>4.8460134523426639</v>
      </c>
      <c r="F952">
        <f t="shared" si="44"/>
        <v>-0.30130142312797048</v>
      </c>
    </row>
    <row r="953" spans="1:6" x14ac:dyDescent="0.25">
      <c r="A953">
        <v>1.5046728971962617</v>
      </c>
      <c r="B953">
        <v>1.5071090047393365</v>
      </c>
      <c r="C953">
        <v>2.1296521029791191</v>
      </c>
      <c r="D953">
        <f t="shared" si="42"/>
        <v>5.1414340049147178</v>
      </c>
      <c r="E953">
        <f t="shared" si="43"/>
        <v>4.8294250063482727</v>
      </c>
      <c r="F953">
        <f t="shared" si="44"/>
        <v>-0.31200899856644515</v>
      </c>
    </row>
    <row r="954" spans="1:6" x14ac:dyDescent="0.25">
      <c r="A954">
        <v>1.5056179775280898</v>
      </c>
      <c r="B954">
        <v>1.5085714285714287</v>
      </c>
      <c r="C954">
        <v>2.1313547919944762</v>
      </c>
      <c r="D954">
        <f t="shared" si="42"/>
        <v>5.1455441980939947</v>
      </c>
      <c r="E954">
        <f t="shared" si="43"/>
        <v>4.8410149034732965</v>
      </c>
      <c r="F954">
        <f t="shared" si="44"/>
        <v>-0.30452929462069811</v>
      </c>
    </row>
    <row r="955" spans="1:6" x14ac:dyDescent="0.25">
      <c r="A955">
        <v>1.52</v>
      </c>
      <c r="B955">
        <v>1.5154639175257731</v>
      </c>
      <c r="C955">
        <v>2.1463995167075871</v>
      </c>
      <c r="D955">
        <f t="shared" si="42"/>
        <v>5.1818634342333603</v>
      </c>
      <c r="E955">
        <f t="shared" si="43"/>
        <v>4.9442423506509616</v>
      </c>
      <c r="F955">
        <f t="shared" si="44"/>
        <v>-0.23762108358239864</v>
      </c>
    </row>
    <row r="956" spans="1:6" x14ac:dyDescent="0.25">
      <c r="A956">
        <v>1.5135135135135136</v>
      </c>
      <c r="B956">
        <v>1.5103448275862068</v>
      </c>
      <c r="C956">
        <v>2.1381919122951589</v>
      </c>
      <c r="D956">
        <f t="shared" si="42"/>
        <v>5.1620502533948791</v>
      </c>
      <c r="E956">
        <f t="shared" si="43"/>
        <v>4.8877512791030435</v>
      </c>
      <c r="F956">
        <f t="shared" si="44"/>
        <v>-0.27429897429183558</v>
      </c>
    </row>
    <row r="957" spans="1:6" x14ac:dyDescent="0.25">
      <c r="A957">
        <v>1.5138888888888888</v>
      </c>
      <c r="B957">
        <v>1.5106382978723405</v>
      </c>
      <c r="C957">
        <v>2.1386649187986126</v>
      </c>
      <c r="D957">
        <f t="shared" si="42"/>
        <v>5.1631921055598422</v>
      </c>
      <c r="E957">
        <f t="shared" si="43"/>
        <v>4.89099521471113</v>
      </c>
      <c r="F957">
        <f t="shared" si="44"/>
        <v>-0.27219689084871224</v>
      </c>
    </row>
    <row r="958" spans="1:6" x14ac:dyDescent="0.25">
      <c r="A958">
        <v>1.5185185185185186</v>
      </c>
      <c r="B958">
        <v>1.5142857142857142</v>
      </c>
      <c r="C958">
        <v>2.1445185276824894</v>
      </c>
      <c r="D958">
        <f t="shared" si="42"/>
        <v>5.1773227604867227</v>
      </c>
      <c r="E958">
        <f t="shared" si="43"/>
        <v>4.9312579477820631</v>
      </c>
      <c r="F958">
        <f t="shared" si="44"/>
        <v>-0.24606481270465963</v>
      </c>
    </row>
    <row r="959" spans="1:6" x14ac:dyDescent="0.25">
      <c r="A959">
        <v>1.5116279069767442</v>
      </c>
      <c r="B959">
        <v>1.5088757396449703</v>
      </c>
      <c r="C959">
        <v>2.1358194977197975</v>
      </c>
      <c r="D959">
        <f t="shared" si="42"/>
        <v>5.1563231443415116</v>
      </c>
      <c r="E959">
        <f t="shared" si="43"/>
        <v>4.8715024321873734</v>
      </c>
      <c r="F959">
        <f t="shared" si="44"/>
        <v>-0.28482071215413818</v>
      </c>
    </row>
    <row r="960" spans="1:6" x14ac:dyDescent="0.25">
      <c r="A960">
        <v>1.5138888888888888</v>
      </c>
      <c r="B960">
        <v>1.5106382978723405</v>
      </c>
      <c r="C960">
        <v>2.1386649187986126</v>
      </c>
      <c r="D960">
        <f t="shared" si="42"/>
        <v>5.1631921055598422</v>
      </c>
      <c r="E960">
        <f t="shared" si="43"/>
        <v>4.89099521471113</v>
      </c>
      <c r="F960">
        <f t="shared" si="44"/>
        <v>-0.27219689084871224</v>
      </c>
    </row>
    <row r="961" spans="1:6" x14ac:dyDescent="0.25">
      <c r="A961">
        <v>1.5125</v>
      </c>
      <c r="B961">
        <v>1.5095541401273886</v>
      </c>
      <c r="C961">
        <v>2.1369159908559201</v>
      </c>
      <c r="D961">
        <f t="shared" ref="D961:D1024" si="45">A961+B961+C961</f>
        <v>5.1589701309833087</v>
      </c>
      <c r="E961">
        <f t="shared" si="43"/>
        <v>4.8790079514152254</v>
      </c>
      <c r="F961">
        <f t="shared" si="44"/>
        <v>-0.27996217956808334</v>
      </c>
    </row>
    <row r="962" spans="1:6" x14ac:dyDescent="0.25">
      <c r="A962">
        <v>1.5104166666666667</v>
      </c>
      <c r="B962">
        <v>1.5079365079365079</v>
      </c>
      <c r="C962">
        <v>2.1342987182941835</v>
      </c>
      <c r="D962">
        <f t="shared" si="45"/>
        <v>5.1526518928973584</v>
      </c>
      <c r="E962">
        <f t="shared" ref="E962:E1025" si="46">A962*B962*C962</f>
        <v>4.8611052983634888</v>
      </c>
      <c r="F962">
        <f t="shared" ref="F962:F1025" si="47">E962-D962</f>
        <v>-0.29154659453386955</v>
      </c>
    </row>
    <row r="963" spans="1:6" x14ac:dyDescent="0.25">
      <c r="A963">
        <v>1.5096153846153846</v>
      </c>
      <c r="B963">
        <v>1.5073170731707317</v>
      </c>
      <c r="C963">
        <v>2.1332940183058304</v>
      </c>
      <c r="D963">
        <f t="shared" si="45"/>
        <v>5.1502264760919463</v>
      </c>
      <c r="E963">
        <f t="shared" si="46"/>
        <v>4.8542444985961888</v>
      </c>
      <c r="F963">
        <f t="shared" si="47"/>
        <v>-0.2959819774957575</v>
      </c>
    </row>
    <row r="964" spans="1:6" x14ac:dyDescent="0.25">
      <c r="A964">
        <v>1.5119047619047619</v>
      </c>
      <c r="B964">
        <v>1.509090909090909</v>
      </c>
      <c r="C964">
        <v>2.1361674515288169</v>
      </c>
      <c r="D964">
        <f t="shared" si="45"/>
        <v>5.1571631225244872</v>
      </c>
      <c r="E964">
        <f t="shared" si="46"/>
        <v>4.8738833563994062</v>
      </c>
      <c r="F964">
        <f t="shared" si="47"/>
        <v>-0.28327976612508099</v>
      </c>
    </row>
    <row r="965" spans="1:6" x14ac:dyDescent="0.25">
      <c r="A965">
        <v>1.5078125</v>
      </c>
      <c r="B965">
        <v>1.5059288537549407</v>
      </c>
      <c r="C965">
        <v>2.1310373642261458</v>
      </c>
      <c r="D965">
        <f t="shared" si="45"/>
        <v>5.1447787179810867</v>
      </c>
      <c r="E965">
        <f t="shared" si="46"/>
        <v>4.8388577848209353</v>
      </c>
      <c r="F965">
        <f t="shared" si="47"/>
        <v>-0.30592093316015134</v>
      </c>
    </row>
    <row r="966" spans="1:6" x14ac:dyDescent="0.25">
      <c r="A966">
        <v>1.5306122448979591</v>
      </c>
      <c r="B966">
        <v>1.5157894736842106</v>
      </c>
      <c r="C966">
        <v>2.154156812482189</v>
      </c>
      <c r="D966">
        <f t="shared" si="45"/>
        <v>5.2005585310643587</v>
      </c>
      <c r="E966">
        <f t="shared" si="46"/>
        <v>4.997828909733113</v>
      </c>
      <c r="F966">
        <f t="shared" si="47"/>
        <v>-0.20272962133124572</v>
      </c>
    </row>
    <row r="967" spans="1:6" x14ac:dyDescent="0.25">
      <c r="A967">
        <v>1.5205479452054795</v>
      </c>
      <c r="B967">
        <v>1.5104895104895104</v>
      </c>
      <c r="C967">
        <v>2.1432789400746342</v>
      </c>
      <c r="D967">
        <f t="shared" si="45"/>
        <v>5.1743163957696243</v>
      </c>
      <c r="E967">
        <f t="shared" si="46"/>
        <v>4.922622460698288</v>
      </c>
      <c r="F967">
        <f t="shared" si="47"/>
        <v>-0.25169393507133631</v>
      </c>
    </row>
    <row r="968" spans="1:6" x14ac:dyDescent="0.25">
      <c r="A968">
        <v>1.5238095238095237</v>
      </c>
      <c r="B968">
        <v>1.5121951219512195</v>
      </c>
      <c r="C968">
        <v>2.1467951815917772</v>
      </c>
      <c r="D968">
        <f t="shared" si="45"/>
        <v>5.18279982735252</v>
      </c>
      <c r="E968">
        <f t="shared" si="46"/>
        <v>4.9468544021812839</v>
      </c>
      <c r="F968">
        <f t="shared" si="47"/>
        <v>-0.23594542517123607</v>
      </c>
    </row>
    <row r="969" spans="1:6" x14ac:dyDescent="0.25">
      <c r="A969">
        <v>1.5172413793103448</v>
      </c>
      <c r="B969">
        <v>1.5087719298245614</v>
      </c>
      <c r="C969">
        <v>2.1397229118084633</v>
      </c>
      <c r="D969">
        <f t="shared" si="45"/>
        <v>5.1657362209433693</v>
      </c>
      <c r="E969">
        <f t="shared" si="46"/>
        <v>4.898192073976543</v>
      </c>
      <c r="F969">
        <f t="shared" si="47"/>
        <v>-0.26754414696682627</v>
      </c>
    </row>
    <row r="970" spans="1:6" x14ac:dyDescent="0.25">
      <c r="A970">
        <v>1.5217391304347827</v>
      </c>
      <c r="B970">
        <v>1.5111111111111111</v>
      </c>
      <c r="C970">
        <v>2.1445621397431842</v>
      </c>
      <c r="D970">
        <f t="shared" si="45"/>
        <v>5.177412381289078</v>
      </c>
      <c r="E970">
        <f t="shared" si="46"/>
        <v>4.93145690105196</v>
      </c>
      <c r="F970">
        <f t="shared" si="47"/>
        <v>-0.245955480237118</v>
      </c>
    </row>
    <row r="971" spans="1:6" x14ac:dyDescent="0.25">
      <c r="A971">
        <v>1.5161290322580645</v>
      </c>
      <c r="B971">
        <v>1.5081967213114753</v>
      </c>
      <c r="C971">
        <v>2.1385286045855123</v>
      </c>
      <c r="D971">
        <f t="shared" si="45"/>
        <v>5.1628543581550517</v>
      </c>
      <c r="E971">
        <f t="shared" si="46"/>
        <v>4.8900040646365701</v>
      </c>
      <c r="F971">
        <f t="shared" si="47"/>
        <v>-0.27285029351848156</v>
      </c>
    </row>
    <row r="972" spans="1:6" x14ac:dyDescent="0.25">
      <c r="A972">
        <v>1.5223880597014925</v>
      </c>
      <c r="B972">
        <v>1.5114503816793894</v>
      </c>
      <c r="C972">
        <v>2.1452616764862151</v>
      </c>
      <c r="D972">
        <f t="shared" si="45"/>
        <v>5.1791001178670975</v>
      </c>
      <c r="E972">
        <f t="shared" si="46"/>
        <v>4.9362771810773163</v>
      </c>
      <c r="F972">
        <f t="shared" si="47"/>
        <v>-0.24282293678978117</v>
      </c>
    </row>
    <row r="973" spans="1:6" x14ac:dyDescent="0.25">
      <c r="A973">
        <v>1.5185185185185186</v>
      </c>
      <c r="B973">
        <v>1.5094339622641511</v>
      </c>
      <c r="C973">
        <v>2.1410953686186263</v>
      </c>
      <c r="D973">
        <f t="shared" si="45"/>
        <v>5.1690478494012959</v>
      </c>
      <c r="E973">
        <f t="shared" si="46"/>
        <v>4.9076120259043288</v>
      </c>
      <c r="F973">
        <f t="shared" si="47"/>
        <v>-0.26143582349696715</v>
      </c>
    </row>
    <row r="974" spans="1:6" x14ac:dyDescent="0.25">
      <c r="A974">
        <v>1.5154639175257731</v>
      </c>
      <c r="B974">
        <v>1.5078534031413613</v>
      </c>
      <c r="C974">
        <v>2.1378149523959147</v>
      </c>
      <c r="D974">
        <f t="shared" si="45"/>
        <v>5.1611322730630489</v>
      </c>
      <c r="E974">
        <f t="shared" si="46"/>
        <v>4.8851154436570106</v>
      </c>
      <c r="F974">
        <f t="shared" si="47"/>
        <v>-0.27601682940603833</v>
      </c>
    </row>
    <row r="975" spans="1:6" x14ac:dyDescent="0.25">
      <c r="A975">
        <v>1.5135135135135136</v>
      </c>
      <c r="B975">
        <v>1.5068493150684932</v>
      </c>
      <c r="C975">
        <v>2.135724236391582</v>
      </c>
      <c r="D975">
        <f t="shared" si="45"/>
        <v>5.1560870649735886</v>
      </c>
      <c r="E975">
        <f t="shared" si="46"/>
        <v>4.8708112906968326</v>
      </c>
      <c r="F975">
        <f t="shared" si="47"/>
        <v>-0.28527577427675599</v>
      </c>
    </row>
    <row r="976" spans="1:6" x14ac:dyDescent="0.25">
      <c r="A976">
        <v>1.5176470588235293</v>
      </c>
      <c r="B976">
        <v>1.5089820359281436</v>
      </c>
      <c r="C976">
        <v>2.1401587277371634</v>
      </c>
      <c r="D976">
        <f t="shared" si="45"/>
        <v>5.1667878224888364</v>
      </c>
      <c r="E976">
        <f t="shared" si="46"/>
        <v>4.9011821008298488</v>
      </c>
      <c r="F976">
        <f t="shared" si="47"/>
        <v>-0.26560572165898755</v>
      </c>
    </row>
    <row r="977" spans="1:6" x14ac:dyDescent="0.25">
      <c r="A977">
        <v>1.5164835164835164</v>
      </c>
      <c r="B977">
        <v>1.5083798882681565</v>
      </c>
      <c r="C977">
        <v>2.1389091011770622</v>
      </c>
      <c r="D977">
        <f t="shared" si="45"/>
        <v>5.1637725059287352</v>
      </c>
      <c r="E977">
        <f t="shared" si="46"/>
        <v>4.8926117692834028</v>
      </c>
      <c r="F977">
        <f t="shared" si="47"/>
        <v>-0.27116073664533236</v>
      </c>
    </row>
    <row r="978" spans="1:6" x14ac:dyDescent="0.25">
      <c r="A978">
        <v>1.5151515151515151</v>
      </c>
      <c r="B978">
        <v>1.5076923076923077</v>
      </c>
      <c r="C978">
        <v>2.1374798732480476</v>
      </c>
      <c r="D978">
        <f t="shared" si="45"/>
        <v>5.1603236960918704</v>
      </c>
      <c r="E978">
        <f t="shared" si="46"/>
        <v>4.8828211556715306</v>
      </c>
      <c r="F978">
        <f t="shared" si="47"/>
        <v>-0.27750254042033973</v>
      </c>
    </row>
    <row r="979" spans="1:6" x14ac:dyDescent="0.25">
      <c r="A979">
        <v>1.5116279069767442</v>
      </c>
      <c r="B979">
        <v>1.5058823529411764</v>
      </c>
      <c r="C979">
        <v>2.1337058349384872</v>
      </c>
      <c r="D979">
        <f t="shared" si="45"/>
        <v>5.1512160948564079</v>
      </c>
      <c r="E979">
        <f t="shared" si="46"/>
        <v>4.8570266885603868</v>
      </c>
      <c r="F979">
        <f t="shared" si="47"/>
        <v>-0.29418940629602108</v>
      </c>
    </row>
    <row r="980" spans="1:6" x14ac:dyDescent="0.25">
      <c r="A980">
        <v>1.5145631067961165</v>
      </c>
      <c r="B980">
        <v>1.5073891625615763</v>
      </c>
      <c r="C980">
        <v>2.1368489632812131</v>
      </c>
      <c r="D980">
        <f t="shared" si="45"/>
        <v>5.1588012326389059</v>
      </c>
      <c r="E980">
        <f t="shared" si="46"/>
        <v>4.878503137940216</v>
      </c>
      <c r="F980">
        <f t="shared" si="47"/>
        <v>-0.28029809469868994</v>
      </c>
    </row>
    <row r="981" spans="1:6" x14ac:dyDescent="0.25">
      <c r="A981">
        <v>1.5249999999999999</v>
      </c>
      <c r="B981">
        <v>1.5095541401273886</v>
      </c>
      <c r="C981">
        <v>2.1457816063093977</v>
      </c>
      <c r="D981">
        <f t="shared" si="45"/>
        <v>5.1803357464367865</v>
      </c>
      <c r="E981">
        <f t="shared" si="46"/>
        <v>4.9397395991106636</v>
      </c>
      <c r="F981">
        <f t="shared" si="47"/>
        <v>-0.24059614732612289</v>
      </c>
    </row>
    <row r="982" spans="1:6" x14ac:dyDescent="0.25">
      <c r="A982">
        <v>1.5285714285714285</v>
      </c>
      <c r="B982">
        <v>1.5109489051094891</v>
      </c>
      <c r="C982">
        <v>2.1493015623910159</v>
      </c>
      <c r="D982">
        <f t="shared" si="45"/>
        <v>5.1888218960719339</v>
      </c>
      <c r="E982">
        <f t="shared" si="46"/>
        <v>4.9640125448799388</v>
      </c>
      <c r="F982">
        <f t="shared" si="47"/>
        <v>-0.22480935119199508</v>
      </c>
    </row>
    <row r="983" spans="1:6" x14ac:dyDescent="0.25">
      <c r="A983">
        <v>1.524390243902439</v>
      </c>
      <c r="B983">
        <v>1.5093167701863355</v>
      </c>
      <c r="C983">
        <v>2.145181281027468</v>
      </c>
      <c r="D983">
        <f t="shared" si="45"/>
        <v>5.1788882951162423</v>
      </c>
      <c r="E983">
        <f t="shared" si="46"/>
        <v>4.9356068331472001</v>
      </c>
      <c r="F983">
        <f t="shared" si="47"/>
        <v>-0.24328146196904221</v>
      </c>
    </row>
    <row r="984" spans="1:6" x14ac:dyDescent="0.25">
      <c r="A984">
        <v>1.5178571428571428</v>
      </c>
      <c r="B984">
        <v>1.5067873303167421</v>
      </c>
      <c r="C984">
        <v>2.138760941509243</v>
      </c>
      <c r="D984">
        <f t="shared" si="45"/>
        <v>5.1634054146831279</v>
      </c>
      <c r="E984">
        <f t="shared" si="46"/>
        <v>4.8915342961715513</v>
      </c>
      <c r="F984">
        <f t="shared" si="47"/>
        <v>-0.27187111851157653</v>
      </c>
    </row>
    <row r="985" spans="1:6" x14ac:dyDescent="0.25">
      <c r="A985">
        <v>1.5181818181818181</v>
      </c>
      <c r="B985">
        <v>1.5069124423963134</v>
      </c>
      <c r="C985">
        <v>2.1390795081311667</v>
      </c>
      <c r="D985">
        <f t="shared" si="45"/>
        <v>5.1641737687092988</v>
      </c>
      <c r="E985">
        <f t="shared" si="46"/>
        <v>4.8937156623181766</v>
      </c>
      <c r="F985">
        <f t="shared" si="47"/>
        <v>-0.27045810639112222</v>
      </c>
    </row>
    <row r="986" spans="1:6" x14ac:dyDescent="0.25">
      <c r="A986">
        <v>1.5217391304347827</v>
      </c>
      <c r="B986">
        <v>1.5082872928176796</v>
      </c>
      <c r="C986">
        <v>2.1425733450156832</v>
      </c>
      <c r="D986">
        <f t="shared" si="45"/>
        <v>5.1725997682681459</v>
      </c>
      <c r="E986">
        <f t="shared" si="46"/>
        <v>4.9176767503302559</v>
      </c>
      <c r="F986">
        <f t="shared" si="47"/>
        <v>-0.25492301793789007</v>
      </c>
    </row>
    <row r="987" spans="1:6" x14ac:dyDescent="0.25">
      <c r="A987">
        <v>1.52</v>
      </c>
      <c r="B987">
        <v>1.5076142131979695</v>
      </c>
      <c r="C987">
        <v>2.1408644552695373</v>
      </c>
      <c r="D987">
        <f t="shared" si="45"/>
        <v>5.1684786684675066</v>
      </c>
      <c r="E987">
        <f t="shared" si="46"/>
        <v>4.9059484755679188</v>
      </c>
      <c r="F987">
        <f t="shared" si="47"/>
        <v>-0.26253019289958779</v>
      </c>
    </row>
    <row r="988" spans="1:6" x14ac:dyDescent="0.25">
      <c r="A988">
        <v>1.5172413793103448</v>
      </c>
      <c r="B988">
        <v>1.5065502183406114</v>
      </c>
      <c r="C988">
        <v>2.1381569080574279</v>
      </c>
      <c r="D988">
        <f t="shared" si="45"/>
        <v>5.1619485057083843</v>
      </c>
      <c r="E988">
        <f t="shared" si="46"/>
        <v>4.8873997687564756</v>
      </c>
      <c r="F988">
        <f t="shared" si="47"/>
        <v>-0.27454873695190862</v>
      </c>
    </row>
    <row r="989" spans="1:6" x14ac:dyDescent="0.25">
      <c r="A989">
        <v>1.5161290322580645</v>
      </c>
      <c r="B989">
        <v>1.5061224489795919</v>
      </c>
      <c r="C989">
        <v>2.1370662305544159</v>
      </c>
      <c r="D989">
        <f t="shared" si="45"/>
        <v>5.1593177117920721</v>
      </c>
      <c r="E989">
        <f t="shared" si="46"/>
        <v>4.8799393859783065</v>
      </c>
      <c r="F989">
        <f t="shared" si="47"/>
        <v>-0.27937832581376565</v>
      </c>
    </row>
    <row r="990" spans="1:6" x14ac:dyDescent="0.25">
      <c r="A990">
        <v>1.5181818181818181</v>
      </c>
      <c r="B990">
        <v>1.5069124423963134</v>
      </c>
      <c r="C990">
        <v>2.1390795081311667</v>
      </c>
      <c r="D990">
        <f t="shared" si="45"/>
        <v>5.1641737687092988</v>
      </c>
      <c r="E990">
        <f t="shared" si="46"/>
        <v>4.8937156623181766</v>
      </c>
      <c r="F990">
        <f t="shared" si="47"/>
        <v>-0.27045810639112222</v>
      </c>
    </row>
    <row r="991" spans="1:6" x14ac:dyDescent="0.25">
      <c r="A991">
        <v>1.5140845070422535</v>
      </c>
      <c r="B991">
        <v>1.5053380782918149</v>
      </c>
      <c r="C991">
        <v>2.1350631429586993</v>
      </c>
      <c r="D991">
        <f t="shared" si="45"/>
        <v>5.1544857282927676</v>
      </c>
      <c r="E991">
        <f t="shared" si="46"/>
        <v>4.8662552638057965</v>
      </c>
      <c r="F991">
        <f t="shared" si="47"/>
        <v>-0.28823046448697109</v>
      </c>
    </row>
    <row r="992" spans="1:6" x14ac:dyDescent="0.25">
      <c r="A992">
        <v>1.536231884057971</v>
      </c>
      <c r="B992">
        <v>1.5111111111111111</v>
      </c>
      <c r="C992">
        <v>2.1548701101736407</v>
      </c>
      <c r="D992">
        <f t="shared" si="45"/>
        <v>5.2022131053427225</v>
      </c>
      <c r="E992">
        <f t="shared" si="46"/>
        <v>5.0023522557589697</v>
      </c>
      <c r="F992">
        <f t="shared" si="47"/>
        <v>-0.19986084958375283</v>
      </c>
    </row>
    <row r="993" spans="1:6" x14ac:dyDescent="0.25">
      <c r="A993">
        <v>1.5268817204301075</v>
      </c>
      <c r="B993">
        <v>1.5081967213114753</v>
      </c>
      <c r="C993">
        <v>2.1461652169295564</v>
      </c>
      <c r="D993">
        <f t="shared" si="45"/>
        <v>5.1812436586711392</v>
      </c>
      <c r="E993">
        <f t="shared" si="46"/>
        <v>4.9422708256597438</v>
      </c>
      <c r="F993">
        <f t="shared" si="47"/>
        <v>-0.23897283301139538</v>
      </c>
    </row>
    <row r="994" spans="1:6" x14ac:dyDescent="0.25">
      <c r="A994">
        <v>1.5252525252525253</v>
      </c>
      <c r="B994">
        <v>1.5076923076923077</v>
      </c>
      <c r="C994">
        <v>2.1446518040147593</v>
      </c>
      <c r="D994">
        <f t="shared" si="45"/>
        <v>5.177596636959592</v>
      </c>
      <c r="E994">
        <f t="shared" si="46"/>
        <v>4.9318659511748892</v>
      </c>
      <c r="F994">
        <f t="shared" si="47"/>
        <v>-0.24573068578470281</v>
      </c>
    </row>
    <row r="995" spans="1:6" x14ac:dyDescent="0.25">
      <c r="A995">
        <v>1.5233644859813085</v>
      </c>
      <c r="B995">
        <v>1.5071090047393365</v>
      </c>
      <c r="C995">
        <v>2.1428991831897948</v>
      </c>
      <c r="D995">
        <f t="shared" si="45"/>
        <v>5.17337267391044</v>
      </c>
      <c r="E995">
        <f t="shared" si="46"/>
        <v>4.9198315215245527</v>
      </c>
      <c r="F995">
        <f t="shared" si="47"/>
        <v>-0.25354115238588726</v>
      </c>
    </row>
    <row r="996" spans="1:6" x14ac:dyDescent="0.25">
      <c r="A996">
        <v>1.5280898876404494</v>
      </c>
      <c r="B996">
        <v>1.5085714285714287</v>
      </c>
      <c r="C996">
        <v>2.147288164129594</v>
      </c>
      <c r="D996">
        <f t="shared" si="45"/>
        <v>5.1839494803414716</v>
      </c>
      <c r="E996">
        <f t="shared" si="46"/>
        <v>4.949998988437172</v>
      </c>
      <c r="F996">
        <f t="shared" si="47"/>
        <v>-0.23395049190429962</v>
      </c>
    </row>
    <row r="997" spans="1:6" x14ac:dyDescent="0.25">
      <c r="A997">
        <v>1.5221238938053097</v>
      </c>
      <c r="B997">
        <v>1.506726457399103</v>
      </c>
      <c r="C997">
        <v>2.1417482964903902</v>
      </c>
      <c r="D997">
        <f t="shared" si="45"/>
        <v>5.1705986476948027</v>
      </c>
      <c r="E997">
        <f t="shared" si="46"/>
        <v>4.9119376781131239</v>
      </c>
      <c r="F997">
        <f t="shared" si="47"/>
        <v>-0.25866096958167883</v>
      </c>
    </row>
    <row r="998" spans="1:6" x14ac:dyDescent="0.25">
      <c r="A998">
        <v>1.5287356321839081</v>
      </c>
      <c r="B998">
        <v>1.5087719298245614</v>
      </c>
      <c r="C998">
        <v>2.1478885840134407</v>
      </c>
      <c r="D998">
        <f t="shared" si="45"/>
        <v>5.18539614602191</v>
      </c>
      <c r="E998">
        <f t="shared" si="46"/>
        <v>4.9541338221306184</v>
      </c>
      <c r="F998">
        <f t="shared" si="47"/>
        <v>-0.23126232389129164</v>
      </c>
    </row>
    <row r="999" spans="1:6" x14ac:dyDescent="0.25">
      <c r="A999">
        <v>1.5225225225225225</v>
      </c>
      <c r="B999">
        <v>1.5068493150684932</v>
      </c>
      <c r="C999">
        <v>2.1421180382767733</v>
      </c>
      <c r="D999">
        <f t="shared" si="45"/>
        <v>5.1714898758677883</v>
      </c>
      <c r="E999">
        <f t="shared" si="46"/>
        <v>4.9144729521862542</v>
      </c>
      <c r="F999">
        <f t="shared" si="47"/>
        <v>-0.25701692368153406</v>
      </c>
    </row>
    <row r="1000" spans="1:6" x14ac:dyDescent="0.25">
      <c r="A1000">
        <v>1.5213675213675213</v>
      </c>
      <c r="B1000">
        <v>1.5064935064935066</v>
      </c>
      <c r="C1000">
        <v>2.1410468981736615</v>
      </c>
      <c r="D1000">
        <f t="shared" si="45"/>
        <v>5.1689079260346897</v>
      </c>
      <c r="E1000">
        <f t="shared" si="46"/>
        <v>4.9071302423676055</v>
      </c>
      <c r="F1000">
        <f t="shared" si="47"/>
        <v>-0.2617776836670842</v>
      </c>
    </row>
    <row r="1001" spans="1:6" x14ac:dyDescent="0.25">
      <c r="A1001">
        <v>1.52</v>
      </c>
      <c r="B1001">
        <v>1.5060728744939271</v>
      </c>
      <c r="C1001">
        <v>2.1397793118184878</v>
      </c>
      <c r="D1001">
        <f t="shared" si="45"/>
        <v>5.1658521863124154</v>
      </c>
      <c r="E1001">
        <f t="shared" si="46"/>
        <v>4.8984486399783229</v>
      </c>
      <c r="F1001">
        <f t="shared" si="47"/>
        <v>-0.26740354633409247</v>
      </c>
    </row>
    <row r="1002" spans="1:6" x14ac:dyDescent="0.25">
      <c r="A1002">
        <v>1.5238095238095237</v>
      </c>
      <c r="B1002">
        <v>1.5072463768115942</v>
      </c>
      <c r="C1002">
        <v>2.1433121810096365</v>
      </c>
      <c r="D1002">
        <f t="shared" si="45"/>
        <v>5.1743680816307549</v>
      </c>
      <c r="E1002">
        <f t="shared" si="46"/>
        <v>4.9226659340235122</v>
      </c>
      <c r="F1002">
        <f t="shared" si="47"/>
        <v>-0.25170214760724274</v>
      </c>
    </row>
    <row r="1003" spans="1:6" x14ac:dyDescent="0.25">
      <c r="A1003">
        <v>1.625</v>
      </c>
      <c r="B1003">
        <v>1.6153846153846154</v>
      </c>
      <c r="C1003">
        <v>2.2913080228597162</v>
      </c>
      <c r="D1003">
        <f t="shared" si="45"/>
        <v>5.5316926382443317</v>
      </c>
      <c r="E1003">
        <f t="shared" si="46"/>
        <v>6.0146835600067554</v>
      </c>
      <c r="F1003">
        <f t="shared" si="47"/>
        <v>0.48299092176242375</v>
      </c>
    </row>
    <row r="1004" spans="1:6" x14ac:dyDescent="0.25">
      <c r="A1004">
        <v>1.625</v>
      </c>
      <c r="B1004">
        <v>1.6153846153846154</v>
      </c>
      <c r="C1004">
        <v>2.2913080228597162</v>
      </c>
      <c r="D1004">
        <f t="shared" si="45"/>
        <v>5.5316926382443317</v>
      </c>
      <c r="E1004">
        <f t="shared" si="46"/>
        <v>6.0146835600067554</v>
      </c>
      <c r="F1004">
        <f t="shared" si="47"/>
        <v>0.48299092176242375</v>
      </c>
    </row>
    <row r="1005" spans="1:6" x14ac:dyDescent="0.25">
      <c r="A1005">
        <v>1.625</v>
      </c>
      <c r="B1005">
        <v>1.6153846153846154</v>
      </c>
      <c r="C1005">
        <v>2.2913080228597162</v>
      </c>
      <c r="D1005">
        <f t="shared" si="45"/>
        <v>5.5316926382443317</v>
      </c>
      <c r="E1005">
        <f t="shared" si="46"/>
        <v>6.0146835600067554</v>
      </c>
      <c r="F1005">
        <f t="shared" si="47"/>
        <v>0.48299092176242375</v>
      </c>
    </row>
    <row r="1006" spans="1:6" x14ac:dyDescent="0.25">
      <c r="A1006">
        <v>1.625</v>
      </c>
      <c r="B1006">
        <v>1.6153846153846154</v>
      </c>
      <c r="C1006">
        <v>2.2913080228597162</v>
      </c>
      <c r="D1006">
        <f t="shared" si="45"/>
        <v>5.5316926382443317</v>
      </c>
      <c r="E1006">
        <f t="shared" si="46"/>
        <v>6.0146835600067554</v>
      </c>
      <c r="F1006">
        <f t="shared" si="47"/>
        <v>0.48299092176242375</v>
      </c>
    </row>
    <row r="1007" spans="1:6" x14ac:dyDescent="0.25">
      <c r="A1007">
        <v>1.6190476190476191</v>
      </c>
      <c r="B1007">
        <v>1.6176470588235294</v>
      </c>
      <c r="C1007">
        <v>2.288688969620857</v>
      </c>
      <c r="D1007">
        <f t="shared" si="45"/>
        <v>5.5253836474920055</v>
      </c>
      <c r="E1007">
        <f t="shared" si="46"/>
        <v>5.9941853966260537</v>
      </c>
      <c r="F1007">
        <f t="shared" si="47"/>
        <v>0.46880174913404815</v>
      </c>
    </row>
    <row r="1008" spans="1:6" x14ac:dyDescent="0.25">
      <c r="A1008">
        <v>1.6216216216216217</v>
      </c>
      <c r="B1008">
        <v>1.6166666666666667</v>
      </c>
      <c r="C1008">
        <v>2.289818288603235</v>
      </c>
      <c r="D1008">
        <f t="shared" si="45"/>
        <v>5.5281065768915232</v>
      </c>
      <c r="E1008">
        <f t="shared" si="46"/>
        <v>6.0030371349868599</v>
      </c>
      <c r="F1008">
        <f t="shared" si="47"/>
        <v>0.47493055809533669</v>
      </c>
    </row>
    <row r="1009" spans="1:6" x14ac:dyDescent="0.25">
      <c r="A1009">
        <v>1.6231884057971016</v>
      </c>
      <c r="B1009">
        <v>1.6160714285714286</v>
      </c>
      <c r="C1009">
        <v>2.2905081233121689</v>
      </c>
      <c r="D1009">
        <f t="shared" si="45"/>
        <v>5.5297679576806988</v>
      </c>
      <c r="E1009">
        <f t="shared" si="46"/>
        <v>6.0084343524565593</v>
      </c>
      <c r="F1009">
        <f t="shared" si="47"/>
        <v>0.47866639477586048</v>
      </c>
    </row>
    <row r="1010" spans="1:6" x14ac:dyDescent="0.25">
      <c r="A1010">
        <v>1.6235294117647059</v>
      </c>
      <c r="B1010">
        <v>1.6159420289855073</v>
      </c>
      <c r="C1010">
        <v>2.2906585061739015</v>
      </c>
      <c r="D1010">
        <f t="shared" si="45"/>
        <v>5.5301299469241147</v>
      </c>
      <c r="E1010">
        <f t="shared" si="46"/>
        <v>6.0096099632562359</v>
      </c>
      <c r="F1010">
        <f t="shared" si="47"/>
        <v>0.47948001633212112</v>
      </c>
    </row>
    <row r="1011" spans="1:6" x14ac:dyDescent="0.25">
      <c r="A1011">
        <v>1.62</v>
      </c>
      <c r="B1011">
        <v>1.617283950617284</v>
      </c>
      <c r="C1011">
        <v>2.2891062397635129</v>
      </c>
      <c r="D1011">
        <f t="shared" si="45"/>
        <v>5.5263901903807966</v>
      </c>
      <c r="E1011">
        <f t="shared" si="46"/>
        <v>5.9974583481804045</v>
      </c>
      <c r="F1011">
        <f t="shared" si="47"/>
        <v>0.47106815779960787</v>
      </c>
    </row>
    <row r="1012" spans="1:6" x14ac:dyDescent="0.25">
      <c r="A1012">
        <v>1.6224489795918366</v>
      </c>
      <c r="B1012">
        <v>1.6163522012578617</v>
      </c>
      <c r="C1012">
        <v>2.2901823355116786</v>
      </c>
      <c r="D1012">
        <f t="shared" si="45"/>
        <v>5.528983516361377</v>
      </c>
      <c r="E1012">
        <f t="shared" si="46"/>
        <v>6.0058863288418509</v>
      </c>
      <c r="F1012">
        <f t="shared" si="47"/>
        <v>0.47690281248047395</v>
      </c>
    </row>
    <row r="1013" spans="1:6" x14ac:dyDescent="0.25">
      <c r="A1013">
        <v>1.6170212765957446</v>
      </c>
      <c r="B1013">
        <v>1.618421052631579</v>
      </c>
      <c r="C1013">
        <v>2.2878034252453685</v>
      </c>
      <c r="D1013">
        <f t="shared" si="45"/>
        <v>5.5232457544726916</v>
      </c>
      <c r="E1013">
        <f t="shared" si="46"/>
        <v>5.9872302405357507</v>
      </c>
      <c r="F1013">
        <f t="shared" si="47"/>
        <v>0.46398448606305909</v>
      </c>
    </row>
    <row r="1014" spans="1:6" x14ac:dyDescent="0.25">
      <c r="A1014">
        <v>1.6210526315789473</v>
      </c>
      <c r="B1014">
        <v>1.6168831168831168</v>
      </c>
      <c r="C1014">
        <v>2.289568223052262</v>
      </c>
      <c r="D1014">
        <f t="shared" si="45"/>
        <v>5.5275039715143262</v>
      </c>
      <c r="E1014">
        <f t="shared" si="46"/>
        <v>6.001078816210665</v>
      </c>
      <c r="F1014">
        <f t="shared" si="47"/>
        <v>0.47357484469633881</v>
      </c>
    </row>
    <row r="1015" spans="1:6" x14ac:dyDescent="0.25">
      <c r="A1015">
        <v>1.6166666666666667</v>
      </c>
      <c r="B1015">
        <v>1.6185567010309279</v>
      </c>
      <c r="C1015">
        <v>2.2876487723344314</v>
      </c>
      <c r="D1015">
        <f t="shared" si="45"/>
        <v>5.5228721400320264</v>
      </c>
      <c r="E1015">
        <f t="shared" si="46"/>
        <v>5.9860142876084286</v>
      </c>
      <c r="F1015">
        <f t="shared" si="47"/>
        <v>0.46314214757640215</v>
      </c>
    </row>
    <row r="1016" spans="1:6" x14ac:dyDescent="0.25">
      <c r="A1016">
        <v>1.618421052631579</v>
      </c>
      <c r="B1016">
        <v>1.6178861788617886</v>
      </c>
      <c r="C1016">
        <v>2.2884148206461843</v>
      </c>
      <c r="D1016">
        <f t="shared" si="45"/>
        <v>5.5247220521395519</v>
      </c>
      <c r="E1016">
        <f t="shared" si="46"/>
        <v>5.9920335435340881</v>
      </c>
      <c r="F1016">
        <f t="shared" si="47"/>
        <v>0.4673114913945362</v>
      </c>
    </row>
    <row r="1017" spans="1:6" x14ac:dyDescent="0.25">
      <c r="A1017">
        <v>1.6203703703703705</v>
      </c>
      <c r="B1017">
        <v>1.6171428571428572</v>
      </c>
      <c r="C1017">
        <v>2.2892686949290977</v>
      </c>
      <c r="D1017">
        <f t="shared" si="45"/>
        <v>5.5267819224423249</v>
      </c>
      <c r="E1017">
        <f t="shared" si="46"/>
        <v>5.9987318580086546</v>
      </c>
      <c r="F1017">
        <f t="shared" si="47"/>
        <v>0.47194993556632969</v>
      </c>
    </row>
    <row r="1018" spans="1:6" x14ac:dyDescent="0.25">
      <c r="A1018">
        <v>1.6179775280898876</v>
      </c>
      <c r="B1018">
        <v>1.6180555555555556</v>
      </c>
      <c r="C1018">
        <v>2.2882209382548839</v>
      </c>
      <c r="D1018">
        <f t="shared" si="45"/>
        <v>5.5242540219003278</v>
      </c>
      <c r="E1018">
        <f t="shared" si="46"/>
        <v>5.9905109956560443</v>
      </c>
      <c r="F1018">
        <f t="shared" si="47"/>
        <v>0.46625697375571651</v>
      </c>
    </row>
    <row r="1019" spans="1:6" x14ac:dyDescent="0.25">
      <c r="A1019">
        <v>1.6204379562043796</v>
      </c>
      <c r="B1019">
        <v>1.617117117117117</v>
      </c>
      <c r="C1019">
        <v>2.2892983511069507</v>
      </c>
      <c r="D1019">
        <f t="shared" si="45"/>
        <v>5.5268534244284471</v>
      </c>
      <c r="E1019">
        <f t="shared" si="46"/>
        <v>5.9989642923167539</v>
      </c>
      <c r="F1019">
        <f t="shared" si="47"/>
        <v>0.47211086788830681</v>
      </c>
    </row>
    <row r="1020" spans="1:6" x14ac:dyDescent="0.25">
      <c r="A1020">
        <v>1.6162790697674418</v>
      </c>
      <c r="B1020">
        <v>1.6187050359712229</v>
      </c>
      <c r="C1020">
        <v>2.2874798414077673</v>
      </c>
      <c r="D1020">
        <f t="shared" si="45"/>
        <v>5.5224639471464325</v>
      </c>
      <c r="E1020">
        <f t="shared" si="46"/>
        <v>5.9846856315900885</v>
      </c>
      <c r="F1020">
        <f t="shared" si="47"/>
        <v>0.46222168444365597</v>
      </c>
    </row>
    <row r="1021" spans="1:6" x14ac:dyDescent="0.25">
      <c r="A1021">
        <v>1.6194029850746268</v>
      </c>
      <c r="B1021">
        <v>1.6175115207373272</v>
      </c>
      <c r="C1021">
        <v>2.2888445879496913</v>
      </c>
      <c r="D1021">
        <f t="shared" si="45"/>
        <v>5.5257590937616445</v>
      </c>
      <c r="E1021">
        <f t="shared" si="46"/>
        <v>5.995406346047325</v>
      </c>
      <c r="F1021">
        <f t="shared" si="47"/>
        <v>0.46964725228568049</v>
      </c>
    </row>
    <row r="1022" spans="1:6" x14ac:dyDescent="0.25">
      <c r="A1022">
        <v>1.6161616161616161</v>
      </c>
      <c r="B1022">
        <v>1.6187499999999999</v>
      </c>
      <c r="C1022">
        <v>2.2874286725609885</v>
      </c>
      <c r="D1022">
        <f t="shared" si="45"/>
        <v>5.5223402887226047</v>
      </c>
      <c r="E1022">
        <f t="shared" si="46"/>
        <v>5.9842830928615749</v>
      </c>
      <c r="F1022">
        <f t="shared" si="47"/>
        <v>0.46194280413897015</v>
      </c>
    </row>
    <row r="1023" spans="1:6" x14ac:dyDescent="0.25">
      <c r="A1023">
        <v>1.6173913043478261</v>
      </c>
      <c r="B1023">
        <v>1.618279569892473</v>
      </c>
      <c r="C1023">
        <v>2.2879649030768214</v>
      </c>
      <c r="D1023">
        <f t="shared" si="45"/>
        <v>5.5236357773171205</v>
      </c>
      <c r="E1023">
        <f t="shared" si="46"/>
        <v>5.9884994419662894</v>
      </c>
      <c r="F1023">
        <f t="shared" si="47"/>
        <v>0.46486366464916884</v>
      </c>
    </row>
    <row r="1024" spans="1:6" x14ac:dyDescent="0.25">
      <c r="A1024">
        <v>1.6196319018404908</v>
      </c>
      <c r="B1024">
        <v>1.6174242424242424</v>
      </c>
      <c r="C1024">
        <v>2.2889448830063777</v>
      </c>
      <c r="D1024">
        <f t="shared" si="45"/>
        <v>5.5260010272711106</v>
      </c>
      <c r="E1024">
        <f t="shared" si="46"/>
        <v>5.996193037078057</v>
      </c>
      <c r="F1024">
        <f t="shared" si="47"/>
        <v>0.47019200980694631</v>
      </c>
    </row>
    <row r="1025" spans="1:6" x14ac:dyDescent="0.25">
      <c r="A1025">
        <v>1.6171875</v>
      </c>
      <c r="B1025">
        <v>1.6183574879227054</v>
      </c>
      <c r="C1025">
        <v>2.2878759513731812</v>
      </c>
      <c r="D1025">
        <f t="shared" ref="D1025:D1088" si="48">A1025+B1025+C1025</f>
        <v>5.5234209392958871</v>
      </c>
      <c r="E1025">
        <f t="shared" si="46"/>
        <v>5.9878003414844976</v>
      </c>
      <c r="F1025">
        <f t="shared" si="47"/>
        <v>0.46437940218861051</v>
      </c>
    </row>
    <row r="1026" spans="1:6" x14ac:dyDescent="0.25">
      <c r="A1026">
        <v>1.6193181818181819</v>
      </c>
      <c r="B1026">
        <v>1.6175438596491227</v>
      </c>
      <c r="C1026">
        <v>2.2888074431580132</v>
      </c>
      <c r="D1026">
        <f t="shared" si="48"/>
        <v>5.5256694846253183</v>
      </c>
      <c r="E1026">
        <f t="shared" ref="E1026:E1089" si="49">A1026*B1026*C1026</f>
        <v>5.9951149505445684</v>
      </c>
      <c r="F1026">
        <f t="shared" ref="F1026:F1089" si="50">E1026-D1026</f>
        <v>0.46944546591925018</v>
      </c>
    </row>
    <row r="1027" spans="1:6" x14ac:dyDescent="0.25">
      <c r="A1027">
        <v>1.6184971098265897</v>
      </c>
      <c r="B1027">
        <v>1.6178571428571429</v>
      </c>
      <c r="C1027">
        <v>2.2884480831364518</v>
      </c>
      <c r="D1027">
        <f t="shared" si="48"/>
        <v>5.5248023358201843</v>
      </c>
      <c r="E1027">
        <f t="shared" si="49"/>
        <v>5.992294691680998</v>
      </c>
      <c r="F1027">
        <f t="shared" si="50"/>
        <v>0.46749235586081372</v>
      </c>
    </row>
    <row r="1028" spans="1:6" x14ac:dyDescent="0.25">
      <c r="A1028">
        <v>1.5405405405405406</v>
      </c>
      <c r="B1028">
        <v>1.5441176470588236</v>
      </c>
      <c r="C1028">
        <v>2.1811841886937056</v>
      </c>
      <c r="D1028">
        <f t="shared" si="48"/>
        <v>5.2658423762930697</v>
      </c>
      <c r="E1028">
        <f t="shared" si="49"/>
        <v>5.1885482390031115</v>
      </c>
      <c r="F1028">
        <f t="shared" si="50"/>
        <v>-7.7294137289958265E-2</v>
      </c>
    </row>
    <row r="1029" spans="1:6" x14ac:dyDescent="0.25">
      <c r="A1029">
        <v>1.5396825396825398</v>
      </c>
      <c r="B1029">
        <v>1.5431034482758621</v>
      </c>
      <c r="C1029">
        <v>2.1798602191618004</v>
      </c>
      <c r="D1029">
        <f t="shared" si="48"/>
        <v>5.262646207120202</v>
      </c>
      <c r="E1029">
        <f t="shared" si="49"/>
        <v>5.1791068671738296</v>
      </c>
      <c r="F1029">
        <f t="shared" si="50"/>
        <v>-8.3539339946372415E-2</v>
      </c>
    </row>
    <row r="1030" spans="1:6" x14ac:dyDescent="0.25">
      <c r="A1030">
        <v>1.5391304347826087</v>
      </c>
      <c r="B1030">
        <v>1.5424528301886793</v>
      </c>
      <c r="C1030">
        <v>2.1790096898892322</v>
      </c>
      <c r="D1030">
        <f t="shared" si="48"/>
        <v>5.2605929548605204</v>
      </c>
      <c r="E1030">
        <f t="shared" si="49"/>
        <v>5.1730476555003637</v>
      </c>
      <c r="F1030">
        <f t="shared" si="50"/>
        <v>-8.7545299360156648E-2</v>
      </c>
    </row>
    <row r="1031" spans="1:6" x14ac:dyDescent="0.25">
      <c r="A1031">
        <v>1.5390070921985815</v>
      </c>
      <c r="B1031">
        <v>1.5423076923076924</v>
      </c>
      <c r="C1031">
        <v>2.1788198290792686</v>
      </c>
      <c r="D1031">
        <f t="shared" si="48"/>
        <v>5.2601346135855422</v>
      </c>
      <c r="E1031">
        <f t="shared" si="49"/>
        <v>5.1716957192305157</v>
      </c>
      <c r="F1031">
        <f t="shared" si="50"/>
        <v>-8.8438894355026498E-2</v>
      </c>
    </row>
    <row r="1032" spans="1:6" x14ac:dyDescent="0.25">
      <c r="A1032">
        <v>1.5421686746987953</v>
      </c>
      <c r="B1032">
        <v>1.542483660130719</v>
      </c>
      <c r="C1032">
        <v>2.1811785949326796</v>
      </c>
      <c r="D1032">
        <f t="shared" si="48"/>
        <v>5.2658309297621937</v>
      </c>
      <c r="E1032">
        <f t="shared" si="49"/>
        <v>5.1885221667632404</v>
      </c>
      <c r="F1032">
        <f t="shared" si="50"/>
        <v>-7.7308762998953284E-2</v>
      </c>
    </row>
    <row r="1033" spans="1:6" x14ac:dyDescent="0.25">
      <c r="A1033">
        <v>1.5419354838709678</v>
      </c>
      <c r="B1033">
        <v>1.5419580419580419</v>
      </c>
      <c r="C1033">
        <v>2.1806420246293232</v>
      </c>
      <c r="D1033">
        <f t="shared" si="48"/>
        <v>5.2645355504583327</v>
      </c>
      <c r="E1033">
        <f t="shared" si="49"/>
        <v>5.1846940842297773</v>
      </c>
      <c r="F1033">
        <f t="shared" si="50"/>
        <v>-7.9841466228555369E-2</v>
      </c>
    </row>
    <row r="1034" spans="1:6" x14ac:dyDescent="0.25">
      <c r="A1034">
        <v>1.5463917525773196</v>
      </c>
      <c r="B1034">
        <v>1.5418994413407821</v>
      </c>
      <c r="C1034">
        <v>2.1837539558398444</v>
      </c>
      <c r="D1034">
        <f t="shared" si="48"/>
        <v>5.2720451497579468</v>
      </c>
      <c r="E1034">
        <f t="shared" si="49"/>
        <v>5.2069005224770812</v>
      </c>
      <c r="F1034">
        <f t="shared" si="50"/>
        <v>-6.5144627280865564E-2</v>
      </c>
    </row>
    <row r="1035" spans="1:6" x14ac:dyDescent="0.25">
      <c r="A1035">
        <v>1.5428571428571429</v>
      </c>
      <c r="B1035">
        <v>1.541795665634675</v>
      </c>
      <c r="C1035">
        <v>2.1811790476334529</v>
      </c>
      <c r="D1035">
        <f t="shared" si="48"/>
        <v>5.2658318561252706</v>
      </c>
      <c r="E1035">
        <f t="shared" si="49"/>
        <v>5.1885242767765432</v>
      </c>
      <c r="F1035">
        <f t="shared" si="50"/>
        <v>-7.7307579348727451E-2</v>
      </c>
    </row>
    <row r="1036" spans="1:6" x14ac:dyDescent="0.25">
      <c r="A1036">
        <v>1.5422885572139304</v>
      </c>
      <c r="B1036">
        <v>1.5417789757412399</v>
      </c>
      <c r="C1036">
        <v>2.1807650959584652</v>
      </c>
      <c r="D1036">
        <f t="shared" si="48"/>
        <v>5.264832628913636</v>
      </c>
      <c r="E1036">
        <f t="shared" si="49"/>
        <v>5.1855716942961081</v>
      </c>
      <c r="F1036">
        <f t="shared" si="50"/>
        <v>-7.9260934617527923E-2</v>
      </c>
    </row>
    <row r="1037" spans="1:6" x14ac:dyDescent="0.25">
      <c r="A1037">
        <v>1.5429864253393666</v>
      </c>
      <c r="B1037">
        <v>1.5416666666666667</v>
      </c>
      <c r="C1037">
        <v>2.1811793186009876</v>
      </c>
      <c r="D1037">
        <f t="shared" si="48"/>
        <v>5.2658324106070209</v>
      </c>
      <c r="E1037">
        <f t="shared" si="49"/>
        <v>5.1885255397414527</v>
      </c>
      <c r="F1037">
        <f t="shared" si="50"/>
        <v>-7.73068708655682E-2</v>
      </c>
    </row>
    <row r="1038" spans="1:6" x14ac:dyDescent="0.25">
      <c r="A1038">
        <v>1.5474452554744527</v>
      </c>
      <c r="B1038">
        <v>1.541501976284585</v>
      </c>
      <c r="C1038">
        <v>2.184219577235694</v>
      </c>
      <c r="D1038">
        <f t="shared" si="48"/>
        <v>5.2731668089947323</v>
      </c>
      <c r="E1038">
        <f t="shared" si="49"/>
        <v>5.2102153615258411</v>
      </c>
      <c r="F1038">
        <f t="shared" si="50"/>
        <v>-6.2951447468891253E-2</v>
      </c>
    </row>
    <row r="1039" spans="1:6" x14ac:dyDescent="0.25">
      <c r="A1039">
        <v>1.5441860465116279</v>
      </c>
      <c r="B1039">
        <v>1.5415617128463477</v>
      </c>
      <c r="C1039">
        <v>2.1819539547742468</v>
      </c>
      <c r="D1039">
        <f t="shared" si="48"/>
        <v>5.2677017141322224</v>
      </c>
      <c r="E1039">
        <f t="shared" si="49"/>
        <v>5.1940499366979163</v>
      </c>
      <c r="F1039">
        <f t="shared" si="50"/>
        <v>-7.3651777434306176E-2</v>
      </c>
    </row>
    <row r="1040" spans="1:6" x14ac:dyDescent="0.25">
      <c r="A1040">
        <v>1.5464480874316939</v>
      </c>
      <c r="B1040">
        <v>1.5414201183431953</v>
      </c>
      <c r="C1040">
        <v>2.1834554422644614</v>
      </c>
      <c r="D1040">
        <f t="shared" si="48"/>
        <v>5.2713236480393508</v>
      </c>
      <c r="E1040">
        <f t="shared" si="49"/>
        <v>5.2047599310278878</v>
      </c>
      <c r="F1040">
        <f t="shared" si="50"/>
        <v>-6.6563717011463019E-2</v>
      </c>
    </row>
    <row r="1041" spans="1:6" x14ac:dyDescent="0.25">
      <c r="A1041">
        <v>1.5446808510638297</v>
      </c>
      <c r="B1041">
        <v>1.5414746543778801</v>
      </c>
      <c r="C1041">
        <v>2.1822426633472003</v>
      </c>
      <c r="D1041">
        <f t="shared" si="48"/>
        <v>5.2683981687889094</v>
      </c>
      <c r="E1041">
        <f t="shared" si="49"/>
        <v>5.1961082857719134</v>
      </c>
      <c r="F1041">
        <f t="shared" si="50"/>
        <v>-7.2289883016996015E-2</v>
      </c>
    </row>
    <row r="1042" spans="1:6" x14ac:dyDescent="0.25">
      <c r="A1042">
        <v>1.5467980295566504</v>
      </c>
      <c r="B1042">
        <v>1.5413333333333334</v>
      </c>
      <c r="C1042">
        <v>2.1836420468301991</v>
      </c>
      <c r="D1042">
        <f t="shared" si="48"/>
        <v>5.2717734097201827</v>
      </c>
      <c r="E1042">
        <f t="shared" si="49"/>
        <v>5.2060894891731566</v>
      </c>
      <c r="F1042">
        <f t="shared" si="50"/>
        <v>-6.5683920547026098E-2</v>
      </c>
    </row>
    <row r="1043" spans="1:6" x14ac:dyDescent="0.25">
      <c r="A1043">
        <v>1.5444839857651245</v>
      </c>
      <c r="B1043">
        <v>1.5414258188824663</v>
      </c>
      <c r="C1043">
        <v>2.18206882050095</v>
      </c>
      <c r="D1043">
        <f t="shared" si="48"/>
        <v>5.2679786251485403</v>
      </c>
      <c r="E1043">
        <f t="shared" si="49"/>
        <v>5.1948675901365871</v>
      </c>
      <c r="F1043">
        <f t="shared" si="50"/>
        <v>-7.3111035011953263E-2</v>
      </c>
    </row>
    <row r="1044" spans="1:6" x14ac:dyDescent="0.25">
      <c r="A1044">
        <v>1.5482233502538072</v>
      </c>
      <c r="B1044">
        <v>1.5412087912087913</v>
      </c>
      <c r="C1044">
        <v>2.1845640481273114</v>
      </c>
      <c r="D1044">
        <f t="shared" si="48"/>
        <v>5.2739961895899103</v>
      </c>
      <c r="E1044">
        <f t="shared" si="49"/>
        <v>5.2126656921797245</v>
      </c>
      <c r="F1044">
        <f t="shared" si="50"/>
        <v>-6.1330497410185814E-2</v>
      </c>
    </row>
    <row r="1045" spans="1:6" x14ac:dyDescent="0.25">
      <c r="A1045">
        <v>1.5483870967741935</v>
      </c>
      <c r="B1045">
        <v>1.541147132169576</v>
      </c>
      <c r="C1045">
        <v>2.1846366023783736</v>
      </c>
      <c r="D1045">
        <f t="shared" si="48"/>
        <v>5.2741708313221434</v>
      </c>
      <c r="E1045">
        <f t="shared" si="49"/>
        <v>5.2131815761364386</v>
      </c>
      <c r="F1045">
        <f t="shared" si="50"/>
        <v>-6.0989255185704749E-2</v>
      </c>
    </row>
    <row r="1046" spans="1:6" x14ac:dyDescent="0.25">
      <c r="A1046">
        <v>1.5473251028806585</v>
      </c>
      <c r="B1046">
        <v>1.5412026726057906</v>
      </c>
      <c r="C1046">
        <v>2.1839232248528959</v>
      </c>
      <c r="D1046">
        <f t="shared" si="48"/>
        <v>5.2724510003393448</v>
      </c>
      <c r="E1046">
        <f t="shared" si="49"/>
        <v>5.2080925304602328</v>
      </c>
      <c r="F1046">
        <f t="shared" si="50"/>
        <v>-6.4358469879111979E-2</v>
      </c>
    </row>
    <row r="1047" spans="1:6" x14ac:dyDescent="0.25">
      <c r="A1047">
        <v>1.5457627118644068</v>
      </c>
      <c r="B1047">
        <v>1.5412844036697249</v>
      </c>
      <c r="C1047">
        <v>2.1828742461227453</v>
      </c>
      <c r="D1047">
        <f t="shared" si="48"/>
        <v>5.269921361656877</v>
      </c>
      <c r="E1047">
        <f t="shared" si="49"/>
        <v>5.2006104881657995</v>
      </c>
      <c r="F1047">
        <f t="shared" si="50"/>
        <v>-6.9310873491077452E-2</v>
      </c>
    </row>
    <row r="1048" spans="1:6" x14ac:dyDescent="0.25">
      <c r="A1048">
        <v>1.5451713395638629</v>
      </c>
      <c r="B1048">
        <v>1.5413153456998314</v>
      </c>
      <c r="C1048">
        <v>2.1824773683819436</v>
      </c>
      <c r="D1048">
        <f t="shared" si="48"/>
        <v>5.2689640536456377</v>
      </c>
      <c r="E1048">
        <f t="shared" si="49"/>
        <v>5.1977800197094028</v>
      </c>
      <c r="F1048">
        <f t="shared" si="50"/>
        <v>-7.1184033936234847E-2</v>
      </c>
    </row>
    <row r="1049" spans="1:6" x14ac:dyDescent="0.25">
      <c r="A1049">
        <v>1.5432098765432098</v>
      </c>
      <c r="B1049">
        <v>1.5436241610738255</v>
      </c>
      <c r="C1049">
        <v>2.1827213000544483</v>
      </c>
      <c r="D1049">
        <f t="shared" si="48"/>
        <v>5.2695553376714841</v>
      </c>
      <c r="E1049">
        <f t="shared" si="49"/>
        <v>5.1995390982322798</v>
      </c>
      <c r="F1049">
        <f t="shared" si="50"/>
        <v>-7.001623943920432E-2</v>
      </c>
    </row>
    <row r="1050" spans="1:6" x14ac:dyDescent="0.25">
      <c r="A1050">
        <v>1.5433070866141732</v>
      </c>
      <c r="B1050">
        <v>1.5427350427350428</v>
      </c>
      <c r="C1050">
        <v>2.1821613541798923</v>
      </c>
      <c r="D1050">
        <f t="shared" si="48"/>
        <v>5.2682034835291081</v>
      </c>
      <c r="E1050">
        <f t="shared" si="49"/>
        <v>5.195538353063883</v>
      </c>
      <c r="F1050">
        <f t="shared" si="50"/>
        <v>-7.2665130465225047E-2</v>
      </c>
    </row>
    <row r="1051" spans="1:6" x14ac:dyDescent="0.25">
      <c r="A1051">
        <v>1.5418994413407821</v>
      </c>
      <c r="B1051">
        <v>1.5424242424242425</v>
      </c>
      <c r="C1051">
        <v>2.1809462237352424</v>
      </c>
      <c r="D1051">
        <f t="shared" si="48"/>
        <v>5.2652699075002669</v>
      </c>
      <c r="E1051">
        <f t="shared" si="49"/>
        <v>5.1868638783684071</v>
      </c>
      <c r="F1051">
        <f t="shared" si="50"/>
        <v>-7.8406029131859789E-2</v>
      </c>
    </row>
    <row r="1052" spans="1:6" x14ac:dyDescent="0.25">
      <c r="A1052">
        <v>1.5414634146341464</v>
      </c>
      <c r="B1052">
        <v>1.5423280423280423</v>
      </c>
      <c r="C1052">
        <v>2.1805699366924727</v>
      </c>
      <c r="D1052">
        <f t="shared" si="48"/>
        <v>5.2643613936546618</v>
      </c>
      <c r="E1052">
        <f t="shared" si="49"/>
        <v>5.1841790979091602</v>
      </c>
      <c r="F1052">
        <f t="shared" si="50"/>
        <v>-8.0182295745501619E-2</v>
      </c>
    </row>
    <row r="1053" spans="1:6" x14ac:dyDescent="0.25">
      <c r="A1053">
        <v>1.5442176870748299</v>
      </c>
      <c r="B1053">
        <v>1.5424354243542435</v>
      </c>
      <c r="C1053">
        <v>2.1825937101021786</v>
      </c>
      <c r="D1053">
        <f t="shared" si="48"/>
        <v>5.2692468215312518</v>
      </c>
      <c r="E1053">
        <f t="shared" si="49"/>
        <v>5.1986240624734616</v>
      </c>
      <c r="F1053">
        <f t="shared" si="50"/>
        <v>-7.0622759057790141E-2</v>
      </c>
    </row>
    <row r="1054" spans="1:6" x14ac:dyDescent="0.25">
      <c r="A1054">
        <v>1.5422222222222222</v>
      </c>
      <c r="B1054">
        <v>1.5421686746987953</v>
      </c>
      <c r="C1054">
        <v>2.1809937193715823</v>
      </c>
      <c r="D1054">
        <f t="shared" si="48"/>
        <v>5.2653846162926001</v>
      </c>
      <c r="E1054">
        <f t="shared" si="49"/>
        <v>5.1872030543297569</v>
      </c>
      <c r="F1054">
        <f t="shared" si="50"/>
        <v>-7.8181561962843205E-2</v>
      </c>
    </row>
    <row r="1055" spans="1:6" x14ac:dyDescent="0.25">
      <c r="A1055">
        <v>1.5460992907801419</v>
      </c>
      <c r="B1055">
        <v>1.5423076923076924</v>
      </c>
      <c r="C1055">
        <v>2.1838351665595868</v>
      </c>
      <c r="D1055">
        <f t="shared" si="48"/>
        <v>5.272242149647421</v>
      </c>
      <c r="E1055">
        <f t="shared" si="49"/>
        <v>5.2074877956984711</v>
      </c>
      <c r="F1055">
        <f t="shared" si="50"/>
        <v>-6.4754353948949905E-2</v>
      </c>
    </row>
    <row r="1056" spans="1:6" x14ac:dyDescent="0.25">
      <c r="A1056">
        <v>1.5465838509316769</v>
      </c>
      <c r="B1056">
        <v>1.5420875420875422</v>
      </c>
      <c r="C1056">
        <v>2.1840228010312193</v>
      </c>
      <c r="D1056">
        <f t="shared" si="48"/>
        <v>5.2726941940504384</v>
      </c>
      <c r="E1056">
        <f t="shared" si="49"/>
        <v>5.2088238131878271</v>
      </c>
      <c r="F1056">
        <f t="shared" si="50"/>
        <v>-6.387038086261132E-2</v>
      </c>
    </row>
    <row r="1057" spans="1:6" x14ac:dyDescent="0.25">
      <c r="A1057">
        <v>1.5439330543933054</v>
      </c>
      <c r="B1057">
        <v>1.5419501133786848</v>
      </c>
      <c r="C1057">
        <v>2.1820493643812875</v>
      </c>
      <c r="D1057">
        <f t="shared" si="48"/>
        <v>5.2679325321532779</v>
      </c>
      <c r="E1057">
        <f t="shared" si="49"/>
        <v>5.1947345469174531</v>
      </c>
      <c r="F1057">
        <f t="shared" si="50"/>
        <v>-7.3197985235824881E-2</v>
      </c>
    </row>
    <row r="1058" spans="1:6" x14ac:dyDescent="0.25">
      <c r="A1058">
        <v>1.5458937198067633</v>
      </c>
      <c r="B1058">
        <v>1.5418848167539267</v>
      </c>
      <c r="C1058">
        <v>2.183390982182138</v>
      </c>
      <c r="D1058">
        <f t="shared" si="48"/>
        <v>5.2711695187428287</v>
      </c>
      <c r="E1058">
        <f t="shared" si="49"/>
        <v>5.204309031055586</v>
      </c>
      <c r="F1058">
        <f t="shared" si="50"/>
        <v>-6.6860487687242731E-2</v>
      </c>
    </row>
    <row r="1059" spans="1:6" x14ac:dyDescent="0.25">
      <c r="A1059">
        <v>1.5438596491228069</v>
      </c>
      <c r="B1059">
        <v>1.5418250950570342</v>
      </c>
      <c r="C1059">
        <v>2.1819090815011584</v>
      </c>
      <c r="D1059">
        <f t="shared" si="48"/>
        <v>5.2675938256809989</v>
      </c>
      <c r="E1059">
        <f t="shared" si="49"/>
        <v>5.1937324837760883</v>
      </c>
      <c r="F1059">
        <f t="shared" si="50"/>
        <v>-7.386134190491056E-2</v>
      </c>
    </row>
    <row r="1060" spans="1:6" x14ac:dyDescent="0.25">
      <c r="A1060">
        <v>1.5472636815920398</v>
      </c>
      <c r="B1060">
        <v>1.5417789757412399</v>
      </c>
      <c r="C1060">
        <v>2.1842864533781872</v>
      </c>
      <c r="D1060">
        <f t="shared" si="48"/>
        <v>5.273329110711467</v>
      </c>
      <c r="E1060">
        <f t="shared" si="49"/>
        <v>5.2106996790220386</v>
      </c>
      <c r="F1060">
        <f t="shared" si="50"/>
        <v>-6.2629431689428472E-2</v>
      </c>
    </row>
    <row r="1061" spans="1:6" x14ac:dyDescent="0.25">
      <c r="A1061">
        <v>1.5448028673835126</v>
      </c>
      <c r="B1061">
        <v>1.5417475728155339</v>
      </c>
      <c r="C1061">
        <v>2.182521816009845</v>
      </c>
      <c r="D1061">
        <f t="shared" si="48"/>
        <v>5.2690722562088919</v>
      </c>
      <c r="E1061">
        <f t="shared" si="49"/>
        <v>5.1981036346451823</v>
      </c>
      <c r="F1061">
        <f t="shared" si="50"/>
        <v>-7.0968621563709533E-2</v>
      </c>
    </row>
    <row r="1062" spans="1:6" x14ac:dyDescent="0.25">
      <c r="A1062">
        <v>1.5475113122171946</v>
      </c>
      <c r="B1062">
        <v>1.5416666666666667</v>
      </c>
      <c r="C1062">
        <v>2.1843826067223882</v>
      </c>
      <c r="D1062">
        <f t="shared" si="48"/>
        <v>5.2735605856062495</v>
      </c>
      <c r="E1062">
        <f t="shared" si="49"/>
        <v>5.2113833909247935</v>
      </c>
      <c r="F1062">
        <f t="shared" si="50"/>
        <v>-6.2177194681455994E-2</v>
      </c>
    </row>
    <row r="1063" spans="1:6" x14ac:dyDescent="0.25">
      <c r="A1063">
        <v>1.5465587044534412</v>
      </c>
      <c r="B1063">
        <v>1.5416666666666667</v>
      </c>
      <c r="C1063">
        <v>2.1837078415923266</v>
      </c>
      <c r="D1063">
        <f t="shared" si="48"/>
        <v>5.271933212712435</v>
      </c>
      <c r="E1063">
        <f t="shared" si="49"/>
        <v>5.2065665710300175</v>
      </c>
      <c r="F1063">
        <f t="shared" si="50"/>
        <v>-6.5366641682417459E-2</v>
      </c>
    </row>
    <row r="1064" spans="1:6" x14ac:dyDescent="0.25">
      <c r="A1064">
        <v>1.5468164794007491</v>
      </c>
      <c r="B1064">
        <v>1.54158215010142</v>
      </c>
      <c r="C1064">
        <v>2.1838307504147489</v>
      </c>
      <c r="D1064">
        <f t="shared" si="48"/>
        <v>5.2722293799169186</v>
      </c>
      <c r="E1064">
        <f t="shared" si="49"/>
        <v>5.2074419850960751</v>
      </c>
      <c r="F1064">
        <f t="shared" si="50"/>
        <v>-6.4787394820843502E-2</v>
      </c>
    </row>
    <row r="1065" spans="1:6" x14ac:dyDescent="0.25">
      <c r="A1065">
        <v>1.5398773006134969</v>
      </c>
      <c r="B1065">
        <v>1.5433333333333332</v>
      </c>
      <c r="C1065">
        <v>2.1801605167332263</v>
      </c>
      <c r="D1065">
        <f t="shared" si="48"/>
        <v>5.2633711506800562</v>
      </c>
      <c r="E1065">
        <f t="shared" si="49"/>
        <v>5.1812473237447527</v>
      </c>
      <c r="F1065">
        <f t="shared" si="50"/>
        <v>-8.2123826935303512E-2</v>
      </c>
    </row>
    <row r="1066" spans="1:6" x14ac:dyDescent="0.25">
      <c r="A1066">
        <v>1.5428571428571429</v>
      </c>
      <c r="B1066">
        <v>1.544041450777202</v>
      </c>
      <c r="C1066">
        <v>2.1827670890370952</v>
      </c>
      <c r="D1066">
        <f t="shared" si="48"/>
        <v>5.2696656826714401</v>
      </c>
      <c r="E1066">
        <f t="shared" si="49"/>
        <v>5.1998649884211599</v>
      </c>
      <c r="F1066">
        <f t="shared" si="50"/>
        <v>-6.9800694250280237E-2</v>
      </c>
    </row>
    <row r="1067" spans="1:6" x14ac:dyDescent="0.25">
      <c r="A1067">
        <v>1.5419847328244274</v>
      </c>
      <c r="B1067">
        <v>1.5435684647302905</v>
      </c>
      <c r="C1067">
        <v>2.1818158771017888</v>
      </c>
      <c r="D1067">
        <f t="shared" si="48"/>
        <v>5.2673690746565072</v>
      </c>
      <c r="E1067">
        <f t="shared" si="49"/>
        <v>5.1930687108085527</v>
      </c>
      <c r="F1067">
        <f t="shared" si="50"/>
        <v>-7.4300363847954465E-2</v>
      </c>
    </row>
    <row r="1068" spans="1:6" x14ac:dyDescent="0.25">
      <c r="A1068">
        <v>1.540983606557377</v>
      </c>
      <c r="B1068">
        <v>1.543026706231454</v>
      </c>
      <c r="C1068">
        <v>2.180725083962229</v>
      </c>
      <c r="D1068">
        <f t="shared" si="48"/>
        <v>5.2647353967510604</v>
      </c>
      <c r="E1068">
        <f t="shared" si="49"/>
        <v>5.1852820014629444</v>
      </c>
      <c r="F1068">
        <f t="shared" si="50"/>
        <v>-7.9453395288116013E-2</v>
      </c>
    </row>
    <row r="1069" spans="1:6" x14ac:dyDescent="0.25">
      <c r="A1069">
        <v>1.5448275862068965</v>
      </c>
      <c r="B1069">
        <v>1.5430711610486891</v>
      </c>
      <c r="C1069">
        <v>2.1834744970266944</v>
      </c>
      <c r="D1069">
        <f t="shared" si="48"/>
        <v>5.2713732442822803</v>
      </c>
      <c r="E1069">
        <f t="shared" si="49"/>
        <v>5.2049204282990971</v>
      </c>
      <c r="F1069">
        <f t="shared" si="50"/>
        <v>-6.64528159831832E-2</v>
      </c>
    </row>
    <row r="1070" spans="1:6" x14ac:dyDescent="0.25">
      <c r="A1070">
        <v>1.5426008968609866</v>
      </c>
      <c r="B1070">
        <v>1.5425790754257906</v>
      </c>
      <c r="C1070">
        <v>2.1815516796394734</v>
      </c>
      <c r="D1070">
        <f t="shared" si="48"/>
        <v>5.2667316519262508</v>
      </c>
      <c r="E1070">
        <f t="shared" si="49"/>
        <v>5.1911851780372773</v>
      </c>
      <c r="F1070">
        <f t="shared" si="50"/>
        <v>-7.5546473888973509E-2</v>
      </c>
    </row>
    <row r="1071" spans="1:6" x14ac:dyDescent="0.25">
      <c r="A1071">
        <v>1.5432098765432098</v>
      </c>
      <c r="B1071">
        <v>1.5424107142857142</v>
      </c>
      <c r="C1071">
        <v>2.1818633171222883</v>
      </c>
      <c r="D1071">
        <f t="shared" si="48"/>
        <v>5.2674839079512124</v>
      </c>
      <c r="E1071">
        <f t="shared" si="49"/>
        <v>5.193409502216646</v>
      </c>
      <c r="F1071">
        <f t="shared" si="50"/>
        <v>-7.4074405734566362E-2</v>
      </c>
    </row>
    <row r="1072" spans="1:6" x14ac:dyDescent="0.25">
      <c r="A1072">
        <v>1.5427509293680297</v>
      </c>
      <c r="B1072">
        <v>1.5423387096774193</v>
      </c>
      <c r="C1072">
        <v>2.181487823810925</v>
      </c>
      <c r="D1072">
        <f t="shared" si="48"/>
        <v>5.2665774628563735</v>
      </c>
      <c r="E1072">
        <f t="shared" si="49"/>
        <v>5.1907291556569541</v>
      </c>
      <c r="F1072">
        <f t="shared" si="50"/>
        <v>-7.5848307199419374E-2</v>
      </c>
    </row>
    <row r="1073" spans="1:6" x14ac:dyDescent="0.25">
      <c r="A1073">
        <v>1.5450236966824644</v>
      </c>
      <c r="B1073">
        <v>1.5424164524421593</v>
      </c>
      <c r="C1073">
        <v>2.1831506443840754</v>
      </c>
      <c r="D1073">
        <f t="shared" si="48"/>
        <v>5.2705907935086991</v>
      </c>
      <c r="E1073">
        <f t="shared" si="49"/>
        <v>5.2026007388190045</v>
      </c>
      <c r="F1073">
        <f t="shared" si="50"/>
        <v>-6.7990054689694546E-2</v>
      </c>
    </row>
    <row r="1074" spans="1:6" x14ac:dyDescent="0.25">
      <c r="A1074">
        <v>1.5432525951557095</v>
      </c>
      <c r="B1074">
        <v>1.5422138836772983</v>
      </c>
      <c r="C1074">
        <v>2.1817543939366426</v>
      </c>
      <c r="D1074">
        <f t="shared" si="48"/>
        <v>5.2672208727696503</v>
      </c>
      <c r="E1074">
        <f t="shared" si="49"/>
        <v>5.1926312630725118</v>
      </c>
      <c r="F1074">
        <f t="shared" si="50"/>
        <v>-7.458960969713857E-2</v>
      </c>
    </row>
    <row r="1075" spans="1:6" x14ac:dyDescent="0.25">
      <c r="A1075">
        <v>1.5441696113074206</v>
      </c>
      <c r="B1075">
        <v>1.5421455938697317</v>
      </c>
      <c r="C1075">
        <v>2.1823548797519479</v>
      </c>
      <c r="D1075">
        <f t="shared" si="48"/>
        <v>5.2686700849291004</v>
      </c>
      <c r="E1075">
        <f t="shared" si="49"/>
        <v>5.1969166658106154</v>
      </c>
      <c r="F1075">
        <f t="shared" si="50"/>
        <v>-7.1753419118484985E-2</v>
      </c>
    </row>
    <row r="1076" spans="1:6" x14ac:dyDescent="0.25">
      <c r="A1076">
        <v>1.545816733067729</v>
      </c>
      <c r="B1076">
        <v>1.5421166306695464</v>
      </c>
      <c r="C1076">
        <v>2.1835001888756</v>
      </c>
      <c r="D1076">
        <f t="shared" si="48"/>
        <v>5.2714335526128755</v>
      </c>
      <c r="E1076">
        <f t="shared" si="49"/>
        <v>5.2050925827969783</v>
      </c>
      <c r="F1076">
        <f t="shared" si="50"/>
        <v>-6.6340969815897211E-2</v>
      </c>
    </row>
    <row r="1077" spans="1:6" x14ac:dyDescent="0.25">
      <c r="A1077">
        <v>1.5440729483282676</v>
      </c>
      <c r="B1077">
        <v>1.542009884678748</v>
      </c>
      <c r="C1077">
        <v>2.1821905861326858</v>
      </c>
      <c r="D1077">
        <f t="shared" si="48"/>
        <v>5.2682734191397014</v>
      </c>
      <c r="E1077">
        <f t="shared" si="49"/>
        <v>5.1957428652501898</v>
      </c>
      <c r="F1077">
        <f t="shared" si="50"/>
        <v>-7.2530553889511573E-2</v>
      </c>
    </row>
    <row r="1078" spans="1:6" x14ac:dyDescent="0.25">
      <c r="A1078">
        <v>1.5461254612546125</v>
      </c>
      <c r="B1078">
        <v>1.542</v>
      </c>
      <c r="C1078">
        <v>2.1836364033281246</v>
      </c>
      <c r="D1078">
        <f t="shared" si="48"/>
        <v>5.2717618645827375</v>
      </c>
      <c r="E1078">
        <f t="shared" si="49"/>
        <v>5.2060631472970273</v>
      </c>
      <c r="F1078">
        <f t="shared" si="50"/>
        <v>-6.5698717285710195E-2</v>
      </c>
    </row>
    <row r="1079" spans="1:6" x14ac:dyDescent="0.25">
      <c r="A1079">
        <v>1.5444126074498568</v>
      </c>
      <c r="B1079">
        <v>1.5419254658385093</v>
      </c>
      <c r="C1079">
        <v>2.1823712892748954</v>
      </c>
      <c r="D1079">
        <f t="shared" si="48"/>
        <v>5.2687093625632615</v>
      </c>
      <c r="E1079">
        <f t="shared" si="49"/>
        <v>5.1970316167076049</v>
      </c>
      <c r="F1079">
        <f t="shared" si="50"/>
        <v>-7.1677745855656561E-2</v>
      </c>
    </row>
    <row r="1080" spans="1:6" x14ac:dyDescent="0.25">
      <c r="A1080">
        <v>1.5451895043731778</v>
      </c>
      <c r="B1080">
        <v>1.5418641390205372</v>
      </c>
      <c r="C1080">
        <v>2.1828778315843902</v>
      </c>
      <c r="D1080">
        <f t="shared" si="48"/>
        <v>5.2699314749781054</v>
      </c>
      <c r="E1080">
        <f t="shared" si="49"/>
        <v>5.2006459348190317</v>
      </c>
      <c r="F1080">
        <f t="shared" si="50"/>
        <v>-6.9285540159073733E-2</v>
      </c>
    </row>
    <row r="1081" spans="1:6" x14ac:dyDescent="0.25">
      <c r="A1081">
        <v>1.5412844036697249</v>
      </c>
      <c r="B1081">
        <v>1.5449999999999999</v>
      </c>
      <c r="C1081">
        <v>2.1823342120297569</v>
      </c>
      <c r="D1081">
        <f t="shared" si="48"/>
        <v>5.2686186156994816</v>
      </c>
      <c r="E1081">
        <f t="shared" si="49"/>
        <v>5.1967584227013184</v>
      </c>
      <c r="F1081">
        <f t="shared" si="50"/>
        <v>-7.1860192998163264E-2</v>
      </c>
    </row>
    <row r="1082" spans="1:6" x14ac:dyDescent="0.25">
      <c r="A1082">
        <v>1.539906103286385</v>
      </c>
      <c r="B1082">
        <v>1.5433673469387754</v>
      </c>
      <c r="C1082">
        <v>2.1802049386549633</v>
      </c>
      <c r="D1082">
        <f t="shared" si="48"/>
        <v>5.2634783888801238</v>
      </c>
      <c r="E1082">
        <f t="shared" si="49"/>
        <v>5.1815640033856818</v>
      </c>
      <c r="F1082">
        <f t="shared" si="50"/>
        <v>-8.1914385494441966E-2</v>
      </c>
    </row>
    <row r="1083" spans="1:6" x14ac:dyDescent="0.25">
      <c r="A1083">
        <v>1.5407725321888412</v>
      </c>
      <c r="B1083">
        <v>1.5431235431235431</v>
      </c>
      <c r="C1083">
        <v>2.180644460999952</v>
      </c>
      <c r="D1083">
        <f t="shared" si="48"/>
        <v>5.2645405363123361</v>
      </c>
      <c r="E1083">
        <f t="shared" si="49"/>
        <v>5.184705436460944</v>
      </c>
      <c r="F1083">
        <f t="shared" si="50"/>
        <v>-7.9835099851392144E-2</v>
      </c>
    </row>
    <row r="1084" spans="1:6" x14ac:dyDescent="0.25">
      <c r="A1084">
        <v>1.5436241610738255</v>
      </c>
      <c r="B1084">
        <v>1.5437956204379562</v>
      </c>
      <c r="C1084">
        <v>2.1831354672429941</v>
      </c>
      <c r="D1084">
        <f t="shared" si="48"/>
        <v>5.2705552487547758</v>
      </c>
      <c r="E1084">
        <f t="shared" si="49"/>
        <v>5.2024996229870881</v>
      </c>
      <c r="F1084">
        <f t="shared" si="50"/>
        <v>-6.8055625767687644E-2</v>
      </c>
    </row>
    <row r="1085" spans="1:6" x14ac:dyDescent="0.25">
      <c r="A1085">
        <v>1.544378698224852</v>
      </c>
      <c r="B1085">
        <v>1.5434083601286173</v>
      </c>
      <c r="C1085">
        <v>2.183395275630502</v>
      </c>
      <c r="D1085">
        <f t="shared" si="48"/>
        <v>5.2711823339839707</v>
      </c>
      <c r="E1085">
        <f t="shared" si="49"/>
        <v>5.2043562497572102</v>
      </c>
      <c r="F1085">
        <f t="shared" si="50"/>
        <v>-6.6826084226760507E-2</v>
      </c>
    </row>
    <row r="1086" spans="1:6" x14ac:dyDescent="0.25">
      <c r="A1086">
        <v>1.5435897435897437</v>
      </c>
      <c r="B1086">
        <v>1.5431754874651811</v>
      </c>
      <c r="C1086">
        <v>2.1826726464655319</v>
      </c>
      <c r="D1086">
        <f t="shared" si="48"/>
        <v>5.2694378775204562</v>
      </c>
      <c r="E1086">
        <f t="shared" si="49"/>
        <v>5.1991914075953618</v>
      </c>
      <c r="F1086">
        <f t="shared" si="50"/>
        <v>-7.0246469925094424E-2</v>
      </c>
    </row>
    <row r="1087" spans="1:6" x14ac:dyDescent="0.25">
      <c r="A1087">
        <v>1.5421245421245422</v>
      </c>
      <c r="B1087">
        <v>1.5427435387673956</v>
      </c>
      <c r="C1087">
        <v>2.1813311829778108</v>
      </c>
      <c r="D1087">
        <f t="shared" si="48"/>
        <v>5.2661992638697486</v>
      </c>
      <c r="E1087">
        <f t="shared" si="49"/>
        <v>5.189610848856451</v>
      </c>
      <c r="F1087">
        <f t="shared" si="50"/>
        <v>-7.6588415013297606E-2</v>
      </c>
    </row>
    <row r="1088" spans="1:6" x14ac:dyDescent="0.25">
      <c r="A1088">
        <v>1.5441860465116279</v>
      </c>
      <c r="B1088">
        <v>1.542929292929293</v>
      </c>
      <c r="C1088">
        <v>2.1829203717086201</v>
      </c>
      <c r="D1088">
        <f t="shared" si="48"/>
        <v>5.2700357111495411</v>
      </c>
      <c r="E1088">
        <f t="shared" si="49"/>
        <v>5.2009603387577759</v>
      </c>
      <c r="F1088">
        <f t="shared" si="50"/>
        <v>-6.90753723917652E-2</v>
      </c>
    </row>
    <row r="1089" spans="1:6" x14ac:dyDescent="0.25">
      <c r="A1089">
        <v>1.5426621160409557</v>
      </c>
      <c r="B1089">
        <v>1.5425925925925925</v>
      </c>
      <c r="C1089">
        <v>2.1816045267164017</v>
      </c>
      <c r="D1089">
        <f t="shared" ref="D1089:D1152" si="51">A1089+B1089+C1089</f>
        <v>5.2668592353499495</v>
      </c>
      <c r="E1089">
        <f t="shared" si="49"/>
        <v>5.1915624445781354</v>
      </c>
      <c r="F1089">
        <f t="shared" si="50"/>
        <v>-7.5296790771814059E-2</v>
      </c>
    </row>
    <row r="1090" spans="1:6" x14ac:dyDescent="0.25">
      <c r="A1090">
        <v>1.5435540069686411</v>
      </c>
      <c r="B1090">
        <v>1.5425330812854443</v>
      </c>
      <c r="C1090">
        <v>2.1821932268451651</v>
      </c>
      <c r="D1090">
        <f t="shared" si="51"/>
        <v>5.2682803150992505</v>
      </c>
      <c r="E1090">
        <f t="shared" ref="E1090:E1153" si="52">A1090*B1090*C1090</f>
        <v>5.1957652344230132</v>
      </c>
      <c r="F1090">
        <f t="shared" ref="F1090:F1153" si="53">E1090-D1090</f>
        <v>-7.2515080676237353E-2</v>
      </c>
    </row>
    <row r="1091" spans="1:6" x14ac:dyDescent="0.25">
      <c r="A1091">
        <v>1.5458515283842795</v>
      </c>
      <c r="B1091">
        <v>1.5426540284360191</v>
      </c>
      <c r="C1091">
        <v>2.1839043933418631</v>
      </c>
      <c r="D1091">
        <f t="shared" si="51"/>
        <v>5.272409950162162</v>
      </c>
      <c r="E1091">
        <f t="shared" si="52"/>
        <v>5.2079875728306231</v>
      </c>
      <c r="F1091">
        <f t="shared" si="53"/>
        <v>-6.4422377331538883E-2</v>
      </c>
    </row>
    <row r="1092" spans="1:6" x14ac:dyDescent="0.25">
      <c r="A1092">
        <v>1.5450980392156863</v>
      </c>
      <c r="B1092">
        <v>1.5425531914893618</v>
      </c>
      <c r="C1092">
        <v>2.1832998647373598</v>
      </c>
      <c r="D1092">
        <f t="shared" si="51"/>
        <v>5.2709510954424079</v>
      </c>
      <c r="E1092">
        <f t="shared" si="52"/>
        <v>5.2036679713160359</v>
      </c>
      <c r="F1092">
        <f t="shared" si="53"/>
        <v>-6.7283124126372051E-2</v>
      </c>
    </row>
    <row r="1093" spans="1:6" x14ac:dyDescent="0.25">
      <c r="A1093">
        <v>1.5439739413680782</v>
      </c>
      <c r="B1093">
        <v>1.5424028268551238</v>
      </c>
      <c r="C1093">
        <v>2.1823982248696856</v>
      </c>
      <c r="D1093">
        <f t="shared" si="51"/>
        <v>5.2687749930928875</v>
      </c>
      <c r="E1093">
        <f t="shared" si="52"/>
        <v>5.1972281065337969</v>
      </c>
      <c r="F1093">
        <f t="shared" si="53"/>
        <v>-7.1546886559090694E-2</v>
      </c>
    </row>
    <row r="1094" spans="1:6" x14ac:dyDescent="0.25">
      <c r="A1094">
        <v>1.5439093484419264</v>
      </c>
      <c r="B1094">
        <v>1.5422427035330262</v>
      </c>
      <c r="C1094">
        <v>2.1822393619415887</v>
      </c>
      <c r="D1094">
        <f t="shared" si="51"/>
        <v>5.2683914139165413</v>
      </c>
      <c r="E1094">
        <f t="shared" si="52"/>
        <v>5.1960928885488817</v>
      </c>
      <c r="F1094">
        <f t="shared" si="53"/>
        <v>-7.2298525367659572E-2</v>
      </c>
    </row>
    <row r="1095" spans="1:6" x14ac:dyDescent="0.25">
      <c r="A1095">
        <v>1.5446685878962536</v>
      </c>
      <c r="B1095">
        <v>1.5421875</v>
      </c>
      <c r="C1095">
        <v>2.1827375773531861</v>
      </c>
      <c r="D1095">
        <f t="shared" si="51"/>
        <v>5.26959366524944</v>
      </c>
      <c r="E1095">
        <f t="shared" si="52"/>
        <v>5.1996488923915285</v>
      </c>
      <c r="F1095">
        <f t="shared" si="53"/>
        <v>-6.9944772857911452E-2</v>
      </c>
    </row>
    <row r="1096" spans="1:6" x14ac:dyDescent="0.25">
      <c r="A1096">
        <v>1.546712802768166</v>
      </c>
      <c r="B1096">
        <v>1.5422138836772983</v>
      </c>
      <c r="C1096">
        <v>2.1842033232403</v>
      </c>
      <c r="D1096">
        <f t="shared" si="51"/>
        <v>5.2731300096857643</v>
      </c>
      <c r="E1096">
        <f t="shared" si="52"/>
        <v>5.2101155168659243</v>
      </c>
      <c r="F1096">
        <f t="shared" si="53"/>
        <v>-6.3014492819839951E-2</v>
      </c>
    </row>
    <row r="1097" spans="1:6" x14ac:dyDescent="0.25">
      <c r="A1097">
        <v>1.5445292620865141</v>
      </c>
      <c r="B1097">
        <v>1.5420689655172415</v>
      </c>
      <c r="C1097">
        <v>2.1825552308825835</v>
      </c>
      <c r="D1097">
        <f t="shared" si="51"/>
        <v>5.2691534584863398</v>
      </c>
      <c r="E1097">
        <f t="shared" si="52"/>
        <v>5.1983459721432812</v>
      </c>
      <c r="F1097">
        <f t="shared" si="53"/>
        <v>-7.0807486343058557E-2</v>
      </c>
    </row>
    <row r="1098" spans="1:6" x14ac:dyDescent="0.25">
      <c r="A1098">
        <v>1.5408805031446542</v>
      </c>
      <c r="B1098">
        <v>1.5445205479452055</v>
      </c>
      <c r="C1098">
        <v>2.1817095242025877</v>
      </c>
      <c r="D1098">
        <f t="shared" si="51"/>
        <v>5.2671105752924472</v>
      </c>
      <c r="E1098">
        <f t="shared" si="52"/>
        <v>5.1922976194702546</v>
      </c>
      <c r="F1098">
        <f t="shared" si="53"/>
        <v>-7.4812955822192606E-2</v>
      </c>
    </row>
    <row r="1099" spans="1:6" x14ac:dyDescent="0.25">
      <c r="A1099">
        <v>1.5400843881856541</v>
      </c>
      <c r="B1099">
        <v>1.5435779816513762</v>
      </c>
      <c r="C1099">
        <v>2.180479971972253</v>
      </c>
      <c r="D1099">
        <f t="shared" si="51"/>
        <v>5.2641423418092828</v>
      </c>
      <c r="E1099">
        <f t="shared" si="52"/>
        <v>5.1835249749847492</v>
      </c>
      <c r="F1099">
        <f t="shared" si="53"/>
        <v>-8.0617366824533576E-2</v>
      </c>
    </row>
    <row r="1100" spans="1:6" x14ac:dyDescent="0.25">
      <c r="A1100">
        <v>1.5433526011560694</v>
      </c>
      <c r="B1100">
        <v>1.5440251572327044</v>
      </c>
      <c r="C1100">
        <v>2.1831058008403263</v>
      </c>
      <c r="D1100">
        <f t="shared" si="51"/>
        <v>5.2704835592291008</v>
      </c>
      <c r="E1100">
        <f t="shared" si="52"/>
        <v>5.2022870755219444</v>
      </c>
      <c r="F1100">
        <f t="shared" si="53"/>
        <v>-6.8196483707156474E-2</v>
      </c>
    </row>
    <row r="1101" spans="1:6" x14ac:dyDescent="0.25">
      <c r="A1101">
        <v>1.5427135678391959</v>
      </c>
      <c r="B1101">
        <v>1.5437158469945356</v>
      </c>
      <c r="C1101">
        <v>2.18243528395625</v>
      </c>
      <c r="D1101">
        <f t="shared" si="51"/>
        <v>5.2688646987899812</v>
      </c>
      <c r="E1101">
        <f t="shared" si="52"/>
        <v>5.1974944693224501</v>
      </c>
      <c r="F1101">
        <f t="shared" si="53"/>
        <v>-7.1370229467531132E-2</v>
      </c>
    </row>
    <row r="1102" spans="1:6" x14ac:dyDescent="0.25">
      <c r="A1102">
        <v>1.5446009389671362</v>
      </c>
      <c r="B1102">
        <v>1.5433673469387754</v>
      </c>
      <c r="C1102">
        <v>2.1835234892840041</v>
      </c>
      <c r="D1102">
        <f t="shared" si="51"/>
        <v>5.2714917751899151</v>
      </c>
      <c r="E1102">
        <f t="shared" si="52"/>
        <v>5.2052725031682305</v>
      </c>
      <c r="F1102">
        <f t="shared" si="53"/>
        <v>-6.6219272021684539E-2</v>
      </c>
    </row>
    <row r="1103" spans="1:6" x14ac:dyDescent="0.25">
      <c r="A1103">
        <v>1.5429553264604812</v>
      </c>
      <c r="B1103">
        <v>1.5429104477611941</v>
      </c>
      <c r="C1103">
        <v>2.1820366150143813</v>
      </c>
      <c r="D1103">
        <f t="shared" si="51"/>
        <v>5.2679023892360561</v>
      </c>
      <c r="E1103">
        <f t="shared" si="52"/>
        <v>5.1946477791261803</v>
      </c>
      <c r="F1103">
        <f t="shared" si="53"/>
        <v>-7.3254610109875884E-2</v>
      </c>
    </row>
    <row r="1104" spans="1:6" x14ac:dyDescent="0.25">
      <c r="A1104">
        <v>1.5434083601286173</v>
      </c>
      <c r="B1104">
        <v>1.5427574171029668</v>
      </c>
      <c r="C1104">
        <v>2.1822487974887568</v>
      </c>
      <c r="D1104">
        <f t="shared" si="51"/>
        <v>5.2684145747203406</v>
      </c>
      <c r="E1104">
        <f t="shared" si="52"/>
        <v>5.1961628578106378</v>
      </c>
      <c r="F1104">
        <f t="shared" si="53"/>
        <v>-7.2251716909702779E-2</v>
      </c>
    </row>
    <row r="1105" spans="1:6" x14ac:dyDescent="0.25">
      <c r="A1105">
        <v>1.5448028673835126</v>
      </c>
      <c r="B1105">
        <v>1.5428015564202335</v>
      </c>
      <c r="C1105">
        <v>2.1832664843232075</v>
      </c>
      <c r="D1105">
        <f t="shared" si="51"/>
        <v>5.2708709081269536</v>
      </c>
      <c r="E1105">
        <f t="shared" si="52"/>
        <v>5.2034319959516253</v>
      </c>
      <c r="F1105">
        <f t="shared" si="53"/>
        <v>-6.7438912175328269E-2</v>
      </c>
    </row>
    <row r="1106" spans="1:6" x14ac:dyDescent="0.25">
      <c r="A1106">
        <v>1.5434173669467788</v>
      </c>
      <c r="B1106">
        <v>1.5425531914893618</v>
      </c>
      <c r="C1106">
        <v>2.182110793971503</v>
      </c>
      <c r="D1106">
        <f t="shared" si="51"/>
        <v>5.2680813524076431</v>
      </c>
      <c r="E1106">
        <f t="shared" si="52"/>
        <v>5.1951767651335974</v>
      </c>
      <c r="F1106">
        <f t="shared" si="53"/>
        <v>-7.2904587274045696E-2</v>
      </c>
    </row>
    <row r="1107" spans="1:6" x14ac:dyDescent="0.25">
      <c r="A1107">
        <v>1.5457875457875458</v>
      </c>
      <c r="B1107">
        <v>1.5427435387673956</v>
      </c>
      <c r="C1107">
        <v>2.1839223344982832</v>
      </c>
      <c r="D1107">
        <f t="shared" si="51"/>
        <v>5.2724534190532246</v>
      </c>
      <c r="E1107">
        <f t="shared" si="52"/>
        <v>5.2081169737823743</v>
      </c>
      <c r="F1107">
        <f t="shared" si="53"/>
        <v>-6.4336445270850362E-2</v>
      </c>
    </row>
    <row r="1108" spans="1:6" x14ac:dyDescent="0.25">
      <c r="A1108">
        <v>1.5441595441595442</v>
      </c>
      <c r="B1108">
        <v>1.5425038639876352</v>
      </c>
      <c r="C1108">
        <v>2.1826009411332605</v>
      </c>
      <c r="D1108">
        <f t="shared" si="51"/>
        <v>5.2692643492804399</v>
      </c>
      <c r="E1108">
        <f t="shared" si="52"/>
        <v>5.1986762074093393</v>
      </c>
      <c r="F1108">
        <f t="shared" si="53"/>
        <v>-7.0588141871100518E-2</v>
      </c>
    </row>
    <row r="1109" spans="1:6" x14ac:dyDescent="0.25">
      <c r="A1109">
        <v>1.5444743935309972</v>
      </c>
      <c r="B1109">
        <v>1.5423976608187135</v>
      </c>
      <c r="C1109">
        <v>2.1827486562524738</v>
      </c>
      <c r="D1109">
        <f t="shared" si="51"/>
        <v>5.2696207106021848</v>
      </c>
      <c r="E1109">
        <f t="shared" si="52"/>
        <v>5.1997300796585186</v>
      </c>
      <c r="F1109">
        <f t="shared" si="53"/>
        <v>-6.989063094366621E-2</v>
      </c>
    </row>
    <row r="1110" spans="1:6" x14ac:dyDescent="0.25">
      <c r="A1110">
        <v>1.5457227138643068</v>
      </c>
      <c r="B1110">
        <v>1.5424</v>
      </c>
      <c r="C1110">
        <v>2.1836337761071651</v>
      </c>
      <c r="D1110">
        <f t="shared" si="51"/>
        <v>5.2717564899714713</v>
      </c>
      <c r="E1110">
        <f t="shared" si="52"/>
        <v>5.2060508843783788</v>
      </c>
      <c r="F1110">
        <f t="shared" si="53"/>
        <v>-6.5705605593092464E-2</v>
      </c>
    </row>
    <row r="1111" spans="1:6" x14ac:dyDescent="0.25">
      <c r="A1111">
        <v>1.5443645083932853</v>
      </c>
      <c r="B1111">
        <v>1.5422626788036411</v>
      </c>
      <c r="C1111">
        <v>2.1825755210794919</v>
      </c>
      <c r="D1111">
        <f t="shared" si="51"/>
        <v>5.2692027082764188</v>
      </c>
      <c r="E1111">
        <f t="shared" si="52"/>
        <v>5.1984927380608239</v>
      </c>
      <c r="F1111">
        <f t="shared" si="53"/>
        <v>-7.0709970215594886E-2</v>
      </c>
    </row>
    <row r="1112" spans="1:6" x14ac:dyDescent="0.25">
      <c r="A1112">
        <v>1.5414012738853504</v>
      </c>
      <c r="B1112">
        <v>1.5451388888888888</v>
      </c>
      <c r="C1112">
        <v>2.1825150796941064</v>
      </c>
      <c r="D1112">
        <f t="shared" si="51"/>
        <v>5.2690552424683457</v>
      </c>
      <c r="E1112">
        <f t="shared" si="52"/>
        <v>5.1980504452463361</v>
      </c>
      <c r="F1112">
        <f t="shared" si="53"/>
        <v>-7.1004797222009586E-2</v>
      </c>
    </row>
    <row r="1113" spans="1:6" x14ac:dyDescent="0.25">
      <c r="A1113">
        <v>1.5404255319148936</v>
      </c>
      <c r="B1113">
        <v>1.5439814814814814</v>
      </c>
      <c r="C1113">
        <v>2.1810065645323107</v>
      </c>
      <c r="D1113">
        <f t="shared" si="51"/>
        <v>5.2654135779286859</v>
      </c>
      <c r="E1113">
        <f t="shared" si="52"/>
        <v>5.1872809203367272</v>
      </c>
      <c r="F1113">
        <f t="shared" si="53"/>
        <v>-7.8132657591958754E-2</v>
      </c>
    </row>
    <row r="1114" spans="1:6" x14ac:dyDescent="0.25">
      <c r="A1114">
        <v>1.541871921182266</v>
      </c>
      <c r="B1114">
        <v>1.5442359249329758</v>
      </c>
      <c r="C1114">
        <v>2.1822084256972101</v>
      </c>
      <c r="D1114">
        <f t="shared" si="51"/>
        <v>5.2683162718124521</v>
      </c>
      <c r="E1114">
        <f t="shared" si="52"/>
        <v>5.1958688394207346</v>
      </c>
      <c r="F1114">
        <f t="shared" si="53"/>
        <v>-7.244743239171747E-2</v>
      </c>
    </row>
    <row r="1115" spans="1:6" x14ac:dyDescent="0.25">
      <c r="A1115">
        <v>1.5411764705882354</v>
      </c>
      <c r="B1115">
        <v>1.5437100213219617</v>
      </c>
      <c r="C1115">
        <v>2.1813448932767741</v>
      </c>
      <c r="D1115">
        <f t="shared" si="51"/>
        <v>5.2662313851869715</v>
      </c>
      <c r="E1115">
        <f t="shared" si="52"/>
        <v>5.1897021211072962</v>
      </c>
      <c r="F1115">
        <f t="shared" si="53"/>
        <v>-7.6529264079675308E-2</v>
      </c>
    </row>
    <row r="1116" spans="1:6" x14ac:dyDescent="0.25">
      <c r="A1116">
        <v>1.5409252669039146</v>
      </c>
      <c r="B1116">
        <v>1.5435203094777563</v>
      </c>
      <c r="C1116">
        <v>2.1810331551705509</v>
      </c>
      <c r="D1116">
        <f t="shared" si="51"/>
        <v>5.2654787315522213</v>
      </c>
      <c r="E1116">
        <f t="shared" si="52"/>
        <v>5.1874770971227457</v>
      </c>
      <c r="F1116">
        <f t="shared" si="53"/>
        <v>-7.8001634429475608E-2</v>
      </c>
    </row>
    <row r="1117" spans="1:6" x14ac:dyDescent="0.25">
      <c r="A1117">
        <v>1.5437788018433181</v>
      </c>
      <c r="B1117">
        <v>1.5438596491228069</v>
      </c>
      <c r="C1117">
        <v>2.1832900872789183</v>
      </c>
      <c r="D1117">
        <f t="shared" si="51"/>
        <v>5.2709285382450428</v>
      </c>
      <c r="E1117">
        <f t="shared" si="52"/>
        <v>5.2036051235332295</v>
      </c>
      <c r="F1117">
        <f t="shared" si="53"/>
        <v>-6.7323414711813356E-2</v>
      </c>
    </row>
    <row r="1118" spans="1:6" x14ac:dyDescent="0.25">
      <c r="A1118">
        <v>1.5443037974683544</v>
      </c>
      <c r="B1118">
        <v>1.5435779816513762</v>
      </c>
      <c r="C1118">
        <v>2.1834622058359785</v>
      </c>
      <c r="D1118">
        <f t="shared" si="51"/>
        <v>5.2713439849557098</v>
      </c>
      <c r="E1118">
        <f t="shared" si="52"/>
        <v>5.2048353232019764</v>
      </c>
      <c r="F1118">
        <f t="shared" si="53"/>
        <v>-6.6508661753733378E-2</v>
      </c>
    </row>
    <row r="1119" spans="1:6" x14ac:dyDescent="0.25">
      <c r="A1119">
        <v>1.543726235741445</v>
      </c>
      <c r="B1119">
        <v>1.5433884297520661</v>
      </c>
      <c r="C1119">
        <v>2.1829197273397387</v>
      </c>
      <c r="D1119">
        <f t="shared" si="51"/>
        <v>5.2700343928332494</v>
      </c>
      <c r="E1119">
        <f t="shared" si="52"/>
        <v>5.2009573323307876</v>
      </c>
      <c r="F1119">
        <f t="shared" si="53"/>
        <v>-6.9077060502461762E-2</v>
      </c>
    </row>
    <row r="1120" spans="1:6" x14ac:dyDescent="0.25">
      <c r="A1120">
        <v>1.5428571428571429</v>
      </c>
      <c r="B1120">
        <v>1.5431034482758621</v>
      </c>
      <c r="C1120">
        <v>2.1821036674150389</v>
      </c>
      <c r="D1120">
        <f t="shared" si="51"/>
        <v>5.2680642585480442</v>
      </c>
      <c r="E1120">
        <f t="shared" si="52"/>
        <v>5.1951266131117659</v>
      </c>
      <c r="F1120">
        <f t="shared" si="53"/>
        <v>-7.2937645436278231E-2</v>
      </c>
    </row>
    <row r="1121" spans="1:6" x14ac:dyDescent="0.25">
      <c r="A1121">
        <v>1.5441696113074206</v>
      </c>
      <c r="B1121">
        <v>1.5431861804222649</v>
      </c>
      <c r="C1121">
        <v>2.1830903270207509</v>
      </c>
      <c r="D1121">
        <f t="shared" si="51"/>
        <v>5.2704461187504368</v>
      </c>
      <c r="E1121">
        <f t="shared" si="52"/>
        <v>5.202175893179648</v>
      </c>
      <c r="F1121">
        <f t="shared" si="53"/>
        <v>-6.8270225570788767E-2</v>
      </c>
    </row>
    <row r="1122" spans="1:6" x14ac:dyDescent="0.25">
      <c r="A1122">
        <v>1.5429362880886426</v>
      </c>
      <c r="B1122">
        <v>1.5428571428571429</v>
      </c>
      <c r="C1122">
        <v>2.1819854610803584</v>
      </c>
      <c r="D1122">
        <f t="shared" si="51"/>
        <v>5.2677788920261435</v>
      </c>
      <c r="E1122">
        <f t="shared" si="52"/>
        <v>5.1942824454590442</v>
      </c>
      <c r="F1122">
        <f t="shared" si="53"/>
        <v>-7.3496446567099305E-2</v>
      </c>
    </row>
    <row r="1123" spans="1:6" x14ac:dyDescent="0.25">
      <c r="A1123">
        <v>1.5451263537906137</v>
      </c>
      <c r="B1123">
        <v>1.5431372549019609</v>
      </c>
      <c r="C1123">
        <v>2.1837325927513733</v>
      </c>
      <c r="D1123">
        <f t="shared" si="51"/>
        <v>5.2719962014439474</v>
      </c>
      <c r="E1123">
        <f t="shared" si="52"/>
        <v>5.2067654251575108</v>
      </c>
      <c r="F1123">
        <f t="shared" si="53"/>
        <v>-6.5230776286436587E-2</v>
      </c>
    </row>
    <row r="1124" spans="1:6" x14ac:dyDescent="0.25">
      <c r="A1124">
        <v>1.5448916408668731</v>
      </c>
      <c r="B1124">
        <v>1.5428571428571429</v>
      </c>
      <c r="C1124">
        <v>2.1833685775163216</v>
      </c>
      <c r="D1124">
        <f t="shared" si="51"/>
        <v>5.2711173612403375</v>
      </c>
      <c r="E1124">
        <f t="shared" si="52"/>
        <v>5.2041618478332428</v>
      </c>
      <c r="F1124">
        <f t="shared" si="53"/>
        <v>-6.6955513407094713E-2</v>
      </c>
    </row>
    <row r="1125" spans="1:6" x14ac:dyDescent="0.25">
      <c r="A1125">
        <v>1.544</v>
      </c>
      <c r="B1125">
        <v>1.5426917510853835</v>
      </c>
      <c r="C1125">
        <v>2.1826208646640595</v>
      </c>
      <c r="D1125">
        <f t="shared" si="51"/>
        <v>5.2693126157494428</v>
      </c>
      <c r="E1125">
        <f t="shared" si="52"/>
        <v>5.1988196984573571</v>
      </c>
      <c r="F1125">
        <f t="shared" si="53"/>
        <v>-7.0492917292085622E-2</v>
      </c>
    </row>
    <row r="1126" spans="1:6" x14ac:dyDescent="0.25">
      <c r="A1126">
        <v>1.5451895043731778</v>
      </c>
      <c r="B1126">
        <v>1.5427215189873418</v>
      </c>
      <c r="C1126">
        <v>2.1834835217082902</v>
      </c>
      <c r="D1126">
        <f t="shared" si="51"/>
        <v>5.2713945450688104</v>
      </c>
      <c r="E1126">
        <f t="shared" si="52"/>
        <v>5.204981685439158</v>
      </c>
      <c r="F1126">
        <f t="shared" si="53"/>
        <v>-6.6412859629652488E-2</v>
      </c>
    </row>
    <row r="1127" spans="1:6" x14ac:dyDescent="0.25">
      <c r="A1127">
        <v>1.5459940652818991</v>
      </c>
      <c r="B1127">
        <v>1.5426731078904992</v>
      </c>
      <c r="C1127">
        <v>2.184018765417409</v>
      </c>
      <c r="D1127">
        <f t="shared" si="51"/>
        <v>5.2726859385898077</v>
      </c>
      <c r="E1127">
        <f t="shared" si="52"/>
        <v>5.2088049721546383</v>
      </c>
      <c r="F1127">
        <f t="shared" si="53"/>
        <v>-6.3880966435169384E-2</v>
      </c>
    </row>
    <row r="1128" spans="1:6" x14ac:dyDescent="0.25">
      <c r="A1128">
        <v>1.5414364640883977</v>
      </c>
      <c r="B1128">
        <v>1.5451807228915662</v>
      </c>
      <c r="C1128">
        <v>2.1825695496861135</v>
      </c>
      <c r="D1128">
        <f t="shared" si="51"/>
        <v>5.269186736666077</v>
      </c>
      <c r="E1128">
        <f t="shared" si="52"/>
        <v>5.1984395915916322</v>
      </c>
      <c r="F1128">
        <f t="shared" si="53"/>
        <v>-7.0747145074444795E-2</v>
      </c>
    </row>
    <row r="1129" spans="1:6" x14ac:dyDescent="0.25">
      <c r="A1129">
        <v>1.5403508771929824</v>
      </c>
      <c r="B1129">
        <v>1.5438931297709924</v>
      </c>
      <c r="C1129">
        <v>2.1808912905102034</v>
      </c>
      <c r="D1129">
        <f t="shared" si="51"/>
        <v>5.2651352974741776</v>
      </c>
      <c r="E1129">
        <f t="shared" si="52"/>
        <v>5.186458569144162</v>
      </c>
      <c r="F1129">
        <f t="shared" si="53"/>
        <v>-7.86767283300156E-2</v>
      </c>
    </row>
    <row r="1130" spans="1:6" x14ac:dyDescent="0.25">
      <c r="A1130">
        <v>1.540983606557377</v>
      </c>
      <c r="B1130">
        <v>1.5436720142602496</v>
      </c>
      <c r="C1130">
        <v>2.181181735502312</v>
      </c>
      <c r="D1130">
        <f t="shared" si="51"/>
        <v>5.2658373563199383</v>
      </c>
      <c r="E1130">
        <f t="shared" si="52"/>
        <v>5.1885368047932614</v>
      </c>
      <c r="F1130">
        <f t="shared" si="53"/>
        <v>-7.7300551526676919E-2</v>
      </c>
    </row>
    <row r="1131" spans="1:6" x14ac:dyDescent="0.25">
      <c r="A1131">
        <v>1.5418060200668897</v>
      </c>
      <c r="B1131">
        <v>1.5436363636363637</v>
      </c>
      <c r="C1131">
        <v>2.1817376163633879</v>
      </c>
      <c r="D1131">
        <f t="shared" si="51"/>
        <v>5.2671800000666416</v>
      </c>
      <c r="E1131">
        <f t="shared" si="52"/>
        <v>5.1925089931945889</v>
      </c>
      <c r="F1131">
        <f t="shared" si="53"/>
        <v>-7.4671006872052637E-2</v>
      </c>
    </row>
    <row r="1132" spans="1:6" x14ac:dyDescent="0.25">
      <c r="A1132">
        <v>1.5430711610486891</v>
      </c>
      <c r="B1132">
        <v>1.5437881873727088</v>
      </c>
      <c r="C1132">
        <v>2.1827392367233571</v>
      </c>
      <c r="D1132">
        <f t="shared" si="51"/>
        <v>5.2695985851447551</v>
      </c>
      <c r="E1132">
        <f t="shared" si="52"/>
        <v>5.1996669082569209</v>
      </c>
      <c r="F1132">
        <f t="shared" si="53"/>
        <v>-6.9931676887834193E-2</v>
      </c>
    </row>
    <row r="1133" spans="1:6" x14ac:dyDescent="0.25">
      <c r="A1133">
        <v>1.5420289855072464</v>
      </c>
      <c r="B1133">
        <v>1.5433070866141732</v>
      </c>
      <c r="C1133">
        <v>2.1816622460266473</v>
      </c>
      <c r="D1133">
        <f t="shared" si="51"/>
        <v>5.2669983181480671</v>
      </c>
      <c r="E1133">
        <f t="shared" si="52"/>
        <v>5.1919727426153264</v>
      </c>
      <c r="F1133">
        <f t="shared" si="53"/>
        <v>-7.5025575532740696E-2</v>
      </c>
    </row>
    <row r="1134" spans="1:6" x14ac:dyDescent="0.25">
      <c r="A1134">
        <v>1.5435540069686411</v>
      </c>
      <c r="B1134">
        <v>1.543560606060606</v>
      </c>
      <c r="C1134">
        <v>2.1829196771780524</v>
      </c>
      <c r="D1134">
        <f t="shared" si="51"/>
        <v>5.270034290207299</v>
      </c>
      <c r="E1134">
        <f t="shared" si="52"/>
        <v>5.2009570982918243</v>
      </c>
      <c r="F1134">
        <f t="shared" si="53"/>
        <v>-6.9077191915474678E-2</v>
      </c>
    </row>
    <row r="1135" spans="1:6" x14ac:dyDescent="0.25">
      <c r="A1135">
        <v>1.5444839857651245</v>
      </c>
      <c r="B1135">
        <v>1.5435203094777563</v>
      </c>
      <c r="C1135">
        <v>2.1835488838254191</v>
      </c>
      <c r="D1135">
        <f t="shared" si="51"/>
        <v>5.2715531790682997</v>
      </c>
      <c r="E1135">
        <f t="shared" si="52"/>
        <v>5.2054547659507362</v>
      </c>
      <c r="F1135">
        <f t="shared" si="53"/>
        <v>-6.6098413117563481E-2</v>
      </c>
    </row>
    <row r="1136" spans="1:6" x14ac:dyDescent="0.25">
      <c r="A1136">
        <v>1.5431754874651811</v>
      </c>
      <c r="B1136">
        <v>1.5431164901664145</v>
      </c>
      <c r="C1136">
        <v>2.1823379865036747</v>
      </c>
      <c r="D1136">
        <f t="shared" si="51"/>
        <v>5.2686299641352701</v>
      </c>
      <c r="E1136">
        <f t="shared" si="52"/>
        <v>5.1968004475935272</v>
      </c>
      <c r="F1136">
        <f t="shared" si="53"/>
        <v>-7.1829516541742855E-2</v>
      </c>
    </row>
    <row r="1137" spans="1:6" x14ac:dyDescent="0.25">
      <c r="A1137">
        <v>1.5448504983388704</v>
      </c>
      <c r="B1137">
        <v>1.5433212996389891</v>
      </c>
      <c r="C1137">
        <v>2.183667487539537</v>
      </c>
      <c r="D1137">
        <f t="shared" si="51"/>
        <v>5.2718392855173963</v>
      </c>
      <c r="E1137">
        <f t="shared" si="52"/>
        <v>5.2063015061619593</v>
      </c>
      <c r="F1137">
        <f t="shared" si="53"/>
        <v>-6.5537779355437031E-2</v>
      </c>
    </row>
    <row r="1138" spans="1:6" x14ac:dyDescent="0.25">
      <c r="A1138">
        <v>1.5432098765432098</v>
      </c>
      <c r="B1138">
        <v>1.5428954423592494</v>
      </c>
      <c r="C1138">
        <v>2.1822060097785116</v>
      </c>
      <c r="D1138">
        <f t="shared" si="51"/>
        <v>5.2683113286809711</v>
      </c>
      <c r="E1138">
        <f t="shared" si="52"/>
        <v>5.1958575721855382</v>
      </c>
      <c r="F1138">
        <f t="shared" si="53"/>
        <v>-7.2453756495432842E-2</v>
      </c>
    </row>
    <row r="1139" spans="1:6" x14ac:dyDescent="0.25">
      <c r="A1139">
        <v>1.5446685878962536</v>
      </c>
      <c r="B1139">
        <v>1.5430359937402192</v>
      </c>
      <c r="C1139">
        <v>2.1833371531697234</v>
      </c>
      <c r="D1139">
        <f t="shared" si="51"/>
        <v>5.2710417348061966</v>
      </c>
      <c r="E1139">
        <f t="shared" si="52"/>
        <v>5.203938755627652</v>
      </c>
      <c r="F1139">
        <f t="shared" si="53"/>
        <v>-6.7102979178544686E-2</v>
      </c>
    </row>
    <row r="1140" spans="1:6" x14ac:dyDescent="0.25">
      <c r="A1140">
        <v>1.5441527446300716</v>
      </c>
      <c r="B1140">
        <v>1.5427461139896372</v>
      </c>
      <c r="C1140">
        <v>2.1827673423841376</v>
      </c>
      <c r="D1140">
        <f t="shared" si="51"/>
        <v>5.2696662010038464</v>
      </c>
      <c r="E1140">
        <f t="shared" si="52"/>
        <v>5.1998661703548468</v>
      </c>
      <c r="F1140">
        <f t="shared" si="53"/>
        <v>-6.9800030648999645E-2</v>
      </c>
    </row>
    <row r="1141" spans="1:6" x14ac:dyDescent="0.25">
      <c r="A1141">
        <v>1.5444191343963554</v>
      </c>
      <c r="B1141">
        <v>1.5426452410383189</v>
      </c>
      <c r="C1141">
        <v>2.182884514212275</v>
      </c>
      <c r="D1141">
        <f t="shared" si="51"/>
        <v>5.2699488896469493</v>
      </c>
      <c r="E1141">
        <f t="shared" si="52"/>
        <v>5.2007023333557596</v>
      </c>
      <c r="F1141">
        <f t="shared" si="53"/>
        <v>-6.9246556291189698E-2</v>
      </c>
    </row>
    <row r="1142" spans="1:6" x14ac:dyDescent="0.25">
      <c r="A1142">
        <v>1.5404530744336569</v>
      </c>
      <c r="B1142">
        <v>1.5440140845070423</v>
      </c>
      <c r="C1142">
        <v>2.1810490979545203</v>
      </c>
      <c r="D1142">
        <f t="shared" si="51"/>
        <v>5.2655162568952196</v>
      </c>
      <c r="E1142">
        <f t="shared" si="52"/>
        <v>5.1875843705234423</v>
      </c>
      <c r="F1142">
        <f t="shared" si="53"/>
        <v>-7.7931886371777281E-2</v>
      </c>
    </row>
    <row r="1143" spans="1:6" x14ac:dyDescent="0.25">
      <c r="A1143">
        <v>1.5422222222222222</v>
      </c>
      <c r="B1143">
        <v>1.5447941888619854</v>
      </c>
      <c r="C1143">
        <v>2.1828509955234709</v>
      </c>
      <c r="D1143">
        <f t="shared" si="51"/>
        <v>5.2698674066076787</v>
      </c>
      <c r="E1143">
        <f t="shared" si="52"/>
        <v>5.2004589776159165</v>
      </c>
      <c r="F1143">
        <f t="shared" si="53"/>
        <v>-6.940842899176225E-2</v>
      </c>
    </row>
    <row r="1144" spans="1:6" x14ac:dyDescent="0.25">
      <c r="A1144">
        <v>1.5428571428571429</v>
      </c>
      <c r="B1144">
        <v>1.5444444444444445</v>
      </c>
      <c r="C1144">
        <v>2.1830521764815001</v>
      </c>
      <c r="D1144">
        <f t="shared" si="51"/>
        <v>5.2703537637830875</v>
      </c>
      <c r="E1144">
        <f t="shared" si="52"/>
        <v>5.2019014719587746</v>
      </c>
      <c r="F1144">
        <f t="shared" si="53"/>
        <v>-6.8452291824312894E-2</v>
      </c>
    </row>
    <row r="1145" spans="1:6" x14ac:dyDescent="0.25">
      <c r="A1145">
        <v>1.5424354243542435</v>
      </c>
      <c r="B1145">
        <v>1.5441767068273093</v>
      </c>
      <c r="C1145">
        <v>2.182564716156405</v>
      </c>
      <c r="D1145">
        <f t="shared" si="51"/>
        <v>5.2691768473379579</v>
      </c>
      <c r="E1145">
        <f t="shared" si="52"/>
        <v>5.1984170444934517</v>
      </c>
      <c r="F1145">
        <f t="shared" si="53"/>
        <v>-7.0759802844506225E-2</v>
      </c>
    </row>
    <row r="1146" spans="1:6" x14ac:dyDescent="0.25">
      <c r="A1146">
        <v>1.541795665634675</v>
      </c>
      <c r="B1146">
        <v>1.5437710437710437</v>
      </c>
      <c r="C1146">
        <v>2.1818255911405493</v>
      </c>
      <c r="D1146">
        <f t="shared" si="51"/>
        <v>5.2673923005462679</v>
      </c>
      <c r="E1146">
        <f t="shared" si="52"/>
        <v>5.1931365533758118</v>
      </c>
      <c r="F1146">
        <f t="shared" si="53"/>
        <v>-7.4255747170456132E-2</v>
      </c>
    </row>
    <row r="1147" spans="1:6" x14ac:dyDescent="0.25">
      <c r="A1147">
        <v>1.5415472779369628</v>
      </c>
      <c r="B1147">
        <v>1.543613707165109</v>
      </c>
      <c r="C1147">
        <v>2.181538742966274</v>
      </c>
      <c r="D1147">
        <f t="shared" si="51"/>
        <v>5.2666997280683461</v>
      </c>
      <c r="E1147">
        <f t="shared" si="52"/>
        <v>5.1910881696811213</v>
      </c>
      <c r="F1147">
        <f t="shared" si="53"/>
        <v>-7.5611558387224775E-2</v>
      </c>
    </row>
    <row r="1148" spans="1:6" x14ac:dyDescent="0.25">
      <c r="A1148">
        <v>1.5420054200542006</v>
      </c>
      <c r="B1148">
        <v>1.5434462444771724</v>
      </c>
      <c r="C1148">
        <v>2.1817440328936892</v>
      </c>
      <c r="D1148">
        <f t="shared" si="51"/>
        <v>5.2671956974250627</v>
      </c>
      <c r="E1148">
        <f t="shared" si="52"/>
        <v>5.19255619711317</v>
      </c>
      <c r="F1148">
        <f t="shared" si="53"/>
        <v>-7.4639500311892704E-2</v>
      </c>
    </row>
    <row r="1149" spans="1:6" x14ac:dyDescent="0.25">
      <c r="A1149">
        <v>1.5438066465256797</v>
      </c>
      <c r="B1149">
        <v>1.5435139573070606</v>
      </c>
      <c r="C1149">
        <v>2.1830653444774777</v>
      </c>
      <c r="D1149">
        <f t="shared" si="51"/>
        <v>5.270385948310218</v>
      </c>
      <c r="E1149">
        <f t="shared" si="52"/>
        <v>5.201998261556569</v>
      </c>
      <c r="F1149">
        <f t="shared" si="53"/>
        <v>-6.8387686753649035E-2</v>
      </c>
    </row>
    <row r="1150" spans="1:6" x14ac:dyDescent="0.25">
      <c r="A1150">
        <v>1.5430809399477807</v>
      </c>
      <c r="B1150">
        <v>1.5432624113475177</v>
      </c>
      <c r="C1150">
        <v>2.182374316543402</v>
      </c>
      <c r="D1150">
        <f t="shared" si="51"/>
        <v>5.2687176678387004</v>
      </c>
      <c r="E1150">
        <f t="shared" si="52"/>
        <v>5.1970599578984125</v>
      </c>
      <c r="F1150">
        <f t="shared" si="53"/>
        <v>-7.1657709940287972E-2</v>
      </c>
    </row>
    <row r="1151" spans="1:6" x14ac:dyDescent="0.25">
      <c r="A1151">
        <v>1.5427872860635696</v>
      </c>
      <c r="B1151">
        <v>1.5431606905710491</v>
      </c>
      <c r="C1151">
        <v>2.1820947566416797</v>
      </c>
      <c r="D1151">
        <f t="shared" si="51"/>
        <v>5.2680427332762978</v>
      </c>
      <c r="E1151">
        <f t="shared" si="52"/>
        <v>5.1950628834436516</v>
      </c>
      <c r="F1151">
        <f t="shared" si="53"/>
        <v>-7.297984983264616E-2</v>
      </c>
    </row>
    <row r="1152" spans="1:6" x14ac:dyDescent="0.25">
      <c r="A1152">
        <v>1.5441595441595442</v>
      </c>
      <c r="B1152">
        <v>1.5433436532507741</v>
      </c>
      <c r="C1152">
        <v>2.1831945240515003</v>
      </c>
      <c r="D1152">
        <f t="shared" si="51"/>
        <v>5.2706977214618185</v>
      </c>
      <c r="E1152">
        <f t="shared" si="52"/>
        <v>5.2029211440987071</v>
      </c>
      <c r="F1152">
        <f t="shared" si="53"/>
        <v>-6.7776577363111379E-2</v>
      </c>
    </row>
    <row r="1153" spans="1:6" x14ac:dyDescent="0.25">
      <c r="A1153">
        <v>1.5437352245862883</v>
      </c>
      <c r="B1153">
        <v>1.5430038510911426</v>
      </c>
      <c r="C1153">
        <v>2.1826541934329806</v>
      </c>
      <c r="D1153">
        <f t="shared" ref="D1153:D1216" si="54">A1153+B1153+C1153</f>
        <v>5.2693932691104113</v>
      </c>
      <c r="E1153">
        <f t="shared" si="52"/>
        <v>5.1990591452055801</v>
      </c>
      <c r="F1153">
        <f t="shared" si="53"/>
        <v>-7.0334123904831181E-2</v>
      </c>
    </row>
    <row r="1154" spans="1:6" x14ac:dyDescent="0.25">
      <c r="A1154">
        <v>1.5452054794520549</v>
      </c>
      <c r="B1154">
        <v>1.5431547619047619</v>
      </c>
      <c r="C1154">
        <v>2.1838009508464817</v>
      </c>
      <c r="D1154">
        <f t="shared" si="54"/>
        <v>5.2721611922032992</v>
      </c>
      <c r="E1154">
        <f t="shared" ref="E1154:E1217" si="55">A1154*B1154*C1154</f>
        <v>5.2072541361696025</v>
      </c>
      <c r="F1154">
        <f t="shared" ref="F1154:F1217" si="56">E1154-D1154</f>
        <v>-6.490705603369662E-2</v>
      </c>
    </row>
    <row r="1155" spans="1:6" x14ac:dyDescent="0.25">
      <c r="A1155">
        <v>1.5447570332480818</v>
      </c>
      <c r="B1155">
        <v>1.5430555555555556</v>
      </c>
      <c r="C1155">
        <v>2.1834135520556521</v>
      </c>
      <c r="D1155">
        <f t="shared" si="54"/>
        <v>5.2712261408592891</v>
      </c>
      <c r="E1155">
        <f t="shared" si="55"/>
        <v>5.2044848096960541</v>
      </c>
      <c r="F1155">
        <f t="shared" si="56"/>
        <v>-6.6741331163234996E-2</v>
      </c>
    </row>
    <row r="1156" spans="1:6" x14ac:dyDescent="0.25">
      <c r="A1156">
        <v>1.5440180586907448</v>
      </c>
      <c r="B1156">
        <v>1.5428921568627452</v>
      </c>
      <c r="C1156">
        <v>2.1827752915203411</v>
      </c>
      <c r="D1156">
        <f t="shared" si="54"/>
        <v>5.2696855070738309</v>
      </c>
      <c r="E1156">
        <f t="shared" si="55"/>
        <v>5.1999237566516472</v>
      </c>
      <c r="F1156">
        <f t="shared" si="56"/>
        <v>-6.9761750422183688E-2</v>
      </c>
    </row>
    <row r="1157" spans="1:6" x14ac:dyDescent="0.25">
      <c r="A1157">
        <v>1.5407166123778502</v>
      </c>
      <c r="B1157">
        <v>1.5443262411347518</v>
      </c>
      <c r="C1157">
        <v>2.181456215172441</v>
      </c>
      <c r="D1157">
        <f t="shared" si="54"/>
        <v>5.266499068685043</v>
      </c>
      <c r="E1157">
        <f t="shared" si="55"/>
        <v>5.1904894997076934</v>
      </c>
      <c r="F1157">
        <f t="shared" si="56"/>
        <v>-7.6009568977349673E-2</v>
      </c>
    </row>
    <row r="1158" spans="1:6" x14ac:dyDescent="0.25">
      <c r="A1158">
        <v>1.5421686746987953</v>
      </c>
      <c r="B1158">
        <v>1.5448577680525164</v>
      </c>
      <c r="C1158">
        <v>2.1828581595546792</v>
      </c>
      <c r="D1158">
        <f t="shared" si="54"/>
        <v>5.2698846023059911</v>
      </c>
      <c r="E1158">
        <f t="shared" si="55"/>
        <v>5.2005095083872632</v>
      </c>
      <c r="F1158">
        <f t="shared" si="56"/>
        <v>-6.937509391872787E-2</v>
      </c>
    </row>
    <row r="1159" spans="1:6" x14ac:dyDescent="0.25">
      <c r="A1159">
        <v>1.5410764872521245</v>
      </c>
      <c r="B1159">
        <v>1.5439137134052388</v>
      </c>
      <c r="C1159">
        <v>2.1814184133270036</v>
      </c>
      <c r="D1159">
        <f t="shared" si="54"/>
        <v>5.2664086139843667</v>
      </c>
      <c r="E1159">
        <f t="shared" si="55"/>
        <v>5.1902251015228904</v>
      </c>
      <c r="F1159">
        <f t="shared" si="56"/>
        <v>-7.6183512461476255E-2</v>
      </c>
    </row>
    <row r="1160" spans="1:6" x14ac:dyDescent="0.25">
      <c r="A1160">
        <v>1.5415549597855227</v>
      </c>
      <c r="B1160">
        <v>1.5437317784256559</v>
      </c>
      <c r="C1160">
        <v>2.1816277174991572</v>
      </c>
      <c r="D1160">
        <f t="shared" si="54"/>
        <v>5.2669144557103351</v>
      </c>
      <c r="E1160">
        <f t="shared" si="55"/>
        <v>5.191722844004464</v>
      </c>
      <c r="F1160">
        <f t="shared" si="56"/>
        <v>-7.5191611705871075E-2</v>
      </c>
    </row>
    <row r="1161" spans="1:6" x14ac:dyDescent="0.25">
      <c r="A1161">
        <v>1.542234332425068</v>
      </c>
      <c r="B1161">
        <v>1.5437037037037038</v>
      </c>
      <c r="C1161">
        <v>2.1820879590289497</v>
      </c>
      <c r="D1161">
        <f t="shared" si="54"/>
        <v>5.2680259951577213</v>
      </c>
      <c r="E1161">
        <f t="shared" si="55"/>
        <v>5.1950121294678437</v>
      </c>
      <c r="F1161">
        <f t="shared" si="56"/>
        <v>-7.3013865689877555E-2</v>
      </c>
    </row>
    <row r="1162" spans="1:6" x14ac:dyDescent="0.25">
      <c r="A1162">
        <v>1.5436893203883495</v>
      </c>
      <c r="B1162">
        <v>1.5440140845070423</v>
      </c>
      <c r="C1162">
        <v>2.1833360279712246</v>
      </c>
      <c r="D1162">
        <f t="shared" si="54"/>
        <v>5.2710394328666164</v>
      </c>
      <c r="E1162">
        <f t="shared" si="55"/>
        <v>5.2039335045192034</v>
      </c>
      <c r="F1162">
        <f t="shared" si="56"/>
        <v>-6.7105928347412913E-2</v>
      </c>
    </row>
    <row r="1163" spans="1:6" x14ac:dyDescent="0.25">
      <c r="A1163">
        <v>1.5426356589147288</v>
      </c>
      <c r="B1163">
        <v>1.5435393258426966</v>
      </c>
      <c r="C1163">
        <v>2.1822553532018669</v>
      </c>
      <c r="D1163">
        <f t="shared" si="54"/>
        <v>5.2684303379592929</v>
      </c>
      <c r="E1163">
        <f t="shared" si="55"/>
        <v>5.1962092587819164</v>
      </c>
      <c r="F1163">
        <f t="shared" si="56"/>
        <v>-7.2221079177376524E-2</v>
      </c>
    </row>
    <row r="1164" spans="1:6" x14ac:dyDescent="0.25">
      <c r="A1164">
        <v>1.5436619718309859</v>
      </c>
      <c r="B1164">
        <v>1.5436447166921898</v>
      </c>
      <c r="C1164">
        <v>2.1830554950914185</v>
      </c>
      <c r="D1164">
        <f t="shared" si="54"/>
        <v>5.2703621836145942</v>
      </c>
      <c r="E1164">
        <f t="shared" si="55"/>
        <v>5.2019279451311524</v>
      </c>
      <c r="F1164">
        <f t="shared" si="56"/>
        <v>-6.8434238483441767E-2</v>
      </c>
    </row>
    <row r="1165" spans="1:6" x14ac:dyDescent="0.25">
      <c r="A1165">
        <v>1.5433255269320842</v>
      </c>
      <c r="B1165">
        <v>1.5432569974554708</v>
      </c>
      <c r="C1165">
        <v>2.1825434342242702</v>
      </c>
      <c r="D1165">
        <f t="shared" si="54"/>
        <v>5.2691259586118253</v>
      </c>
      <c r="E1165">
        <f t="shared" si="55"/>
        <v>5.1982682821315418</v>
      </c>
      <c r="F1165">
        <f t="shared" si="56"/>
        <v>-7.0857676480283516E-2</v>
      </c>
    </row>
    <row r="1166" spans="1:6" x14ac:dyDescent="0.25">
      <c r="A1166">
        <v>1.5447154471544715</v>
      </c>
      <c r="B1166">
        <v>1.5434462444771724</v>
      </c>
      <c r="C1166">
        <v>2.1836602579770341</v>
      </c>
      <c r="D1166">
        <f t="shared" si="54"/>
        <v>5.271821949608678</v>
      </c>
      <c r="E1166">
        <f t="shared" si="55"/>
        <v>5.2062505905191401</v>
      </c>
      <c r="F1166">
        <f t="shared" si="56"/>
        <v>-6.5571359089537928E-2</v>
      </c>
    </row>
    <row r="1167" spans="1:6" x14ac:dyDescent="0.25">
      <c r="A1167">
        <v>1.5436241610738255</v>
      </c>
      <c r="B1167">
        <v>1.543134872417983</v>
      </c>
      <c r="C1167">
        <v>2.182668271891846</v>
      </c>
      <c r="D1167">
        <f t="shared" si="54"/>
        <v>5.2694273053836547</v>
      </c>
      <c r="E1167">
        <f t="shared" si="55"/>
        <v>5.1991600725746219</v>
      </c>
      <c r="F1167">
        <f t="shared" si="56"/>
        <v>-7.0267232809032798E-2</v>
      </c>
    </row>
    <row r="1168" spans="1:6" x14ac:dyDescent="0.25">
      <c r="A1168">
        <v>1.544578313253012</v>
      </c>
      <c r="B1168">
        <v>1.543193717277487</v>
      </c>
      <c r="C1168">
        <v>2.1833847610570674</v>
      </c>
      <c r="D1168">
        <f t="shared" si="54"/>
        <v>5.2711567915875666</v>
      </c>
      <c r="E1168">
        <f t="shared" si="55"/>
        <v>5.2042799972765632</v>
      </c>
      <c r="F1168">
        <f t="shared" si="56"/>
        <v>-6.6876794311003351E-2</v>
      </c>
    </row>
    <row r="1169" spans="1:6" x14ac:dyDescent="0.25">
      <c r="A1169">
        <v>1.5452322738386308</v>
      </c>
      <c r="B1169">
        <v>1.5431606905710491</v>
      </c>
      <c r="C1169">
        <v>2.183824099380768</v>
      </c>
      <c r="D1169">
        <f t="shared" si="54"/>
        <v>5.272217063790448</v>
      </c>
      <c r="E1169">
        <f t="shared" si="55"/>
        <v>5.2074196365301502</v>
      </c>
      <c r="F1169">
        <f t="shared" si="56"/>
        <v>-6.4797427260297802E-2</v>
      </c>
    </row>
    <row r="1170" spans="1:6" x14ac:dyDescent="0.25">
      <c r="A1170">
        <v>1.5441478439425051</v>
      </c>
      <c r="B1170">
        <v>1.5429208472686733</v>
      </c>
      <c r="C1170">
        <v>2.1828873779672113</v>
      </c>
      <c r="D1170">
        <f t="shared" si="54"/>
        <v>5.2699560691783898</v>
      </c>
      <c r="E1170">
        <f t="shared" si="55"/>
        <v>5.2007245932532999</v>
      </c>
      <c r="F1170">
        <f t="shared" si="56"/>
        <v>-6.9231475925089825E-2</v>
      </c>
    </row>
    <row r="1171" spans="1:6" x14ac:dyDescent="0.25">
      <c r="A1171">
        <v>1.5304878048780488</v>
      </c>
      <c r="B1171">
        <v>1.5173501577287065</v>
      </c>
      <c r="C1171">
        <v>2.1551669128027551</v>
      </c>
      <c r="D1171">
        <f t="shared" si="54"/>
        <v>5.2030048754095102</v>
      </c>
      <c r="E1171">
        <f t="shared" si="55"/>
        <v>5.0049137598982343</v>
      </c>
      <c r="F1171">
        <f t="shared" si="56"/>
        <v>-0.19809111551127589</v>
      </c>
    </row>
    <row r="1172" spans="1:6" x14ac:dyDescent="0.25">
      <c r="A1172">
        <v>1.5257731958762886</v>
      </c>
      <c r="B1172">
        <v>1.518716577540107</v>
      </c>
      <c r="C1172">
        <v>2.1527851467691055</v>
      </c>
      <c r="D1172">
        <f t="shared" si="54"/>
        <v>5.1972749201855013</v>
      </c>
      <c r="E1172">
        <f t="shared" si="55"/>
        <v>4.9884704387782701</v>
      </c>
      <c r="F1172">
        <f t="shared" si="56"/>
        <v>-0.20880448140723118</v>
      </c>
    </row>
    <row r="1173" spans="1:6" x14ac:dyDescent="0.25">
      <c r="A1173">
        <v>1.5294117647058822</v>
      </c>
      <c r="B1173">
        <v>1.5180055401662049</v>
      </c>
      <c r="C1173">
        <v>2.1548645354165661</v>
      </c>
      <c r="D1173">
        <f t="shared" si="54"/>
        <v>5.202281840288653</v>
      </c>
      <c r="E1173">
        <f t="shared" si="55"/>
        <v>5.0028531694012113</v>
      </c>
      <c r="F1173">
        <f t="shared" si="56"/>
        <v>-0.19942867088744176</v>
      </c>
    </row>
    <row r="1174" spans="1:6" x14ac:dyDescent="0.25">
      <c r="A1174">
        <v>1.5222222222222221</v>
      </c>
      <c r="B1174">
        <v>1.5202312138728324</v>
      </c>
      <c r="C1174">
        <v>2.1513399167636029</v>
      </c>
      <c r="D1174">
        <f t="shared" si="54"/>
        <v>5.1937933528586573</v>
      </c>
      <c r="E1174">
        <f t="shared" si="55"/>
        <v>4.9784796750744622</v>
      </c>
      <c r="F1174">
        <f t="shared" si="56"/>
        <v>-0.21531367778419508</v>
      </c>
    </row>
    <row r="1175" spans="1:6" x14ac:dyDescent="0.25">
      <c r="A1175">
        <v>1.5221238938053097</v>
      </c>
      <c r="B1175">
        <v>1.5207373271889402</v>
      </c>
      <c r="C1175">
        <v>2.1516280269597714</v>
      </c>
      <c r="D1175">
        <f t="shared" si="54"/>
        <v>5.1944892479540208</v>
      </c>
      <c r="E1175">
        <f t="shared" si="55"/>
        <v>4.9804823135368306</v>
      </c>
      <c r="F1175">
        <f t="shared" si="56"/>
        <v>-0.21400693441719021</v>
      </c>
    </row>
    <row r="1176" spans="1:6" x14ac:dyDescent="0.25">
      <c r="A1176">
        <v>1.5244755244755244</v>
      </c>
      <c r="B1176">
        <v>1.52</v>
      </c>
      <c r="C1176">
        <v>2.1527716146226297</v>
      </c>
      <c r="D1176">
        <f t="shared" si="54"/>
        <v>5.1972471390981543</v>
      </c>
      <c r="E1176">
        <f t="shared" si="55"/>
        <v>4.9884084071423391</v>
      </c>
      <c r="F1176">
        <f t="shared" si="56"/>
        <v>-0.20883873195581515</v>
      </c>
    </row>
    <row r="1177" spans="1:6" x14ac:dyDescent="0.25">
      <c r="A1177">
        <v>1.5278969957081545</v>
      </c>
      <c r="B1177">
        <v>1.5189309576837418</v>
      </c>
      <c r="C1177">
        <v>2.1544420353548741</v>
      </c>
      <c r="D1177">
        <f t="shared" si="54"/>
        <v>5.2012699887467706</v>
      </c>
      <c r="E1177">
        <f t="shared" si="55"/>
        <v>4.9999645435051727</v>
      </c>
      <c r="F1177">
        <f t="shared" si="56"/>
        <v>-0.20130544524159788</v>
      </c>
    </row>
    <row r="1178" spans="1:6" x14ac:dyDescent="0.25">
      <c r="A1178">
        <v>1.52734375</v>
      </c>
      <c r="B1178">
        <v>1.5192697768762677</v>
      </c>
      <c r="C1178">
        <v>2.1542886495531945</v>
      </c>
      <c r="D1178">
        <f t="shared" si="54"/>
        <v>5.2009021764294623</v>
      </c>
      <c r="E1178">
        <f t="shared" si="55"/>
        <v>4.9989130611332007</v>
      </c>
      <c r="F1178">
        <f t="shared" si="56"/>
        <v>-0.20198911529626162</v>
      </c>
    </row>
    <row r="1179" spans="1:6" x14ac:dyDescent="0.25">
      <c r="A1179">
        <v>1.5220125786163523</v>
      </c>
      <c r="B1179">
        <v>1.521311475409836</v>
      </c>
      <c r="C1179">
        <v>2.1519551330546021</v>
      </c>
      <c r="D1179">
        <f t="shared" si="54"/>
        <v>5.1952791870807902</v>
      </c>
      <c r="E1179">
        <f t="shared" si="55"/>
        <v>4.9827557063704537</v>
      </c>
      <c r="F1179">
        <f t="shared" si="56"/>
        <v>-0.21252348071033644</v>
      </c>
    </row>
    <row r="1180" spans="1:6" x14ac:dyDescent="0.25">
      <c r="A1180">
        <v>1.5219780219780219</v>
      </c>
      <c r="B1180">
        <v>1.5214899713467049</v>
      </c>
      <c r="C1180">
        <v>2.152056884074566</v>
      </c>
      <c r="D1180">
        <f t="shared" si="54"/>
        <v>5.1955248773992935</v>
      </c>
      <c r="E1180">
        <f t="shared" si="55"/>
        <v>4.9834628122402416</v>
      </c>
      <c r="F1180">
        <f t="shared" si="56"/>
        <v>-0.2120620651590519</v>
      </c>
    </row>
    <row r="1181" spans="1:6" x14ac:dyDescent="0.25">
      <c r="A1181">
        <v>1.5235849056603774</v>
      </c>
      <c r="B1181">
        <v>1.520884520884521</v>
      </c>
      <c r="C1181">
        <v>2.1527658234518405</v>
      </c>
      <c r="D1181">
        <f t="shared" si="54"/>
        <v>5.1972352499967389</v>
      </c>
      <c r="E1181">
        <f t="shared" si="55"/>
        <v>4.988381860408543</v>
      </c>
      <c r="F1181">
        <f t="shared" si="56"/>
        <v>-0.20885338958819588</v>
      </c>
    </row>
    <row r="1182" spans="1:6" x14ac:dyDescent="0.25">
      <c r="A1182">
        <v>1.5264900662251655</v>
      </c>
      <c r="B1182">
        <v>1.5197934595524958</v>
      </c>
      <c r="C1182">
        <v>2.1540529431707691</v>
      </c>
      <c r="D1182">
        <f t="shared" si="54"/>
        <v>5.2003364689484304</v>
      </c>
      <c r="E1182">
        <f t="shared" si="55"/>
        <v>4.997294304213578</v>
      </c>
      <c r="F1182">
        <f t="shared" si="56"/>
        <v>-0.20304216473485237</v>
      </c>
    </row>
    <row r="1183" spans="1:6" x14ac:dyDescent="0.25">
      <c r="A1183">
        <v>1.5251572327044025</v>
      </c>
      <c r="B1183">
        <v>1.5204582651391163</v>
      </c>
      <c r="C1183">
        <v>2.1535779346242387</v>
      </c>
      <c r="D1183">
        <f t="shared" si="54"/>
        <v>5.1991934324677578</v>
      </c>
      <c r="E1183">
        <f t="shared" si="55"/>
        <v>4.9940135364953333</v>
      </c>
      <c r="F1183">
        <f t="shared" si="56"/>
        <v>-0.20517989597242448</v>
      </c>
    </row>
    <row r="1184" spans="1:6" x14ac:dyDescent="0.25">
      <c r="A1184">
        <v>1.5219123505976095</v>
      </c>
      <c r="B1184">
        <v>1.5218295218295219</v>
      </c>
      <c r="C1184">
        <v>2.152250518971575</v>
      </c>
      <c r="D1184">
        <f t="shared" si="54"/>
        <v>5.1959923913987058</v>
      </c>
      <c r="E1184">
        <f t="shared" si="55"/>
        <v>4.9848083683304845</v>
      </c>
      <c r="F1184">
        <f t="shared" si="56"/>
        <v>-0.21118402306822137</v>
      </c>
    </row>
    <row r="1185" spans="1:6" x14ac:dyDescent="0.25">
      <c r="A1185">
        <v>1.5231316725978647</v>
      </c>
      <c r="B1185">
        <v>1.5213358070500929</v>
      </c>
      <c r="C1185">
        <v>2.152763974495004</v>
      </c>
      <c r="D1185">
        <f t="shared" si="54"/>
        <v>5.1972314541429618</v>
      </c>
      <c r="E1185">
        <f t="shared" si="55"/>
        <v>4.9883733848022676</v>
      </c>
      <c r="F1185">
        <f t="shared" si="56"/>
        <v>-0.20885806934069429</v>
      </c>
    </row>
    <row r="1186" spans="1:6" x14ac:dyDescent="0.25">
      <c r="A1186">
        <v>1.5249266862170088</v>
      </c>
      <c r="B1186">
        <v>1.5206106870229008</v>
      </c>
      <c r="C1186">
        <v>2.1535222914623025</v>
      </c>
      <c r="D1186">
        <f t="shared" si="54"/>
        <v>5.1990596647022116</v>
      </c>
      <c r="E1186">
        <f t="shared" si="55"/>
        <v>4.9936301636146752</v>
      </c>
      <c r="F1186">
        <f t="shared" si="56"/>
        <v>-0.20542950108753644</v>
      </c>
    </row>
    <row r="1187" spans="1:6" x14ac:dyDescent="0.25">
      <c r="A1187">
        <v>1.5247524752475248</v>
      </c>
      <c r="B1187">
        <v>1.5179487179487179</v>
      </c>
      <c r="C1187">
        <v>2.1515200257249778</v>
      </c>
      <c r="D1187">
        <f t="shared" si="54"/>
        <v>5.1942212189212205</v>
      </c>
      <c r="E1187">
        <f t="shared" si="55"/>
        <v>4.9796846332900424</v>
      </c>
      <c r="F1187">
        <f t="shared" si="56"/>
        <v>-0.21453658563117806</v>
      </c>
    </row>
    <row r="1188" spans="1:6" x14ac:dyDescent="0.25">
      <c r="A1188">
        <v>1.5287958115183247</v>
      </c>
      <c r="B1188">
        <v>1.5176151761517616</v>
      </c>
      <c r="C1188">
        <v>2.1541523753444451</v>
      </c>
      <c r="D1188">
        <f t="shared" si="54"/>
        <v>5.2005633630145311</v>
      </c>
      <c r="E1188">
        <f t="shared" si="55"/>
        <v>4.997900032865445</v>
      </c>
      <c r="F1188">
        <f t="shared" si="56"/>
        <v>-0.20266333014908611</v>
      </c>
    </row>
    <row r="1189" spans="1:6" x14ac:dyDescent="0.25">
      <c r="A1189">
        <v>1.5271739130434783</v>
      </c>
      <c r="B1189">
        <v>1.5183098591549296</v>
      </c>
      <c r="C1189">
        <v>2.1534913487375777</v>
      </c>
      <c r="D1189">
        <f t="shared" si="54"/>
        <v>5.1989751209359856</v>
      </c>
      <c r="E1189">
        <f t="shared" si="55"/>
        <v>4.9933503703068709</v>
      </c>
      <c r="F1189">
        <f t="shared" si="56"/>
        <v>-0.20562475062911467</v>
      </c>
    </row>
    <row r="1190" spans="1:6" x14ac:dyDescent="0.25">
      <c r="A1190">
        <v>1.5238095238095237</v>
      </c>
      <c r="B1190">
        <v>1.5194346289752649</v>
      </c>
      <c r="C1190">
        <v>2.1519008008228</v>
      </c>
      <c r="D1190">
        <f t="shared" si="54"/>
        <v>5.1951449536075884</v>
      </c>
      <c r="E1190">
        <f t="shared" si="55"/>
        <v>4.982358239832025</v>
      </c>
      <c r="F1190">
        <f t="shared" si="56"/>
        <v>-0.21278671377556346</v>
      </c>
    </row>
    <row r="1191" spans="1:6" x14ac:dyDescent="0.25">
      <c r="A1191">
        <v>1.5274261603375527</v>
      </c>
      <c r="B1191">
        <v>1.5185995623632385</v>
      </c>
      <c r="C1191">
        <v>2.1538744870798157</v>
      </c>
      <c r="D1191">
        <f t="shared" si="54"/>
        <v>5.1999002097806066</v>
      </c>
      <c r="E1191">
        <f t="shared" si="55"/>
        <v>4.9960167635200028</v>
      </c>
      <c r="F1191">
        <f t="shared" si="56"/>
        <v>-0.20388344626060384</v>
      </c>
    </row>
    <row r="1192" spans="1:6" x14ac:dyDescent="0.25">
      <c r="A1192">
        <v>1.521505376344086</v>
      </c>
      <c r="B1192">
        <v>1.5210084033613445</v>
      </c>
      <c r="C1192">
        <v>2.1513821541836275</v>
      </c>
      <c r="D1192">
        <f t="shared" si="54"/>
        <v>5.193895933889058</v>
      </c>
      <c r="E1192">
        <f t="shared" si="55"/>
        <v>4.9787769080937903</v>
      </c>
      <c r="F1192">
        <f t="shared" si="56"/>
        <v>-0.21511902579526776</v>
      </c>
    </row>
    <row r="1193" spans="1:6" x14ac:dyDescent="0.25">
      <c r="A1193">
        <v>1.5231481481481481</v>
      </c>
      <c r="B1193">
        <v>1.5204819277108435</v>
      </c>
      <c r="C1193">
        <v>2.15217229182573</v>
      </c>
      <c r="D1193">
        <f t="shared" si="54"/>
        <v>5.1958023676847214</v>
      </c>
      <c r="E1193">
        <f t="shared" si="55"/>
        <v>4.984257202261599</v>
      </c>
      <c r="F1193">
        <f t="shared" si="56"/>
        <v>-0.21154516542312241</v>
      </c>
    </row>
    <row r="1194" spans="1:6" x14ac:dyDescent="0.25">
      <c r="A1194">
        <v>1.5230125523012552</v>
      </c>
      <c r="B1194">
        <v>1.5206971677559913</v>
      </c>
      <c r="C1194">
        <v>2.1522284057432839</v>
      </c>
      <c r="D1194">
        <f t="shared" si="54"/>
        <v>5.1959381258005308</v>
      </c>
      <c r="E1194">
        <f t="shared" si="55"/>
        <v>4.9846489594808396</v>
      </c>
      <c r="F1194">
        <f t="shared" si="56"/>
        <v>-0.21128916631969119</v>
      </c>
    </row>
    <row r="1195" spans="1:6" x14ac:dyDescent="0.25">
      <c r="A1195">
        <v>1.521551724137931</v>
      </c>
      <c r="B1195">
        <v>1.5213483146067415</v>
      </c>
      <c r="C1195">
        <v>2.1516552566765621</v>
      </c>
      <c r="D1195">
        <f t="shared" si="54"/>
        <v>5.1945552954212353</v>
      </c>
      <c r="E1195">
        <f t="shared" si="55"/>
        <v>4.9806734298316684</v>
      </c>
      <c r="F1195">
        <f t="shared" si="56"/>
        <v>-0.2138818655895669</v>
      </c>
    </row>
    <row r="1196" spans="1:6" x14ac:dyDescent="0.25">
      <c r="A1196">
        <v>1.5215686274509803</v>
      </c>
      <c r="B1196">
        <v>1.5214723926380369</v>
      </c>
      <c r="C1196">
        <v>2.1517549418097714</v>
      </c>
      <c r="D1196">
        <f t="shared" si="54"/>
        <v>5.1947959618987891</v>
      </c>
      <c r="E1196">
        <f t="shared" si="55"/>
        <v>4.9813657529340416</v>
      </c>
      <c r="F1196">
        <f t="shared" si="56"/>
        <v>-0.21343020896474751</v>
      </c>
    </row>
    <row r="1197" spans="1:6" x14ac:dyDescent="0.25">
      <c r="A1197">
        <v>1.5246376811594202</v>
      </c>
      <c r="B1197">
        <v>1.5203619909502262</v>
      </c>
      <c r="C1197">
        <v>2.1531420395174372</v>
      </c>
      <c r="D1197">
        <f t="shared" si="54"/>
        <v>5.198141711627084</v>
      </c>
      <c r="E1197">
        <f t="shared" si="55"/>
        <v>4.9909857891816349</v>
      </c>
      <c r="F1197">
        <f t="shared" si="56"/>
        <v>-0.20715592244544911</v>
      </c>
    </row>
    <row r="1198" spans="1:6" x14ac:dyDescent="0.25">
      <c r="A1198">
        <v>1.5227272727272727</v>
      </c>
      <c r="B1198">
        <v>1.521150592216582</v>
      </c>
      <c r="C1198">
        <v>2.1523469681508827</v>
      </c>
      <c r="D1198">
        <f t="shared" si="54"/>
        <v>5.1962248330947371</v>
      </c>
      <c r="E1198">
        <f t="shared" si="55"/>
        <v>4.9854758857341981</v>
      </c>
      <c r="F1198">
        <f t="shared" si="56"/>
        <v>-0.21074894736053906</v>
      </c>
    </row>
    <row r="1199" spans="1:6" x14ac:dyDescent="0.25">
      <c r="A1199">
        <v>1.5204081632653061</v>
      </c>
      <c r="B1199">
        <v>1.5185185185185186</v>
      </c>
      <c r="C1199">
        <v>2.1488460796454123</v>
      </c>
      <c r="D1199">
        <f t="shared" si="54"/>
        <v>5.1877727614292368</v>
      </c>
      <c r="E1199">
        <f t="shared" si="55"/>
        <v>4.9611869616605535</v>
      </c>
      <c r="F1199">
        <f t="shared" si="56"/>
        <v>-0.22658579976868332</v>
      </c>
    </row>
    <row r="1200" spans="1:6" x14ac:dyDescent="0.25">
      <c r="A1200">
        <v>1.5231788079470199</v>
      </c>
      <c r="B1200">
        <v>1.5189003436426116</v>
      </c>
      <c r="C1200">
        <v>2.1510769244489021</v>
      </c>
      <c r="D1200">
        <f t="shared" si="54"/>
        <v>5.1931560760385338</v>
      </c>
      <c r="E1200">
        <f t="shared" si="55"/>
        <v>4.9766386777605289</v>
      </c>
      <c r="F1200">
        <f t="shared" si="56"/>
        <v>-0.21651739827800487</v>
      </c>
    </row>
    <row r="1201" spans="1:6" x14ac:dyDescent="0.25">
      <c r="A1201">
        <v>1.5260663507109005</v>
      </c>
      <c r="B1201">
        <v>1.5184275184275184</v>
      </c>
      <c r="C1201">
        <v>2.1527890364571345</v>
      </c>
      <c r="D1201">
        <f t="shared" si="54"/>
        <v>5.1972829055955536</v>
      </c>
      <c r="E1201">
        <f t="shared" si="55"/>
        <v>4.9884882692551429</v>
      </c>
      <c r="F1201">
        <f t="shared" si="56"/>
        <v>-0.20879463634041073</v>
      </c>
    </row>
    <row r="1202" spans="1:6" x14ac:dyDescent="0.25">
      <c r="A1202">
        <v>1.5229885057471264</v>
      </c>
      <c r="B1202">
        <v>1.5194029850746269</v>
      </c>
      <c r="C1202">
        <v>2.1512971481623713</v>
      </c>
      <c r="D1202">
        <f t="shared" si="54"/>
        <v>5.1936886389841241</v>
      </c>
      <c r="E1202">
        <f t="shared" si="55"/>
        <v>4.9781732000322778</v>
      </c>
      <c r="F1202">
        <f t="shared" si="56"/>
        <v>-0.21551543895184633</v>
      </c>
    </row>
    <row r="1203" spans="1:6" x14ac:dyDescent="0.25">
      <c r="A1203">
        <v>1.5265151515151516</v>
      </c>
      <c r="B1203">
        <v>1.5186640471512771</v>
      </c>
      <c r="C1203">
        <v>2.1532740178424166</v>
      </c>
      <c r="D1203">
        <f t="shared" si="54"/>
        <v>5.1984532165088453</v>
      </c>
      <c r="E1203">
        <f t="shared" si="55"/>
        <v>4.9918569444264733</v>
      </c>
      <c r="F1203">
        <f t="shared" si="56"/>
        <v>-0.20659627208237197</v>
      </c>
    </row>
    <row r="1204" spans="1:6" x14ac:dyDescent="0.25">
      <c r="A1204">
        <v>1.5265151515151516</v>
      </c>
      <c r="B1204">
        <v>1.5186640471512771</v>
      </c>
      <c r="C1204">
        <v>2.1532740178424166</v>
      </c>
      <c r="D1204">
        <f t="shared" si="54"/>
        <v>5.1984532165088453</v>
      </c>
      <c r="E1204">
        <f t="shared" si="55"/>
        <v>4.9918569444264733</v>
      </c>
      <c r="F1204">
        <f t="shared" si="56"/>
        <v>-0.20659627208237197</v>
      </c>
    </row>
    <row r="1205" spans="1:6" x14ac:dyDescent="0.25">
      <c r="A1205">
        <v>1.5209580838323353</v>
      </c>
      <c r="B1205">
        <v>1.5202492211838006</v>
      </c>
      <c r="C1205">
        <v>2.1504583667871557</v>
      </c>
      <c r="D1205">
        <f t="shared" si="54"/>
        <v>5.1916656718032916</v>
      </c>
      <c r="E1205">
        <f t="shared" si="55"/>
        <v>4.9723658380435678</v>
      </c>
      <c r="F1205">
        <f t="shared" si="56"/>
        <v>-0.21929983375972384</v>
      </c>
    </row>
    <row r="1206" spans="1:6" x14ac:dyDescent="0.25">
      <c r="A1206">
        <v>1.5252918287937742</v>
      </c>
      <c r="B1206">
        <v>1.5191919191919192</v>
      </c>
      <c r="C1206">
        <v>2.1527794244471687</v>
      </c>
      <c r="D1206">
        <f t="shared" si="54"/>
        <v>5.1972631724328622</v>
      </c>
      <c r="E1206">
        <f t="shared" si="55"/>
        <v>4.988444207493095</v>
      </c>
      <c r="F1206">
        <f t="shared" si="56"/>
        <v>-0.20881896493976715</v>
      </c>
    </row>
    <row r="1207" spans="1:6" x14ac:dyDescent="0.25">
      <c r="A1207">
        <v>1.5258064516129033</v>
      </c>
      <c r="B1207">
        <v>1.5192629815745393</v>
      </c>
      <c r="C1207">
        <v>2.153194216731579</v>
      </c>
      <c r="D1207">
        <f t="shared" si="54"/>
        <v>5.1982636499190216</v>
      </c>
      <c r="E1207">
        <f t="shared" si="55"/>
        <v>4.9913222246405757</v>
      </c>
      <c r="F1207">
        <f t="shared" si="56"/>
        <v>-0.20694142527844583</v>
      </c>
    </row>
    <row r="1208" spans="1:6" x14ac:dyDescent="0.25">
      <c r="A1208">
        <v>1.5255255255255256</v>
      </c>
      <c r="B1208">
        <v>1.5195007800312013</v>
      </c>
      <c r="C1208">
        <v>2.1531629640009506</v>
      </c>
      <c r="D1208">
        <f t="shared" si="54"/>
        <v>5.1981892695576768</v>
      </c>
      <c r="E1208">
        <f t="shared" si="55"/>
        <v>4.9911119041848009</v>
      </c>
      <c r="F1208">
        <f t="shared" si="56"/>
        <v>-0.20707736537287591</v>
      </c>
    </row>
    <row r="1209" spans="1:6" x14ac:dyDescent="0.25">
      <c r="A1209">
        <v>1.5243553008595989</v>
      </c>
      <c r="B1209">
        <v>1.5201192250372577</v>
      </c>
      <c r="C1209">
        <v>2.1527706662779087</v>
      </c>
      <c r="D1209">
        <f t="shared" si="54"/>
        <v>5.1972451921747655</v>
      </c>
      <c r="E1209">
        <f t="shared" si="55"/>
        <v>4.9884040599244353</v>
      </c>
      <c r="F1209">
        <f t="shared" si="56"/>
        <v>-0.2088411322503303</v>
      </c>
    </row>
    <row r="1210" spans="1:6" x14ac:dyDescent="0.25">
      <c r="A1210">
        <v>1.525065963060686</v>
      </c>
      <c r="B1210">
        <v>1.5198902606310014</v>
      </c>
      <c r="C1210">
        <v>2.1531123045598877</v>
      </c>
      <c r="D1210">
        <f t="shared" si="54"/>
        <v>5.1980685282515751</v>
      </c>
      <c r="E1210">
        <f t="shared" si="55"/>
        <v>4.9907698569097851</v>
      </c>
      <c r="F1210">
        <f t="shared" si="56"/>
        <v>-0.20729867134178992</v>
      </c>
    </row>
    <row r="1211" spans="1:6" x14ac:dyDescent="0.25">
      <c r="A1211">
        <v>1.5224358974358974</v>
      </c>
      <c r="B1211">
        <v>1.5208681135225375</v>
      </c>
      <c r="C1211">
        <v>2.1519411889108513</v>
      </c>
      <c r="D1211">
        <f t="shared" si="54"/>
        <v>5.1952451998692863</v>
      </c>
      <c r="E1211">
        <f t="shared" si="55"/>
        <v>4.9826567300813753</v>
      </c>
      <c r="F1211">
        <f t="shared" si="56"/>
        <v>-0.21258846978791102</v>
      </c>
    </row>
    <row r="1212" spans="1:6" x14ac:dyDescent="0.25">
      <c r="A1212">
        <v>1.5248756218905473</v>
      </c>
      <c r="B1212">
        <v>1.5200517464424321</v>
      </c>
      <c r="C1212">
        <v>2.1530914922730924</v>
      </c>
      <c r="D1212">
        <f t="shared" si="54"/>
        <v>5.198018860606072</v>
      </c>
      <c r="E1212">
        <f t="shared" si="55"/>
        <v>4.9906289207166035</v>
      </c>
      <c r="F1212">
        <f t="shared" si="56"/>
        <v>-0.20738993988946852</v>
      </c>
    </row>
    <row r="1213" spans="1:6" x14ac:dyDescent="0.25">
      <c r="A1213">
        <v>1.521311475409836</v>
      </c>
      <c r="B1213">
        <v>1.5213675213675213</v>
      </c>
      <c r="C1213">
        <v>2.151498951960146</v>
      </c>
      <c r="D1213">
        <f t="shared" si="54"/>
        <v>5.1941779487375026</v>
      </c>
      <c r="E1213">
        <f t="shared" si="55"/>
        <v>4.9795881025722961</v>
      </c>
      <c r="F1213">
        <f t="shared" si="56"/>
        <v>-0.21458984616520649</v>
      </c>
    </row>
    <row r="1214" spans="1:6" x14ac:dyDescent="0.25">
      <c r="A1214">
        <v>1.5240506329113923</v>
      </c>
      <c r="B1214">
        <v>1.5204216073781291</v>
      </c>
      <c r="C1214">
        <v>2.1527684956492439</v>
      </c>
      <c r="D1214">
        <f t="shared" si="54"/>
        <v>5.1972407359387649</v>
      </c>
      <c r="E1214">
        <f t="shared" si="55"/>
        <v>4.9883941097563236</v>
      </c>
      <c r="F1214">
        <f t="shared" si="56"/>
        <v>-0.20884662618244132</v>
      </c>
    </row>
    <row r="1215" spans="1:6" x14ac:dyDescent="0.25">
      <c r="A1215">
        <v>1.52</v>
      </c>
      <c r="B1215">
        <v>1.5186721991701244</v>
      </c>
      <c r="C1215">
        <v>2.1486659229699301</v>
      </c>
      <c r="D1215">
        <f t="shared" si="54"/>
        <v>5.187338122140055</v>
      </c>
      <c r="E1215">
        <f t="shared" si="55"/>
        <v>4.9599411878283464</v>
      </c>
      <c r="F1215">
        <f t="shared" si="56"/>
        <v>-0.2273969343117086</v>
      </c>
    </row>
    <row r="1216" spans="1:6" x14ac:dyDescent="0.25">
      <c r="A1216">
        <v>1.5225806451612902</v>
      </c>
      <c r="B1216">
        <v>1.5183946488294315</v>
      </c>
      <c r="C1216">
        <v>2.1502962890294035</v>
      </c>
      <c r="D1216">
        <f t="shared" si="54"/>
        <v>5.191271583020125</v>
      </c>
      <c r="E1216">
        <f t="shared" si="55"/>
        <v>4.9712233378307564</v>
      </c>
      <c r="F1216">
        <f t="shared" si="56"/>
        <v>-0.22004824518936861</v>
      </c>
    </row>
    <row r="1217" spans="1:6" x14ac:dyDescent="0.25">
      <c r="A1217">
        <v>1.5255813953488373</v>
      </c>
      <c r="B1217">
        <v>1.5180722891566265</v>
      </c>
      <c r="C1217">
        <v>2.1521947098112997</v>
      </c>
      <c r="D1217">
        <f t="shared" ref="D1217:D1280" si="57">A1217+B1217+C1217</f>
        <v>5.1958483943167639</v>
      </c>
      <c r="E1217">
        <f t="shared" si="55"/>
        <v>4.9843599309095774</v>
      </c>
      <c r="F1217">
        <f t="shared" si="56"/>
        <v>-0.21148846340718652</v>
      </c>
    </row>
    <row r="1218" spans="1:6" x14ac:dyDescent="0.25">
      <c r="A1218">
        <v>1.5261194029850746</v>
      </c>
      <c r="B1218">
        <v>1.5183752417794971</v>
      </c>
      <c r="C1218">
        <v>2.1527897730657459</v>
      </c>
      <c r="D1218">
        <f t="shared" si="57"/>
        <v>5.1972844178303177</v>
      </c>
      <c r="E1218">
        <f t="shared" ref="E1218:E1281" si="58">A1218*B1218*C1218</f>
        <v>4.9884916459002406</v>
      </c>
      <c r="F1218">
        <f t="shared" ref="F1218:F1281" si="59">E1218-D1218</f>
        <v>-0.20879277193007706</v>
      </c>
    </row>
    <row r="1219" spans="1:6" x14ac:dyDescent="0.25">
      <c r="A1219">
        <v>1.5204678362573099</v>
      </c>
      <c r="B1219">
        <v>1.5197568389057752</v>
      </c>
      <c r="C1219">
        <v>2.149763542926026</v>
      </c>
      <c r="D1219">
        <f t="shared" si="57"/>
        <v>5.1899882180891108</v>
      </c>
      <c r="E1219">
        <f t="shared" si="58"/>
        <v>4.9675476027014946</v>
      </c>
      <c r="F1219">
        <f t="shared" si="59"/>
        <v>-0.22244061538761617</v>
      </c>
    </row>
    <row r="1220" spans="1:6" x14ac:dyDescent="0.25">
      <c r="A1220">
        <v>1.524904214559387</v>
      </c>
      <c r="B1220">
        <v>1.5188866799204772</v>
      </c>
      <c r="C1220">
        <v>2.1522893880751335</v>
      </c>
      <c r="D1220">
        <f t="shared" si="57"/>
        <v>5.1960802825549974</v>
      </c>
      <c r="E1220">
        <f t="shared" si="58"/>
        <v>4.9850394857733447</v>
      </c>
      <c r="F1220">
        <f t="shared" si="59"/>
        <v>-0.21104079678165277</v>
      </c>
    </row>
    <row r="1221" spans="1:6" x14ac:dyDescent="0.25">
      <c r="A1221">
        <v>1.520912547528517</v>
      </c>
      <c r="B1221">
        <v>1.5207920792079208</v>
      </c>
      <c r="C1221">
        <v>2.1508099696187095</v>
      </c>
      <c r="D1221">
        <f t="shared" si="57"/>
        <v>5.1925145963551476</v>
      </c>
      <c r="E1221">
        <f t="shared" si="58"/>
        <v>4.9748057272662543</v>
      </c>
      <c r="F1221">
        <f t="shared" si="59"/>
        <v>-0.21770886908889331</v>
      </c>
    </row>
    <row r="1222" spans="1:6" x14ac:dyDescent="0.25">
      <c r="A1222">
        <v>1.5240793201133145</v>
      </c>
      <c r="B1222">
        <v>1.519882179675994</v>
      </c>
      <c r="C1222">
        <v>2.1524078642519671</v>
      </c>
      <c r="D1222">
        <f t="shared" si="57"/>
        <v>5.196369364041276</v>
      </c>
      <c r="E1222">
        <f t="shared" si="58"/>
        <v>4.9858827752799275</v>
      </c>
      <c r="F1222">
        <f t="shared" si="59"/>
        <v>-0.21048658876134851</v>
      </c>
    </row>
    <row r="1223" spans="1:6" x14ac:dyDescent="0.25">
      <c r="A1223">
        <v>1.5221518987341771</v>
      </c>
      <c r="B1223">
        <v>1.5205930807248764</v>
      </c>
      <c r="C1223">
        <v>2.1515458907419176</v>
      </c>
      <c r="D1223">
        <f t="shared" si="57"/>
        <v>5.1942908702009714</v>
      </c>
      <c r="E1223">
        <f t="shared" si="58"/>
        <v>4.9799114147782921</v>
      </c>
      <c r="F1223">
        <f t="shared" si="59"/>
        <v>-0.21437945542267922</v>
      </c>
    </row>
    <row r="1224" spans="1:6" x14ac:dyDescent="0.25">
      <c r="A1224">
        <v>1.5210355987055015</v>
      </c>
      <c r="B1224">
        <v>1.521079258010118</v>
      </c>
      <c r="C1224">
        <v>2.1511000445534871</v>
      </c>
      <c r="D1224">
        <f t="shared" si="57"/>
        <v>5.1932149012691067</v>
      </c>
      <c r="E1224">
        <f t="shared" si="58"/>
        <v>4.9768188351042921</v>
      </c>
      <c r="F1224">
        <f t="shared" si="59"/>
        <v>-0.21639606616481455</v>
      </c>
    </row>
    <row r="1225" spans="1:6" x14ac:dyDescent="0.25">
      <c r="A1225">
        <v>1.5243362831858407</v>
      </c>
      <c r="B1225">
        <v>1.520138089758343</v>
      </c>
      <c r="C1225">
        <v>2.1527705210195922</v>
      </c>
      <c r="D1225">
        <f t="shared" si="57"/>
        <v>5.1972448939637754</v>
      </c>
      <c r="E1225">
        <f t="shared" si="58"/>
        <v>4.9884033940595982</v>
      </c>
      <c r="F1225">
        <f t="shared" si="59"/>
        <v>-0.20884149990417722</v>
      </c>
    </row>
    <row r="1226" spans="1:6" x14ac:dyDescent="0.25">
      <c r="A1226">
        <v>1.525735294117647</v>
      </c>
      <c r="B1226">
        <v>1.5180952380952382</v>
      </c>
      <c r="C1226">
        <v>2.1523199900673924</v>
      </c>
      <c r="D1226">
        <f t="shared" si="57"/>
        <v>5.1961505222802771</v>
      </c>
      <c r="E1226">
        <f t="shared" si="58"/>
        <v>4.9852282795149883</v>
      </c>
      <c r="F1226">
        <f t="shared" si="59"/>
        <v>-0.21092224276528881</v>
      </c>
    </row>
    <row r="1227" spans="1:6" x14ac:dyDescent="0.25">
      <c r="A1227">
        <v>1.5219298245614035</v>
      </c>
      <c r="B1227">
        <v>1.5193621867881548</v>
      </c>
      <c r="C1227">
        <v>2.1505189712093191</v>
      </c>
      <c r="D1227">
        <f t="shared" si="57"/>
        <v>5.1918109825588772</v>
      </c>
      <c r="E1227">
        <f t="shared" si="58"/>
        <v>4.9727796963536113</v>
      </c>
      <c r="F1227">
        <f t="shared" si="59"/>
        <v>-0.21903128620526591</v>
      </c>
    </row>
    <row r="1228" spans="1:6" x14ac:dyDescent="0.25">
      <c r="A1228">
        <v>1.5243055555555556</v>
      </c>
      <c r="B1228">
        <v>1.5189189189189189</v>
      </c>
      <c r="C1228">
        <v>2.1518880335527095</v>
      </c>
      <c r="D1228">
        <f t="shared" si="57"/>
        <v>5.1951125080271838</v>
      </c>
      <c r="E1228">
        <f t="shared" si="58"/>
        <v>4.9822589326394278</v>
      </c>
      <c r="F1228">
        <f t="shared" si="59"/>
        <v>-0.21285357538775607</v>
      </c>
    </row>
    <row r="1229" spans="1:6" x14ac:dyDescent="0.25">
      <c r="A1229">
        <v>1.5251572327044025</v>
      </c>
      <c r="B1229">
        <v>1.5187601957585644</v>
      </c>
      <c r="C1229">
        <v>2.1523794081646348</v>
      </c>
      <c r="D1229">
        <f t="shared" si="57"/>
        <v>5.1962968366276012</v>
      </c>
      <c r="E1229">
        <f t="shared" si="58"/>
        <v>4.9856599467800304</v>
      </c>
      <c r="F1229">
        <f t="shared" si="59"/>
        <v>-0.21063688984757079</v>
      </c>
    </row>
    <row r="1230" spans="1:6" x14ac:dyDescent="0.25">
      <c r="A1230">
        <v>1.5219123505976095</v>
      </c>
      <c r="B1230">
        <v>1.5196687370600415</v>
      </c>
      <c r="C1230">
        <v>2.1507231977405188</v>
      </c>
      <c r="D1230">
        <f t="shared" si="57"/>
        <v>5.1923042853981691</v>
      </c>
      <c r="E1230">
        <f t="shared" si="58"/>
        <v>4.9741982460886769</v>
      </c>
      <c r="F1230">
        <f t="shared" si="59"/>
        <v>-0.21810603930949224</v>
      </c>
    </row>
    <row r="1231" spans="1:6" x14ac:dyDescent="0.25">
      <c r="A1231">
        <v>1.5249266862170088</v>
      </c>
      <c r="B1231">
        <v>1.5190258751902588</v>
      </c>
      <c r="C1231">
        <v>2.1524035420511458</v>
      </c>
      <c r="D1231">
        <f t="shared" si="57"/>
        <v>5.1963561034584131</v>
      </c>
      <c r="E1231">
        <f t="shared" si="58"/>
        <v>4.9858342246274612</v>
      </c>
      <c r="F1231">
        <f t="shared" si="59"/>
        <v>-0.21052187883095197</v>
      </c>
    </row>
    <row r="1232" spans="1:6" x14ac:dyDescent="0.25">
      <c r="A1232">
        <v>1.5239520958083832</v>
      </c>
      <c r="B1232">
        <v>1.5194401244167963</v>
      </c>
      <c r="C1232">
        <v>2.152005641722738</v>
      </c>
      <c r="D1232">
        <f t="shared" si="57"/>
        <v>5.1953978619479173</v>
      </c>
      <c r="E1232">
        <f t="shared" si="58"/>
        <v>4.9830851900672632</v>
      </c>
      <c r="F1232">
        <f t="shared" si="59"/>
        <v>-0.21231267188065406</v>
      </c>
    </row>
    <row r="1233" spans="1:6" x14ac:dyDescent="0.25">
      <c r="A1233">
        <v>1.5205992509363295</v>
      </c>
      <c r="B1233">
        <v>1.5204678362573099</v>
      </c>
      <c r="C1233">
        <v>2.150359161405627</v>
      </c>
      <c r="D1233">
        <f t="shared" si="57"/>
        <v>5.1914262485992664</v>
      </c>
      <c r="E1233">
        <f t="shared" si="58"/>
        <v>4.9716782328663278</v>
      </c>
      <c r="F1233">
        <f t="shared" si="59"/>
        <v>-0.21974801573293856</v>
      </c>
    </row>
    <row r="1234" spans="1:6" x14ac:dyDescent="0.25">
      <c r="A1234">
        <v>1.5218855218855218</v>
      </c>
      <c r="B1234">
        <v>1.520140105078809</v>
      </c>
      <c r="C1234">
        <v>2.1510373034407793</v>
      </c>
      <c r="D1234">
        <f t="shared" si="57"/>
        <v>5.1930629304051106</v>
      </c>
      <c r="E1234">
        <f t="shared" si="58"/>
        <v>4.976380096839625</v>
      </c>
      <c r="F1234">
        <f t="shared" si="59"/>
        <v>-0.21668283356548557</v>
      </c>
    </row>
    <row r="1235" spans="1:6" x14ac:dyDescent="0.25">
      <c r="A1235">
        <v>1.524547803617571</v>
      </c>
      <c r="B1235">
        <v>1.5194630872483221</v>
      </c>
      <c r="C1235">
        <v>2.1524437458445602</v>
      </c>
      <c r="D1235">
        <f t="shared" si="57"/>
        <v>5.1964546367104534</v>
      </c>
      <c r="E1235">
        <f t="shared" si="58"/>
        <v>4.9861232643971514</v>
      </c>
      <c r="F1235">
        <f t="shared" si="59"/>
        <v>-0.21033137231330201</v>
      </c>
    </row>
    <row r="1236" spans="1:6" x14ac:dyDescent="0.25">
      <c r="A1236">
        <v>1.5207667731629393</v>
      </c>
      <c r="B1236">
        <v>1.5207986688851913</v>
      </c>
      <c r="C1236">
        <v>2.1507115496131481</v>
      </c>
      <c r="D1236">
        <f t="shared" si="57"/>
        <v>5.192276991661279</v>
      </c>
      <c r="E1236">
        <f t="shared" si="58"/>
        <v>4.9741228390429937</v>
      </c>
      <c r="F1236">
        <f t="shared" si="59"/>
        <v>-0.2181541526182853</v>
      </c>
    </row>
    <row r="1237" spans="1:6" x14ac:dyDescent="0.25">
      <c r="A1237">
        <v>1.5208333333333333</v>
      </c>
      <c r="B1237">
        <v>1.5209302325581395</v>
      </c>
      <c r="C1237">
        <v>2.1508516452993995</v>
      </c>
      <c r="D1237">
        <f t="shared" si="57"/>
        <v>5.1926152111908728</v>
      </c>
      <c r="E1237">
        <f t="shared" si="58"/>
        <v>4.9750949248974772</v>
      </c>
      <c r="F1237">
        <f t="shared" si="59"/>
        <v>-0.21752028629339559</v>
      </c>
    </row>
    <row r="1238" spans="1:6" x14ac:dyDescent="0.25">
      <c r="A1238">
        <v>1.5218579234972678</v>
      </c>
      <c r="B1238">
        <v>1.5206258890469417</v>
      </c>
      <c r="C1238">
        <v>2.1513611118896838</v>
      </c>
      <c r="D1238">
        <f t="shared" si="57"/>
        <v>5.1938449244338933</v>
      </c>
      <c r="E1238">
        <f t="shared" si="58"/>
        <v>4.9786294527583195</v>
      </c>
      <c r="F1238">
        <f t="shared" si="59"/>
        <v>-0.21521547167557387</v>
      </c>
    </row>
    <row r="1239" spans="1:6" x14ac:dyDescent="0.25">
      <c r="A1239">
        <v>1.5234741784037558</v>
      </c>
      <c r="B1239">
        <v>1.5201465201465201</v>
      </c>
      <c r="C1239">
        <v>2.1521661216032029</v>
      </c>
      <c r="D1239">
        <f t="shared" si="57"/>
        <v>5.1957868201534794</v>
      </c>
      <c r="E1239">
        <f t="shared" si="58"/>
        <v>4.9842100669142937</v>
      </c>
      <c r="F1239">
        <f t="shared" si="59"/>
        <v>-0.21157675323918568</v>
      </c>
    </row>
    <row r="1240" spans="1:6" x14ac:dyDescent="0.25">
      <c r="A1240">
        <v>1.5241228070175439</v>
      </c>
      <c r="B1240">
        <v>1.5199543899657926</v>
      </c>
      <c r="C1240">
        <v>2.152489646536615</v>
      </c>
      <c r="D1240">
        <f t="shared" si="57"/>
        <v>5.1965668435199515</v>
      </c>
      <c r="E1240">
        <f t="shared" si="58"/>
        <v>4.9864513835272479</v>
      </c>
      <c r="F1240">
        <f t="shared" si="59"/>
        <v>-0.21011545999270353</v>
      </c>
    </row>
    <row r="1241" spans="1:6" x14ac:dyDescent="0.25">
      <c r="A1241">
        <v>1.5218508997429305</v>
      </c>
      <c r="B1241">
        <v>1.5207496653279786</v>
      </c>
      <c r="C1241">
        <v>2.1514436329226769</v>
      </c>
      <c r="D1241">
        <f t="shared" si="57"/>
        <v>5.1940441979935859</v>
      </c>
      <c r="E1241">
        <f t="shared" si="58"/>
        <v>4.9792027078806926</v>
      </c>
      <c r="F1241">
        <f t="shared" si="59"/>
        <v>-0.21484149011289322</v>
      </c>
    </row>
    <row r="1242" spans="1:6" x14ac:dyDescent="0.25">
      <c r="A1242">
        <v>1.524008350730689</v>
      </c>
      <c r="B1242">
        <v>1.5200868621064061</v>
      </c>
      <c r="C1242">
        <v>2.1525021536447704</v>
      </c>
      <c r="D1242">
        <f t="shared" si="57"/>
        <v>5.1965973664818659</v>
      </c>
      <c r="E1242">
        <f t="shared" si="58"/>
        <v>4.9865404559919559</v>
      </c>
      <c r="F1242">
        <f t="shared" si="59"/>
        <v>-0.21005691048990993</v>
      </c>
    </row>
    <row r="1243" spans="1:6" x14ac:dyDescent="0.25">
      <c r="A1243">
        <v>1.5198019801980198</v>
      </c>
      <c r="B1243">
        <v>1.519280205655527</v>
      </c>
      <c r="C1243">
        <v>2.1489556538724859</v>
      </c>
      <c r="D1243">
        <f t="shared" si="57"/>
        <v>5.1880378397260323</v>
      </c>
      <c r="E1243">
        <f t="shared" si="58"/>
        <v>4.9619494893184122</v>
      </c>
      <c r="F1243">
        <f t="shared" si="59"/>
        <v>-0.2260883504076201</v>
      </c>
    </row>
    <row r="1244" spans="1:6" x14ac:dyDescent="0.25">
      <c r="A1244">
        <v>1.5215686274509803</v>
      </c>
      <c r="B1244">
        <v>1.5193482688391038</v>
      </c>
      <c r="C1244">
        <v>2.1502535315788793</v>
      </c>
      <c r="D1244">
        <f t="shared" si="57"/>
        <v>5.191170427868963</v>
      </c>
      <c r="E1244">
        <f t="shared" si="58"/>
        <v>4.9709403315238481</v>
      </c>
      <c r="F1244">
        <f t="shared" si="59"/>
        <v>-0.22023009634511492</v>
      </c>
    </row>
    <row r="1245" spans="1:6" x14ac:dyDescent="0.25">
      <c r="A1245">
        <v>1.5201612903225807</v>
      </c>
      <c r="B1245">
        <v>1.519916142557652</v>
      </c>
      <c r="C1245">
        <v>2.1496593751109838</v>
      </c>
      <c r="D1245">
        <f t="shared" si="57"/>
        <v>5.1897368079912169</v>
      </c>
      <c r="E1245">
        <f t="shared" si="58"/>
        <v>4.9668260017431676</v>
      </c>
      <c r="F1245">
        <f t="shared" si="59"/>
        <v>-0.22291080624804938</v>
      </c>
    </row>
    <row r="1246" spans="1:6" x14ac:dyDescent="0.25">
      <c r="A1246">
        <v>1.521594684385382</v>
      </c>
      <c r="B1246">
        <v>1.5198618307426597</v>
      </c>
      <c r="C1246">
        <v>2.1506348755886666</v>
      </c>
      <c r="D1246">
        <f t="shared" si="57"/>
        <v>5.1920913907167083</v>
      </c>
      <c r="E1246">
        <f t="shared" si="58"/>
        <v>4.9735876396884082</v>
      </c>
      <c r="F1246">
        <f t="shared" si="59"/>
        <v>-0.21850375102830011</v>
      </c>
    </row>
    <row r="1247" spans="1:6" x14ac:dyDescent="0.25">
      <c r="A1247">
        <v>1.5242966751918159</v>
      </c>
      <c r="B1247">
        <v>1.5192563081009296</v>
      </c>
      <c r="C1247">
        <v>2.1521199045836856</v>
      </c>
      <c r="D1247">
        <f t="shared" si="57"/>
        <v>5.1956728878764311</v>
      </c>
      <c r="E1247">
        <f t="shared" si="58"/>
        <v>4.9838735486795089</v>
      </c>
      <c r="F1247">
        <f t="shared" si="59"/>
        <v>-0.21179933919692218</v>
      </c>
    </row>
    <row r="1248" spans="1:6" x14ac:dyDescent="0.25">
      <c r="A1248">
        <v>1.521604938271605</v>
      </c>
      <c r="B1248">
        <v>1.5200642054574638</v>
      </c>
      <c r="C1248">
        <v>2.1507851535859097</v>
      </c>
      <c r="D1248">
        <f t="shared" si="57"/>
        <v>5.1924542973149785</v>
      </c>
      <c r="E1248">
        <f t="shared" si="58"/>
        <v>4.9746309941928102</v>
      </c>
      <c r="F1248">
        <f t="shared" si="59"/>
        <v>-0.21782330312216835</v>
      </c>
    </row>
    <row r="1249" spans="1:6" x14ac:dyDescent="0.25">
      <c r="A1249">
        <v>1.5241545893719808</v>
      </c>
      <c r="B1249">
        <v>1.519447929736512</v>
      </c>
      <c r="C1249">
        <v>2.1521545538097966</v>
      </c>
      <c r="D1249">
        <f t="shared" si="57"/>
        <v>5.1957570729182896</v>
      </c>
      <c r="E1249">
        <f t="shared" si="58"/>
        <v>4.984117775301014</v>
      </c>
      <c r="F1249">
        <f t="shared" si="59"/>
        <v>-0.21163929761727562</v>
      </c>
    </row>
    <row r="1250" spans="1:6" x14ac:dyDescent="0.25">
      <c r="A1250">
        <v>1.5233415233415233</v>
      </c>
      <c r="B1250">
        <v>1.5197956577266922</v>
      </c>
      <c r="C1250">
        <v>2.1518243975709037</v>
      </c>
      <c r="D1250">
        <f t="shared" si="57"/>
        <v>5.194961578639119</v>
      </c>
      <c r="E1250">
        <f t="shared" si="58"/>
        <v>4.9818346262494861</v>
      </c>
      <c r="F1250">
        <f t="shared" si="59"/>
        <v>-0.21312695238963286</v>
      </c>
    </row>
    <row r="1251" spans="1:6" x14ac:dyDescent="0.25">
      <c r="A1251">
        <v>1.5205882352941176</v>
      </c>
      <c r="B1251">
        <v>1.5206738131699846</v>
      </c>
      <c r="C1251">
        <v>2.1504970186856385</v>
      </c>
      <c r="D1251">
        <f t="shared" si="57"/>
        <v>5.1917590671497411</v>
      </c>
      <c r="E1251">
        <f t="shared" si="58"/>
        <v>4.9726344921622001</v>
      </c>
      <c r="F1251">
        <f t="shared" si="59"/>
        <v>-0.21912457498754101</v>
      </c>
    </row>
    <row r="1252" spans="1:6" x14ac:dyDescent="0.25">
      <c r="A1252">
        <v>1.5239130434782608</v>
      </c>
      <c r="B1252">
        <v>1.5197740112994351</v>
      </c>
      <c r="C1252">
        <v>2.1522137462399851</v>
      </c>
      <c r="D1252">
        <f t="shared" si="57"/>
        <v>5.1959008010176806</v>
      </c>
      <c r="E1252">
        <f t="shared" si="58"/>
        <v>4.9845344376655341</v>
      </c>
      <c r="F1252">
        <f t="shared" si="59"/>
        <v>-0.21136636335214654</v>
      </c>
    </row>
    <row r="1253" spans="1:6" x14ac:dyDescent="0.25">
      <c r="A1253">
        <v>1.5216284987277353</v>
      </c>
      <c r="B1253">
        <v>1.5205298013245032</v>
      </c>
      <c r="C1253">
        <v>2.151130903700738</v>
      </c>
      <c r="D1253">
        <f t="shared" si="57"/>
        <v>5.1932892037529772</v>
      </c>
      <c r="E1253">
        <f t="shared" si="58"/>
        <v>4.9770317304961713</v>
      </c>
      <c r="F1253">
        <f t="shared" si="59"/>
        <v>-0.21625747325680589</v>
      </c>
    </row>
    <row r="1254" spans="1:6" x14ac:dyDescent="0.25">
      <c r="A1254">
        <v>1.5231092436974789</v>
      </c>
      <c r="B1254">
        <v>1.5202185792349727</v>
      </c>
      <c r="C1254">
        <v>2.1519587117061296</v>
      </c>
      <c r="D1254">
        <f t="shared" si="57"/>
        <v>5.1952865346385817</v>
      </c>
      <c r="E1254">
        <f t="shared" si="58"/>
        <v>4.9827721031084149</v>
      </c>
      <c r="F1254">
        <f t="shared" si="59"/>
        <v>-0.2125144315301668</v>
      </c>
    </row>
    <row r="1255" spans="1:6" x14ac:dyDescent="0.25">
      <c r="A1255">
        <v>1.5194174757281553</v>
      </c>
      <c r="B1255">
        <v>1.5188916876574308</v>
      </c>
      <c r="C1255">
        <v>2.1484090449406876</v>
      </c>
      <c r="D1255">
        <f t="shared" si="57"/>
        <v>5.1867182083262735</v>
      </c>
      <c r="E1255">
        <f t="shared" si="58"/>
        <v>4.9581640792969166</v>
      </c>
      <c r="F1255">
        <f t="shared" si="59"/>
        <v>-0.2285541290293569</v>
      </c>
    </row>
    <row r="1256" spans="1:6" x14ac:dyDescent="0.25">
      <c r="A1256">
        <v>1.5236486486486487</v>
      </c>
      <c r="B1256">
        <v>1.5183887915936953</v>
      </c>
      <c r="C1256">
        <v>2.1510485180409611</v>
      </c>
      <c r="D1256">
        <f t="shared" si="57"/>
        <v>5.1930859582833051</v>
      </c>
      <c r="E1256">
        <f t="shared" si="58"/>
        <v>4.9764314525182387</v>
      </c>
      <c r="F1256">
        <f t="shared" si="59"/>
        <v>-0.2166545057650664</v>
      </c>
    </row>
    <row r="1257" spans="1:6" x14ac:dyDescent="0.25">
      <c r="A1257">
        <v>1.5245398773006136</v>
      </c>
      <c r="B1257">
        <v>1.5182829888712241</v>
      </c>
      <c r="C1257">
        <v>2.1516052313971326</v>
      </c>
      <c r="D1257">
        <f t="shared" si="57"/>
        <v>5.1944280975689701</v>
      </c>
      <c r="E1257">
        <f t="shared" si="58"/>
        <v>4.9802839691211984</v>
      </c>
      <c r="F1257">
        <f t="shared" si="59"/>
        <v>-0.21414412844777164</v>
      </c>
    </row>
    <row r="1258" spans="1:6" x14ac:dyDescent="0.25">
      <c r="A1258">
        <v>1.5212355212355213</v>
      </c>
      <c r="B1258">
        <v>1.5190380761523046</v>
      </c>
      <c r="C1258">
        <v>2.1497986389123058</v>
      </c>
      <c r="D1258">
        <f t="shared" si="57"/>
        <v>5.1900722363001321</v>
      </c>
      <c r="E1258">
        <f t="shared" si="58"/>
        <v>4.9677862528797982</v>
      </c>
      <c r="F1258">
        <f t="shared" si="59"/>
        <v>-0.2222859834203339</v>
      </c>
    </row>
    <row r="1259" spans="1:6" x14ac:dyDescent="0.25">
      <c r="A1259">
        <v>1.5243553008595989</v>
      </c>
      <c r="B1259">
        <v>1.5185735512630014</v>
      </c>
      <c r="C1259">
        <v>2.1516795100233401</v>
      </c>
      <c r="D1259">
        <f t="shared" si="57"/>
        <v>5.1946083621459405</v>
      </c>
      <c r="E1259">
        <f t="shared" si="58"/>
        <v>4.9808059380770793</v>
      </c>
      <c r="F1259">
        <f t="shared" si="59"/>
        <v>-0.21380242406886119</v>
      </c>
    </row>
    <row r="1260" spans="1:6" x14ac:dyDescent="0.25">
      <c r="A1260">
        <v>1.5198412698412698</v>
      </c>
      <c r="B1260">
        <v>1.5195876288659793</v>
      </c>
      <c r="C1260">
        <v>2.1492007926937053</v>
      </c>
      <c r="D1260">
        <f t="shared" si="57"/>
        <v>5.1886296914009549</v>
      </c>
      <c r="E1260">
        <f t="shared" si="58"/>
        <v>4.9636479868634007</v>
      </c>
      <c r="F1260">
        <f t="shared" si="59"/>
        <v>-0.22498170453755417</v>
      </c>
    </row>
    <row r="1261" spans="1:6" x14ac:dyDescent="0.25">
      <c r="A1261">
        <v>1.5233918128654971</v>
      </c>
      <c r="B1261">
        <v>1.5189681335356602</v>
      </c>
      <c r="C1261">
        <v>2.1512756230205445</v>
      </c>
      <c r="D1261">
        <f t="shared" si="57"/>
        <v>5.1936355694217013</v>
      </c>
      <c r="E1261">
        <f t="shared" si="58"/>
        <v>4.9780165508314802</v>
      </c>
      <c r="F1261">
        <f t="shared" si="59"/>
        <v>-0.21561901859022115</v>
      </c>
    </row>
    <row r="1262" spans="1:6" x14ac:dyDescent="0.25">
      <c r="A1262">
        <v>1.5232876712328767</v>
      </c>
      <c r="B1262">
        <v>1.5192034139402562</v>
      </c>
      <c r="C1262">
        <v>2.1513680164625044</v>
      </c>
      <c r="D1262">
        <f t="shared" si="57"/>
        <v>5.1938591016356366</v>
      </c>
      <c r="E1262">
        <f t="shared" si="58"/>
        <v>4.9786610772601447</v>
      </c>
      <c r="F1262">
        <f t="shared" si="59"/>
        <v>-0.21519802437549185</v>
      </c>
    </row>
    <row r="1263" spans="1:6" x14ac:dyDescent="0.25">
      <c r="A1263">
        <v>1.5231143552311435</v>
      </c>
      <c r="B1263">
        <v>1.5195954487989887</v>
      </c>
      <c r="C1263">
        <v>2.151522174443429</v>
      </c>
      <c r="D1263">
        <f t="shared" si="57"/>
        <v>5.1942319784735611</v>
      </c>
      <c r="E1263">
        <f t="shared" si="58"/>
        <v>4.9797360303545881</v>
      </c>
      <c r="F1263">
        <f t="shared" si="59"/>
        <v>-0.21449594811897299</v>
      </c>
    </row>
    <row r="1264" spans="1:6" x14ac:dyDescent="0.25">
      <c r="A1264">
        <v>1.5213903743315509</v>
      </c>
      <c r="B1264">
        <v>1.5201668984700973</v>
      </c>
      <c r="C1264">
        <v>2.150705946965529</v>
      </c>
      <c r="D1264">
        <f t="shared" si="57"/>
        <v>5.1922632197671774</v>
      </c>
      <c r="E1264">
        <f t="shared" si="58"/>
        <v>4.9740823574742139</v>
      </c>
      <c r="F1264">
        <f t="shared" si="59"/>
        <v>-0.21818086229296352</v>
      </c>
    </row>
    <row r="1265" spans="1:6" x14ac:dyDescent="0.25">
      <c r="A1265">
        <v>1.5230414746543779</v>
      </c>
      <c r="B1265">
        <v>1.5197604790419161</v>
      </c>
      <c r="C1265">
        <v>2.1515871460796321</v>
      </c>
      <c r="D1265">
        <f t="shared" si="57"/>
        <v>5.1943890997759263</v>
      </c>
      <c r="E1265">
        <f t="shared" si="58"/>
        <v>4.9801889191641884</v>
      </c>
      <c r="F1265">
        <f t="shared" si="59"/>
        <v>-0.21420018061173796</v>
      </c>
    </row>
    <row r="1266" spans="1:6" x14ac:dyDescent="0.25">
      <c r="A1266">
        <v>1.5237068965517242</v>
      </c>
      <c r="B1266">
        <v>1.5195968645016797</v>
      </c>
      <c r="C1266">
        <v>2.1519426891073619</v>
      </c>
      <c r="D1266">
        <f t="shared" si="57"/>
        <v>5.1952464501607665</v>
      </c>
      <c r="E1266">
        <f t="shared" si="58"/>
        <v>4.9826516198471689</v>
      </c>
      <c r="F1266">
        <f t="shared" si="59"/>
        <v>-0.2125948303135976</v>
      </c>
    </row>
    <row r="1267" spans="1:6" x14ac:dyDescent="0.25">
      <c r="A1267">
        <v>1.5214446952595937</v>
      </c>
      <c r="B1267">
        <v>1.5205640423031728</v>
      </c>
      <c r="C1267">
        <v>2.1510250968965758</v>
      </c>
      <c r="D1267">
        <f t="shared" si="57"/>
        <v>5.1930338344593423</v>
      </c>
      <c r="E1267">
        <f t="shared" si="58"/>
        <v>4.9762978209381341</v>
      </c>
      <c r="F1267">
        <f t="shared" si="59"/>
        <v>-0.21673601352120819</v>
      </c>
    </row>
    <row r="1268" spans="1:6" x14ac:dyDescent="0.25">
      <c r="A1268">
        <v>1.5228628230616301</v>
      </c>
      <c r="B1268">
        <v>1.5201654601861427</v>
      </c>
      <c r="C1268">
        <v>2.1517467797596876</v>
      </c>
      <c r="D1268">
        <f t="shared" si="57"/>
        <v>5.1947750630074605</v>
      </c>
      <c r="E1268">
        <f t="shared" si="58"/>
        <v>4.9813012492675863</v>
      </c>
      <c r="F1268">
        <f t="shared" si="59"/>
        <v>-0.21347381373987417</v>
      </c>
    </row>
    <row r="1269" spans="1:6" x14ac:dyDescent="0.25">
      <c r="A1269">
        <v>1.5234521575984992</v>
      </c>
      <c r="B1269">
        <v>1.52</v>
      </c>
      <c r="C1269">
        <v>2.1520470432803096</v>
      </c>
      <c r="D1269">
        <f t="shared" si="57"/>
        <v>5.1954992008788086</v>
      </c>
      <c r="E1269">
        <f t="shared" si="58"/>
        <v>4.983381881235065</v>
      </c>
      <c r="F1269">
        <f t="shared" si="59"/>
        <v>-0.21211731964374358</v>
      </c>
    </row>
    <row r="1270" spans="1:6" x14ac:dyDescent="0.25">
      <c r="A1270">
        <v>1.5240793201133145</v>
      </c>
      <c r="B1270">
        <v>1.5183553597650514</v>
      </c>
      <c r="C1270">
        <v>2.1513300008423446</v>
      </c>
      <c r="D1270">
        <f t="shared" si="57"/>
        <v>5.1937646807207107</v>
      </c>
      <c r="E1270">
        <f t="shared" si="58"/>
        <v>4.9783798564375399</v>
      </c>
      <c r="F1270">
        <f t="shared" si="59"/>
        <v>-0.21538482428317085</v>
      </c>
    </row>
    <row r="1271" spans="1:6" x14ac:dyDescent="0.25">
      <c r="A1271">
        <v>1.5197132616487454</v>
      </c>
      <c r="B1271">
        <v>1.5195530726256983</v>
      </c>
      <c r="C1271">
        <v>2.1490858377824904</v>
      </c>
      <c r="D1271">
        <f t="shared" si="57"/>
        <v>5.1883521720569341</v>
      </c>
      <c r="E1271">
        <f t="shared" si="58"/>
        <v>4.9628515948775362</v>
      </c>
      <c r="F1271">
        <f t="shared" si="59"/>
        <v>-0.22550057717939787</v>
      </c>
    </row>
    <row r="1272" spans="1:6" x14ac:dyDescent="0.25">
      <c r="A1272">
        <v>1.5210355987055015</v>
      </c>
      <c r="B1272">
        <v>1.5193277310924369</v>
      </c>
      <c r="C1272">
        <v>2.1498618669570138</v>
      </c>
      <c r="D1272">
        <f t="shared" si="57"/>
        <v>5.1902251967549518</v>
      </c>
      <c r="E1272">
        <f t="shared" si="58"/>
        <v>4.9682266461760403</v>
      </c>
      <c r="F1272">
        <f t="shared" si="59"/>
        <v>-0.22199855057891149</v>
      </c>
    </row>
    <row r="1273" spans="1:6" x14ac:dyDescent="0.25">
      <c r="A1273">
        <v>1.5210843373493976</v>
      </c>
      <c r="B1273">
        <v>1.5195618153364632</v>
      </c>
      <c r="C1273">
        <v>2.1500617832886344</v>
      </c>
      <c r="D1273">
        <f t="shared" si="57"/>
        <v>5.1907079359744959</v>
      </c>
      <c r="E1273">
        <f t="shared" si="58"/>
        <v>4.9696134101876908</v>
      </c>
      <c r="F1273">
        <f t="shared" si="59"/>
        <v>-0.22109452578680511</v>
      </c>
    </row>
    <row r="1274" spans="1:6" x14ac:dyDescent="0.25">
      <c r="A1274">
        <v>1.52</v>
      </c>
      <c r="B1274">
        <v>1.52</v>
      </c>
      <c r="C1274">
        <v>2.1496046148071044</v>
      </c>
      <c r="D1274">
        <f t="shared" si="57"/>
        <v>5.189604614807104</v>
      </c>
      <c r="E1274">
        <f t="shared" si="58"/>
        <v>4.9664465020503341</v>
      </c>
      <c r="F1274">
        <f t="shared" si="59"/>
        <v>-0.22315811275676989</v>
      </c>
    </row>
    <row r="1275" spans="1:6" x14ac:dyDescent="0.25">
      <c r="A1275">
        <v>1.5228915662650602</v>
      </c>
      <c r="B1275">
        <v>1.5193992490613266</v>
      </c>
      <c r="C1275">
        <v>2.1512258832231845</v>
      </c>
      <c r="D1275">
        <f t="shared" si="57"/>
        <v>5.1935166985495709</v>
      </c>
      <c r="E1275">
        <f t="shared" si="58"/>
        <v>4.9776791967405698</v>
      </c>
      <c r="F1275">
        <f t="shared" si="59"/>
        <v>-0.21583750180900108</v>
      </c>
    </row>
    <row r="1276" spans="1:6" x14ac:dyDescent="0.25">
      <c r="A1276">
        <v>1.5211640211640212</v>
      </c>
      <c r="B1276">
        <v>1.5199449793672628</v>
      </c>
      <c r="C1276">
        <v>2.1503889693698777</v>
      </c>
      <c r="D1276">
        <f t="shared" si="57"/>
        <v>5.1914979699011621</v>
      </c>
      <c r="E1276">
        <f t="shared" si="58"/>
        <v>4.9718834065245519</v>
      </c>
      <c r="F1276">
        <f t="shared" si="59"/>
        <v>-0.21961456337661023</v>
      </c>
    </row>
    <row r="1277" spans="1:6" x14ac:dyDescent="0.25">
      <c r="A1277">
        <v>1.5235042735042734</v>
      </c>
      <c r="B1277">
        <v>1.5194228634850167</v>
      </c>
      <c r="C1277">
        <v>2.1516763486795107</v>
      </c>
      <c r="D1277">
        <f t="shared" si="57"/>
        <v>5.1946034856688001</v>
      </c>
      <c r="E1277">
        <f t="shared" si="58"/>
        <v>4.9808020265161792</v>
      </c>
      <c r="F1277">
        <f t="shared" si="59"/>
        <v>-0.21380145915262094</v>
      </c>
    </row>
    <row r="1278" spans="1:6" x14ac:dyDescent="0.25">
      <c r="A1278">
        <v>1.5227272727272727</v>
      </c>
      <c r="B1278">
        <v>1.5198711063372718</v>
      </c>
      <c r="C1278">
        <v>2.1514428941959673</v>
      </c>
      <c r="D1278">
        <f t="shared" si="57"/>
        <v>5.1940412732605115</v>
      </c>
      <c r="E1278">
        <f t="shared" si="58"/>
        <v>4.9791901080033369</v>
      </c>
      <c r="F1278">
        <f t="shared" si="59"/>
        <v>-0.21485116525717451</v>
      </c>
    </row>
    <row r="1279" spans="1:6" x14ac:dyDescent="0.25">
      <c r="A1279">
        <v>1.5212527964205818</v>
      </c>
      <c r="B1279">
        <v>1.5203725261932479</v>
      </c>
      <c r="C1279">
        <v>2.1507539815191969</v>
      </c>
      <c r="D1279">
        <f t="shared" si="57"/>
        <v>5.1923793041330271</v>
      </c>
      <c r="E1279">
        <f t="shared" si="58"/>
        <v>4.9744164196638012</v>
      </c>
      <c r="F1279">
        <f t="shared" si="59"/>
        <v>-0.21796288446922585</v>
      </c>
    </row>
    <row r="1280" spans="1:6" x14ac:dyDescent="0.25">
      <c r="A1280">
        <v>1.5226824457593688</v>
      </c>
      <c r="B1280">
        <v>1.52</v>
      </c>
      <c r="C1280">
        <v>2.1515022264975077</v>
      </c>
      <c r="D1280">
        <f t="shared" si="57"/>
        <v>5.1941846722568767</v>
      </c>
      <c r="E1280">
        <f t="shared" si="58"/>
        <v>4.9796031018959281</v>
      </c>
      <c r="F1280">
        <f t="shared" si="59"/>
        <v>-0.2145815703609486</v>
      </c>
    </row>
    <row r="1281" spans="1:6" x14ac:dyDescent="0.25">
      <c r="A1281">
        <v>1.5232774674115457</v>
      </c>
      <c r="B1281">
        <v>1.5198451113262343</v>
      </c>
      <c r="C1281">
        <v>2.1518139801446563</v>
      </c>
      <c r="D1281">
        <f t="shared" ref="D1281:D1344" si="60">A1281+B1281+C1281</f>
        <v>5.1949365588824357</v>
      </c>
      <c r="E1281">
        <f t="shared" si="58"/>
        <v>4.9817631244185394</v>
      </c>
      <c r="F1281">
        <f t="shared" si="59"/>
        <v>-0.21317343446389625</v>
      </c>
    </row>
    <row r="1282" spans="1:6" x14ac:dyDescent="0.25">
      <c r="A1282">
        <v>1.5192307692307692</v>
      </c>
      <c r="B1282">
        <v>1.5189620758483033</v>
      </c>
      <c r="C1282">
        <v>2.1483267717093</v>
      </c>
      <c r="D1282">
        <f t="shared" si="60"/>
        <v>5.186519616788372</v>
      </c>
      <c r="E1282">
        <f t="shared" ref="E1282:E1345" si="61">A1282*B1282*C1282</f>
        <v>4.9575947024562943</v>
      </c>
      <c r="F1282">
        <f t="shared" ref="F1282:F1345" si="62">E1282-D1282</f>
        <v>-0.22892491433207773</v>
      </c>
    </row>
    <row r="1283" spans="1:6" x14ac:dyDescent="0.25">
      <c r="A1283">
        <v>1.5194346289752649</v>
      </c>
      <c r="B1283">
        <v>1.5192660550458716</v>
      </c>
      <c r="C1283">
        <v>2.1486858629738892</v>
      </c>
      <c r="D1283">
        <f t="shared" si="60"/>
        <v>5.1873865469950253</v>
      </c>
      <c r="E1283">
        <f t="shared" si="61"/>
        <v>4.9600811401641876</v>
      </c>
      <c r="F1283">
        <f t="shared" si="62"/>
        <v>-0.22730540683083778</v>
      </c>
    </row>
    <row r="1284" spans="1:6" x14ac:dyDescent="0.25">
      <c r="A1284">
        <v>1.5208333333333333</v>
      </c>
      <c r="B1284">
        <v>1.5193199381761979</v>
      </c>
      <c r="C1284">
        <v>2.1497132604878968</v>
      </c>
      <c r="D1284">
        <f t="shared" si="60"/>
        <v>5.1898665319974278</v>
      </c>
      <c r="E1284">
        <f t="shared" si="61"/>
        <v>4.9671971232403074</v>
      </c>
      <c r="F1284">
        <f t="shared" si="62"/>
        <v>-0.22266940875712038</v>
      </c>
    </row>
    <row r="1285" spans="1:6" x14ac:dyDescent="0.25">
      <c r="A1285">
        <v>1.5197568389057752</v>
      </c>
      <c r="B1285">
        <v>1.5197472353870458</v>
      </c>
      <c r="C1285">
        <v>2.1492539423873214</v>
      </c>
      <c r="D1285">
        <f t="shared" si="60"/>
        <v>5.1887580166801417</v>
      </c>
      <c r="E1285">
        <f t="shared" si="61"/>
        <v>4.9640163177626757</v>
      </c>
      <c r="F1285">
        <f t="shared" si="62"/>
        <v>-0.22474169891746598</v>
      </c>
    </row>
    <row r="1286" spans="1:6" x14ac:dyDescent="0.25">
      <c r="A1286">
        <v>1.5226244343891402</v>
      </c>
      <c r="B1286">
        <v>1.5193889541715628</v>
      </c>
      <c r="C1286">
        <v>2.1510295121772285</v>
      </c>
      <c r="D1286">
        <f t="shared" si="60"/>
        <v>5.1930429007379315</v>
      </c>
      <c r="E1286">
        <f t="shared" si="61"/>
        <v>4.9763180399210674</v>
      </c>
      <c r="F1286">
        <f t="shared" si="62"/>
        <v>-0.21672486081686415</v>
      </c>
    </row>
    <row r="1287" spans="1:6" x14ac:dyDescent="0.25">
      <c r="A1287">
        <v>1.5201005025125629</v>
      </c>
      <c r="B1287">
        <v>1.5202614379084967</v>
      </c>
      <c r="C1287">
        <v>2.1498605483450679</v>
      </c>
      <c r="D1287">
        <f t="shared" si="60"/>
        <v>5.1902224887661275</v>
      </c>
      <c r="E1287">
        <f t="shared" si="61"/>
        <v>4.9682206119611614</v>
      </c>
      <c r="F1287">
        <f t="shared" si="62"/>
        <v>-0.22200187680496608</v>
      </c>
    </row>
    <row r="1288" spans="1:6" x14ac:dyDescent="0.25">
      <c r="A1288">
        <v>1.5225409836065573</v>
      </c>
      <c r="B1288">
        <v>1.5197018104366347</v>
      </c>
      <c r="C1288">
        <v>2.1511914464793711</v>
      </c>
      <c r="D1288">
        <f t="shared" si="60"/>
        <v>5.1934342405225635</v>
      </c>
      <c r="E1288">
        <f t="shared" si="61"/>
        <v>4.9774446006295161</v>
      </c>
      <c r="F1288">
        <f t="shared" si="62"/>
        <v>-0.21598963989304742</v>
      </c>
    </row>
    <row r="1289" spans="1:6" x14ac:dyDescent="0.25">
      <c r="A1289">
        <v>1.5201900237529691</v>
      </c>
      <c r="B1289">
        <v>1.5203955500618047</v>
      </c>
      <c r="C1289">
        <v>2.150018682934125</v>
      </c>
      <c r="D1289">
        <f t="shared" si="60"/>
        <v>5.1906042567488981</v>
      </c>
      <c r="E1289">
        <f t="shared" si="61"/>
        <v>4.9693169985106476</v>
      </c>
      <c r="F1289">
        <f t="shared" si="62"/>
        <v>-0.22128725823825057</v>
      </c>
    </row>
    <row r="1290" spans="1:6" x14ac:dyDescent="0.25">
      <c r="A1290">
        <v>1.5210643015521064</v>
      </c>
      <c r="B1290">
        <v>1.5201845444059976</v>
      </c>
      <c r="C1290">
        <v>2.1504877722291442</v>
      </c>
      <c r="D1290">
        <f t="shared" si="60"/>
        <v>5.1917366181872477</v>
      </c>
      <c r="E1290">
        <f t="shared" si="61"/>
        <v>4.9725695258401457</v>
      </c>
      <c r="F1290">
        <f t="shared" si="62"/>
        <v>-0.21916709234710208</v>
      </c>
    </row>
    <row r="1291" spans="1:6" x14ac:dyDescent="0.25">
      <c r="A1291">
        <v>1.5225048923679061</v>
      </c>
      <c r="B1291">
        <v>1.5198372329603256</v>
      </c>
      <c r="C1291">
        <v>2.1512615745131294</v>
      </c>
      <c r="D1291">
        <f t="shared" si="60"/>
        <v>5.1936036998413613</v>
      </c>
      <c r="E1291">
        <f t="shared" si="61"/>
        <v>4.9779324214722589</v>
      </c>
      <c r="F1291">
        <f t="shared" si="62"/>
        <v>-0.21567127836910238</v>
      </c>
    </row>
    <row r="1292" spans="1:6" x14ac:dyDescent="0.25">
      <c r="A1292">
        <v>1.5231053604436229</v>
      </c>
      <c r="B1292">
        <v>1.5196926032660902</v>
      </c>
      <c r="C1292">
        <v>2.1515844272149218</v>
      </c>
      <c r="D1292">
        <f t="shared" si="60"/>
        <v>5.1943823909246349</v>
      </c>
      <c r="E1292">
        <f t="shared" si="61"/>
        <v>4.9801690906044431</v>
      </c>
      <c r="F1292">
        <f t="shared" si="62"/>
        <v>-0.21421330032019181</v>
      </c>
    </row>
    <row r="1293" spans="1:6" x14ac:dyDescent="0.25">
      <c r="A1293">
        <v>1.5230496453900708</v>
      </c>
      <c r="B1293">
        <v>1.519815668202765</v>
      </c>
      <c r="C1293">
        <v>2.1516319126740608</v>
      </c>
      <c r="D1293">
        <f t="shared" si="60"/>
        <v>5.1944972262668969</v>
      </c>
      <c r="E1293">
        <f t="shared" si="61"/>
        <v>4.9805001137621225</v>
      </c>
      <c r="F1293">
        <f t="shared" si="62"/>
        <v>-0.21399711250477438</v>
      </c>
    </row>
    <row r="1294" spans="1:6" x14ac:dyDescent="0.25">
      <c r="A1294">
        <v>1.519163763066202</v>
      </c>
      <c r="B1294">
        <v>1.518987341772152</v>
      </c>
      <c r="C1294">
        <v>2.1482972521225951</v>
      </c>
      <c r="D1294">
        <f t="shared" si="60"/>
        <v>5.1864483569609492</v>
      </c>
      <c r="E1294">
        <f t="shared" si="61"/>
        <v>4.9573903864091289</v>
      </c>
      <c r="F1294">
        <f t="shared" si="62"/>
        <v>-0.22905797055182031</v>
      </c>
    </row>
    <row r="1295" spans="1:6" x14ac:dyDescent="0.25">
      <c r="A1295">
        <v>1.5225464190981433</v>
      </c>
      <c r="B1295">
        <v>1.5185694635488307</v>
      </c>
      <c r="C1295">
        <v>2.1503955017464955</v>
      </c>
      <c r="D1295">
        <f t="shared" si="60"/>
        <v>5.1915113843934693</v>
      </c>
      <c r="E1295">
        <f t="shared" si="61"/>
        <v>4.9719133092091958</v>
      </c>
      <c r="F1295">
        <f t="shared" si="62"/>
        <v>-0.21959807518427343</v>
      </c>
    </row>
    <row r="1296" spans="1:6" x14ac:dyDescent="0.25">
      <c r="A1296">
        <v>1.5205882352941176</v>
      </c>
      <c r="B1296">
        <v>1.5190839694656488</v>
      </c>
      <c r="C1296">
        <v>2.1493730917647573</v>
      </c>
      <c r="D1296">
        <f t="shared" si="60"/>
        <v>5.1890452965245242</v>
      </c>
      <c r="E1296">
        <f t="shared" si="61"/>
        <v>4.9648395105530643</v>
      </c>
      <c r="F1296">
        <f t="shared" si="62"/>
        <v>-0.2242057859714599</v>
      </c>
    </row>
    <row r="1297" spans="1:6" x14ac:dyDescent="0.25">
      <c r="A1297">
        <v>1.5196629213483146</v>
      </c>
      <c r="B1297">
        <v>1.5197080291970804</v>
      </c>
      <c r="C1297">
        <v>2.1491598099087392</v>
      </c>
      <c r="D1297">
        <f t="shared" si="60"/>
        <v>5.1885307604541344</v>
      </c>
      <c r="E1297">
        <f t="shared" si="61"/>
        <v>4.9633641060617313</v>
      </c>
      <c r="F1297">
        <f t="shared" si="62"/>
        <v>-0.22516665439240313</v>
      </c>
    </row>
    <row r="1298" spans="1:6" x14ac:dyDescent="0.25">
      <c r="A1298">
        <v>1.5207253886010363</v>
      </c>
      <c r="B1298">
        <v>1.5195154777927322</v>
      </c>
      <c r="C1298">
        <v>2.149775103304401</v>
      </c>
      <c r="D1298">
        <f t="shared" si="60"/>
        <v>5.1900159696981696</v>
      </c>
      <c r="E1298">
        <f t="shared" si="61"/>
        <v>4.9676267121360773</v>
      </c>
      <c r="F1298">
        <f t="shared" si="62"/>
        <v>-0.22238925756209227</v>
      </c>
    </row>
    <row r="1299" spans="1:6" x14ac:dyDescent="0.25">
      <c r="A1299">
        <v>1.5230460921843687</v>
      </c>
      <c r="B1299">
        <v>1.5192507804370448</v>
      </c>
      <c r="C1299">
        <v>2.1512304229850985</v>
      </c>
      <c r="D1299">
        <f t="shared" si="60"/>
        <v>5.1935272956065122</v>
      </c>
      <c r="E1299">
        <f t="shared" si="61"/>
        <v>4.9777083351807985</v>
      </c>
      <c r="F1299">
        <f t="shared" si="62"/>
        <v>-0.21581896042571369</v>
      </c>
    </row>
    <row r="1300" spans="1:6" x14ac:dyDescent="0.25">
      <c r="A1300">
        <v>1.5199004975124377</v>
      </c>
      <c r="B1300">
        <v>1.5200517464424321</v>
      </c>
      <c r="C1300">
        <v>2.1495708488443088</v>
      </c>
      <c r="D1300">
        <f t="shared" si="60"/>
        <v>5.1895230927991793</v>
      </c>
      <c r="E1300">
        <f t="shared" si="61"/>
        <v>4.9662124424982146</v>
      </c>
      <c r="F1300">
        <f t="shared" si="62"/>
        <v>-0.22331065030096475</v>
      </c>
    </row>
    <row r="1301" spans="1:6" x14ac:dyDescent="0.25">
      <c r="A1301">
        <v>1.5209205020920502</v>
      </c>
      <c r="B1301">
        <v>1.5201305767138193</v>
      </c>
      <c r="C1301">
        <v>2.150347912302617</v>
      </c>
      <c r="D1301">
        <f t="shared" si="60"/>
        <v>5.1913989911084872</v>
      </c>
      <c r="E1301">
        <f t="shared" si="61"/>
        <v>4.9715995564236</v>
      </c>
      <c r="F1301">
        <f t="shared" si="62"/>
        <v>-0.21979943468488727</v>
      </c>
    </row>
    <row r="1302" spans="1:6" x14ac:dyDescent="0.25">
      <c r="A1302">
        <v>1.522887323943662</v>
      </c>
      <c r="B1302">
        <v>1.5196706312900274</v>
      </c>
      <c r="C1302">
        <v>2.1514145646605907</v>
      </c>
      <c r="D1302">
        <f t="shared" si="60"/>
        <v>5.1939725198942801</v>
      </c>
      <c r="E1302">
        <f t="shared" si="61"/>
        <v>4.9789910618703104</v>
      </c>
      <c r="F1302">
        <f t="shared" si="62"/>
        <v>-0.21498145802396973</v>
      </c>
    </row>
    <row r="1303" spans="1:6" x14ac:dyDescent="0.25">
      <c r="A1303">
        <v>1.5222816399286987</v>
      </c>
      <c r="B1303">
        <v>1.5199258572752548</v>
      </c>
      <c r="C1303">
        <v>2.1511661960150654</v>
      </c>
      <c r="D1303">
        <f t="shared" si="60"/>
        <v>5.1933736932190193</v>
      </c>
      <c r="E1303">
        <f t="shared" si="61"/>
        <v>4.9772720292785451</v>
      </c>
      <c r="F1303">
        <f t="shared" si="62"/>
        <v>-0.21610166394047425</v>
      </c>
    </row>
    <row r="1304" spans="1:6" x14ac:dyDescent="0.25">
      <c r="A1304">
        <v>1.5209923664122138</v>
      </c>
      <c r="B1304">
        <v>1.5203574975173784</v>
      </c>
      <c r="C1304">
        <v>2.1505591596004821</v>
      </c>
      <c r="D1304">
        <f t="shared" si="60"/>
        <v>5.1919090235300747</v>
      </c>
      <c r="E1304">
        <f t="shared" si="61"/>
        <v>4.9730651478934211</v>
      </c>
      <c r="F1304">
        <f t="shared" si="62"/>
        <v>-0.21884387563665353</v>
      </c>
    </row>
    <row r="1305" spans="1:6" x14ac:dyDescent="0.25">
      <c r="A1305">
        <v>1.5222602739726028</v>
      </c>
      <c r="B1305">
        <v>1.5200356188780053</v>
      </c>
      <c r="C1305">
        <v>2.1512286313576676</v>
      </c>
      <c r="D1305">
        <f t="shared" si="60"/>
        <v>5.193524524208275</v>
      </c>
      <c r="E1305">
        <f t="shared" si="61"/>
        <v>4.977706068541611</v>
      </c>
      <c r="F1305">
        <f t="shared" si="62"/>
        <v>-0.21581845566666402</v>
      </c>
    </row>
    <row r="1306" spans="1:6" x14ac:dyDescent="0.25">
      <c r="A1306">
        <v>1.5228013029315961</v>
      </c>
      <c r="B1306">
        <v>1.5198983911939035</v>
      </c>
      <c r="C1306">
        <v>2.1515145660125063</v>
      </c>
      <c r="D1306">
        <f t="shared" si="60"/>
        <v>5.1942142601380059</v>
      </c>
      <c r="E1306">
        <f t="shared" si="61"/>
        <v>4.9796874563914253</v>
      </c>
      <c r="F1306">
        <f t="shared" si="62"/>
        <v>-0.21452680374658062</v>
      </c>
    </row>
    <row r="1307" spans="1:6" x14ac:dyDescent="0.25">
      <c r="A1307">
        <v>1.5242718446601942</v>
      </c>
      <c r="B1307">
        <v>1.5175879396984924</v>
      </c>
      <c r="C1307">
        <v>2.1509248734305215</v>
      </c>
      <c r="D1307">
        <f t="shared" si="60"/>
        <v>5.1927846577892076</v>
      </c>
      <c r="E1307">
        <f t="shared" si="61"/>
        <v>4.9755550543413545</v>
      </c>
      <c r="F1307">
        <f t="shared" si="62"/>
        <v>-0.21722960344785314</v>
      </c>
    </row>
    <row r="1308" spans="1:6" x14ac:dyDescent="0.25">
      <c r="A1308">
        <v>1.5208333333333333</v>
      </c>
      <c r="B1308">
        <v>1.5189189189189189</v>
      </c>
      <c r="C1308">
        <v>2.1494298569684926</v>
      </c>
      <c r="D1308">
        <f t="shared" si="60"/>
        <v>5.1891821092207451</v>
      </c>
      <c r="E1308">
        <f t="shared" si="61"/>
        <v>4.9652313801795822</v>
      </c>
      <c r="F1308">
        <f t="shared" si="62"/>
        <v>-0.22395072904116287</v>
      </c>
    </row>
    <row r="1309" spans="1:6" x14ac:dyDescent="0.25">
      <c r="A1309">
        <v>1.5268817204301075</v>
      </c>
      <c r="B1309">
        <v>1.5181058495821727</v>
      </c>
      <c r="C1309">
        <v>2.1531403016801334</v>
      </c>
      <c r="D1309">
        <f t="shared" si="60"/>
        <v>5.1981278716924137</v>
      </c>
      <c r="E1309">
        <f t="shared" si="61"/>
        <v>4.9909104725499605</v>
      </c>
      <c r="F1309">
        <f t="shared" si="62"/>
        <v>-0.2072173991424533</v>
      </c>
    </row>
    <row r="1310" spans="1:6" x14ac:dyDescent="0.25">
      <c r="A1310">
        <v>1.5263157894736843</v>
      </c>
      <c r="B1310">
        <v>1.5186104218362282</v>
      </c>
      <c r="C1310">
        <v>2.1530948661186025</v>
      </c>
      <c r="D1310">
        <f t="shared" si="60"/>
        <v>5.1980210774285149</v>
      </c>
      <c r="E1310">
        <f t="shared" si="61"/>
        <v>4.9906135149370456</v>
      </c>
      <c r="F1310">
        <f t="shared" si="62"/>
        <v>-0.2074075624914693</v>
      </c>
    </row>
    <row r="1311" spans="1:6" x14ac:dyDescent="0.25">
      <c r="A1311">
        <v>1.5271966527196652</v>
      </c>
      <c r="B1311">
        <v>1.5184381778741864</v>
      </c>
      <c r="C1311">
        <v>2.1535979467170816</v>
      </c>
      <c r="D1311">
        <f t="shared" si="60"/>
        <v>5.1992327773109333</v>
      </c>
      <c r="E1311">
        <f t="shared" si="61"/>
        <v>4.9940939324754652</v>
      </c>
      <c r="F1311">
        <f t="shared" si="62"/>
        <v>-0.20513884483546807</v>
      </c>
    </row>
    <row r="1312" spans="1:6" x14ac:dyDescent="0.25">
      <c r="A1312">
        <v>1.5267175572519085</v>
      </c>
      <c r="B1312">
        <v>1.5188118811881188</v>
      </c>
      <c r="C1312">
        <v>2.1535217737602346</v>
      </c>
      <c r="D1312">
        <f t="shared" si="60"/>
        <v>5.1990512122002617</v>
      </c>
      <c r="E1312">
        <f t="shared" si="61"/>
        <v>4.9935793227242087</v>
      </c>
      <c r="F1312">
        <f t="shared" si="62"/>
        <v>-0.20547188947605299</v>
      </c>
    </row>
    <row r="1313" spans="1:6" x14ac:dyDescent="0.25">
      <c r="A1313">
        <v>1.5229357798165137</v>
      </c>
      <c r="B1313">
        <v>1.5202863961813842</v>
      </c>
      <c r="C1313">
        <v>2.1518838527809798</v>
      </c>
      <c r="D1313">
        <f t="shared" si="60"/>
        <v>5.1951060287788779</v>
      </c>
      <c r="E1313">
        <f t="shared" si="61"/>
        <v>4.982253560481845</v>
      </c>
      <c r="F1313">
        <f t="shared" si="62"/>
        <v>-0.21285246829703297</v>
      </c>
    </row>
    <row r="1314" spans="1:6" x14ac:dyDescent="0.25">
      <c r="A1314">
        <v>1.5228215767634854</v>
      </c>
      <c r="B1314">
        <v>1.5205183585313176</v>
      </c>
      <c r="C1314">
        <v>2.1519669219779378</v>
      </c>
      <c r="D1314">
        <f t="shared" si="60"/>
        <v>5.1953068572727403</v>
      </c>
      <c r="E1314">
        <f t="shared" si="61"/>
        <v>4.9828324179991199</v>
      </c>
      <c r="F1314">
        <f t="shared" si="62"/>
        <v>-0.21247443927362042</v>
      </c>
    </row>
    <row r="1315" spans="1:6" x14ac:dyDescent="0.25">
      <c r="A1315">
        <v>1.5256797583081572</v>
      </c>
      <c r="B1315">
        <v>1.5196232339089482</v>
      </c>
      <c r="C1315">
        <v>2.1533586552051953</v>
      </c>
      <c r="D1315">
        <f t="shared" si="60"/>
        <v>5.1986616474223002</v>
      </c>
      <c r="E1315">
        <f t="shared" si="61"/>
        <v>4.9924724800946079</v>
      </c>
      <c r="F1315">
        <f t="shared" si="62"/>
        <v>-0.20618916732769232</v>
      </c>
    </row>
    <row r="1316" spans="1:6" x14ac:dyDescent="0.25">
      <c r="A1316">
        <v>1.5214007782101167</v>
      </c>
      <c r="B1316">
        <v>1.5212981744421907</v>
      </c>
      <c r="C1316">
        <v>2.1515130637529234</v>
      </c>
      <c r="D1316">
        <f t="shared" si="60"/>
        <v>5.1942120164052312</v>
      </c>
      <c r="E1316">
        <f t="shared" si="61"/>
        <v>4.9796860793959379</v>
      </c>
      <c r="F1316">
        <f t="shared" si="62"/>
        <v>-0.21452593700929334</v>
      </c>
    </row>
    <row r="1317" spans="1:6" x14ac:dyDescent="0.25">
      <c r="A1317">
        <v>1.5226480836236933</v>
      </c>
      <c r="B1317">
        <v>1.5208711433756805</v>
      </c>
      <c r="C1317">
        <v>2.1520934508788772</v>
      </c>
      <c r="D1317">
        <f t="shared" si="60"/>
        <v>5.195612677878251</v>
      </c>
      <c r="E1317">
        <f t="shared" si="61"/>
        <v>4.9837137056637602</v>
      </c>
      <c r="F1317">
        <f t="shared" si="62"/>
        <v>-0.21189897221449083</v>
      </c>
    </row>
    <row r="1318" spans="1:6" x14ac:dyDescent="0.25">
      <c r="A1318">
        <v>1.5244956772334295</v>
      </c>
      <c r="B1318">
        <v>1.5202398800599699</v>
      </c>
      <c r="C1318">
        <v>2.1529552626165191</v>
      </c>
      <c r="D1318">
        <f t="shared" si="60"/>
        <v>5.1976908199099183</v>
      </c>
      <c r="E1318">
        <f t="shared" si="61"/>
        <v>4.9896872339006713</v>
      </c>
      <c r="F1318">
        <f t="shared" si="62"/>
        <v>-0.20800358600924707</v>
      </c>
    </row>
    <row r="1319" spans="1:6" x14ac:dyDescent="0.25">
      <c r="A1319">
        <v>1.5251989389920424</v>
      </c>
      <c r="B1319">
        <v>1.52</v>
      </c>
      <c r="C1319">
        <v>2.1532839579355185</v>
      </c>
      <c r="D1319">
        <f t="shared" si="60"/>
        <v>5.1984828969275609</v>
      </c>
      <c r="E1319">
        <f t="shared" si="61"/>
        <v>4.9919633401475947</v>
      </c>
      <c r="F1319">
        <f t="shared" si="62"/>
        <v>-0.20651955677996625</v>
      </c>
    </row>
    <row r="1320" spans="1:6" x14ac:dyDescent="0.25">
      <c r="A1320">
        <v>1.5249999999999999</v>
      </c>
      <c r="B1320">
        <v>1.5201560468140443</v>
      </c>
      <c r="C1320">
        <v>2.1532532147114751</v>
      </c>
      <c r="D1320">
        <f t="shared" si="60"/>
        <v>5.1984092615255193</v>
      </c>
      <c r="E1320">
        <f t="shared" si="61"/>
        <v>4.9917533643647785</v>
      </c>
      <c r="F1320">
        <f t="shared" si="62"/>
        <v>-0.20665589716074084</v>
      </c>
    </row>
    <row r="1321" spans="1:6" x14ac:dyDescent="0.25">
      <c r="A1321">
        <v>1.5203252032520325</v>
      </c>
      <c r="B1321">
        <v>1.518987341772152</v>
      </c>
      <c r="C1321">
        <v>2.1491187189421068</v>
      </c>
      <c r="D1321">
        <f t="shared" si="60"/>
        <v>5.188431263966292</v>
      </c>
      <c r="E1321">
        <f t="shared" si="61"/>
        <v>4.9630774985140347</v>
      </c>
      <c r="F1321">
        <f t="shared" si="62"/>
        <v>-0.22535376545225727</v>
      </c>
    </row>
    <row r="1322" spans="1:6" x14ac:dyDescent="0.25">
      <c r="A1322">
        <v>1.522875816993464</v>
      </c>
      <c r="B1322">
        <v>1.5186440677966102</v>
      </c>
      <c r="C1322">
        <v>2.1506814172808917</v>
      </c>
      <c r="D1322">
        <f t="shared" si="60"/>
        <v>5.1922013020709663</v>
      </c>
      <c r="E1322">
        <f t="shared" si="61"/>
        <v>4.9738945178120888</v>
      </c>
      <c r="F1322">
        <f t="shared" si="62"/>
        <v>-0.21830678425887751</v>
      </c>
    </row>
    <row r="1323" spans="1:6" x14ac:dyDescent="0.25">
      <c r="A1323">
        <v>1.5263157894736843</v>
      </c>
      <c r="B1323">
        <v>1.5185185185185186</v>
      </c>
      <c r="C1323">
        <v>2.1530300463022694</v>
      </c>
      <c r="D1323">
        <f t="shared" si="60"/>
        <v>5.197864354294472</v>
      </c>
      <c r="E1323">
        <f t="shared" si="61"/>
        <v>4.9901612574140319</v>
      </c>
      <c r="F1323">
        <f t="shared" si="62"/>
        <v>-0.20770309688044009</v>
      </c>
    </row>
    <row r="1324" spans="1:6" x14ac:dyDescent="0.25">
      <c r="A1324">
        <v>1.5207100591715976</v>
      </c>
      <c r="B1324">
        <v>1.52</v>
      </c>
      <c r="C1324">
        <v>2.1501067610855245</v>
      </c>
      <c r="D1324">
        <f t="shared" si="60"/>
        <v>5.1908168202571225</v>
      </c>
      <c r="E1324">
        <f t="shared" si="61"/>
        <v>4.9699272494109428</v>
      </c>
      <c r="F1324">
        <f t="shared" si="62"/>
        <v>-0.22088957084617977</v>
      </c>
    </row>
    <row r="1325" spans="1:6" x14ac:dyDescent="0.25">
      <c r="A1325">
        <v>1.5250965250965252</v>
      </c>
      <c r="B1325">
        <v>1.5190380761523046</v>
      </c>
      <c r="C1325">
        <v>2.1525324823709377</v>
      </c>
      <c r="D1325">
        <f t="shared" si="60"/>
        <v>5.1966670836197677</v>
      </c>
      <c r="E1325">
        <f t="shared" si="61"/>
        <v>4.9867282870504139</v>
      </c>
      <c r="F1325">
        <f t="shared" si="62"/>
        <v>-0.20993879656935377</v>
      </c>
    </row>
    <row r="1326" spans="1:6" x14ac:dyDescent="0.25">
      <c r="A1326">
        <v>1.5208333333333333</v>
      </c>
      <c r="B1326">
        <v>1.5203252032520325</v>
      </c>
      <c r="C1326">
        <v>2.1504238538997633</v>
      </c>
      <c r="D1326">
        <f t="shared" si="60"/>
        <v>5.191582390485129</v>
      </c>
      <c r="E1326">
        <f t="shared" si="61"/>
        <v>4.9721266987780606</v>
      </c>
      <c r="F1326">
        <f t="shared" si="62"/>
        <v>-0.21945569170706847</v>
      </c>
    </row>
    <row r="1327" spans="1:6" x14ac:dyDescent="0.25">
      <c r="A1327">
        <v>1.5225225225225225</v>
      </c>
      <c r="B1327">
        <v>1.5199063231850116</v>
      </c>
      <c r="C1327">
        <v>2.1513228634600914</v>
      </c>
      <c r="D1327">
        <f t="shared" si="60"/>
        <v>5.1937517091676257</v>
      </c>
      <c r="E1327">
        <f t="shared" si="61"/>
        <v>4.9783581869562692</v>
      </c>
      <c r="F1327">
        <f t="shared" si="62"/>
        <v>-0.21539352221135655</v>
      </c>
    </row>
    <row r="1328" spans="1:6" x14ac:dyDescent="0.25">
      <c r="A1328">
        <v>1.5224489795918368</v>
      </c>
      <c r="B1328">
        <v>1.5201698513800426</v>
      </c>
      <c r="C1328">
        <v>2.1514570115400971</v>
      </c>
      <c r="D1328">
        <f t="shared" si="60"/>
        <v>5.1940758425119764</v>
      </c>
      <c r="E1328">
        <f t="shared" si="61"/>
        <v>4.9792913138176758</v>
      </c>
      <c r="F1328">
        <f t="shared" si="62"/>
        <v>-0.21478452869430065</v>
      </c>
    </row>
    <row r="1329" spans="1:6" x14ac:dyDescent="0.25">
      <c r="A1329">
        <v>1.5210084033613445</v>
      </c>
      <c r="B1329">
        <v>1.5207877461706782</v>
      </c>
      <c r="C1329">
        <v>2.1508746899805011</v>
      </c>
      <c r="D1329">
        <f t="shared" si="60"/>
        <v>5.1926708395125241</v>
      </c>
      <c r="E1329">
        <f t="shared" si="61"/>
        <v>4.9752547970155589</v>
      </c>
      <c r="F1329">
        <f t="shared" si="62"/>
        <v>-0.21741604249696511</v>
      </c>
    </row>
    <row r="1330" spans="1:6" x14ac:dyDescent="0.25">
      <c r="A1330">
        <v>1.5249343832020998</v>
      </c>
      <c r="B1330">
        <v>1.5197817189631651</v>
      </c>
      <c r="C1330">
        <v>2.1529424856151178</v>
      </c>
      <c r="D1330">
        <f t="shared" si="60"/>
        <v>5.1976585877803831</v>
      </c>
      <c r="E1330">
        <f t="shared" si="61"/>
        <v>4.9895893148804769</v>
      </c>
      <c r="F1330">
        <f t="shared" si="62"/>
        <v>-0.20806927289990629</v>
      </c>
    </row>
    <row r="1331" spans="1:6" x14ac:dyDescent="0.25">
      <c r="A1331">
        <v>1.5222929936305734</v>
      </c>
      <c r="B1331">
        <v>1.5181518151815181</v>
      </c>
      <c r="C1331">
        <v>2.1499211363200446</v>
      </c>
      <c r="D1331">
        <f t="shared" si="60"/>
        <v>5.190365945132136</v>
      </c>
      <c r="E1331">
        <f t="shared" si="61"/>
        <v>4.9686222641320485</v>
      </c>
      <c r="F1331">
        <f t="shared" si="62"/>
        <v>-0.22174368100008746</v>
      </c>
    </row>
    <row r="1332" spans="1:6" x14ac:dyDescent="0.25">
      <c r="A1332">
        <v>1.5253456221198156</v>
      </c>
      <c r="B1332">
        <v>1.5178997613365155</v>
      </c>
      <c r="C1332">
        <v>2.1519058883662963</v>
      </c>
      <c r="D1332">
        <f t="shared" si="60"/>
        <v>5.1951512718226276</v>
      </c>
      <c r="E1332">
        <f t="shared" si="61"/>
        <v>4.9823545197069956</v>
      </c>
      <c r="F1332">
        <f t="shared" si="62"/>
        <v>-0.21279675211563198</v>
      </c>
    </row>
    <row r="1333" spans="1:6" x14ac:dyDescent="0.25">
      <c r="A1333">
        <v>1.5222222222222221</v>
      </c>
      <c r="B1333">
        <v>1.5187319884726225</v>
      </c>
      <c r="C1333">
        <v>2.1502807599560496</v>
      </c>
      <c r="D1333">
        <f t="shared" si="60"/>
        <v>5.1912349706508945</v>
      </c>
      <c r="E1333">
        <f t="shared" si="61"/>
        <v>4.9711213764990978</v>
      </c>
      <c r="F1333">
        <f t="shared" si="62"/>
        <v>-0.22011359415179665</v>
      </c>
    </row>
    <row r="1334" spans="1:6" x14ac:dyDescent="0.25">
      <c r="A1334">
        <v>1.5202312138728324</v>
      </c>
      <c r="B1334">
        <v>1.5195195195195195</v>
      </c>
      <c r="C1334">
        <v>2.1494284156105539</v>
      </c>
      <c r="D1334">
        <f t="shared" si="60"/>
        <v>5.1891791490029053</v>
      </c>
      <c r="E1334">
        <f t="shared" si="61"/>
        <v>4.9652247859296512</v>
      </c>
      <c r="F1334">
        <f t="shared" si="62"/>
        <v>-0.22395436307325411</v>
      </c>
    </row>
    <row r="1335" spans="1:6" x14ac:dyDescent="0.25">
      <c r="A1335">
        <v>1.5244755244755244</v>
      </c>
      <c r="B1335">
        <v>1.5190562613430127</v>
      </c>
      <c r="C1335">
        <v>2.1521053761027447</v>
      </c>
      <c r="D1335">
        <f t="shared" si="60"/>
        <v>5.1956371619212813</v>
      </c>
      <c r="E1335">
        <f t="shared" si="61"/>
        <v>4.983768349421438</v>
      </c>
      <c r="F1335">
        <f t="shared" si="62"/>
        <v>-0.21186881249984335</v>
      </c>
    </row>
    <row r="1336" spans="1:6" x14ac:dyDescent="0.25">
      <c r="A1336">
        <v>1.5253164556962024</v>
      </c>
      <c r="B1336">
        <v>1.5188834154351396</v>
      </c>
      <c r="C1336">
        <v>2.1525791784976316</v>
      </c>
      <c r="D1336">
        <f t="shared" si="60"/>
        <v>5.1967790496289741</v>
      </c>
      <c r="E1336">
        <f t="shared" si="61"/>
        <v>4.9870477995321707</v>
      </c>
      <c r="F1336">
        <f t="shared" si="62"/>
        <v>-0.20973125009680338</v>
      </c>
    </row>
    <row r="1337" spans="1:6" x14ac:dyDescent="0.25">
      <c r="A1337">
        <v>1.5220883534136547</v>
      </c>
      <c r="B1337">
        <v>1.5198329853862214</v>
      </c>
      <c r="C1337">
        <v>2.1509637977115017</v>
      </c>
      <c r="D1337">
        <f t="shared" si="60"/>
        <v>5.1928851365113777</v>
      </c>
      <c r="E1337">
        <f t="shared" si="61"/>
        <v>4.9758677579141271</v>
      </c>
      <c r="F1337">
        <f t="shared" si="62"/>
        <v>-0.21701737859725068</v>
      </c>
    </row>
    <row r="1338" spans="1:6" x14ac:dyDescent="0.25">
      <c r="A1338">
        <v>1.5206611570247934</v>
      </c>
      <c r="B1338">
        <v>1.5204301075268818</v>
      </c>
      <c r="C1338">
        <v>2.1503762615780033</v>
      </c>
      <c r="D1338">
        <f t="shared" si="60"/>
        <v>5.1914675261296788</v>
      </c>
      <c r="E1338">
        <f t="shared" si="61"/>
        <v>4.9717968029176101</v>
      </c>
      <c r="F1338">
        <f t="shared" si="62"/>
        <v>-0.21967072321206871</v>
      </c>
    </row>
    <row r="1339" spans="1:6" x14ac:dyDescent="0.25">
      <c r="A1339">
        <v>1.523943661971831</v>
      </c>
      <c r="B1339">
        <v>1.5197657393850659</v>
      </c>
      <c r="C1339">
        <v>2.1522295852145397</v>
      </c>
      <c r="D1339">
        <f t="shared" si="60"/>
        <v>5.195938986571436</v>
      </c>
      <c r="E1339">
        <f t="shared" si="61"/>
        <v>4.9846441400363206</v>
      </c>
      <c r="F1339">
        <f t="shared" si="62"/>
        <v>-0.21129484653511543</v>
      </c>
    </row>
    <row r="1340" spans="1:6" x14ac:dyDescent="0.25">
      <c r="A1340">
        <v>1.5246753246753246</v>
      </c>
      <c r="B1340">
        <v>1.5195681511470984</v>
      </c>
      <c r="C1340">
        <v>2.152608234596908</v>
      </c>
      <c r="D1340">
        <f t="shared" si="60"/>
        <v>5.196851710419331</v>
      </c>
      <c r="E1340">
        <f t="shared" si="61"/>
        <v>4.9872662213423125</v>
      </c>
      <c r="F1340">
        <f t="shared" si="62"/>
        <v>-0.20958548907701857</v>
      </c>
    </row>
    <row r="1341" spans="1:6" x14ac:dyDescent="0.25">
      <c r="A1341">
        <v>1.5220125786163523</v>
      </c>
      <c r="B1341">
        <v>1.5204582651391163</v>
      </c>
      <c r="C1341">
        <v>2.1513520459228075</v>
      </c>
      <c r="D1341">
        <f t="shared" si="60"/>
        <v>5.1938228896782768</v>
      </c>
      <c r="E1341">
        <f t="shared" si="61"/>
        <v>4.9785655463285652</v>
      </c>
      <c r="F1341">
        <f t="shared" si="62"/>
        <v>-0.21525734334971158</v>
      </c>
    </row>
    <row r="1342" spans="1:6" x14ac:dyDescent="0.25">
      <c r="A1342">
        <v>1.5209003215434083</v>
      </c>
      <c r="B1342">
        <v>1.5209380234505863</v>
      </c>
      <c r="C1342">
        <v>2.1509045211837319</v>
      </c>
      <c r="D1342">
        <f t="shared" si="60"/>
        <v>5.192742866177726</v>
      </c>
      <c r="E1342">
        <f t="shared" si="61"/>
        <v>4.975461861160432</v>
      </c>
      <c r="F1342">
        <f t="shared" si="62"/>
        <v>-0.21728100501729397</v>
      </c>
    </row>
    <row r="1343" spans="1:6" x14ac:dyDescent="0.25">
      <c r="A1343">
        <v>1.5236907730673317</v>
      </c>
      <c r="B1343">
        <v>1.5201037613488975</v>
      </c>
      <c r="C1343">
        <v>2.1522892503559063</v>
      </c>
      <c r="D1343">
        <f t="shared" si="60"/>
        <v>5.1960837847721351</v>
      </c>
      <c r="E1343">
        <f t="shared" si="61"/>
        <v>4.9850636504260155</v>
      </c>
      <c r="F1343">
        <f t="shared" si="62"/>
        <v>-0.21102013434611955</v>
      </c>
    </row>
    <row r="1344" spans="1:6" x14ac:dyDescent="0.25">
      <c r="A1344">
        <v>1.5219780219780219</v>
      </c>
      <c r="B1344">
        <v>1.5207439198855508</v>
      </c>
      <c r="C1344">
        <v>2.1515294953248962</v>
      </c>
      <c r="D1344">
        <f t="shared" si="60"/>
        <v>5.1942514371884689</v>
      </c>
      <c r="E1344">
        <f t="shared" si="61"/>
        <v>4.9797985460226615</v>
      </c>
      <c r="F1344">
        <f t="shared" si="62"/>
        <v>-0.21445289116580746</v>
      </c>
    </row>
    <row r="1345" spans="1:6" x14ac:dyDescent="0.25">
      <c r="A1345">
        <v>1.5235849056603774</v>
      </c>
      <c r="B1345">
        <v>1.5202453987730062</v>
      </c>
      <c r="C1345">
        <v>2.1523143444317419</v>
      </c>
      <c r="D1345">
        <f t="shared" ref="D1345:D1408" si="63">A1345+B1345+C1345</f>
        <v>5.1961446488651255</v>
      </c>
      <c r="E1345">
        <f t="shared" si="61"/>
        <v>4.9852398639804951</v>
      </c>
      <c r="F1345">
        <f t="shared" si="62"/>
        <v>-0.21090478488463038</v>
      </c>
    </row>
    <row r="1346" spans="1:6" x14ac:dyDescent="0.25">
      <c r="A1346">
        <v>1.5255474452554745</v>
      </c>
      <c r="B1346">
        <v>1.5179584120982987</v>
      </c>
      <c r="C1346">
        <v>2.1520903207313333</v>
      </c>
      <c r="D1346">
        <f t="shared" si="63"/>
        <v>5.1955961780851068</v>
      </c>
      <c r="E1346">
        <f t="shared" ref="E1346:E1409" si="64">A1346*B1346*C1346</f>
        <v>4.9836333842586553</v>
      </c>
      <c r="F1346">
        <f t="shared" ref="F1346:F1409" si="65">E1346-D1346</f>
        <v>-0.21196279382645145</v>
      </c>
    </row>
    <row r="1347" spans="1:6" x14ac:dyDescent="0.25">
      <c r="A1347">
        <v>1.5197740112994351</v>
      </c>
      <c r="B1347">
        <v>1.5190615835777126</v>
      </c>
      <c r="C1347">
        <v>2.1487813150999808</v>
      </c>
      <c r="D1347">
        <f t="shared" si="63"/>
        <v>5.1876169099771285</v>
      </c>
      <c r="E1347">
        <f t="shared" si="64"/>
        <v>4.9607416871060783</v>
      </c>
      <c r="F1347">
        <f t="shared" si="65"/>
        <v>-0.22687522287105022</v>
      </c>
    </row>
    <row r="1348" spans="1:6" x14ac:dyDescent="0.25">
      <c r="A1348">
        <v>1.5217391304347827</v>
      </c>
      <c r="B1348">
        <v>1.5195071868583163</v>
      </c>
      <c r="C1348">
        <v>2.1504864733381801</v>
      </c>
      <c r="D1348">
        <f t="shared" si="63"/>
        <v>5.1917327906312796</v>
      </c>
      <c r="E1348">
        <f t="shared" si="64"/>
        <v>4.972555991381026</v>
      </c>
      <c r="F1348">
        <f t="shared" si="65"/>
        <v>-0.21917679925025357</v>
      </c>
    </row>
    <row r="1349" spans="1:6" x14ac:dyDescent="0.25">
      <c r="A1349">
        <v>1.5247813411078717</v>
      </c>
      <c r="B1349">
        <v>1.518910741301059</v>
      </c>
      <c r="C1349">
        <v>2.1522193146216426</v>
      </c>
      <c r="D1349">
        <f t="shared" si="63"/>
        <v>5.1959113970305726</v>
      </c>
      <c r="E1349">
        <f t="shared" si="64"/>
        <v>4.98455447551994</v>
      </c>
      <c r="F1349">
        <f t="shared" si="65"/>
        <v>-0.21135692151063257</v>
      </c>
    </row>
    <row r="1350" spans="1:6" x14ac:dyDescent="0.25">
      <c r="A1350">
        <v>1.5203252032520325</v>
      </c>
      <c r="B1350">
        <v>1.5200845665961944</v>
      </c>
      <c r="C1350">
        <v>2.149894372579098</v>
      </c>
      <c r="D1350">
        <f t="shared" si="63"/>
        <v>5.1903041424273244</v>
      </c>
      <c r="E1350">
        <f t="shared" si="64"/>
        <v>4.9684550796056559</v>
      </c>
      <c r="F1350">
        <f t="shared" si="65"/>
        <v>-0.2218490628216685</v>
      </c>
    </row>
    <row r="1351" spans="1:6" x14ac:dyDescent="0.25">
      <c r="A1351">
        <v>1.5238095238095237</v>
      </c>
      <c r="B1351">
        <v>1.5193199381761979</v>
      </c>
      <c r="C1351">
        <v>2.1518198203828156</v>
      </c>
      <c r="D1351">
        <f t="shared" si="63"/>
        <v>5.1949492823685368</v>
      </c>
      <c r="E1351">
        <f t="shared" si="64"/>
        <v>4.9817946765262269</v>
      </c>
      <c r="F1351">
        <f t="shared" si="65"/>
        <v>-0.21315460584230994</v>
      </c>
    </row>
    <row r="1352" spans="1:6" x14ac:dyDescent="0.25">
      <c r="A1352">
        <v>1.520446096654275</v>
      </c>
      <c r="B1352">
        <v>1.5203094777562862</v>
      </c>
      <c r="C1352">
        <v>2.1501388887666799</v>
      </c>
      <c r="D1352">
        <f t="shared" si="63"/>
        <v>5.1908944631772407</v>
      </c>
      <c r="E1352">
        <f t="shared" si="64"/>
        <v>4.9701505621319706</v>
      </c>
      <c r="F1352">
        <f t="shared" si="65"/>
        <v>-0.22074390104527009</v>
      </c>
    </row>
    <row r="1353" spans="1:6" x14ac:dyDescent="0.25">
      <c r="A1353">
        <v>1.5236768802228413</v>
      </c>
      <c r="B1353">
        <v>1.5195369030390737</v>
      </c>
      <c r="C1353">
        <v>2.1518790939602508</v>
      </c>
      <c r="D1353">
        <f t="shared" si="63"/>
        <v>5.1950928772221658</v>
      </c>
      <c r="E1353">
        <f t="shared" si="64"/>
        <v>4.9822096175502377</v>
      </c>
      <c r="F1353">
        <f t="shared" si="65"/>
        <v>-0.21288325967192812</v>
      </c>
    </row>
    <row r="1354" spans="1:6" x14ac:dyDescent="0.25">
      <c r="A1354">
        <v>1.5206349206349206</v>
      </c>
      <c r="B1354">
        <v>1.5206611570247934</v>
      </c>
      <c r="C1354">
        <v>2.1505210801892538</v>
      </c>
      <c r="D1354">
        <f t="shared" si="63"/>
        <v>5.191817157848968</v>
      </c>
      <c r="E1354">
        <f t="shared" si="64"/>
        <v>4.9728014147595454</v>
      </c>
      <c r="F1354">
        <f t="shared" si="65"/>
        <v>-0.21901574308942262</v>
      </c>
    </row>
    <row r="1355" spans="1:6" x14ac:dyDescent="0.25">
      <c r="A1355">
        <v>1.5234567901234568</v>
      </c>
      <c r="B1355">
        <v>1.5198973042362003</v>
      </c>
      <c r="C1355">
        <v>2.1519777895688734</v>
      </c>
      <c r="D1355">
        <f t="shared" si="63"/>
        <v>5.1953318839285298</v>
      </c>
      <c r="E1355">
        <f t="shared" si="64"/>
        <v>4.982899984653228</v>
      </c>
      <c r="F1355">
        <f t="shared" si="65"/>
        <v>-0.21243189927530182</v>
      </c>
    </row>
    <row r="1356" spans="1:6" x14ac:dyDescent="0.25">
      <c r="A1356">
        <v>1.5207100591715976</v>
      </c>
      <c r="B1356">
        <v>1.5208012326656395</v>
      </c>
      <c r="C1356">
        <v>2.150673260479846</v>
      </c>
      <c r="D1356">
        <f t="shared" si="63"/>
        <v>5.1921845523170829</v>
      </c>
      <c r="E1356">
        <f t="shared" si="64"/>
        <v>4.9738571728928189</v>
      </c>
      <c r="F1356">
        <f t="shared" si="65"/>
        <v>-0.21832737942426395</v>
      </c>
    </row>
    <row r="1357" spans="1:6" x14ac:dyDescent="0.25">
      <c r="A1357">
        <v>1.5217391304347827</v>
      </c>
      <c r="B1357">
        <v>1.5205091937765205</v>
      </c>
      <c r="C1357">
        <v>2.1511945959060359</v>
      </c>
      <c r="D1357">
        <f t="shared" si="63"/>
        <v>5.1934429201173389</v>
      </c>
      <c r="E1357">
        <f t="shared" si="64"/>
        <v>4.9774735053787955</v>
      </c>
      <c r="F1357">
        <f t="shared" si="65"/>
        <v>-0.21596941473854336</v>
      </c>
    </row>
    <row r="1358" spans="1:6" x14ac:dyDescent="0.25">
      <c r="A1358">
        <v>1.5240174672489082</v>
      </c>
      <c r="B1358">
        <v>1.5198637911464246</v>
      </c>
      <c r="C1358">
        <v>2.1523510829132313</v>
      </c>
      <c r="D1358">
        <f t="shared" si="63"/>
        <v>5.1962323413085638</v>
      </c>
      <c r="E1358">
        <f t="shared" si="64"/>
        <v>4.9854885868443706</v>
      </c>
      <c r="F1358">
        <f t="shared" si="65"/>
        <v>-0.21074375446419324</v>
      </c>
    </row>
    <row r="1359" spans="1:6" x14ac:dyDescent="0.25">
      <c r="A1359">
        <v>1.5217391304347827</v>
      </c>
      <c r="B1359">
        <v>1.5206391478029295</v>
      </c>
      <c r="C1359">
        <v>2.1512864520856416</v>
      </c>
      <c r="D1359">
        <f t="shared" si="63"/>
        <v>5.1936647303233539</v>
      </c>
      <c r="E1359">
        <f t="shared" si="64"/>
        <v>4.9781114739688013</v>
      </c>
      <c r="F1359">
        <f t="shared" si="65"/>
        <v>-0.21555325635455258</v>
      </c>
    </row>
    <row r="1360" spans="1:6" x14ac:dyDescent="0.25">
      <c r="A1360">
        <v>1.5239085239085239</v>
      </c>
      <c r="B1360">
        <v>1.52</v>
      </c>
      <c r="C1360">
        <v>2.1523701329560065</v>
      </c>
      <c r="D1360">
        <f t="shared" si="63"/>
        <v>5.1962786568645303</v>
      </c>
      <c r="E1360">
        <f t="shared" si="64"/>
        <v>4.9856230921710276</v>
      </c>
      <c r="F1360">
        <f t="shared" si="65"/>
        <v>-0.21065556469350266</v>
      </c>
    </row>
    <row r="1361" spans="1:6" x14ac:dyDescent="0.25">
      <c r="A1361">
        <v>1.5196078431372548</v>
      </c>
      <c r="B1361">
        <v>1.5190839694656488</v>
      </c>
      <c r="C1361">
        <v>2.148679618559215</v>
      </c>
      <c r="D1361">
        <f t="shared" si="63"/>
        <v>5.1873714311621182</v>
      </c>
      <c r="E1361">
        <f t="shared" si="64"/>
        <v>4.9600376316763199</v>
      </c>
      <c r="F1361">
        <f t="shared" si="65"/>
        <v>-0.22733379948579824</v>
      </c>
    </row>
    <row r="1362" spans="1:6" x14ac:dyDescent="0.25">
      <c r="A1362">
        <v>1.5238095238095237</v>
      </c>
      <c r="B1362">
        <v>1.5185185185185186</v>
      </c>
      <c r="C1362">
        <v>2.1512540426310145</v>
      </c>
      <c r="D1362">
        <f t="shared" si="63"/>
        <v>5.1935820849590568</v>
      </c>
      <c r="E1362">
        <f t="shared" si="64"/>
        <v>4.9778576788922235</v>
      </c>
      <c r="F1362">
        <f t="shared" si="65"/>
        <v>-0.2157244060668333</v>
      </c>
    </row>
    <row r="1363" spans="1:6" x14ac:dyDescent="0.25">
      <c r="A1363">
        <v>1.5214007782101167</v>
      </c>
      <c r="B1363">
        <v>1.5191919191919192</v>
      </c>
      <c r="C1363">
        <v>2.1500242824852873</v>
      </c>
      <c r="D1363">
        <f t="shared" si="63"/>
        <v>5.1906169798873236</v>
      </c>
      <c r="E1363">
        <f t="shared" si="64"/>
        <v>4.9693506255371931</v>
      </c>
      <c r="F1363">
        <f t="shared" si="65"/>
        <v>-0.22126635435013053</v>
      </c>
    </row>
    <row r="1364" spans="1:6" x14ac:dyDescent="0.25">
      <c r="A1364">
        <v>1.5235294117647058</v>
      </c>
      <c r="B1364">
        <v>1.5190839694656488</v>
      </c>
      <c r="C1364">
        <v>2.1514548507462625</v>
      </c>
      <c r="D1364">
        <f t="shared" si="63"/>
        <v>5.1940682319766172</v>
      </c>
      <c r="E1364">
        <f t="shared" si="64"/>
        <v>4.9792606404271718</v>
      </c>
      <c r="F1364">
        <f t="shared" si="65"/>
        <v>-0.2148075915494454</v>
      </c>
    </row>
    <row r="1365" spans="1:6" x14ac:dyDescent="0.25">
      <c r="A1365">
        <v>1.5201465201465201</v>
      </c>
      <c r="B1365">
        <v>1.52</v>
      </c>
      <c r="C1365">
        <v>2.1497082226929249</v>
      </c>
      <c r="D1365">
        <f t="shared" si="63"/>
        <v>5.1898547428394455</v>
      </c>
      <c r="E1365">
        <f t="shared" si="64"/>
        <v>4.9671646405666552</v>
      </c>
      <c r="F1365">
        <f t="shared" si="65"/>
        <v>-0.22269010227279029</v>
      </c>
    </row>
    <row r="1366" spans="1:6" x14ac:dyDescent="0.25">
      <c r="A1366">
        <v>1.5234159779614325</v>
      </c>
      <c r="B1366">
        <v>1.5193133047210301</v>
      </c>
      <c r="C1366">
        <v>2.1515364649037498</v>
      </c>
      <c r="D1366">
        <f t="shared" si="63"/>
        <v>5.1942657475862131</v>
      </c>
      <c r="E1366">
        <f t="shared" si="64"/>
        <v>4.979830471423023</v>
      </c>
      <c r="F1366">
        <f t="shared" si="65"/>
        <v>-0.21443527616319003</v>
      </c>
    </row>
    <row r="1367" spans="1:6" x14ac:dyDescent="0.25">
      <c r="A1367">
        <v>1.5240384615384615</v>
      </c>
      <c r="B1367">
        <v>1.5193508114856429</v>
      </c>
      <c r="C1367">
        <v>2.1520037454917689</v>
      </c>
      <c r="D1367">
        <f t="shared" si="63"/>
        <v>5.1953930185158725</v>
      </c>
      <c r="E1367">
        <f t="shared" si="64"/>
        <v>4.9830702785551955</v>
      </c>
      <c r="F1367">
        <f t="shared" si="65"/>
        <v>-0.21232273996067708</v>
      </c>
    </row>
    <row r="1368" spans="1:6" x14ac:dyDescent="0.25">
      <c r="A1368">
        <v>1.5232273838630808</v>
      </c>
      <c r="B1368">
        <v>1.5196950444726811</v>
      </c>
      <c r="C1368">
        <v>2.1516725334365332</v>
      </c>
      <c r="D1368">
        <f t="shared" si="63"/>
        <v>5.1945949617722951</v>
      </c>
      <c r="E1368">
        <f t="shared" si="64"/>
        <v>4.9807800289043804</v>
      </c>
      <c r="F1368">
        <f t="shared" si="65"/>
        <v>-0.21381493286791464</v>
      </c>
    </row>
    <row r="1369" spans="1:6" x14ac:dyDescent="0.25">
      <c r="A1369">
        <v>1.521505376344086</v>
      </c>
      <c r="B1369">
        <v>1.5202797202797202</v>
      </c>
      <c r="C1369">
        <v>2.1508670433426942</v>
      </c>
      <c r="D1369">
        <f t="shared" si="63"/>
        <v>5.1926521399665004</v>
      </c>
      <c r="E1369">
        <f t="shared" si="64"/>
        <v>4.9752001709912239</v>
      </c>
      <c r="F1369">
        <f t="shared" si="65"/>
        <v>-0.21745196897527652</v>
      </c>
    </row>
    <row r="1370" spans="1:6" x14ac:dyDescent="0.25">
      <c r="A1370">
        <v>1.5231481481481481</v>
      </c>
      <c r="B1370">
        <v>1.5198555956678701</v>
      </c>
      <c r="C1370">
        <v>2.1517298419852966</v>
      </c>
      <c r="D1370">
        <f t="shared" si="63"/>
        <v>5.1947335858013144</v>
      </c>
      <c r="E1370">
        <f t="shared" si="64"/>
        <v>4.981179781447076</v>
      </c>
      <c r="F1370">
        <f t="shared" si="65"/>
        <v>-0.21355380435423843</v>
      </c>
    </row>
    <row r="1371" spans="1:6" x14ac:dyDescent="0.25">
      <c r="A1371">
        <v>1.5210084033613445</v>
      </c>
      <c r="B1371">
        <v>1.5185185185185186</v>
      </c>
      <c r="C1371">
        <v>2.1492708191801944</v>
      </c>
      <c r="D1371">
        <f t="shared" si="63"/>
        <v>5.188797741060057</v>
      </c>
      <c r="E1371">
        <f t="shared" si="64"/>
        <v>4.9641265948136395</v>
      </c>
      <c r="F1371">
        <f t="shared" si="65"/>
        <v>-0.22467114624641749</v>
      </c>
    </row>
    <row r="1372" spans="1:6" x14ac:dyDescent="0.25">
      <c r="A1372">
        <v>1.5196850393700787</v>
      </c>
      <c r="B1372">
        <v>1.5194274028629857</v>
      </c>
      <c r="C1372">
        <v>2.1489770244132891</v>
      </c>
      <c r="D1372">
        <f t="shared" si="63"/>
        <v>5.1880894666463533</v>
      </c>
      <c r="E1372">
        <f t="shared" si="64"/>
        <v>4.9620977460644617</v>
      </c>
      <c r="F1372">
        <f t="shared" si="65"/>
        <v>-0.22599172058189154</v>
      </c>
    </row>
    <row r="1373" spans="1:6" x14ac:dyDescent="0.25">
      <c r="A1373">
        <v>1.5198555956678701</v>
      </c>
      <c r="B1373">
        <v>1.5196998123827392</v>
      </c>
      <c r="C1373">
        <v>2.149290243647672</v>
      </c>
      <c r="D1373">
        <f t="shared" si="63"/>
        <v>5.1888456516982817</v>
      </c>
      <c r="E1373">
        <f t="shared" si="64"/>
        <v>4.9642678252402295</v>
      </c>
      <c r="F1373">
        <f t="shared" si="65"/>
        <v>-0.22457782645805224</v>
      </c>
    </row>
    <row r="1374" spans="1:6" x14ac:dyDescent="0.25">
      <c r="A1374">
        <v>1.5239294710327456</v>
      </c>
      <c r="B1374">
        <v>1.518954248366013</v>
      </c>
      <c r="C1374">
        <v>2.1516465883855793</v>
      </c>
      <c r="D1374">
        <f t="shared" si="63"/>
        <v>5.1945303077843379</v>
      </c>
      <c r="E1374">
        <f t="shared" si="64"/>
        <v>4.9805866485601031</v>
      </c>
      <c r="F1374">
        <f t="shared" si="65"/>
        <v>-0.21394365922423475</v>
      </c>
    </row>
    <row r="1375" spans="1:6" x14ac:dyDescent="0.25">
      <c r="A1375">
        <v>1.5212121212121212</v>
      </c>
      <c r="B1375">
        <v>1.5196850393700787</v>
      </c>
      <c r="C1375">
        <v>2.1502392742687775</v>
      </c>
      <c r="D1375">
        <f t="shared" si="63"/>
        <v>5.1911364348509776</v>
      </c>
      <c r="E1375">
        <f t="shared" si="64"/>
        <v>4.9708442454498867</v>
      </c>
      <c r="F1375">
        <f t="shared" si="65"/>
        <v>-0.22029218940109097</v>
      </c>
    </row>
    <row r="1376" spans="1:6" x14ac:dyDescent="0.25">
      <c r="A1376">
        <v>1.5238095238095237</v>
      </c>
      <c r="B1376">
        <v>1.519159456118665</v>
      </c>
      <c r="C1376">
        <v>2.1517065129722885</v>
      </c>
      <c r="D1376">
        <f t="shared" si="63"/>
        <v>5.194675492900477</v>
      </c>
      <c r="E1376">
        <f t="shared" si="64"/>
        <v>4.9810061652936701</v>
      </c>
      <c r="F1376">
        <f t="shared" si="65"/>
        <v>-0.2136693276068069</v>
      </c>
    </row>
    <row r="1377" spans="1:6" x14ac:dyDescent="0.25">
      <c r="A1377">
        <v>1.5201238390092879</v>
      </c>
      <c r="B1377">
        <v>1.5201288244766507</v>
      </c>
      <c r="C1377">
        <v>2.1497832748742605</v>
      </c>
      <c r="D1377">
        <f t="shared" si="63"/>
        <v>5.1900359383601993</v>
      </c>
      <c r="E1377">
        <f t="shared" si="64"/>
        <v>4.9676849336051374</v>
      </c>
      <c r="F1377">
        <f t="shared" si="65"/>
        <v>-0.22235100475506187</v>
      </c>
    </row>
    <row r="1378" spans="1:6" x14ac:dyDescent="0.25">
      <c r="A1378">
        <v>1.523002421307506</v>
      </c>
      <c r="B1378">
        <v>1.5194968553459121</v>
      </c>
      <c r="C1378">
        <v>2.1513732983177607</v>
      </c>
      <c r="D1378">
        <f t="shared" si="63"/>
        <v>5.1938725749711789</v>
      </c>
      <c r="E1378">
        <f t="shared" si="64"/>
        <v>4.9787024715835377</v>
      </c>
      <c r="F1378">
        <f t="shared" si="65"/>
        <v>-0.2151701033876412</v>
      </c>
    </row>
    <row r="1379" spans="1:6" x14ac:dyDescent="0.25">
      <c r="A1379">
        <v>1.5235173824130879</v>
      </c>
      <c r="B1379">
        <v>1.5196599362380447</v>
      </c>
      <c r="C1379">
        <v>2.1518530471019264</v>
      </c>
      <c r="D1379">
        <f t="shared" si="63"/>
        <v>5.195030365753059</v>
      </c>
      <c r="E1379">
        <f t="shared" si="64"/>
        <v>4.9820311328070632</v>
      </c>
      <c r="F1379">
        <f t="shared" si="65"/>
        <v>-0.21299923294599576</v>
      </c>
    </row>
    <row r="1380" spans="1:6" x14ac:dyDescent="0.25">
      <c r="A1380">
        <v>1.5204819277108435</v>
      </c>
      <c r="B1380">
        <v>1.520702634880803</v>
      </c>
      <c r="C1380">
        <v>2.1504422327113786</v>
      </c>
      <c r="D1380">
        <f t="shared" si="63"/>
        <v>5.1916267953030246</v>
      </c>
      <c r="E1380">
        <f t="shared" si="64"/>
        <v>4.9722544094424768</v>
      </c>
      <c r="F1380">
        <f t="shared" si="65"/>
        <v>-0.21937238586054786</v>
      </c>
    </row>
    <row r="1381" spans="1:6" x14ac:dyDescent="0.25">
      <c r="A1381">
        <v>1.5213483146067415</v>
      </c>
      <c r="B1381">
        <v>1.5204678362573099</v>
      </c>
      <c r="C1381">
        <v>2.1508889175059132</v>
      </c>
      <c r="D1381">
        <f t="shared" si="63"/>
        <v>5.192705068369964</v>
      </c>
      <c r="E1381">
        <f t="shared" si="64"/>
        <v>4.9753527466902003</v>
      </c>
      <c r="F1381">
        <f t="shared" si="65"/>
        <v>-0.2173523216797637</v>
      </c>
    </row>
    <row r="1382" spans="1:6" x14ac:dyDescent="0.25">
      <c r="A1382">
        <v>1.523943661971831</v>
      </c>
      <c r="B1382">
        <v>1.5182481751824817</v>
      </c>
      <c r="C1382">
        <v>2.1511582476212783</v>
      </c>
      <c r="D1382">
        <f t="shared" si="63"/>
        <v>5.1933500847755916</v>
      </c>
      <c r="E1382">
        <f t="shared" si="64"/>
        <v>4.9771879364311129</v>
      </c>
      <c r="F1382">
        <f t="shared" si="65"/>
        <v>-0.21616214834447867</v>
      </c>
    </row>
    <row r="1383" spans="1:6" x14ac:dyDescent="0.25">
      <c r="A1383">
        <v>1.5229885057471264</v>
      </c>
      <c r="B1383">
        <v>1.5186289120715351</v>
      </c>
      <c r="C1383">
        <v>2.1507505111512675</v>
      </c>
      <c r="D1383">
        <f t="shared" si="63"/>
        <v>5.1923679289699294</v>
      </c>
      <c r="E1383">
        <f t="shared" si="64"/>
        <v>4.9743727347990863</v>
      </c>
      <c r="F1383">
        <f t="shared" si="65"/>
        <v>-0.21799519417084312</v>
      </c>
    </row>
    <row r="1384" spans="1:6" x14ac:dyDescent="0.25">
      <c r="A1384">
        <v>1.5195729537366549</v>
      </c>
      <c r="B1384">
        <v>1.5194085027726432</v>
      </c>
      <c r="C1384">
        <v>2.1488843989441935</v>
      </c>
      <c r="D1384">
        <f t="shared" si="63"/>
        <v>5.1878658554534915</v>
      </c>
      <c r="E1384">
        <f t="shared" si="64"/>
        <v>4.961456185152171</v>
      </c>
      <c r="F1384">
        <f t="shared" si="65"/>
        <v>-0.22640967030132053</v>
      </c>
    </row>
    <row r="1385" spans="1:6" x14ac:dyDescent="0.25">
      <c r="A1385">
        <v>1.5209580838323353</v>
      </c>
      <c r="B1385">
        <v>1.5194401244167963</v>
      </c>
      <c r="C1385">
        <v>2.1498864585048807</v>
      </c>
      <c r="D1385">
        <f t="shared" si="63"/>
        <v>5.1902846667540121</v>
      </c>
      <c r="E1385">
        <f t="shared" si="64"/>
        <v>4.9683977963480892</v>
      </c>
      <c r="F1385">
        <f t="shared" si="65"/>
        <v>-0.22188687040592292</v>
      </c>
    </row>
    <row r="1386" spans="1:6" x14ac:dyDescent="0.25">
      <c r="A1386">
        <v>1.5227817745803358</v>
      </c>
      <c r="B1386">
        <v>1.5193026151930262</v>
      </c>
      <c r="C1386">
        <v>2.1510799077501526</v>
      </c>
      <c r="D1386">
        <f t="shared" si="63"/>
        <v>5.1931642975235146</v>
      </c>
      <c r="E1386">
        <f t="shared" si="64"/>
        <v>4.9766660530625364</v>
      </c>
      <c r="F1386">
        <f t="shared" si="65"/>
        <v>-0.21649824446097821</v>
      </c>
    </row>
    <row r="1387" spans="1:6" x14ac:dyDescent="0.25">
      <c r="A1387">
        <v>1.5227272727272727</v>
      </c>
      <c r="B1387">
        <v>1.5194805194805194</v>
      </c>
      <c r="C1387">
        <v>2.1511669847290391</v>
      </c>
      <c r="D1387">
        <f t="shared" si="63"/>
        <v>5.1933747769368317</v>
      </c>
      <c r="E1387">
        <f t="shared" si="64"/>
        <v>4.9772721349737123</v>
      </c>
      <c r="F1387">
        <f t="shared" si="65"/>
        <v>-0.21610264196311935</v>
      </c>
    </row>
    <row r="1388" spans="1:6" x14ac:dyDescent="0.25">
      <c r="A1388">
        <v>1.5234042553191489</v>
      </c>
      <c r="B1388">
        <v>1.5193370165745856</v>
      </c>
      <c r="C1388">
        <v>2.151544908910398</v>
      </c>
      <c r="D1388">
        <f t="shared" si="63"/>
        <v>5.1942861808041325</v>
      </c>
      <c r="E1388">
        <f t="shared" si="64"/>
        <v>4.9798894153574391</v>
      </c>
      <c r="F1388">
        <f t="shared" si="65"/>
        <v>-0.21439676544669339</v>
      </c>
    </row>
    <row r="1389" spans="1:6" x14ac:dyDescent="0.25">
      <c r="A1389">
        <v>1.5210918114143921</v>
      </c>
      <c r="B1389">
        <v>1.52</v>
      </c>
      <c r="C1389">
        <v>2.1503767806484326</v>
      </c>
      <c r="D1389">
        <f t="shared" si="63"/>
        <v>5.191468592062825</v>
      </c>
      <c r="E1389">
        <f t="shared" si="64"/>
        <v>4.9717991789999596</v>
      </c>
      <c r="F1389">
        <f t="shared" si="65"/>
        <v>-0.21966941306286536</v>
      </c>
    </row>
    <row r="1390" spans="1:6" x14ac:dyDescent="0.25">
      <c r="A1390">
        <v>1.5202020202020201</v>
      </c>
      <c r="B1390">
        <v>1.5203679369250986</v>
      </c>
      <c r="C1390">
        <v>2.1500076385576365</v>
      </c>
      <c r="D1390">
        <f t="shared" si="63"/>
        <v>5.1905775956847551</v>
      </c>
      <c r="E1390">
        <f t="shared" si="64"/>
        <v>4.9692404344440915</v>
      </c>
      <c r="F1390">
        <f t="shared" si="65"/>
        <v>-0.2213371612406636</v>
      </c>
    </row>
    <row r="1391" spans="1:6" x14ac:dyDescent="0.25">
      <c r="A1391">
        <v>1.522633744855967</v>
      </c>
      <c r="B1391">
        <v>1.5197860962566845</v>
      </c>
      <c r="C1391">
        <v>2.1513166432092787</v>
      </c>
      <c r="D1391">
        <f t="shared" si="63"/>
        <v>5.1937364843219296</v>
      </c>
      <c r="E1391">
        <f t="shared" si="64"/>
        <v>4.9783136440665592</v>
      </c>
      <c r="F1391">
        <f t="shared" si="65"/>
        <v>-0.2154228402553704</v>
      </c>
    </row>
    <row r="1392" spans="1:6" x14ac:dyDescent="0.25">
      <c r="A1392">
        <v>1.5211581291759466</v>
      </c>
      <c r="B1392">
        <v>1.5202780996523755</v>
      </c>
      <c r="C1392">
        <v>2.1506202719775298</v>
      </c>
      <c r="D1392">
        <f t="shared" si="63"/>
        <v>5.1920565008058519</v>
      </c>
      <c r="E1392">
        <f t="shared" si="64"/>
        <v>4.9734887189453492</v>
      </c>
      <c r="F1392">
        <f t="shared" si="65"/>
        <v>-0.21856778186050274</v>
      </c>
    </row>
    <row r="1393" spans="1:6" x14ac:dyDescent="0.25">
      <c r="A1393">
        <v>1.5225933202357564</v>
      </c>
      <c r="B1393">
        <v>1.5199182839632277</v>
      </c>
      <c r="C1393">
        <v>2.1513814187057272</v>
      </c>
      <c r="D1393">
        <f t="shared" si="63"/>
        <v>5.193893022904712</v>
      </c>
      <c r="E1393">
        <f t="shared" si="64"/>
        <v>4.9787643701452398</v>
      </c>
      <c r="F1393">
        <f t="shared" si="65"/>
        <v>-0.21512865275947224</v>
      </c>
    </row>
    <row r="1394" spans="1:6" x14ac:dyDescent="0.25">
      <c r="A1394">
        <v>1.5231910946196661</v>
      </c>
      <c r="B1394">
        <v>1.51976856316297</v>
      </c>
      <c r="C1394">
        <v>2.1516987698809271</v>
      </c>
      <c r="D1394">
        <f t="shared" si="63"/>
        <v>5.1946584276635637</v>
      </c>
      <c r="E1394">
        <f t="shared" si="64"/>
        <v>4.9809630526795248</v>
      </c>
      <c r="F1394">
        <f t="shared" si="65"/>
        <v>-0.2136953749840389</v>
      </c>
    </row>
    <row r="1395" spans="1:6" x14ac:dyDescent="0.25">
      <c r="A1395">
        <v>1.521186440677966</v>
      </c>
      <c r="B1395">
        <v>1.5203969128996693</v>
      </c>
      <c r="C1395">
        <v>2.1507242873174941</v>
      </c>
      <c r="D1395">
        <f t="shared" si="63"/>
        <v>5.1923076408951294</v>
      </c>
      <c r="E1395">
        <f t="shared" si="64"/>
        <v>4.9742105488558197</v>
      </c>
      <c r="F1395">
        <f t="shared" si="65"/>
        <v>-0.21809709203930971</v>
      </c>
    </row>
    <row r="1396" spans="1:6" x14ac:dyDescent="0.25">
      <c r="A1396">
        <v>1.5231316725978647</v>
      </c>
      <c r="B1396">
        <v>1.5198889916743756</v>
      </c>
      <c r="C1396">
        <v>2.1517417686803681</v>
      </c>
      <c r="D1396">
        <f t="shared" si="63"/>
        <v>5.1947624329526079</v>
      </c>
      <c r="E1396">
        <f t="shared" si="64"/>
        <v>4.9812629623391729</v>
      </c>
      <c r="F1396">
        <f t="shared" si="65"/>
        <v>-0.21349947061343499</v>
      </c>
    </row>
    <row r="1397" spans="1:6" x14ac:dyDescent="0.25">
      <c r="A1397">
        <v>1.5227272727272727</v>
      </c>
      <c r="B1397">
        <v>1.5184094256259204</v>
      </c>
      <c r="C1397">
        <v>2.1504105493921561</v>
      </c>
      <c r="D1397">
        <f t="shared" si="63"/>
        <v>5.1915472477453495</v>
      </c>
      <c r="E1397">
        <f t="shared" si="64"/>
        <v>4.9720146445428428</v>
      </c>
      <c r="F1397">
        <f t="shared" si="65"/>
        <v>-0.21953260320250667</v>
      </c>
    </row>
    <row r="1398" spans="1:6" x14ac:dyDescent="0.25">
      <c r="A1398">
        <v>1.5192982456140351</v>
      </c>
      <c r="B1398">
        <v>1.5191256830601092</v>
      </c>
      <c r="C1398">
        <v>2.1484901675499306</v>
      </c>
      <c r="D1398">
        <f t="shared" si="63"/>
        <v>5.1869140962240756</v>
      </c>
      <c r="E1398">
        <f t="shared" si="64"/>
        <v>4.9587260172304726</v>
      </c>
      <c r="F1398">
        <f t="shared" si="65"/>
        <v>-0.22818807899360305</v>
      </c>
    </row>
    <row r="1399" spans="1:6" x14ac:dyDescent="0.25">
      <c r="A1399">
        <v>1.5206349206349206</v>
      </c>
      <c r="B1399">
        <v>1.5189456342668863</v>
      </c>
      <c r="C1399">
        <v>2.1493083542648797</v>
      </c>
      <c r="D1399">
        <f t="shared" si="63"/>
        <v>5.1888889091666872</v>
      </c>
      <c r="E1399">
        <f t="shared" si="64"/>
        <v>4.9643902772460597</v>
      </c>
      <c r="F1399">
        <f t="shared" si="65"/>
        <v>-0.22449863192062747</v>
      </c>
    </row>
    <row r="1400" spans="1:6" x14ac:dyDescent="0.25">
      <c r="A1400">
        <v>1.5234567901234568</v>
      </c>
      <c r="B1400">
        <v>1.5185659411011523</v>
      </c>
      <c r="C1400">
        <v>2.1510376818748886</v>
      </c>
      <c r="D1400">
        <f t="shared" si="63"/>
        <v>5.1930604130994977</v>
      </c>
      <c r="E1400">
        <f t="shared" si="64"/>
        <v>4.9763602730406795</v>
      </c>
      <c r="F1400">
        <f t="shared" si="65"/>
        <v>-0.21670014005881821</v>
      </c>
    </row>
    <row r="1401" spans="1:6" x14ac:dyDescent="0.25">
      <c r="A1401">
        <v>1.5233644859813085</v>
      </c>
      <c r="B1401">
        <v>1.5187878787878788</v>
      </c>
      <c r="C1401">
        <v>2.1511290007579928</v>
      </c>
      <c r="D1401">
        <f t="shared" si="63"/>
        <v>5.1932813655271799</v>
      </c>
      <c r="E1401">
        <f t="shared" si="64"/>
        <v>4.9769972923909576</v>
      </c>
      <c r="F1401">
        <f t="shared" si="65"/>
        <v>-0.21628407313622233</v>
      </c>
    </row>
    <row r="1402" spans="1:6" x14ac:dyDescent="0.25">
      <c r="A1402">
        <v>1.5196374622356494</v>
      </c>
      <c r="B1402">
        <v>1.5196232339089482</v>
      </c>
      <c r="C1402">
        <v>2.1490818480611424</v>
      </c>
      <c r="D1402">
        <f t="shared" si="63"/>
        <v>5.1883425442057405</v>
      </c>
      <c r="E1402">
        <f t="shared" si="64"/>
        <v>4.9628239820740276</v>
      </c>
      <c r="F1402">
        <f t="shared" si="65"/>
        <v>-0.22551856213171284</v>
      </c>
    </row>
    <row r="1403" spans="1:6" x14ac:dyDescent="0.25">
      <c r="A1403">
        <v>1.5197740112994351</v>
      </c>
      <c r="B1403">
        <v>1.5198237885462555</v>
      </c>
      <c r="C1403">
        <v>2.1493202166388028</v>
      </c>
      <c r="D1403">
        <f t="shared" si="63"/>
        <v>5.188918016484493</v>
      </c>
      <c r="E1403">
        <f t="shared" si="64"/>
        <v>4.96447553958944</v>
      </c>
      <c r="F1403">
        <f t="shared" si="65"/>
        <v>-0.22444247689505303</v>
      </c>
    </row>
    <row r="1404" spans="1:6" x14ac:dyDescent="0.25">
      <c r="A1404">
        <v>1.5232067510548524</v>
      </c>
      <c r="B1404">
        <v>1.5191675794085433</v>
      </c>
      <c r="C1404">
        <v>2.1512854159281356</v>
      </c>
      <c r="D1404">
        <f t="shared" si="63"/>
        <v>5.1936597463915319</v>
      </c>
      <c r="E1404">
        <f t="shared" si="64"/>
        <v>4.9780880333907742</v>
      </c>
      <c r="F1404">
        <f t="shared" si="65"/>
        <v>-0.21557171300075773</v>
      </c>
    </row>
    <row r="1405" spans="1:6" x14ac:dyDescent="0.25">
      <c r="A1405">
        <v>1.520884520884521</v>
      </c>
      <c r="B1405">
        <v>1.5197956577266922</v>
      </c>
      <c r="C1405">
        <v>2.1500857115731571</v>
      </c>
      <c r="D1405">
        <f t="shared" si="63"/>
        <v>5.1907658901843696</v>
      </c>
      <c r="E1405">
        <f t="shared" si="64"/>
        <v>4.9697805517175588</v>
      </c>
      <c r="F1405">
        <f t="shared" si="65"/>
        <v>-0.22098533846681079</v>
      </c>
    </row>
    <row r="1406" spans="1:6" x14ac:dyDescent="0.25">
      <c r="A1406">
        <v>1.5224489795918368</v>
      </c>
      <c r="B1406">
        <v>1.5196182396606575</v>
      </c>
      <c r="C1406">
        <v>2.1510672908511208</v>
      </c>
      <c r="D1406">
        <f t="shared" si="63"/>
        <v>5.193134510103615</v>
      </c>
      <c r="E1406">
        <f t="shared" si="64"/>
        <v>4.9765828838294706</v>
      </c>
      <c r="F1406">
        <f t="shared" si="65"/>
        <v>-0.21655162627414448</v>
      </c>
    </row>
    <row r="1407" spans="1:6" x14ac:dyDescent="0.25">
      <c r="A1407">
        <v>1.5224171539961013</v>
      </c>
      <c r="B1407">
        <v>1.5197568389057752</v>
      </c>
      <c r="C1407">
        <v>2.1511426824324005</v>
      </c>
      <c r="D1407">
        <f t="shared" si="63"/>
        <v>5.1933166753342768</v>
      </c>
      <c r="E1407">
        <f t="shared" si="64"/>
        <v>4.9771071739031525</v>
      </c>
      <c r="F1407">
        <f t="shared" si="65"/>
        <v>-0.21620950143112427</v>
      </c>
    </row>
    <row r="1408" spans="1:6" x14ac:dyDescent="0.25">
      <c r="A1408">
        <v>1.5229681978798586</v>
      </c>
      <c r="B1408">
        <v>1.519742883379247</v>
      </c>
      <c r="C1408">
        <v>2.1515228475048298</v>
      </c>
      <c r="D1408">
        <f t="shared" si="63"/>
        <v>5.1942339287639356</v>
      </c>
      <c r="E1408">
        <f t="shared" si="64"/>
        <v>4.9797428338620149</v>
      </c>
      <c r="F1408">
        <f t="shared" si="65"/>
        <v>-0.21449109490192075</v>
      </c>
    </row>
    <row r="1409" spans="1:6" x14ac:dyDescent="0.25">
      <c r="A1409">
        <v>1.5202558635394456</v>
      </c>
      <c r="B1409">
        <v>1.5205327413984462</v>
      </c>
      <c r="C1409">
        <v>2.1501622516198027</v>
      </c>
      <c r="D1409">
        <f t="shared" ref="D1409:D1472" si="66">A1409+B1409+C1409</f>
        <v>5.1909508565576949</v>
      </c>
      <c r="E1409">
        <f t="shared" si="64"/>
        <v>4.970312514653795</v>
      </c>
      <c r="F1409">
        <f t="shared" si="65"/>
        <v>-0.22063834190389997</v>
      </c>
    </row>
    <row r="1410" spans="1:6" x14ac:dyDescent="0.25">
      <c r="A1410">
        <v>1.522361359570662</v>
      </c>
      <c r="B1410">
        <v>1.52</v>
      </c>
      <c r="C1410">
        <v>2.1512749961624698</v>
      </c>
      <c r="D1410">
        <f t="shared" si="66"/>
        <v>5.1936363557331315</v>
      </c>
      <c r="E1410">
        <f t="shared" ref="E1410:E1473" si="67">A1410*B1410*C1410</f>
        <v>4.9780272505117678</v>
      </c>
      <c r="F1410">
        <f t="shared" ref="F1410:F1473" si="68">E1410-D1410</f>
        <v>-0.21560910522136378</v>
      </c>
    </row>
    <row r="1411" spans="1:6" x14ac:dyDescent="0.25">
      <c r="A1411">
        <v>1.5190311418685121</v>
      </c>
      <c r="B1411">
        <v>1.518850987432675</v>
      </c>
      <c r="C1411">
        <v>2.1481070578515324</v>
      </c>
      <c r="D1411">
        <f t="shared" si="66"/>
        <v>5.1859891871527193</v>
      </c>
      <c r="E1411">
        <f t="shared" si="67"/>
        <v>4.956073830044244</v>
      </c>
      <c r="F1411">
        <f t="shared" si="68"/>
        <v>-0.22991535710847533</v>
      </c>
    </row>
    <row r="1412" spans="1:6" x14ac:dyDescent="0.25">
      <c r="A1412">
        <v>1.5203761755485894</v>
      </c>
      <c r="B1412">
        <v>1.51869918699187</v>
      </c>
      <c r="C1412">
        <v>2.1489511245594959</v>
      </c>
      <c r="D1412">
        <f t="shared" si="66"/>
        <v>5.1880264870999557</v>
      </c>
      <c r="E1412">
        <f t="shared" si="67"/>
        <v>4.9619153855504043</v>
      </c>
      <c r="F1412">
        <f t="shared" si="68"/>
        <v>-0.22611110154955139</v>
      </c>
    </row>
    <row r="1413" spans="1:6" x14ac:dyDescent="0.25">
      <c r="A1413">
        <v>1.5231481481481481</v>
      </c>
      <c r="B1413">
        <v>1.518607442977191</v>
      </c>
      <c r="C1413">
        <v>2.1508484016947489</v>
      </c>
      <c r="D1413">
        <f t="shared" si="66"/>
        <v>5.1926039928200876</v>
      </c>
      <c r="E1413">
        <f t="shared" si="67"/>
        <v>4.9750502537644454</v>
      </c>
      <c r="F1413">
        <f t="shared" si="68"/>
        <v>-0.21755373905564213</v>
      </c>
    </row>
    <row r="1414" spans="1:6" x14ac:dyDescent="0.25">
      <c r="A1414">
        <v>1.5206185567010309</v>
      </c>
      <c r="B1414">
        <v>1.5194109772423026</v>
      </c>
      <c r="C1414">
        <v>2.149625668051983</v>
      </c>
      <c r="D1414">
        <f t="shared" si="66"/>
        <v>5.1896552019953166</v>
      </c>
      <c r="E1414">
        <f t="shared" si="67"/>
        <v>4.9665908603865994</v>
      </c>
      <c r="F1414">
        <f t="shared" si="68"/>
        <v>-0.22306434160871724</v>
      </c>
    </row>
    <row r="1415" spans="1:6" x14ac:dyDescent="0.25">
      <c r="A1415">
        <v>1.5223214285714286</v>
      </c>
      <c r="B1415">
        <v>1.5191193511008112</v>
      </c>
      <c r="C1415">
        <v>2.1506245917818165</v>
      </c>
      <c r="D1415">
        <f t="shared" si="66"/>
        <v>5.1920653714540563</v>
      </c>
      <c r="E1415">
        <f t="shared" si="67"/>
        <v>4.973508496009833</v>
      </c>
      <c r="F1415">
        <f t="shared" si="68"/>
        <v>-0.21855687544422331</v>
      </c>
    </row>
    <row r="1416" spans="1:6" x14ac:dyDescent="0.25">
      <c r="A1416">
        <v>1.5206812652068127</v>
      </c>
      <c r="B1416">
        <v>1.5195954487989887</v>
      </c>
      <c r="C1416">
        <v>2.1498004182624935</v>
      </c>
      <c r="D1416">
        <f t="shared" si="66"/>
        <v>5.1900771322682946</v>
      </c>
      <c r="E1416">
        <f t="shared" si="67"/>
        <v>4.9678025112801816</v>
      </c>
      <c r="F1416">
        <f t="shared" si="68"/>
        <v>-0.22227462098811301</v>
      </c>
    </row>
    <row r="1417" spans="1:6" x14ac:dyDescent="0.25">
      <c r="A1417">
        <v>1.5198019801980198</v>
      </c>
      <c r="B1417">
        <v>1.5199485199485199</v>
      </c>
      <c r="C1417">
        <v>2.1494281942664468</v>
      </c>
      <c r="D1417">
        <f t="shared" si="66"/>
        <v>5.1891786944129867</v>
      </c>
      <c r="E1417">
        <f t="shared" si="67"/>
        <v>4.9652237732749906</v>
      </c>
      <c r="F1417">
        <f t="shared" si="68"/>
        <v>-0.22395492113799609</v>
      </c>
    </row>
    <row r="1418" spans="1:6" x14ac:dyDescent="0.25">
      <c r="A1418">
        <v>1.5222672064777327</v>
      </c>
      <c r="B1418">
        <v>1.5194532071503681</v>
      </c>
      <c r="C1418">
        <v>2.150822051364794</v>
      </c>
      <c r="D1418">
        <f t="shared" si="66"/>
        <v>5.1925424649928953</v>
      </c>
      <c r="E1418">
        <f t="shared" si="67"/>
        <v>4.9748810625402617</v>
      </c>
      <c r="F1418">
        <f t="shared" si="68"/>
        <v>-0.21766140245263355</v>
      </c>
    </row>
    <row r="1419" spans="1:6" x14ac:dyDescent="0.25">
      <c r="A1419">
        <v>1.5199063231850116</v>
      </c>
      <c r="B1419">
        <v>1.5200974421437272</v>
      </c>
      <c r="C1419">
        <v>2.1496072815446272</v>
      </c>
      <c r="D1419">
        <f t="shared" si="66"/>
        <v>5.1896110468733658</v>
      </c>
      <c r="E1419">
        <f t="shared" si="67"/>
        <v>4.9664649465056145</v>
      </c>
      <c r="F1419">
        <f t="shared" si="68"/>
        <v>-0.22314610036775129</v>
      </c>
    </row>
    <row r="1420" spans="1:6" x14ac:dyDescent="0.25">
      <c r="A1420">
        <v>1.5228070175438597</v>
      </c>
      <c r="B1420">
        <v>1.5195989061075661</v>
      </c>
      <c r="C1420">
        <v>2.1513070557510234</v>
      </c>
      <c r="D1420">
        <f t="shared" si="66"/>
        <v>5.1937129794024495</v>
      </c>
      <c r="E1420">
        <f t="shared" si="67"/>
        <v>4.9782447378996597</v>
      </c>
      <c r="F1420">
        <f t="shared" si="68"/>
        <v>-0.21546824150278976</v>
      </c>
    </row>
    <row r="1421" spans="1:6" x14ac:dyDescent="0.25">
      <c r="A1421">
        <v>1.522202486678508</v>
      </c>
      <c r="B1421">
        <v>1.5198522622345336</v>
      </c>
      <c r="C1421">
        <v>2.1510581836551199</v>
      </c>
      <c r="D1421">
        <f t="shared" si="66"/>
        <v>5.1931129325681615</v>
      </c>
      <c r="E1421">
        <f t="shared" si="67"/>
        <v>4.976522351969404</v>
      </c>
      <c r="F1421">
        <f t="shared" si="68"/>
        <v>-0.21659058059875758</v>
      </c>
    </row>
    <row r="1422" spans="1:6" x14ac:dyDescent="0.25">
      <c r="A1422">
        <v>1.5221843003412969</v>
      </c>
      <c r="B1422">
        <v>1.5199645075421473</v>
      </c>
      <c r="C1422">
        <v>2.1511246240962807</v>
      </c>
      <c r="D1422">
        <f t="shared" si="66"/>
        <v>5.1932734319797245</v>
      </c>
      <c r="E1422">
        <f t="shared" si="67"/>
        <v>4.9769841421403598</v>
      </c>
      <c r="F1422">
        <f t="shared" si="68"/>
        <v>-0.21628928983936468</v>
      </c>
    </row>
    <row r="1423" spans="1:6" x14ac:dyDescent="0.25">
      <c r="A1423">
        <v>1.5202312138728324</v>
      </c>
      <c r="B1423">
        <v>1.5187406296851573</v>
      </c>
      <c r="C1423">
        <v>2.1488778569033964</v>
      </c>
      <c r="D1423">
        <f t="shared" si="66"/>
        <v>5.1878497004613866</v>
      </c>
      <c r="E1423">
        <f t="shared" si="67"/>
        <v>4.9614085133012624</v>
      </c>
      <c r="F1423">
        <f t="shared" si="68"/>
        <v>-0.22644118716012418</v>
      </c>
    </row>
    <row r="1424" spans="1:6" x14ac:dyDescent="0.25">
      <c r="A1424">
        <v>1.5229357798165137</v>
      </c>
      <c r="B1424">
        <v>1.5184304399524375</v>
      </c>
      <c r="C1424">
        <v>2.150573037685418</v>
      </c>
      <c r="D1424">
        <f t="shared" si="66"/>
        <v>5.1919392574543695</v>
      </c>
      <c r="E1424">
        <f t="shared" si="67"/>
        <v>4.9731400328860387</v>
      </c>
      <c r="F1424">
        <f t="shared" si="68"/>
        <v>-0.21879922456833079</v>
      </c>
    </row>
    <row r="1425" spans="1:6" x14ac:dyDescent="0.25">
      <c r="A1425">
        <v>1.5221445221445222</v>
      </c>
      <c r="B1425">
        <v>1.5187424425634826</v>
      </c>
      <c r="C1425">
        <v>2.1502331392521765</v>
      </c>
      <c r="D1425">
        <f t="shared" si="66"/>
        <v>5.1911201039601806</v>
      </c>
      <c r="E1425">
        <f t="shared" si="67"/>
        <v>4.9707917610318963</v>
      </c>
      <c r="F1425">
        <f t="shared" si="68"/>
        <v>-0.22032834292828429</v>
      </c>
    </row>
    <row r="1426" spans="1:6" x14ac:dyDescent="0.25">
      <c r="A1426">
        <v>1.5221238938053097</v>
      </c>
      <c r="B1426">
        <v>1.5189437428243397</v>
      </c>
      <c r="C1426">
        <v>2.1503607236829483</v>
      </c>
      <c r="D1426">
        <f t="shared" si="66"/>
        <v>5.1914283603125977</v>
      </c>
      <c r="E1426">
        <f t="shared" si="67"/>
        <v>4.9716782138158457</v>
      </c>
      <c r="F1426">
        <f t="shared" si="68"/>
        <v>-0.21975014649675195</v>
      </c>
    </row>
    <row r="1427" spans="1:6" x14ac:dyDescent="0.25">
      <c r="A1427">
        <v>1.5227722772277228</v>
      </c>
      <c r="B1427">
        <v>1.5190133607399794</v>
      </c>
      <c r="C1427">
        <v>2.1508688938193958</v>
      </c>
      <c r="D1427">
        <f t="shared" si="66"/>
        <v>5.192654531787098</v>
      </c>
      <c r="E1427">
        <f t="shared" si="67"/>
        <v>4.9751994323467006</v>
      </c>
      <c r="F1427">
        <f t="shared" si="68"/>
        <v>-0.21745509944039743</v>
      </c>
    </row>
    <row r="1428" spans="1:6" x14ac:dyDescent="0.25">
      <c r="A1428">
        <v>1.5206073752711498</v>
      </c>
      <c r="B1428">
        <v>1.519729425028185</v>
      </c>
      <c r="C1428">
        <v>2.1498428582167382</v>
      </c>
      <c r="D1428">
        <f t="shared" si="66"/>
        <v>5.1901796585160724</v>
      </c>
      <c r="E1428">
        <f t="shared" si="67"/>
        <v>4.9680971692492193</v>
      </c>
      <c r="F1428">
        <f t="shared" si="68"/>
        <v>-0.22208248926685314</v>
      </c>
    </row>
    <row r="1429" spans="1:6" x14ac:dyDescent="0.25">
      <c r="A1429">
        <v>1.5220729366602688</v>
      </c>
      <c r="B1429">
        <v>1.5194416749750748</v>
      </c>
      <c r="C1429">
        <v>2.150676411774834</v>
      </c>
      <c r="D1429">
        <f t="shared" si="66"/>
        <v>5.192191023410178</v>
      </c>
      <c r="E1429">
        <f t="shared" si="67"/>
        <v>4.9738716006970716</v>
      </c>
      <c r="F1429">
        <f t="shared" si="68"/>
        <v>-0.21831942271310645</v>
      </c>
    </row>
    <row r="1430" spans="1:6" x14ac:dyDescent="0.25">
      <c r="A1430">
        <v>1.5206611570247934</v>
      </c>
      <c r="B1430">
        <v>1.5198711063372718</v>
      </c>
      <c r="C1430">
        <v>2.149981054419519</v>
      </c>
      <c r="D1430">
        <f t="shared" si="66"/>
        <v>5.1905133177815843</v>
      </c>
      <c r="E1430">
        <f t="shared" si="67"/>
        <v>4.969055466251219</v>
      </c>
      <c r="F1430">
        <f t="shared" si="68"/>
        <v>-0.22145785153036535</v>
      </c>
    </row>
    <row r="1431" spans="1:6" x14ac:dyDescent="0.25">
      <c r="A1431">
        <v>1.5226480836236933</v>
      </c>
      <c r="B1431">
        <v>1.5194570135746606</v>
      </c>
      <c r="C1431">
        <v>2.151094326770477</v>
      </c>
      <c r="D1431">
        <f t="shared" si="66"/>
        <v>5.1931994239688306</v>
      </c>
      <c r="E1431">
        <f t="shared" si="67"/>
        <v>4.9767681987828993</v>
      </c>
      <c r="F1431">
        <f t="shared" si="68"/>
        <v>-0.21643122518593128</v>
      </c>
    </row>
    <row r="1432" spans="1:6" x14ac:dyDescent="0.25">
      <c r="A1432">
        <v>1.519916142557652</v>
      </c>
      <c r="B1432">
        <v>1.520174482006543</v>
      </c>
      <c r="C1432">
        <v>2.1496687038125653</v>
      </c>
      <c r="D1432">
        <f t="shared" si="66"/>
        <v>5.1897593283767609</v>
      </c>
      <c r="E1432">
        <f t="shared" si="67"/>
        <v>4.9668906572753846</v>
      </c>
      <c r="F1432">
        <f t="shared" si="68"/>
        <v>-0.22286867110137631</v>
      </c>
    </row>
    <row r="1433" spans="1:6" x14ac:dyDescent="0.25">
      <c r="A1433">
        <v>1.5225505443234837</v>
      </c>
      <c r="B1433">
        <v>1.5198059822150365</v>
      </c>
      <c r="C1433">
        <v>2.1512718060710849</v>
      </c>
      <c r="D1433">
        <f t="shared" si="66"/>
        <v>5.1936283326096051</v>
      </c>
      <c r="E1433">
        <f t="shared" si="67"/>
        <v>4.9780030004236329</v>
      </c>
      <c r="F1433">
        <f t="shared" si="68"/>
        <v>-0.21562533218597224</v>
      </c>
    </row>
    <row r="1434" spans="1:6" x14ac:dyDescent="0.25">
      <c r="A1434">
        <v>1.5196078431372548</v>
      </c>
      <c r="B1434">
        <v>1.5177664974619289</v>
      </c>
      <c r="C1434">
        <v>2.1477483879035066</v>
      </c>
      <c r="D1434">
        <f t="shared" si="66"/>
        <v>5.1851227285026908</v>
      </c>
      <c r="E1434">
        <f t="shared" si="67"/>
        <v>4.9535880878564749</v>
      </c>
      <c r="F1434">
        <f t="shared" si="68"/>
        <v>-0.23153464064621598</v>
      </c>
    </row>
    <row r="1435" spans="1:6" x14ac:dyDescent="0.25">
      <c r="A1435">
        <v>1.52</v>
      </c>
      <c r="B1435">
        <v>1.5186721991701244</v>
      </c>
      <c r="C1435">
        <v>2.1486659229699301</v>
      </c>
      <c r="D1435">
        <f t="shared" si="66"/>
        <v>5.187338122140055</v>
      </c>
      <c r="E1435">
        <f t="shared" si="67"/>
        <v>4.9599411878283464</v>
      </c>
      <c r="F1435">
        <f t="shared" si="68"/>
        <v>-0.2273969343117086</v>
      </c>
    </row>
    <row r="1436" spans="1:6" x14ac:dyDescent="0.25">
      <c r="A1436">
        <v>1.5265306122448981</v>
      </c>
      <c r="B1436">
        <v>1.517970401691332</v>
      </c>
      <c r="C1436">
        <v>2.1527958218399923</v>
      </c>
      <c r="D1436">
        <f t="shared" si="66"/>
        <v>5.197296835776223</v>
      </c>
      <c r="E1436">
        <f t="shared" si="67"/>
        <v>4.9885193737786331</v>
      </c>
      <c r="F1436">
        <f t="shared" si="68"/>
        <v>-0.20877746199758995</v>
      </c>
    </row>
    <row r="1437" spans="1:6" x14ac:dyDescent="0.25">
      <c r="A1437">
        <v>1.5224719101123596</v>
      </c>
      <c r="B1437">
        <v>1.5189504373177842</v>
      </c>
      <c r="C1437">
        <v>2.1506118078605132</v>
      </c>
      <c r="D1437">
        <f t="shared" si="66"/>
        <v>5.1920341552906573</v>
      </c>
      <c r="E1437">
        <f t="shared" si="67"/>
        <v>4.9734174953915176</v>
      </c>
      <c r="F1437">
        <f t="shared" si="68"/>
        <v>-0.2186166598991397</v>
      </c>
    </row>
    <row r="1438" spans="1:6" x14ac:dyDescent="0.25">
      <c r="A1438">
        <v>1.524904214559387</v>
      </c>
      <c r="B1438">
        <v>1.5188866799204772</v>
      </c>
      <c r="C1438">
        <v>2.1522893880751335</v>
      </c>
      <c r="D1438">
        <f t="shared" si="66"/>
        <v>5.1960802825549974</v>
      </c>
      <c r="E1438">
        <f t="shared" si="67"/>
        <v>4.9850394857733447</v>
      </c>
      <c r="F1438">
        <f t="shared" si="68"/>
        <v>-0.21104079678165277</v>
      </c>
    </row>
    <row r="1439" spans="1:6" x14ac:dyDescent="0.25">
      <c r="A1439">
        <v>1.5206185567010309</v>
      </c>
      <c r="B1439">
        <v>1.520107238605898</v>
      </c>
      <c r="C1439">
        <v>2.1501178599894413</v>
      </c>
      <c r="D1439">
        <f t="shared" si="66"/>
        <v>5.1908436552963702</v>
      </c>
      <c r="E1439">
        <f t="shared" si="67"/>
        <v>4.9700044754309429</v>
      </c>
      <c r="F1439">
        <f t="shared" si="68"/>
        <v>-0.22083917986542723</v>
      </c>
    </row>
    <row r="1440" spans="1:6" x14ac:dyDescent="0.25">
      <c r="A1440">
        <v>1.5254777070063694</v>
      </c>
      <c r="B1440">
        <v>1.51900826446281</v>
      </c>
      <c r="C1440">
        <v>2.1527815360783196</v>
      </c>
      <c r="D1440">
        <f t="shared" si="66"/>
        <v>5.1972675075474992</v>
      </c>
      <c r="E1440">
        <f t="shared" si="67"/>
        <v>4.9884538872622644</v>
      </c>
      <c r="F1440">
        <f t="shared" si="68"/>
        <v>-0.20881362028523487</v>
      </c>
    </row>
    <row r="1441" spans="1:6" x14ac:dyDescent="0.25">
      <c r="A1441">
        <v>1.5208333333333333</v>
      </c>
      <c r="B1441">
        <v>1.5206073752711498</v>
      </c>
      <c r="C1441">
        <v>2.1506233555661933</v>
      </c>
      <c r="D1441">
        <f t="shared" si="66"/>
        <v>5.1920640641706761</v>
      </c>
      <c r="E1441">
        <f t="shared" si="67"/>
        <v>4.9735108900211857</v>
      </c>
      <c r="F1441">
        <f t="shared" si="68"/>
        <v>-0.21855317414949038</v>
      </c>
    </row>
    <row r="1442" spans="1:6" x14ac:dyDescent="0.25">
      <c r="A1442">
        <v>1.5242424242424242</v>
      </c>
      <c r="B1442">
        <v>1.5196850393700787</v>
      </c>
      <c r="C1442">
        <v>2.1523841633745731</v>
      </c>
      <c r="D1442">
        <f t="shared" si="66"/>
        <v>5.1963116269870762</v>
      </c>
      <c r="E1442">
        <f t="shared" si="67"/>
        <v>4.9857146789844951</v>
      </c>
      <c r="F1442">
        <f t="shared" si="68"/>
        <v>-0.21059694800258111</v>
      </c>
    </row>
    <row r="1443" spans="1:6" x14ac:dyDescent="0.25">
      <c r="A1443">
        <v>1.524804177545692</v>
      </c>
      <c r="B1443">
        <v>1.519674355495251</v>
      </c>
      <c r="C1443">
        <v>2.1527744718410942</v>
      </c>
      <c r="D1443">
        <f t="shared" si="66"/>
        <v>5.1972530048820369</v>
      </c>
      <c r="E1443">
        <f t="shared" si="67"/>
        <v>4.9884215046597875</v>
      </c>
      <c r="F1443">
        <f t="shared" si="68"/>
        <v>-0.20883150022224939</v>
      </c>
    </row>
    <row r="1444" spans="1:6" x14ac:dyDescent="0.25">
      <c r="A1444">
        <v>1.5221518987341771</v>
      </c>
      <c r="B1444">
        <v>1.5205930807248764</v>
      </c>
      <c r="C1444">
        <v>2.1515458907419176</v>
      </c>
      <c r="D1444">
        <f t="shared" si="66"/>
        <v>5.1942908702009714</v>
      </c>
      <c r="E1444">
        <f t="shared" si="67"/>
        <v>4.9799114147782921</v>
      </c>
      <c r="F1444">
        <f t="shared" si="68"/>
        <v>-0.21437945542267922</v>
      </c>
    </row>
    <row r="1445" spans="1:6" x14ac:dyDescent="0.25">
      <c r="A1445">
        <v>1.5246305418719213</v>
      </c>
      <c r="B1445">
        <v>1.5198463508322664</v>
      </c>
      <c r="C1445">
        <v>2.152772914022012</v>
      </c>
      <c r="D1445">
        <f t="shared" si="66"/>
        <v>5.1972498067261999</v>
      </c>
      <c r="E1445">
        <f t="shared" si="67"/>
        <v>4.988414363599829</v>
      </c>
      <c r="F1445">
        <f t="shared" si="68"/>
        <v>-0.20883544312637081</v>
      </c>
    </row>
    <row r="1446" spans="1:6" x14ac:dyDescent="0.25">
      <c r="A1446">
        <v>1.5261044176706828</v>
      </c>
      <c r="B1446">
        <v>1.5176715176715176</v>
      </c>
      <c r="C1446">
        <v>2.1522828645847976</v>
      </c>
      <c r="D1446">
        <f t="shared" si="66"/>
        <v>5.1960587999269983</v>
      </c>
      <c r="E1446">
        <f t="shared" si="67"/>
        <v>4.9849565967472627</v>
      </c>
      <c r="F1446">
        <f t="shared" si="68"/>
        <v>-0.2111022031797356</v>
      </c>
    </row>
    <row r="1447" spans="1:6" x14ac:dyDescent="0.25">
      <c r="A1447">
        <v>1.525735294117647</v>
      </c>
      <c r="B1447">
        <v>1.5180952380952382</v>
      </c>
      <c r="C1447">
        <v>2.1523199900673924</v>
      </c>
      <c r="D1447">
        <f t="shared" si="66"/>
        <v>5.1961505222802771</v>
      </c>
      <c r="E1447">
        <f t="shared" si="67"/>
        <v>4.9852282795149883</v>
      </c>
      <c r="F1447">
        <f t="shared" si="68"/>
        <v>-0.21092224276528881</v>
      </c>
    </row>
    <row r="1448" spans="1:6" x14ac:dyDescent="0.25">
      <c r="A1448">
        <v>1.52</v>
      </c>
      <c r="B1448">
        <v>1.5192878338278932</v>
      </c>
      <c r="C1448">
        <v>2.149101096276639</v>
      </c>
      <c r="D1448">
        <f t="shared" si="66"/>
        <v>5.1883889301045318</v>
      </c>
      <c r="E1448">
        <f t="shared" si="67"/>
        <v>4.9629567868437139</v>
      </c>
      <c r="F1448">
        <f t="shared" si="68"/>
        <v>-0.22543214326081795</v>
      </c>
    </row>
    <row r="1449" spans="1:6" x14ac:dyDescent="0.25">
      <c r="A1449">
        <v>1.5243055555555556</v>
      </c>
      <c r="B1449">
        <v>1.5189189189189189</v>
      </c>
      <c r="C1449">
        <v>2.1518880335527095</v>
      </c>
      <c r="D1449">
        <f t="shared" si="66"/>
        <v>5.1951125080271838</v>
      </c>
      <c r="E1449">
        <f t="shared" si="67"/>
        <v>4.9822589326394278</v>
      </c>
      <c r="F1449">
        <f t="shared" si="68"/>
        <v>-0.21285357538775607</v>
      </c>
    </row>
    <row r="1450" spans="1:6" x14ac:dyDescent="0.25">
      <c r="A1450">
        <v>1.5218855218855218</v>
      </c>
      <c r="B1450">
        <v>1.520140105078809</v>
      </c>
      <c r="C1450">
        <v>2.1510373034407793</v>
      </c>
      <c r="D1450">
        <f t="shared" si="66"/>
        <v>5.1930629304051106</v>
      </c>
      <c r="E1450">
        <f t="shared" si="67"/>
        <v>4.976380096839625</v>
      </c>
      <c r="F1450">
        <f t="shared" si="68"/>
        <v>-0.21668283356548557</v>
      </c>
    </row>
    <row r="1451" spans="1:6" x14ac:dyDescent="0.25">
      <c r="A1451">
        <v>1.5238095238095237</v>
      </c>
      <c r="B1451">
        <v>1.5196506550218341</v>
      </c>
      <c r="C1451">
        <v>2.1520533399897168</v>
      </c>
      <c r="D1451">
        <f t="shared" si="66"/>
        <v>5.195513518821075</v>
      </c>
      <c r="E1451">
        <f t="shared" si="67"/>
        <v>4.9834198365825504</v>
      </c>
      <c r="F1451">
        <f t="shared" si="68"/>
        <v>-0.21209368223852465</v>
      </c>
    </row>
    <row r="1452" spans="1:6" x14ac:dyDescent="0.25">
      <c r="A1452">
        <v>1.524547803617571</v>
      </c>
      <c r="B1452">
        <v>1.5194630872483221</v>
      </c>
      <c r="C1452">
        <v>2.1524437458445602</v>
      </c>
      <c r="D1452">
        <f t="shared" si="66"/>
        <v>5.1964546367104534</v>
      </c>
      <c r="E1452">
        <f t="shared" si="67"/>
        <v>4.9861232643971514</v>
      </c>
      <c r="F1452">
        <f t="shared" si="68"/>
        <v>-0.21033137231330201</v>
      </c>
    </row>
    <row r="1453" spans="1:6" x14ac:dyDescent="0.25">
      <c r="A1453">
        <v>1.5207667731629393</v>
      </c>
      <c r="B1453">
        <v>1.5207986688851913</v>
      </c>
      <c r="C1453">
        <v>2.1507115496131481</v>
      </c>
      <c r="D1453">
        <f t="shared" si="66"/>
        <v>5.192276991661279</v>
      </c>
      <c r="E1453">
        <f t="shared" si="67"/>
        <v>4.9741228390429937</v>
      </c>
      <c r="F1453">
        <f t="shared" si="68"/>
        <v>-0.2181541526182853</v>
      </c>
    </row>
    <row r="1454" spans="1:6" x14ac:dyDescent="0.25">
      <c r="A1454">
        <v>1.5235732009925558</v>
      </c>
      <c r="B1454">
        <v>1.52</v>
      </c>
      <c r="C1454">
        <v>2.1521327326126292</v>
      </c>
      <c r="D1454">
        <f t="shared" si="66"/>
        <v>5.1957059336051845</v>
      </c>
      <c r="E1454">
        <f t="shared" si="67"/>
        <v>4.9839762697089691</v>
      </c>
      <c r="F1454">
        <f t="shared" si="68"/>
        <v>-0.21172966389621539</v>
      </c>
    </row>
    <row r="1455" spans="1:6" x14ac:dyDescent="0.25">
      <c r="A1455">
        <v>1.5208333333333333</v>
      </c>
      <c r="B1455">
        <v>1.5209302325581395</v>
      </c>
      <c r="C1455">
        <v>2.1508516452993995</v>
      </c>
      <c r="D1455">
        <f t="shared" si="66"/>
        <v>5.1926152111908728</v>
      </c>
      <c r="E1455">
        <f t="shared" si="67"/>
        <v>4.9750949248974772</v>
      </c>
      <c r="F1455">
        <f t="shared" si="68"/>
        <v>-0.21752028629339559</v>
      </c>
    </row>
    <row r="1456" spans="1:6" x14ac:dyDescent="0.25">
      <c r="A1456">
        <v>1.521505376344086</v>
      </c>
      <c r="B1456">
        <v>1.5181058495821727</v>
      </c>
      <c r="C1456">
        <v>2.1493310542537576</v>
      </c>
      <c r="D1456">
        <f t="shared" si="66"/>
        <v>5.1889422801800169</v>
      </c>
      <c r="E1456">
        <f t="shared" si="67"/>
        <v>4.9645382207570057</v>
      </c>
      <c r="F1456">
        <f t="shared" si="68"/>
        <v>-0.22440405942301123</v>
      </c>
    </row>
    <row r="1457" spans="1:6" x14ac:dyDescent="0.25">
      <c r="A1457">
        <v>1.5253623188405796</v>
      </c>
      <c r="B1457">
        <v>1.5178236397748592</v>
      </c>
      <c r="C1457">
        <v>2.1518640303695098</v>
      </c>
      <c r="D1457">
        <f t="shared" si="66"/>
        <v>5.1950499889849482</v>
      </c>
      <c r="E1457">
        <f t="shared" si="67"/>
        <v>4.9820622824015066</v>
      </c>
      <c r="F1457">
        <f t="shared" si="68"/>
        <v>-0.21298770658344157</v>
      </c>
    </row>
    <row r="1458" spans="1:6" x14ac:dyDescent="0.25">
      <c r="A1458">
        <v>1.5241635687732342</v>
      </c>
      <c r="B1458">
        <v>1.5183044315992293</v>
      </c>
      <c r="C1458">
        <v>2.1513537438992731</v>
      </c>
      <c r="D1458">
        <f t="shared" si="66"/>
        <v>5.1938217442717365</v>
      </c>
      <c r="E1458">
        <f t="shared" si="67"/>
        <v>4.9785430057730213</v>
      </c>
      <c r="F1458">
        <f t="shared" si="68"/>
        <v>-0.21527873849871515</v>
      </c>
    </row>
    <row r="1459" spans="1:6" x14ac:dyDescent="0.25">
      <c r="A1459">
        <v>1.5198019801980198</v>
      </c>
      <c r="B1459">
        <v>1.519280205655527</v>
      </c>
      <c r="C1459">
        <v>2.1489556538724859</v>
      </c>
      <c r="D1459">
        <f t="shared" si="66"/>
        <v>5.1880378397260323</v>
      </c>
      <c r="E1459">
        <f t="shared" si="67"/>
        <v>4.9619494893184122</v>
      </c>
      <c r="F1459">
        <f t="shared" si="68"/>
        <v>-0.2260883504076201</v>
      </c>
    </row>
    <row r="1460" spans="1:6" x14ac:dyDescent="0.25">
      <c r="A1460">
        <v>1.5248447204968945</v>
      </c>
      <c r="B1460">
        <v>1.5185185185185186</v>
      </c>
      <c r="C1460">
        <v>2.1519874332139879</v>
      </c>
      <c r="D1460">
        <f t="shared" si="66"/>
        <v>5.1953506722294005</v>
      </c>
      <c r="E1460">
        <f t="shared" si="67"/>
        <v>4.9829375452071298</v>
      </c>
      <c r="F1460">
        <f t="shared" si="68"/>
        <v>-0.21241312702227066</v>
      </c>
    </row>
    <row r="1461" spans="1:6" x14ac:dyDescent="0.25">
      <c r="A1461">
        <v>1.5202952029520296</v>
      </c>
      <c r="B1461">
        <v>1.5201535508637236</v>
      </c>
      <c r="C1461">
        <v>2.1499219340065676</v>
      </c>
      <c r="D1461">
        <f t="shared" si="66"/>
        <v>5.1903706878223215</v>
      </c>
      <c r="E1461">
        <f t="shared" si="67"/>
        <v>4.968646208002486</v>
      </c>
      <c r="F1461">
        <f t="shared" si="68"/>
        <v>-0.22172447981983545</v>
      </c>
    </row>
    <row r="1462" spans="1:6" x14ac:dyDescent="0.25">
      <c r="A1462">
        <v>1.521594684385382</v>
      </c>
      <c r="B1462">
        <v>1.5198618307426597</v>
      </c>
      <c r="C1462">
        <v>2.1506348755886666</v>
      </c>
      <c r="D1462">
        <f t="shared" si="66"/>
        <v>5.1920913907167083</v>
      </c>
      <c r="E1462">
        <f t="shared" si="67"/>
        <v>4.9735876396884082</v>
      </c>
      <c r="F1462">
        <f t="shared" si="68"/>
        <v>-0.21850375102830011</v>
      </c>
    </row>
    <row r="1463" spans="1:6" x14ac:dyDescent="0.25">
      <c r="A1463">
        <v>1.5235457063711912</v>
      </c>
      <c r="B1463">
        <v>1.5194244604316547</v>
      </c>
      <c r="C1463">
        <v>2.151706813290351</v>
      </c>
      <c r="D1463">
        <f t="shared" si="66"/>
        <v>5.1946769800931971</v>
      </c>
      <c r="E1463">
        <f t="shared" si="67"/>
        <v>4.9810132412325308</v>
      </c>
      <c r="F1463">
        <f t="shared" si="68"/>
        <v>-0.21366373886066636</v>
      </c>
    </row>
    <row r="1464" spans="1:6" x14ac:dyDescent="0.25">
      <c r="A1464">
        <v>1.5242966751918159</v>
      </c>
      <c r="B1464">
        <v>1.5192563081009296</v>
      </c>
      <c r="C1464">
        <v>2.1521199045836856</v>
      </c>
      <c r="D1464">
        <f t="shared" si="66"/>
        <v>5.1956728878764311</v>
      </c>
      <c r="E1464">
        <f t="shared" si="67"/>
        <v>4.9838735486795089</v>
      </c>
      <c r="F1464">
        <f t="shared" si="68"/>
        <v>-0.21179933919692218</v>
      </c>
    </row>
    <row r="1465" spans="1:6" x14ac:dyDescent="0.25">
      <c r="A1465">
        <v>1.5205047318611988</v>
      </c>
      <c r="B1465">
        <v>1.5205254515599342</v>
      </c>
      <c r="C1465">
        <v>2.1503330645399652</v>
      </c>
      <c r="D1465">
        <f t="shared" si="66"/>
        <v>5.1913632479610978</v>
      </c>
      <c r="E1465">
        <f t="shared" si="67"/>
        <v>4.9714972435665423</v>
      </c>
      <c r="F1465">
        <f t="shared" si="68"/>
        <v>-0.2198660043945555</v>
      </c>
    </row>
    <row r="1466" spans="1:6" x14ac:dyDescent="0.25">
      <c r="A1466">
        <v>1.5238095238095237</v>
      </c>
      <c r="B1466">
        <v>1.5199138858988159</v>
      </c>
      <c r="C1466">
        <v>2.1522392258763072</v>
      </c>
      <c r="D1466">
        <f t="shared" si="66"/>
        <v>5.1959626355846469</v>
      </c>
      <c r="E1466">
        <f t="shared" si="67"/>
        <v>4.9847135774255502</v>
      </c>
      <c r="F1466">
        <f t="shared" si="68"/>
        <v>-0.21124905815909667</v>
      </c>
    </row>
    <row r="1467" spans="1:6" x14ac:dyDescent="0.25">
      <c r="A1467">
        <v>1.5191256830601092</v>
      </c>
      <c r="B1467">
        <v>1.518413597733711</v>
      </c>
      <c r="C1467">
        <v>2.1478646825895424</v>
      </c>
      <c r="D1467">
        <f t="shared" si="66"/>
        <v>5.1854039633833624</v>
      </c>
      <c r="E1467">
        <f t="shared" si="67"/>
        <v>4.9543958981300413</v>
      </c>
      <c r="F1467">
        <f t="shared" si="68"/>
        <v>-0.23100806525332107</v>
      </c>
    </row>
    <row r="1468" spans="1:6" x14ac:dyDescent="0.25">
      <c r="A1468">
        <v>1.5238095238095237</v>
      </c>
      <c r="B1468">
        <v>1.5180265654648957</v>
      </c>
      <c r="C1468">
        <v>2.1509068130232318</v>
      </c>
      <c r="D1468">
        <f t="shared" si="66"/>
        <v>5.1927429022976508</v>
      </c>
      <c r="E1468">
        <f t="shared" si="67"/>
        <v>4.9754418011561157</v>
      </c>
      <c r="F1468">
        <f t="shared" si="68"/>
        <v>-0.21730110114153511</v>
      </c>
    </row>
    <row r="1469" spans="1:6" x14ac:dyDescent="0.25">
      <c r="A1469">
        <v>1.521186440677966</v>
      </c>
      <c r="B1469">
        <v>1.5186813186813186</v>
      </c>
      <c r="C1469">
        <v>2.1495118364442956</v>
      </c>
      <c r="D1469">
        <f t="shared" si="66"/>
        <v>5.1893795958035804</v>
      </c>
      <c r="E1469">
        <f t="shared" si="67"/>
        <v>4.9657967196395969</v>
      </c>
      <c r="F1469">
        <f t="shared" si="68"/>
        <v>-0.22358287616398353</v>
      </c>
    </row>
    <row r="1470" spans="1:6" x14ac:dyDescent="0.25">
      <c r="A1470">
        <v>1.5245398773006136</v>
      </c>
      <c r="B1470">
        <v>1.5182829888712241</v>
      </c>
      <c r="C1470">
        <v>2.1516052313971326</v>
      </c>
      <c r="D1470">
        <f t="shared" si="66"/>
        <v>5.1944280975689701</v>
      </c>
      <c r="E1470">
        <f t="shared" si="67"/>
        <v>4.9802839691211984</v>
      </c>
      <c r="F1470">
        <f t="shared" si="68"/>
        <v>-0.21414412844777164</v>
      </c>
    </row>
    <row r="1471" spans="1:6" x14ac:dyDescent="0.25">
      <c r="A1471">
        <v>1.5212355212355213</v>
      </c>
      <c r="B1471">
        <v>1.5190380761523046</v>
      </c>
      <c r="C1471">
        <v>2.1497986389123058</v>
      </c>
      <c r="D1471">
        <f t="shared" si="66"/>
        <v>5.1900722363001321</v>
      </c>
      <c r="E1471">
        <f t="shared" si="67"/>
        <v>4.9677862528797982</v>
      </c>
      <c r="F1471">
        <f t="shared" si="68"/>
        <v>-0.2222859834203339</v>
      </c>
    </row>
    <row r="1472" spans="1:6" x14ac:dyDescent="0.25">
      <c r="A1472">
        <v>1.5243553008595989</v>
      </c>
      <c r="B1472">
        <v>1.5185735512630014</v>
      </c>
      <c r="C1472">
        <v>2.1516795100233401</v>
      </c>
      <c r="D1472">
        <f t="shared" si="66"/>
        <v>5.1946083621459405</v>
      </c>
      <c r="E1472">
        <f t="shared" si="67"/>
        <v>4.9808059380770793</v>
      </c>
      <c r="F1472">
        <f t="shared" si="68"/>
        <v>-0.21380242406886119</v>
      </c>
    </row>
    <row r="1473" spans="1:6" x14ac:dyDescent="0.25">
      <c r="A1473">
        <v>1.5198412698412698</v>
      </c>
      <c r="B1473">
        <v>1.5195876288659793</v>
      </c>
      <c r="C1473">
        <v>2.1492007926937053</v>
      </c>
      <c r="D1473">
        <f t="shared" ref="D1473:D1536" si="69">A1473+B1473+C1473</f>
        <v>5.1886296914009549</v>
      </c>
      <c r="E1473">
        <f t="shared" si="67"/>
        <v>4.9636479868634007</v>
      </c>
      <c r="F1473">
        <f t="shared" si="68"/>
        <v>-0.22498170453755417</v>
      </c>
    </row>
    <row r="1474" spans="1:6" x14ac:dyDescent="0.25">
      <c r="A1474">
        <v>1.521311475409836</v>
      </c>
      <c r="B1474">
        <v>1.5195911413969336</v>
      </c>
      <c r="C1474">
        <v>2.1502432053667064</v>
      </c>
      <c r="D1474">
        <f t="shared" si="69"/>
        <v>5.1911458221734765</v>
      </c>
      <c r="E1474">
        <f t="shared" ref="E1474:E1537" si="70">A1474*B1474*C1474</f>
        <v>4.970870834098446</v>
      </c>
      <c r="F1474">
        <f t="shared" ref="F1474:F1537" si="71">E1474-D1474</f>
        <v>-0.22027498807503054</v>
      </c>
    </row>
    <row r="1475" spans="1:6" x14ac:dyDescent="0.25">
      <c r="A1475">
        <v>1.5232876712328767</v>
      </c>
      <c r="B1475">
        <v>1.5192034139402562</v>
      </c>
      <c r="C1475">
        <v>2.1513680164625044</v>
      </c>
      <c r="D1475">
        <f t="shared" si="69"/>
        <v>5.1938591016356366</v>
      </c>
      <c r="E1475">
        <f t="shared" si="70"/>
        <v>4.9786610772601447</v>
      </c>
      <c r="F1475">
        <f t="shared" si="71"/>
        <v>-0.21519802437549185</v>
      </c>
    </row>
    <row r="1476" spans="1:6" x14ac:dyDescent="0.25">
      <c r="A1476">
        <v>1.5239234449760766</v>
      </c>
      <c r="B1476">
        <v>1.5192546583850932</v>
      </c>
      <c r="C1476">
        <v>2.1518544056633013</v>
      </c>
      <c r="D1476">
        <f t="shared" si="69"/>
        <v>5.1950325090244709</v>
      </c>
      <c r="E1476">
        <f t="shared" si="70"/>
        <v>4.9820331260554571</v>
      </c>
      <c r="F1476">
        <f t="shared" si="71"/>
        <v>-0.21299938296901377</v>
      </c>
    </row>
    <row r="1477" spans="1:6" x14ac:dyDescent="0.25">
      <c r="A1477">
        <v>1.5202492211838006</v>
      </c>
      <c r="B1477">
        <v>1.5202593192868719</v>
      </c>
      <c r="C1477">
        <v>2.1499642072342819</v>
      </c>
      <c r="D1477">
        <f t="shared" si="69"/>
        <v>5.1904727477049546</v>
      </c>
      <c r="E1477">
        <f t="shared" si="70"/>
        <v>4.9689393259326815</v>
      </c>
      <c r="F1477">
        <f t="shared" si="71"/>
        <v>-0.22153342177227309</v>
      </c>
    </row>
    <row r="1478" spans="1:6" x14ac:dyDescent="0.25">
      <c r="A1478">
        <v>1.5203488372093024</v>
      </c>
      <c r="B1478">
        <v>1.5204236006051437</v>
      </c>
      <c r="C1478">
        <v>2.1501508114736478</v>
      </c>
      <c r="D1478">
        <f t="shared" si="69"/>
        <v>5.1909232492880939</v>
      </c>
      <c r="E1478">
        <f t="shared" si="70"/>
        <v>4.9702332563976421</v>
      </c>
      <c r="F1478">
        <f t="shared" si="71"/>
        <v>-0.22068999289045177</v>
      </c>
    </row>
    <row r="1479" spans="1:6" x14ac:dyDescent="0.25">
      <c r="A1479">
        <v>1.5213903743315509</v>
      </c>
      <c r="B1479">
        <v>1.5201668984700973</v>
      </c>
      <c r="C1479">
        <v>2.150705946965529</v>
      </c>
      <c r="D1479">
        <f t="shared" si="69"/>
        <v>5.1922632197671774</v>
      </c>
      <c r="E1479">
        <f t="shared" si="70"/>
        <v>4.9740823574742139</v>
      </c>
      <c r="F1479">
        <f t="shared" si="71"/>
        <v>-0.21818086229296352</v>
      </c>
    </row>
    <row r="1480" spans="1:6" x14ac:dyDescent="0.25">
      <c r="A1480">
        <v>1.5236139630390144</v>
      </c>
      <c r="B1480">
        <v>1.5197438633938101</v>
      </c>
      <c r="C1480">
        <v>2.1519806966352171</v>
      </c>
      <c r="D1480">
        <f t="shared" si="69"/>
        <v>5.1953385230680418</v>
      </c>
      <c r="E1480">
        <f t="shared" si="70"/>
        <v>4.9829176955383048</v>
      </c>
      <c r="F1480">
        <f t="shared" si="71"/>
        <v>-0.21242082752973701</v>
      </c>
    </row>
    <row r="1481" spans="1:6" x14ac:dyDescent="0.25">
      <c r="A1481">
        <v>1.5205128205128204</v>
      </c>
      <c r="B1481">
        <v>1.520694259012016</v>
      </c>
      <c r="C1481">
        <v>2.1504581527516309</v>
      </c>
      <c r="D1481">
        <f t="shared" si="69"/>
        <v>5.1916652322764669</v>
      </c>
      <c r="E1481">
        <f t="shared" si="70"/>
        <v>4.9723648582334592</v>
      </c>
      <c r="F1481">
        <f t="shared" si="71"/>
        <v>-0.21930037404300773</v>
      </c>
    </row>
    <row r="1482" spans="1:6" x14ac:dyDescent="0.25">
      <c r="A1482">
        <v>1.5233333333333334</v>
      </c>
      <c r="B1482">
        <v>1.5181347150259068</v>
      </c>
      <c r="C1482">
        <v>2.1506458233310375</v>
      </c>
      <c r="D1482">
        <f t="shared" si="69"/>
        <v>5.1921138716902782</v>
      </c>
      <c r="E1482">
        <f t="shared" si="70"/>
        <v>4.9736377614827161</v>
      </c>
      <c r="F1482">
        <f t="shared" si="71"/>
        <v>-0.21847611020756208</v>
      </c>
    </row>
    <row r="1483" spans="1:6" x14ac:dyDescent="0.25">
      <c r="A1483">
        <v>1.520912547528517</v>
      </c>
      <c r="B1483">
        <v>1.5187376725838264</v>
      </c>
      <c r="C1483">
        <v>2.1493578332504386</v>
      </c>
      <c r="D1483">
        <f t="shared" si="69"/>
        <v>5.189008053362782</v>
      </c>
      <c r="E1483">
        <f t="shared" si="70"/>
        <v>4.9647311227689537</v>
      </c>
      <c r="F1483">
        <f t="shared" si="71"/>
        <v>-0.22427693059382836</v>
      </c>
    </row>
    <row r="1484" spans="1:6" x14ac:dyDescent="0.25">
      <c r="A1484">
        <v>1.5210355987055015</v>
      </c>
      <c r="B1484">
        <v>1.5193277310924369</v>
      </c>
      <c r="C1484">
        <v>2.1498618669570138</v>
      </c>
      <c r="D1484">
        <f t="shared" si="69"/>
        <v>5.1902251967549518</v>
      </c>
      <c r="E1484">
        <f t="shared" si="70"/>
        <v>4.9682266461760403</v>
      </c>
      <c r="F1484">
        <f t="shared" si="71"/>
        <v>-0.22199855057891149</v>
      </c>
    </row>
    <row r="1485" spans="1:6" x14ac:dyDescent="0.25">
      <c r="A1485">
        <v>1.5236966824644549</v>
      </c>
      <c r="B1485">
        <v>1.5190651906519066</v>
      </c>
      <c r="C1485">
        <v>2.1515600464787172</v>
      </c>
      <c r="D1485">
        <f t="shared" si="69"/>
        <v>5.1943219195950787</v>
      </c>
      <c r="E1485">
        <f t="shared" si="70"/>
        <v>4.979989246745661</v>
      </c>
      <c r="F1485">
        <f t="shared" si="71"/>
        <v>-0.2143326728494177</v>
      </c>
    </row>
    <row r="1486" spans="1:6" x14ac:dyDescent="0.25">
      <c r="A1486">
        <v>1.5228915662650602</v>
      </c>
      <c r="B1486">
        <v>1.5193992490613266</v>
      </c>
      <c r="C1486">
        <v>2.1512258832231845</v>
      </c>
      <c r="D1486">
        <f t="shared" si="69"/>
        <v>5.1935166985495709</v>
      </c>
      <c r="E1486">
        <f t="shared" si="70"/>
        <v>4.9776791967405698</v>
      </c>
      <c r="F1486">
        <f t="shared" si="71"/>
        <v>-0.21583750180900108</v>
      </c>
    </row>
    <row r="1487" spans="1:6" x14ac:dyDescent="0.25">
      <c r="A1487">
        <v>1.5201149425287357</v>
      </c>
      <c r="B1487">
        <v>1.5201793721973094</v>
      </c>
      <c r="C1487">
        <v>2.1498127272284315</v>
      </c>
      <c r="D1487">
        <f t="shared" si="69"/>
        <v>5.1901070419544766</v>
      </c>
      <c r="E1487">
        <f t="shared" si="70"/>
        <v>4.9678891060589896</v>
      </c>
      <c r="F1487">
        <f t="shared" si="71"/>
        <v>-0.222217935895487</v>
      </c>
    </row>
    <row r="1488" spans="1:6" x14ac:dyDescent="0.25">
      <c r="A1488">
        <v>1.5211640211640212</v>
      </c>
      <c r="B1488">
        <v>1.5199449793672628</v>
      </c>
      <c r="C1488">
        <v>2.1503889693698777</v>
      </c>
      <c r="D1488">
        <f t="shared" si="69"/>
        <v>5.1914979699011621</v>
      </c>
      <c r="E1488">
        <f t="shared" si="70"/>
        <v>4.9718834065245519</v>
      </c>
      <c r="F1488">
        <f t="shared" si="71"/>
        <v>-0.21961456337661023</v>
      </c>
    </row>
    <row r="1489" spans="1:6" x14ac:dyDescent="0.25">
      <c r="A1489">
        <v>1.5228310502283104</v>
      </c>
      <c r="B1489">
        <v>1.5195729537366549</v>
      </c>
      <c r="C1489">
        <v>2.1513057358886489</v>
      </c>
      <c r="D1489">
        <f t="shared" si="69"/>
        <v>5.1937097398536149</v>
      </c>
      <c r="E1489">
        <f t="shared" si="70"/>
        <v>4.9782352275200301</v>
      </c>
      <c r="F1489">
        <f t="shared" si="71"/>
        <v>-0.21547451233358483</v>
      </c>
    </row>
    <row r="1490" spans="1:6" x14ac:dyDescent="0.25">
      <c r="A1490">
        <v>1.5235042735042734</v>
      </c>
      <c r="B1490">
        <v>1.5194228634850167</v>
      </c>
      <c r="C1490">
        <v>2.1516763486795107</v>
      </c>
      <c r="D1490">
        <f t="shared" si="69"/>
        <v>5.1946034856688001</v>
      </c>
      <c r="E1490">
        <f t="shared" si="70"/>
        <v>4.9808020265161792</v>
      </c>
      <c r="F1490">
        <f t="shared" si="71"/>
        <v>-0.21380145915262094</v>
      </c>
    </row>
    <row r="1491" spans="1:6" x14ac:dyDescent="0.25">
      <c r="A1491">
        <v>1.5203836930455636</v>
      </c>
      <c r="B1491">
        <v>1.5205992509363295</v>
      </c>
      <c r="C1491">
        <v>2.1502996665644054</v>
      </c>
      <c r="D1491">
        <f t="shared" si="69"/>
        <v>5.191282610546299</v>
      </c>
      <c r="E1491">
        <f t="shared" si="70"/>
        <v>4.9712655527025049</v>
      </c>
      <c r="F1491">
        <f t="shared" si="71"/>
        <v>-0.22001705784379411</v>
      </c>
    </row>
    <row r="1492" spans="1:6" x14ac:dyDescent="0.25">
      <c r="A1492">
        <v>1.5232774674115457</v>
      </c>
      <c r="B1492">
        <v>1.5198451113262343</v>
      </c>
      <c r="C1492">
        <v>2.1518139801446563</v>
      </c>
      <c r="D1492">
        <f t="shared" si="69"/>
        <v>5.1949365588824357</v>
      </c>
      <c r="E1492">
        <f t="shared" si="70"/>
        <v>4.9817631244185394</v>
      </c>
      <c r="F1492">
        <f t="shared" si="71"/>
        <v>-0.21317343446389625</v>
      </c>
    </row>
    <row r="1493" spans="1:6" x14ac:dyDescent="0.25">
      <c r="A1493">
        <v>1.5192307692307692</v>
      </c>
      <c r="B1493">
        <v>1.5189620758483033</v>
      </c>
      <c r="C1493">
        <v>2.1483267717093</v>
      </c>
      <c r="D1493">
        <f t="shared" si="69"/>
        <v>5.186519616788372</v>
      </c>
      <c r="E1493">
        <f t="shared" si="70"/>
        <v>4.9575947024562943</v>
      </c>
      <c r="F1493">
        <f t="shared" si="71"/>
        <v>-0.22892491433207773</v>
      </c>
    </row>
    <row r="1494" spans="1:6" x14ac:dyDescent="0.25">
      <c r="A1494">
        <v>1.5228571428571429</v>
      </c>
      <c r="B1494">
        <v>1.5185185185185186</v>
      </c>
      <c r="C1494">
        <v>2.150579542503531</v>
      </c>
      <c r="D1494">
        <f t="shared" si="69"/>
        <v>5.1919552038791927</v>
      </c>
      <c r="E1494">
        <f t="shared" si="70"/>
        <v>4.9731867452200706</v>
      </c>
      <c r="F1494">
        <f t="shared" si="71"/>
        <v>-0.21876845865912209</v>
      </c>
    </row>
    <row r="1495" spans="1:6" x14ac:dyDescent="0.25">
      <c r="A1495">
        <v>1.5227882037533511</v>
      </c>
      <c r="B1495">
        <v>1.5187760778859527</v>
      </c>
      <c r="C1495">
        <v>2.1507126001046708</v>
      </c>
      <c r="D1495">
        <f t="shared" si="69"/>
        <v>5.1922768817439753</v>
      </c>
      <c r="E1495">
        <f t="shared" si="70"/>
        <v>4.974112818632233</v>
      </c>
      <c r="F1495">
        <f t="shared" si="71"/>
        <v>-0.2181640631117423</v>
      </c>
    </row>
    <row r="1496" spans="1:6" x14ac:dyDescent="0.25">
      <c r="A1496">
        <v>1.5235732009925558</v>
      </c>
      <c r="B1496">
        <v>1.5186615186615187</v>
      </c>
      <c r="C1496">
        <v>2.1511876038704791</v>
      </c>
      <c r="D1496">
        <f t="shared" si="69"/>
        <v>5.1934223235245538</v>
      </c>
      <c r="E1496">
        <f t="shared" si="70"/>
        <v>4.97740064942864</v>
      </c>
      <c r="F1496">
        <f t="shared" si="71"/>
        <v>-0.21602167409591377</v>
      </c>
    </row>
    <row r="1497" spans="1:6" x14ac:dyDescent="0.25">
      <c r="A1497">
        <v>1.5208333333333333</v>
      </c>
      <c r="B1497">
        <v>1.5193199381761979</v>
      </c>
      <c r="C1497">
        <v>2.1497132604878968</v>
      </c>
      <c r="D1497">
        <f t="shared" si="69"/>
        <v>5.1898665319974278</v>
      </c>
      <c r="E1497">
        <f t="shared" si="70"/>
        <v>4.9671971232403074</v>
      </c>
      <c r="F1497">
        <f t="shared" si="71"/>
        <v>-0.22266940875712038</v>
      </c>
    </row>
    <row r="1498" spans="1:6" x14ac:dyDescent="0.25">
      <c r="A1498">
        <v>1.5234741784037558</v>
      </c>
      <c r="B1498">
        <v>1.5188794153471377</v>
      </c>
      <c r="C1498">
        <v>2.1512713103251904</v>
      </c>
      <c r="D1498">
        <f t="shared" si="69"/>
        <v>5.1936249040760831</v>
      </c>
      <c r="E1498">
        <f t="shared" si="70"/>
        <v>4.9779849526802522</v>
      </c>
      <c r="F1498">
        <f t="shared" si="71"/>
        <v>-0.21563995139583092</v>
      </c>
    </row>
    <row r="1499" spans="1:6" x14ac:dyDescent="0.25">
      <c r="A1499">
        <v>1.5197568389057752</v>
      </c>
      <c r="B1499">
        <v>1.5197472353870458</v>
      </c>
      <c r="C1499">
        <v>2.1492539423873214</v>
      </c>
      <c r="D1499">
        <f t="shared" si="69"/>
        <v>5.1887580166801417</v>
      </c>
      <c r="E1499">
        <f t="shared" si="70"/>
        <v>4.9640163177626757</v>
      </c>
      <c r="F1499">
        <f t="shared" si="71"/>
        <v>-0.22474169891746598</v>
      </c>
    </row>
    <row r="1500" spans="1:6" x14ac:dyDescent="0.25">
      <c r="A1500">
        <v>1.5226730310262531</v>
      </c>
      <c r="B1500">
        <v>1.5192069392812888</v>
      </c>
      <c r="C1500">
        <v>2.1509353509055305</v>
      </c>
      <c r="D1500">
        <f t="shared" si="69"/>
        <v>5.1928153212130717</v>
      </c>
      <c r="E1500">
        <f t="shared" si="70"/>
        <v>4.9756628907976896</v>
      </c>
      <c r="F1500">
        <f t="shared" si="71"/>
        <v>-0.21715243041538201</v>
      </c>
    </row>
    <row r="1501" spans="1:6" x14ac:dyDescent="0.25">
      <c r="A1501">
        <v>1.5226244343891402</v>
      </c>
      <c r="B1501">
        <v>1.5193889541715628</v>
      </c>
      <c r="C1501">
        <v>2.1510295121772285</v>
      </c>
      <c r="D1501">
        <f t="shared" si="69"/>
        <v>5.1930429007379315</v>
      </c>
      <c r="E1501">
        <f t="shared" si="70"/>
        <v>4.9763180399210674</v>
      </c>
      <c r="F1501">
        <f t="shared" si="71"/>
        <v>-0.21672486081686415</v>
      </c>
    </row>
    <row r="1502" spans="1:6" x14ac:dyDescent="0.25">
      <c r="A1502">
        <v>1.5233050847457628</v>
      </c>
      <c r="B1502">
        <v>1.5192519251925192</v>
      </c>
      <c r="C1502">
        <v>2.151414602863305</v>
      </c>
      <c r="D1502">
        <f t="shared" si="69"/>
        <v>5.1939716128015867</v>
      </c>
      <c r="E1502">
        <f t="shared" si="70"/>
        <v>4.9789847857407263</v>
      </c>
      <c r="F1502">
        <f t="shared" si="71"/>
        <v>-0.21498682706086036</v>
      </c>
    </row>
    <row r="1503" spans="1:6" x14ac:dyDescent="0.25">
      <c r="A1503">
        <v>1.5201005025125629</v>
      </c>
      <c r="B1503">
        <v>1.5202614379084967</v>
      </c>
      <c r="C1503">
        <v>2.1498605483450679</v>
      </c>
      <c r="D1503">
        <f t="shared" si="69"/>
        <v>5.1902224887661275</v>
      </c>
      <c r="E1503">
        <f t="shared" si="70"/>
        <v>4.9682206119611614</v>
      </c>
      <c r="F1503">
        <f t="shared" si="71"/>
        <v>-0.22200187680496608</v>
      </c>
    </row>
    <row r="1504" spans="1:6" x14ac:dyDescent="0.25">
      <c r="A1504">
        <v>1.6190476190476191</v>
      </c>
      <c r="B1504">
        <v>1.6176470588235294</v>
      </c>
      <c r="C1504">
        <v>2.288688969620857</v>
      </c>
      <c r="D1504">
        <f t="shared" si="69"/>
        <v>5.5253836474920055</v>
      </c>
      <c r="E1504">
        <f t="shared" si="70"/>
        <v>5.9941853966260537</v>
      </c>
      <c r="F1504">
        <f t="shared" si="71"/>
        <v>0.46880174913404815</v>
      </c>
    </row>
    <row r="1505" spans="1:6" x14ac:dyDescent="0.25">
      <c r="A1505">
        <v>1.6190476190476191</v>
      </c>
      <c r="B1505">
        <v>1.6176470588235294</v>
      </c>
      <c r="C1505">
        <v>2.288688969620857</v>
      </c>
      <c r="D1505">
        <f t="shared" si="69"/>
        <v>5.5253836474920055</v>
      </c>
      <c r="E1505">
        <f t="shared" si="70"/>
        <v>5.9941853966260537</v>
      </c>
      <c r="F1505">
        <f t="shared" si="71"/>
        <v>0.46880174913404815</v>
      </c>
    </row>
    <row r="1506" spans="1:6" x14ac:dyDescent="0.25">
      <c r="A1506">
        <v>1.6190476190476191</v>
      </c>
      <c r="B1506">
        <v>1.6176470588235294</v>
      </c>
      <c r="C1506">
        <v>2.288688969620857</v>
      </c>
      <c r="D1506">
        <f t="shared" si="69"/>
        <v>5.5253836474920055</v>
      </c>
      <c r="E1506">
        <f t="shared" si="70"/>
        <v>5.9941853966260537</v>
      </c>
      <c r="F1506">
        <f t="shared" si="71"/>
        <v>0.46880174913404815</v>
      </c>
    </row>
    <row r="1507" spans="1:6" x14ac:dyDescent="0.25">
      <c r="A1507">
        <v>1.6190476190476191</v>
      </c>
      <c r="B1507">
        <v>1.6176470588235294</v>
      </c>
      <c r="C1507">
        <v>2.288688969620857</v>
      </c>
      <c r="D1507">
        <f t="shared" si="69"/>
        <v>5.5253836474920055</v>
      </c>
      <c r="E1507">
        <f t="shared" si="70"/>
        <v>5.9941853966260537</v>
      </c>
      <c r="F1507">
        <f t="shared" si="71"/>
        <v>0.46880174913404815</v>
      </c>
    </row>
    <row r="1508" spans="1:6" x14ac:dyDescent="0.25">
      <c r="A1508">
        <v>1.6181818181818182</v>
      </c>
      <c r="B1508">
        <v>1.6179775280898876</v>
      </c>
      <c r="C1508">
        <v>2.288310223308474</v>
      </c>
      <c r="D1508">
        <f t="shared" si="69"/>
        <v>5.5244695695801802</v>
      </c>
      <c r="E1508">
        <f t="shared" si="70"/>
        <v>5.9912122210258225</v>
      </c>
      <c r="F1508">
        <f t="shared" si="71"/>
        <v>0.46674265144564231</v>
      </c>
    </row>
    <row r="1509" spans="1:6" x14ac:dyDescent="0.25">
      <c r="A1509">
        <v>1.6185567010309279</v>
      </c>
      <c r="B1509">
        <v>1.6178343949044587</v>
      </c>
      <c r="C1509">
        <v>2.2884741475026535</v>
      </c>
      <c r="D1509">
        <f t="shared" si="69"/>
        <v>5.5248652434380396</v>
      </c>
      <c r="E1509">
        <f t="shared" si="70"/>
        <v>5.9924993140791134</v>
      </c>
      <c r="F1509">
        <f t="shared" si="71"/>
        <v>0.46763407064107376</v>
      </c>
    </row>
    <row r="1510" spans="1:6" x14ac:dyDescent="0.25">
      <c r="A1510">
        <v>1.6187845303867403</v>
      </c>
      <c r="B1510">
        <v>1.6177474402730376</v>
      </c>
      <c r="C1510">
        <v>2.2885738214725313</v>
      </c>
      <c r="D1510">
        <f t="shared" si="69"/>
        <v>5.525105792132309</v>
      </c>
      <c r="E1510">
        <f t="shared" si="70"/>
        <v>5.993281720320331</v>
      </c>
      <c r="F1510">
        <f t="shared" si="71"/>
        <v>0.46817592818802201</v>
      </c>
    </row>
    <row r="1511" spans="1:6" x14ac:dyDescent="0.25">
      <c r="A1511">
        <v>1.6188340807174888</v>
      </c>
      <c r="B1511">
        <v>1.6177285318559558</v>
      </c>
      <c r="C1511">
        <v>2.2885955045995487</v>
      </c>
      <c r="D1511">
        <f t="shared" si="69"/>
        <v>5.5251581171729933</v>
      </c>
      <c r="E1511">
        <f t="shared" si="70"/>
        <v>5.9934519044221366</v>
      </c>
      <c r="F1511">
        <f t="shared" si="71"/>
        <v>0.46829378724914328</v>
      </c>
    </row>
    <row r="1512" spans="1:6" x14ac:dyDescent="0.25">
      <c r="A1512">
        <v>1.6183206106870229</v>
      </c>
      <c r="B1512">
        <v>1.6179245283018868</v>
      </c>
      <c r="C1512">
        <v>2.2883709005000261</v>
      </c>
      <c r="D1512">
        <f t="shared" si="69"/>
        <v>5.5246160394889356</v>
      </c>
      <c r="E1512">
        <f t="shared" si="70"/>
        <v>5.9916886936756413</v>
      </c>
      <c r="F1512">
        <f t="shared" si="71"/>
        <v>0.46707265418670563</v>
      </c>
    </row>
    <row r="1513" spans="1:6" x14ac:dyDescent="0.25">
      <c r="A1513">
        <v>1.6186770428015564</v>
      </c>
      <c r="B1513">
        <v>1.6177884615384615</v>
      </c>
      <c r="C1513">
        <v>2.2885267914489824</v>
      </c>
      <c r="D1513">
        <f t="shared" si="69"/>
        <v>5.5249922957889996</v>
      </c>
      <c r="E1513">
        <f t="shared" si="70"/>
        <v>5.9929125706037558</v>
      </c>
      <c r="F1513">
        <f t="shared" si="71"/>
        <v>0.46792027481475618</v>
      </c>
    </row>
    <row r="1514" spans="1:6" x14ac:dyDescent="0.25">
      <c r="A1514">
        <v>1.6178861788617886</v>
      </c>
      <c r="B1514">
        <v>1.6180904522613064</v>
      </c>
      <c r="C1514">
        <v>2.2881810241873781</v>
      </c>
      <c r="D1514">
        <f t="shared" si="69"/>
        <v>5.5241576553104732</v>
      </c>
      <c r="E1514">
        <f t="shared" si="70"/>
        <v>5.9901974779539486</v>
      </c>
      <c r="F1514">
        <f t="shared" si="71"/>
        <v>0.46603982264347543</v>
      </c>
    </row>
    <row r="1515" spans="1:6" x14ac:dyDescent="0.25">
      <c r="A1515">
        <v>1.6184738955823292</v>
      </c>
      <c r="B1515">
        <v>1.6178660049627791</v>
      </c>
      <c r="C1515">
        <v>2.2884379302693931</v>
      </c>
      <c r="D1515">
        <f t="shared" si="69"/>
        <v>5.5247778308145019</v>
      </c>
      <c r="E1515">
        <f t="shared" si="70"/>
        <v>5.9922149820708599</v>
      </c>
      <c r="F1515">
        <f t="shared" si="71"/>
        <v>0.46743715125635799</v>
      </c>
    </row>
    <row r="1516" spans="1:6" x14ac:dyDescent="0.25">
      <c r="A1516">
        <v>1.6178343949044587</v>
      </c>
      <c r="B1516">
        <v>1.6181102362204725</v>
      </c>
      <c r="C1516">
        <v>2.2881584005259228</v>
      </c>
      <c r="D1516">
        <f t="shared" si="69"/>
        <v>5.5241030316508537</v>
      </c>
      <c r="E1516">
        <f t="shared" si="70"/>
        <v>5.9900197618863329</v>
      </c>
      <c r="F1516">
        <f t="shared" si="71"/>
        <v>0.46591673023547919</v>
      </c>
    </row>
    <row r="1517" spans="1:6" x14ac:dyDescent="0.25">
      <c r="A1517">
        <v>1.6180904522613064</v>
      </c>
      <c r="B1517">
        <v>1.6180124223602483</v>
      </c>
      <c r="C1517">
        <v>2.2882702879273853</v>
      </c>
      <c r="D1517">
        <f t="shared" si="69"/>
        <v>5.5243731625489403</v>
      </c>
      <c r="E1517">
        <f t="shared" si="70"/>
        <v>5.9908985930159178</v>
      </c>
      <c r="F1517">
        <f t="shared" si="71"/>
        <v>0.46652543046697748</v>
      </c>
    </row>
    <row r="1518" spans="1:6" x14ac:dyDescent="0.25">
      <c r="A1518">
        <v>1.6183745583038869</v>
      </c>
      <c r="B1518">
        <v>1.6179039301310043</v>
      </c>
      <c r="C1518">
        <v>2.2883944891776529</v>
      </c>
      <c r="D1518">
        <f t="shared" si="69"/>
        <v>5.5246729776125445</v>
      </c>
      <c r="E1518">
        <f t="shared" si="70"/>
        <v>5.9918739098255855</v>
      </c>
      <c r="F1518">
        <f t="shared" si="71"/>
        <v>0.46720093221304104</v>
      </c>
    </row>
    <row r="1519" spans="1:6" x14ac:dyDescent="0.25">
      <c r="A1519">
        <v>1.6180257510729614</v>
      </c>
      <c r="B1519">
        <v>1.6180371352785146</v>
      </c>
      <c r="C1519">
        <v>2.2882420112994</v>
      </c>
      <c r="D1519">
        <f t="shared" si="69"/>
        <v>5.5243048976508762</v>
      </c>
      <c r="E1519">
        <f t="shared" si="70"/>
        <v>5.9906765102688153</v>
      </c>
      <c r="F1519">
        <f t="shared" si="71"/>
        <v>0.46637161261793914</v>
      </c>
    </row>
    <row r="1520" spans="1:6" x14ac:dyDescent="0.25">
      <c r="A1520">
        <v>1.6183844011142061</v>
      </c>
      <c r="B1520">
        <v>1.6179001721170396</v>
      </c>
      <c r="C1520">
        <v>2.2883987931971417</v>
      </c>
      <c r="D1520">
        <f t="shared" si="69"/>
        <v>5.5246833664283876</v>
      </c>
      <c r="E1520">
        <f t="shared" si="70"/>
        <v>5.9919077036359703</v>
      </c>
      <c r="F1520">
        <f t="shared" si="71"/>
        <v>0.46722433720758261</v>
      </c>
    </row>
    <row r="1521" spans="1:6" x14ac:dyDescent="0.25">
      <c r="A1521">
        <v>1.6177777777777778</v>
      </c>
      <c r="B1521">
        <v>1.6181318681318682</v>
      </c>
      <c r="C1521">
        <v>2.2881336676286055</v>
      </c>
      <c r="D1521">
        <f t="shared" si="69"/>
        <v>5.5240433135382521</v>
      </c>
      <c r="E1521">
        <f t="shared" si="70"/>
        <v>5.9898254677033274</v>
      </c>
      <c r="F1521">
        <f t="shared" si="71"/>
        <v>0.46578215416507529</v>
      </c>
    </row>
    <row r="1522" spans="1:6" x14ac:dyDescent="0.25">
      <c r="A1522">
        <v>1.6182336182336183</v>
      </c>
      <c r="B1522">
        <v>1.6179577464788732</v>
      </c>
      <c r="C1522">
        <v>2.2883328675200341</v>
      </c>
      <c r="D1522">
        <f t="shared" si="69"/>
        <v>5.5245242322325261</v>
      </c>
      <c r="E1522">
        <f t="shared" si="70"/>
        <v>5.9913900434498908</v>
      </c>
      <c r="F1522">
        <f t="shared" si="71"/>
        <v>0.4668658112173647</v>
      </c>
    </row>
    <row r="1523" spans="1:6" x14ac:dyDescent="0.25">
      <c r="A1523">
        <v>1.6177606177606179</v>
      </c>
      <c r="B1523">
        <v>1.6181384248210025</v>
      </c>
      <c r="C1523">
        <v>2.2881261718400521</v>
      </c>
      <c r="D1523">
        <f t="shared" si="69"/>
        <v>5.5240252144216724</v>
      </c>
      <c r="E1523">
        <f t="shared" si="70"/>
        <v>5.9897665811102527</v>
      </c>
      <c r="F1523">
        <f t="shared" si="71"/>
        <v>0.46574136668858035</v>
      </c>
    </row>
    <row r="1524" spans="1:6" x14ac:dyDescent="0.25">
      <c r="A1524">
        <v>1.6179401993355482</v>
      </c>
      <c r="B1524">
        <v>1.6180698151950719</v>
      </c>
      <c r="C1524">
        <v>2.2882046270977092</v>
      </c>
      <c r="D1524">
        <f t="shared" si="69"/>
        <v>5.5242146416283298</v>
      </c>
      <c r="E1524">
        <f t="shared" si="70"/>
        <v>5.9903828775847012</v>
      </c>
      <c r="F1524">
        <f t="shared" si="71"/>
        <v>0.46616823595637147</v>
      </c>
    </row>
    <row r="1525" spans="1:6" x14ac:dyDescent="0.25">
      <c r="A1525">
        <v>1.6182669789227166</v>
      </c>
      <c r="B1525">
        <v>1.6179450072358901</v>
      </c>
      <c r="C1525">
        <v>2.2883474520953326</v>
      </c>
      <c r="D1525">
        <f t="shared" si="69"/>
        <v>5.5245594382539398</v>
      </c>
      <c r="E1525">
        <f t="shared" si="70"/>
        <v>5.9915045701231433</v>
      </c>
      <c r="F1525">
        <f t="shared" si="71"/>
        <v>0.4669451318692035</v>
      </c>
    </row>
    <row r="1526" spans="1:6" x14ac:dyDescent="0.25">
      <c r="A1526">
        <v>1.6179104477611941</v>
      </c>
      <c r="B1526">
        <v>1.6180811808118081</v>
      </c>
      <c r="C1526">
        <v>2.2881916276116745</v>
      </c>
      <c r="D1526">
        <f t="shared" si="69"/>
        <v>5.524183256184676</v>
      </c>
      <c r="E1526">
        <f t="shared" si="70"/>
        <v>5.9902807684042942</v>
      </c>
      <c r="F1526">
        <f t="shared" si="71"/>
        <v>0.46609751221961826</v>
      </c>
    </row>
    <row r="1527" spans="1:6" x14ac:dyDescent="0.25">
      <c r="A1527">
        <v>1.6182212581344901</v>
      </c>
      <c r="B1527">
        <v>1.6179624664879357</v>
      </c>
      <c r="C1527">
        <v>2.2883274641628755</v>
      </c>
      <c r="D1527">
        <f t="shared" si="69"/>
        <v>5.5245111887853007</v>
      </c>
      <c r="E1527">
        <f t="shared" si="70"/>
        <v>5.9913476122442315</v>
      </c>
      <c r="F1527">
        <f t="shared" si="71"/>
        <v>0.46683642345893084</v>
      </c>
    </row>
    <row r="1528" spans="1:6" x14ac:dyDescent="0.25">
      <c r="A1528">
        <v>1.6181015452538632</v>
      </c>
      <c r="B1528">
        <v>1.6180081855388813</v>
      </c>
      <c r="C1528">
        <v>2.2882751362595721</v>
      </c>
      <c r="D1528">
        <f t="shared" si="69"/>
        <v>5.5243848670523166</v>
      </c>
      <c r="E1528">
        <f t="shared" si="70"/>
        <v>5.99093667020718</v>
      </c>
      <c r="F1528">
        <f t="shared" si="71"/>
        <v>0.46655180315486344</v>
      </c>
    </row>
    <row r="1529" spans="1:6" x14ac:dyDescent="0.25">
      <c r="A1529">
        <v>1.544</v>
      </c>
      <c r="B1529">
        <v>1.5434782608695652</v>
      </c>
      <c r="C1529">
        <v>2.1831768461984336</v>
      </c>
      <c r="D1529">
        <f t="shared" si="69"/>
        <v>5.2706551070679986</v>
      </c>
      <c r="E1529">
        <f t="shared" si="70"/>
        <v>5.2027951866881974</v>
      </c>
      <c r="F1529">
        <f t="shared" si="71"/>
        <v>-6.7859920379801153E-2</v>
      </c>
    </row>
    <row r="1530" spans="1:6" x14ac:dyDescent="0.25">
      <c r="A1530">
        <v>1.5446009389671362</v>
      </c>
      <c r="B1530">
        <v>1.5433673469387754</v>
      </c>
      <c r="C1530">
        <v>2.1835234892840041</v>
      </c>
      <c r="D1530">
        <f t="shared" si="69"/>
        <v>5.2714917751899151</v>
      </c>
      <c r="E1530">
        <f t="shared" si="70"/>
        <v>5.2052725031682305</v>
      </c>
      <c r="F1530">
        <f t="shared" si="71"/>
        <v>-6.6219272021684539E-2</v>
      </c>
    </row>
    <row r="1531" spans="1:6" x14ac:dyDescent="0.25">
      <c r="A1531">
        <v>1.544987146529563</v>
      </c>
      <c r="B1531">
        <v>1.5432960893854748</v>
      </c>
      <c r="C1531">
        <v>2.1837463457219708</v>
      </c>
      <c r="D1531">
        <f t="shared" si="69"/>
        <v>5.2720295816370086</v>
      </c>
      <c r="E1531">
        <f t="shared" si="70"/>
        <v>5.2068649987997064</v>
      </c>
      <c r="F1531">
        <f t="shared" si="71"/>
        <v>-6.5164582837302198E-2</v>
      </c>
    </row>
    <row r="1532" spans="1:6" x14ac:dyDescent="0.25">
      <c r="A1532">
        <v>1.5450733752620545</v>
      </c>
      <c r="B1532">
        <v>1.5432801822323463</v>
      </c>
      <c r="C1532">
        <v>2.1837961113196398</v>
      </c>
      <c r="D1532">
        <f t="shared" si="69"/>
        <v>5.2721496688140403</v>
      </c>
      <c r="E1532">
        <f t="shared" si="70"/>
        <v>5.2072205976697772</v>
      </c>
      <c r="F1532">
        <f t="shared" si="71"/>
        <v>-6.4929071144263162E-2</v>
      </c>
    </row>
    <row r="1533" spans="1:6" x14ac:dyDescent="0.25">
      <c r="A1533">
        <v>1.5444839857651245</v>
      </c>
      <c r="B1533">
        <v>1.5435203094777563</v>
      </c>
      <c r="C1533">
        <v>2.1835488838254191</v>
      </c>
      <c r="D1533">
        <f t="shared" si="69"/>
        <v>5.2715531790682997</v>
      </c>
      <c r="E1533">
        <f t="shared" si="70"/>
        <v>5.2054547659507362</v>
      </c>
      <c r="F1533">
        <f t="shared" si="71"/>
        <v>-6.6098413117563481E-2</v>
      </c>
    </row>
    <row r="1534" spans="1:6" x14ac:dyDescent="0.25">
      <c r="A1534">
        <v>1.5447619047619048</v>
      </c>
      <c r="B1534">
        <v>1.5434782608695652</v>
      </c>
      <c r="C1534">
        <v>2.1837157516903534</v>
      </c>
      <c r="D1534">
        <f t="shared" si="69"/>
        <v>5.271955917321824</v>
      </c>
      <c r="E1534">
        <f t="shared" si="70"/>
        <v>5.2066474823222464</v>
      </c>
      <c r="F1534">
        <f t="shared" si="71"/>
        <v>-6.5308434999577614E-2</v>
      </c>
    </row>
    <row r="1535" spans="1:6" x14ac:dyDescent="0.25">
      <c r="A1535">
        <v>1.5440729483282676</v>
      </c>
      <c r="B1535">
        <v>1.543801652892562</v>
      </c>
      <c r="C1535">
        <v>2.1834570784040972</v>
      </c>
      <c r="D1535">
        <f t="shared" si="69"/>
        <v>5.271331679624927</v>
      </c>
      <c r="E1535">
        <f t="shared" si="70"/>
        <v>5.2047991504662212</v>
      </c>
      <c r="F1535">
        <f t="shared" si="71"/>
        <v>-6.6532529158705778E-2</v>
      </c>
    </row>
    <row r="1536" spans="1:6" x14ac:dyDescent="0.25">
      <c r="A1536">
        <v>1.5446880269814502</v>
      </c>
      <c r="B1536">
        <v>1.5435380384967918</v>
      </c>
      <c r="C1536">
        <v>2.1837057441391616</v>
      </c>
      <c r="D1536">
        <f t="shared" si="69"/>
        <v>5.2719318096174037</v>
      </c>
      <c r="E1536">
        <f t="shared" si="70"/>
        <v>5.2065762545731342</v>
      </c>
      <c r="F1536">
        <f t="shared" si="71"/>
        <v>-6.5355555044269487E-2</v>
      </c>
    </row>
    <row r="1537" spans="1:6" x14ac:dyDescent="0.25">
      <c r="A1537">
        <v>1.5447870778267254</v>
      </c>
      <c r="B1537">
        <v>1.5434956105347166</v>
      </c>
      <c r="C1537">
        <v>2.1837458221048465</v>
      </c>
      <c r="D1537">
        <f t="shared" ref="D1537:D1600" si="72">A1537+B1537+C1537</f>
        <v>5.2720285104662885</v>
      </c>
      <c r="E1537">
        <f t="shared" si="70"/>
        <v>5.2068625545834939</v>
      </c>
      <c r="F1537">
        <f t="shared" si="71"/>
        <v>-6.5165955882794613E-2</v>
      </c>
    </row>
    <row r="1538" spans="1:6" x14ac:dyDescent="0.25">
      <c r="A1538">
        <v>1.5447263017356476</v>
      </c>
      <c r="B1538">
        <v>1.5435413642960814</v>
      </c>
      <c r="C1538">
        <v>2.1837351695127545</v>
      </c>
      <c r="D1538">
        <f t="shared" si="72"/>
        <v>5.2720028355444839</v>
      </c>
      <c r="E1538">
        <f t="shared" ref="E1538:E1601" si="73">A1538*B1538*C1538</f>
        <v>5.2067866437548558</v>
      </c>
      <c r="F1538">
        <f t="shared" ref="F1538:F1601" si="74">E1538-D1538</f>
        <v>-6.521619178962812E-2</v>
      </c>
    </row>
    <row r="1539" spans="1:6" x14ac:dyDescent="0.25">
      <c r="A1539">
        <v>1.5440860215053764</v>
      </c>
      <c r="B1539">
        <v>1.5438596491228069</v>
      </c>
      <c r="C1539">
        <v>2.1835073295040477</v>
      </c>
      <c r="D1539">
        <f t="shared" si="72"/>
        <v>5.2714530001322313</v>
      </c>
      <c r="E1539">
        <f t="shared" si="73"/>
        <v>5.2051585401767122</v>
      </c>
      <c r="F1539">
        <f t="shared" si="74"/>
        <v>-6.6294459955519081E-2</v>
      </c>
    </row>
    <row r="1540" spans="1:6" x14ac:dyDescent="0.25">
      <c r="A1540">
        <v>1.5445816186556927</v>
      </c>
      <c r="B1540">
        <v>1.5436241610738255</v>
      </c>
      <c r="C1540">
        <v>2.1836913534975384</v>
      </c>
      <c r="D1540">
        <f t="shared" si="72"/>
        <v>5.271897133227057</v>
      </c>
      <c r="E1540">
        <f t="shared" si="73"/>
        <v>5.2064737640860645</v>
      </c>
      <c r="F1540">
        <f t="shared" si="74"/>
        <v>-6.5423369140992449E-2</v>
      </c>
    </row>
    <row r="1541" spans="1:6" x14ac:dyDescent="0.25">
      <c r="A1541">
        <v>1.5442834138486312</v>
      </c>
      <c r="B1541">
        <v>1.5437828371278459</v>
      </c>
      <c r="C1541">
        <v>2.1835926155074081</v>
      </c>
      <c r="D1541">
        <f t="shared" si="72"/>
        <v>5.2716588664838859</v>
      </c>
      <c r="E1541">
        <f t="shared" si="73"/>
        <v>5.2057682740295697</v>
      </c>
      <c r="F1541">
        <f t="shared" si="74"/>
        <v>-6.5890592454316277E-2</v>
      </c>
    </row>
    <row r="1542" spans="1:6" x14ac:dyDescent="0.25">
      <c r="A1542">
        <v>1.5445420326223338</v>
      </c>
      <c r="B1542">
        <v>1.5436562073669851</v>
      </c>
      <c r="C1542">
        <v>2.1836860069798854</v>
      </c>
      <c r="D1542">
        <f t="shared" si="72"/>
        <v>5.2718842469692042</v>
      </c>
      <c r="E1542">
        <f t="shared" si="73"/>
        <v>5.2064356659798916</v>
      </c>
      <c r="F1542">
        <f t="shared" si="74"/>
        <v>-6.544858098931261E-2</v>
      </c>
    </row>
    <row r="1543" spans="1:6" x14ac:dyDescent="0.25">
      <c r="A1543">
        <v>1.5442670537010159</v>
      </c>
      <c r="B1543">
        <v>1.5438042620363062</v>
      </c>
      <c r="C1543">
        <v>2.1835961926665561</v>
      </c>
      <c r="D1543">
        <f t="shared" si="72"/>
        <v>5.271667508403878</v>
      </c>
      <c r="E1543">
        <f t="shared" si="73"/>
        <v>5.2057938980673333</v>
      </c>
      <c r="F1543">
        <f t="shared" si="74"/>
        <v>-6.5873610336544708E-2</v>
      </c>
    </row>
    <row r="1544" spans="1:6" x14ac:dyDescent="0.25">
      <c r="A1544">
        <v>1.5445960125918152</v>
      </c>
      <c r="B1544">
        <v>1.5436394751853966</v>
      </c>
      <c r="C1544">
        <v>2.1837123600568784</v>
      </c>
      <c r="D1544">
        <f t="shared" si="72"/>
        <v>5.27194784783409</v>
      </c>
      <c r="E1544">
        <f t="shared" si="73"/>
        <v>5.2066240223619529</v>
      </c>
      <c r="F1544">
        <f t="shared" si="74"/>
        <v>-6.5323825472137109E-2</v>
      </c>
    </row>
    <row r="1545" spans="1:6" x14ac:dyDescent="0.25">
      <c r="A1545">
        <v>1.5440956651718984</v>
      </c>
      <c r="B1545">
        <v>1.5439024390243903</v>
      </c>
      <c r="C1545">
        <v>2.1835444040431393</v>
      </c>
      <c r="D1545">
        <f t="shared" si="72"/>
        <v>5.2715425082394276</v>
      </c>
      <c r="E1545">
        <f t="shared" si="73"/>
        <v>5.2054237005190291</v>
      </c>
      <c r="F1545">
        <f t="shared" si="74"/>
        <v>-6.6118807720398465E-2</v>
      </c>
    </row>
    <row r="1546" spans="1:6" x14ac:dyDescent="0.25">
      <c r="A1546">
        <v>1.5440976933514248</v>
      </c>
      <c r="B1546">
        <v>1.5439114391143911</v>
      </c>
      <c r="C1546">
        <v>2.1835522019043787</v>
      </c>
      <c r="D1546">
        <f t="shared" si="72"/>
        <v>5.2715613343701939</v>
      </c>
      <c r="E1546">
        <f t="shared" si="73"/>
        <v>5.2054794723446971</v>
      </c>
      <c r="F1546">
        <f t="shared" si="74"/>
        <v>-6.6081862025496818E-2</v>
      </c>
    </row>
    <row r="1547" spans="1:6" x14ac:dyDescent="0.25">
      <c r="A1547">
        <v>1.5442424242424242</v>
      </c>
      <c r="B1547">
        <v>1.5438365194462755</v>
      </c>
      <c r="C1547">
        <v>2.183601580784853</v>
      </c>
      <c r="D1547">
        <f t="shared" si="72"/>
        <v>5.2716805244735525</v>
      </c>
      <c r="E1547">
        <f t="shared" si="73"/>
        <v>5.2058324886841341</v>
      </c>
      <c r="F1547">
        <f t="shared" si="74"/>
        <v>-6.5848035789418446E-2</v>
      </c>
    </row>
    <row r="1548" spans="1:6" x14ac:dyDescent="0.25">
      <c r="A1548">
        <v>1.5444555444555446</v>
      </c>
      <c r="B1548">
        <v>1.543726235741445</v>
      </c>
      <c r="C1548">
        <v>2.1836743392080979</v>
      </c>
      <c r="D1548">
        <f t="shared" si="72"/>
        <v>5.2718561194050872</v>
      </c>
      <c r="E1548">
        <f t="shared" si="73"/>
        <v>5.2063524860568418</v>
      </c>
      <c r="F1548">
        <f t="shared" si="74"/>
        <v>-6.5503633348245494E-2</v>
      </c>
    </row>
    <row r="1549" spans="1:6" x14ac:dyDescent="0.25">
      <c r="A1549">
        <v>1.544536271808999</v>
      </c>
      <c r="B1549">
        <v>1.543684473290065</v>
      </c>
      <c r="C1549">
        <v>2.1837019137259706</v>
      </c>
      <c r="D1549">
        <f t="shared" si="72"/>
        <v>5.2719226588250345</v>
      </c>
      <c r="E1549">
        <f t="shared" si="73"/>
        <v>5.2065495079689272</v>
      </c>
      <c r="F1549">
        <f t="shared" si="74"/>
        <v>-6.5373150856107287E-2</v>
      </c>
    </row>
    <row r="1550" spans="1:6" x14ac:dyDescent="0.25">
      <c r="A1550">
        <v>1.5437956204379562</v>
      </c>
      <c r="B1550">
        <v>1.5436507936507937</v>
      </c>
      <c r="C1550">
        <v>2.1831542983541361</v>
      </c>
      <c r="D1550">
        <f t="shared" si="72"/>
        <v>5.270600712442886</v>
      </c>
      <c r="E1550">
        <f t="shared" si="73"/>
        <v>5.2026342592294927</v>
      </c>
      <c r="F1550">
        <f t="shared" si="74"/>
        <v>-6.796645321339323E-2</v>
      </c>
    </row>
    <row r="1551" spans="1:6" x14ac:dyDescent="0.25">
      <c r="A1551">
        <v>1.5441860465116279</v>
      </c>
      <c r="B1551">
        <v>1.5436156763590392</v>
      </c>
      <c r="C1551">
        <v>2.1834055744507443</v>
      </c>
      <c r="D1551">
        <f t="shared" si="72"/>
        <v>5.2712072973214115</v>
      </c>
      <c r="E1551">
        <f t="shared" si="73"/>
        <v>5.2044305678784415</v>
      </c>
      <c r="F1551">
        <f t="shared" si="74"/>
        <v>-6.6776729442969973E-2</v>
      </c>
    </row>
    <row r="1552" spans="1:6" x14ac:dyDescent="0.25">
      <c r="A1552">
        <v>1.5445544554455446</v>
      </c>
      <c r="B1552">
        <v>1.5434977578475337</v>
      </c>
      <c r="C1552">
        <v>2.1835827885191454</v>
      </c>
      <c r="D1552">
        <f t="shared" si="72"/>
        <v>5.271635001812224</v>
      </c>
      <c r="E1552">
        <f t="shared" si="73"/>
        <v>5.2056970450691837</v>
      </c>
      <c r="F1552">
        <f t="shared" si="74"/>
        <v>-6.593795674304026E-2</v>
      </c>
    </row>
    <row r="1553" spans="1:6" x14ac:dyDescent="0.25">
      <c r="A1553">
        <v>1.5446685878962536</v>
      </c>
      <c r="B1553">
        <v>1.5434612372748631</v>
      </c>
      <c r="C1553">
        <v>2.183637707451366</v>
      </c>
      <c r="D1553">
        <f t="shared" si="72"/>
        <v>5.2717675326224827</v>
      </c>
      <c r="E1553">
        <f t="shared" si="73"/>
        <v>5.2060894655007806</v>
      </c>
      <c r="F1553">
        <f t="shared" si="74"/>
        <v>-6.5678067121702099E-2</v>
      </c>
    </row>
    <row r="1554" spans="1:6" x14ac:dyDescent="0.25">
      <c r="A1554">
        <v>1.5441767068273093</v>
      </c>
      <c r="B1554">
        <v>1.5436681222707425</v>
      </c>
      <c r="C1554">
        <v>2.1834360475230121</v>
      </c>
      <c r="D1554">
        <f t="shared" si="72"/>
        <v>5.2712808766210646</v>
      </c>
      <c r="E1554">
        <f t="shared" si="73"/>
        <v>5.2046485532762228</v>
      </c>
      <c r="F1554">
        <f t="shared" si="74"/>
        <v>-6.6632323344841815E-2</v>
      </c>
    </row>
    <row r="1555" spans="1:6" x14ac:dyDescent="0.25">
      <c r="A1555">
        <v>1.5446194225721785</v>
      </c>
      <c r="B1555">
        <v>1.5435092724679029</v>
      </c>
      <c r="C1555">
        <v>2.1836368825383046</v>
      </c>
      <c r="D1555">
        <f t="shared" si="72"/>
        <v>5.2717655775783863</v>
      </c>
      <c r="E1555">
        <f t="shared" si="73"/>
        <v>5.206083811332304</v>
      </c>
      <c r="F1555">
        <f t="shared" si="74"/>
        <v>-6.568176624608224E-2</v>
      </c>
    </row>
    <row r="1556" spans="1:6" x14ac:dyDescent="0.25">
      <c r="A1556">
        <v>1.5439330543933054</v>
      </c>
      <c r="B1556">
        <v>1.5437997724687145</v>
      </c>
      <c r="C1556">
        <v>2.1833568224004742</v>
      </c>
      <c r="D1556">
        <f t="shared" si="72"/>
        <v>5.2710896492624943</v>
      </c>
      <c r="E1556">
        <f t="shared" si="73"/>
        <v>5.20408229088331</v>
      </c>
      <c r="F1556">
        <f t="shared" si="74"/>
        <v>-6.7007358379184367E-2</v>
      </c>
    </row>
    <row r="1557" spans="1:6" x14ac:dyDescent="0.25">
      <c r="A1557">
        <v>1.543956043956044</v>
      </c>
      <c r="B1557">
        <v>1.5438247011952191</v>
      </c>
      <c r="C1557">
        <v>2.1833907056889532</v>
      </c>
      <c r="D1557">
        <f t="shared" si="72"/>
        <v>5.2711714508402157</v>
      </c>
      <c r="E1557">
        <f t="shared" si="73"/>
        <v>5.2043245800469746</v>
      </c>
      <c r="F1557">
        <f t="shared" si="74"/>
        <v>-6.6846870793241031E-2</v>
      </c>
    </row>
    <row r="1558" spans="1:6" x14ac:dyDescent="0.25">
      <c r="A1558">
        <v>1.5444444444444445</v>
      </c>
      <c r="B1558">
        <v>1.5436241610738255</v>
      </c>
      <c r="C1558">
        <v>2.1835943287676352</v>
      </c>
      <c r="D1558">
        <f t="shared" si="72"/>
        <v>5.2716629342859047</v>
      </c>
      <c r="E1558">
        <f t="shared" si="73"/>
        <v>5.2057800664206786</v>
      </c>
      <c r="F1558">
        <f t="shared" si="74"/>
        <v>-6.5882867865226125E-2</v>
      </c>
    </row>
    <row r="1559" spans="1:6" x14ac:dyDescent="0.25">
      <c r="A1559">
        <v>1.5441595441595442</v>
      </c>
      <c r="B1559">
        <v>1.5437645236250968</v>
      </c>
      <c r="C1559">
        <v>2.1834920659856842</v>
      </c>
      <c r="D1559">
        <f t="shared" si="72"/>
        <v>5.2714161337703249</v>
      </c>
      <c r="E1559">
        <f t="shared" si="73"/>
        <v>5.2050492686164613</v>
      </c>
      <c r="F1559">
        <f t="shared" si="74"/>
        <v>-6.6366865153863586E-2</v>
      </c>
    </row>
    <row r="1560" spans="1:6" x14ac:dyDescent="0.25">
      <c r="A1560">
        <v>1.5445134575569359</v>
      </c>
      <c r="B1560">
        <v>1.5436128306133934</v>
      </c>
      <c r="C1560">
        <v>2.1836351323902017</v>
      </c>
      <c r="D1560">
        <f t="shared" si="72"/>
        <v>5.271761420560531</v>
      </c>
      <c r="E1560">
        <f t="shared" si="73"/>
        <v>5.2060717535627861</v>
      </c>
      <c r="F1560">
        <f t="shared" si="74"/>
        <v>-6.5689666997744922E-2</v>
      </c>
    </row>
    <row r="1561" spans="1:6" x14ac:dyDescent="0.25">
      <c r="A1561">
        <v>1.5439882697947214</v>
      </c>
      <c r="B1561">
        <v>1.5438596491228069</v>
      </c>
      <c r="C1561">
        <v>2.1834382046335303</v>
      </c>
      <c r="D1561">
        <f t="shared" si="72"/>
        <v>5.2712861235510591</v>
      </c>
      <c r="E1561">
        <f t="shared" si="73"/>
        <v>5.2046642433030161</v>
      </c>
      <c r="F1561">
        <f t="shared" si="74"/>
        <v>-6.6621880248042942E-2</v>
      </c>
    </row>
    <row r="1562" spans="1:6" x14ac:dyDescent="0.25">
      <c r="A1562">
        <v>1.5443974630021142</v>
      </c>
      <c r="B1562">
        <v>1.5436781609195402</v>
      </c>
      <c r="C1562">
        <v>2.183599273728424</v>
      </c>
      <c r="D1562">
        <f t="shared" si="72"/>
        <v>5.2716748976500787</v>
      </c>
      <c r="E1562">
        <f t="shared" si="73"/>
        <v>5.2058156032245106</v>
      </c>
      <c r="F1562">
        <f t="shared" si="74"/>
        <v>-6.5859294425568038E-2</v>
      </c>
    </row>
    <row r="1563" spans="1:6" x14ac:dyDescent="0.25">
      <c r="A1563">
        <v>1.544</v>
      </c>
      <c r="B1563">
        <v>1.5438723712835387</v>
      </c>
      <c r="C1563">
        <v>2.1834554950382334</v>
      </c>
      <c r="D1563">
        <f t="shared" si="72"/>
        <v>5.2713278663217729</v>
      </c>
      <c r="E1563">
        <f t="shared" si="73"/>
        <v>5.2047878900346625</v>
      </c>
      <c r="F1563">
        <f t="shared" si="74"/>
        <v>-6.6539976287110392E-2</v>
      </c>
    </row>
    <row r="1564" spans="1:6" x14ac:dyDescent="0.25">
      <c r="A1564">
        <v>1.5441527446300716</v>
      </c>
      <c r="B1564">
        <v>1.5438027255029201</v>
      </c>
      <c r="C1564">
        <v>2.1835142669602199</v>
      </c>
      <c r="D1564">
        <f t="shared" si="72"/>
        <v>5.2714697370932111</v>
      </c>
      <c r="E1564">
        <f t="shared" si="73"/>
        <v>5.2052080761347987</v>
      </c>
      <c r="F1564">
        <f t="shared" si="74"/>
        <v>-6.6261660958412349E-2</v>
      </c>
    </row>
    <row r="1565" spans="1:6" x14ac:dyDescent="0.25">
      <c r="A1565">
        <v>1.5441501103752759</v>
      </c>
      <c r="B1565">
        <v>1.5438175270108043</v>
      </c>
      <c r="C1565">
        <v>2.1835228691446611</v>
      </c>
      <c r="D1565">
        <f t="shared" si="72"/>
        <v>5.2714905065307409</v>
      </c>
      <c r="E1565">
        <f t="shared" si="73"/>
        <v>5.2052696087684449</v>
      </c>
      <c r="F1565">
        <f t="shared" si="74"/>
        <v>-6.6220897762296005E-2</v>
      </c>
    </row>
    <row r="1566" spans="1:6" x14ac:dyDescent="0.25">
      <c r="A1566">
        <v>1.5444646098003629</v>
      </c>
      <c r="B1566">
        <v>1.5433925049309665</v>
      </c>
      <c r="C1566">
        <v>2.1834448367666335</v>
      </c>
      <c r="D1566">
        <f t="shared" si="72"/>
        <v>5.2713019514979624</v>
      </c>
      <c r="E1566">
        <f t="shared" si="73"/>
        <v>5.2047104337431209</v>
      </c>
      <c r="F1566">
        <f t="shared" si="74"/>
        <v>-6.6591517754841512E-2</v>
      </c>
    </row>
    <row r="1567" spans="1:6" x14ac:dyDescent="0.25">
      <c r="A1567">
        <v>1.5436619718309859</v>
      </c>
      <c r="B1567">
        <v>1.5436447166921898</v>
      </c>
      <c r="C1567">
        <v>2.1830554950914185</v>
      </c>
      <c r="D1567">
        <f t="shared" si="72"/>
        <v>5.2703621836145942</v>
      </c>
      <c r="E1567">
        <f t="shared" si="73"/>
        <v>5.2019279451311524</v>
      </c>
      <c r="F1567">
        <f t="shared" si="74"/>
        <v>-6.8434238483441767E-2</v>
      </c>
    </row>
    <row r="1568" spans="1:6" x14ac:dyDescent="0.25">
      <c r="A1568">
        <v>1.5440180586907448</v>
      </c>
      <c r="B1568">
        <v>1.5435582822085889</v>
      </c>
      <c r="C1568">
        <v>2.1832461922874997</v>
      </c>
      <c r="D1568">
        <f t="shared" si="72"/>
        <v>5.2708225331868341</v>
      </c>
      <c r="E1568">
        <f t="shared" si="73"/>
        <v>5.2032910511709325</v>
      </c>
      <c r="F1568">
        <f t="shared" si="74"/>
        <v>-6.7531482015901645E-2</v>
      </c>
    </row>
    <row r="1569" spans="1:6" x14ac:dyDescent="0.25">
      <c r="A1569">
        <v>1.5444264943457189</v>
      </c>
      <c r="B1569">
        <v>1.543459174714662</v>
      </c>
      <c r="C1569">
        <v>2.1834650032569498</v>
      </c>
      <c r="D1569">
        <f t="shared" si="72"/>
        <v>5.2713506723173307</v>
      </c>
      <c r="E1569">
        <f t="shared" si="73"/>
        <v>5.204854881905856</v>
      </c>
      <c r="F1569">
        <f t="shared" si="74"/>
        <v>-6.6495790411474687E-2</v>
      </c>
    </row>
    <row r="1570" spans="1:6" x14ac:dyDescent="0.25">
      <c r="A1570">
        <v>1.5437881873727088</v>
      </c>
      <c r="B1570">
        <v>1.5437430786267996</v>
      </c>
      <c r="C1570">
        <v>2.1832142955467435</v>
      </c>
      <c r="D1570">
        <f t="shared" si="72"/>
        <v>5.270745561546252</v>
      </c>
      <c r="E1570">
        <f t="shared" si="73"/>
        <v>5.2030632262633452</v>
      </c>
      <c r="F1570">
        <f t="shared" si="74"/>
        <v>-6.7682335282906791E-2</v>
      </c>
    </row>
    <row r="1571" spans="1:6" x14ac:dyDescent="0.25">
      <c r="A1571">
        <v>1.5443708609271523</v>
      </c>
      <c r="B1571">
        <v>1.5435565154787616</v>
      </c>
      <c r="C1571">
        <v>2.1834944635967846</v>
      </c>
      <c r="D1571">
        <f t="shared" si="72"/>
        <v>5.2714218400026986</v>
      </c>
      <c r="E1571">
        <f t="shared" si="73"/>
        <v>5.2050658614024625</v>
      </c>
      <c r="F1571">
        <f t="shared" si="74"/>
        <v>-6.6355978600236121E-2</v>
      </c>
    </row>
    <row r="1572" spans="1:6" x14ac:dyDescent="0.25">
      <c r="A1572">
        <v>1.5443499392466586</v>
      </c>
      <c r="B1572">
        <v>1.5435931307793924</v>
      </c>
      <c r="C1572">
        <v>2.1835055503113532</v>
      </c>
      <c r="D1572">
        <f t="shared" si="72"/>
        <v>5.271448620337404</v>
      </c>
      <c r="E1572">
        <f t="shared" si="73"/>
        <v>5.2051452468252331</v>
      </c>
      <c r="F1572">
        <f t="shared" si="74"/>
        <v>-6.6303373512170971E-2</v>
      </c>
    </row>
    <row r="1573" spans="1:6" x14ac:dyDescent="0.25">
      <c r="A1573">
        <v>1.544456641053787</v>
      </c>
      <c r="B1573">
        <v>1.5435560859188544</v>
      </c>
      <c r="C1573">
        <v>2.1835548324858434</v>
      </c>
      <c r="D1573">
        <f t="shared" si="72"/>
        <v>5.2715675594584841</v>
      </c>
      <c r="E1573">
        <f t="shared" si="73"/>
        <v>5.2054974383356916</v>
      </c>
      <c r="F1573">
        <f t="shared" si="74"/>
        <v>-6.6070121122792536E-2</v>
      </c>
    </row>
    <row r="1574" spans="1:6" x14ac:dyDescent="0.25">
      <c r="A1574">
        <v>1.544055944055944</v>
      </c>
      <c r="B1574">
        <v>1.543726235741445</v>
      </c>
      <c r="C1574">
        <v>2.183391730608812</v>
      </c>
      <c r="D1574">
        <f t="shared" si="72"/>
        <v>5.2711739104062012</v>
      </c>
      <c r="E1574">
        <f t="shared" si="73"/>
        <v>5.2043318091967565</v>
      </c>
      <c r="F1574">
        <f t="shared" si="74"/>
        <v>-6.6842101209444671E-2</v>
      </c>
    </row>
    <row r="1575" spans="1:6" x14ac:dyDescent="0.25">
      <c r="A1575">
        <v>1.5444330949948928</v>
      </c>
      <c r="B1575">
        <v>1.5435868961687951</v>
      </c>
      <c r="C1575">
        <v>2.1835599581736971</v>
      </c>
      <c r="D1575">
        <f t="shared" si="72"/>
        <v>5.2715799493373847</v>
      </c>
      <c r="E1575">
        <f t="shared" si="73"/>
        <v>5.2055342003216865</v>
      </c>
      <c r="F1575">
        <f t="shared" si="74"/>
        <v>-6.6045749015698263E-2</v>
      </c>
    </row>
    <row r="1576" spans="1:6" x14ac:dyDescent="0.25">
      <c r="A1576">
        <v>1.5443169968717414</v>
      </c>
      <c r="B1576">
        <v>1.5436507936507937</v>
      </c>
      <c r="C1576">
        <v>2.1835230155795657</v>
      </c>
      <c r="D1576">
        <f t="shared" si="72"/>
        <v>5.2714908061021006</v>
      </c>
      <c r="E1576">
        <f t="shared" si="73"/>
        <v>5.205270292229538</v>
      </c>
      <c r="F1576">
        <f t="shared" si="74"/>
        <v>-6.622051387256267E-2</v>
      </c>
    </row>
    <row r="1577" spans="1:6" x14ac:dyDescent="0.25">
      <c r="A1577">
        <v>1.5440658049353702</v>
      </c>
      <c r="B1577">
        <v>1.5437699680511181</v>
      </c>
      <c r="C1577">
        <v>2.1834296242900209</v>
      </c>
      <c r="D1577">
        <f t="shared" si="72"/>
        <v>5.2712653972765091</v>
      </c>
      <c r="E1577">
        <f t="shared" si="73"/>
        <v>5.2046028071331847</v>
      </c>
      <c r="F1577">
        <f t="shared" si="74"/>
        <v>-6.6662590143324429E-2</v>
      </c>
    </row>
    <row r="1578" spans="1:6" x14ac:dyDescent="0.25">
      <c r="A1578">
        <v>1.5443946188340807</v>
      </c>
      <c r="B1578">
        <v>1.5436372501218918</v>
      </c>
      <c r="C1578">
        <v>2.1835683407321014</v>
      </c>
      <c r="D1578">
        <f t="shared" si="72"/>
        <v>5.2716002096880743</v>
      </c>
      <c r="E1578">
        <f t="shared" si="73"/>
        <v>5.205594307297102</v>
      </c>
      <c r="F1578">
        <f t="shared" si="74"/>
        <v>-6.600590239097226E-2</v>
      </c>
    </row>
    <row r="1579" spans="1:6" x14ac:dyDescent="0.25">
      <c r="A1579">
        <v>1.5440696409140371</v>
      </c>
      <c r="B1579">
        <v>1.5437869822485206</v>
      </c>
      <c r="C1579">
        <v>2.183444366717961</v>
      </c>
      <c r="D1579">
        <f t="shared" si="72"/>
        <v>5.271300989880519</v>
      </c>
      <c r="E1579">
        <f t="shared" si="73"/>
        <v>5.2047082399679354</v>
      </c>
      <c r="F1579">
        <f t="shared" si="74"/>
        <v>-6.6592749912583571E-2</v>
      </c>
    </row>
    <row r="1580" spans="1:6" x14ac:dyDescent="0.25">
      <c r="A1580">
        <v>1.544378698224852</v>
      </c>
      <c r="B1580">
        <v>1.5436580882352942</v>
      </c>
      <c r="C1580">
        <v>2.1835718117123908</v>
      </c>
      <c r="D1580">
        <f t="shared" si="72"/>
        <v>5.2716085981725369</v>
      </c>
      <c r="E1580">
        <f t="shared" si="73"/>
        <v>5.2056191909492506</v>
      </c>
      <c r="F1580">
        <f t="shared" si="74"/>
        <v>-6.5989407223286278E-2</v>
      </c>
    </row>
    <row r="1581" spans="1:6" x14ac:dyDescent="0.25">
      <c r="A1581">
        <v>1.5442820292347377</v>
      </c>
      <c r="B1581">
        <v>1.5437120149602619</v>
      </c>
      <c r="C1581">
        <v>2.1835415661145614</v>
      </c>
      <c r="D1581">
        <f t="shared" si="72"/>
        <v>5.2715356103095612</v>
      </c>
      <c r="E1581">
        <f t="shared" si="73"/>
        <v>5.2054030902786304</v>
      </c>
      <c r="F1581">
        <f t="shared" si="74"/>
        <v>-6.6132520030930841E-2</v>
      </c>
    </row>
    <row r="1582" spans="1:6" x14ac:dyDescent="0.25">
      <c r="A1582">
        <v>1.5434782608695652</v>
      </c>
      <c r="B1582">
        <v>1.5435745937961596</v>
      </c>
      <c r="C1582">
        <v>2.1828760084782455</v>
      </c>
      <c r="D1582">
        <f t="shared" si="72"/>
        <v>5.2699288631439707</v>
      </c>
      <c r="E1582">
        <f t="shared" si="73"/>
        <v>5.2006449633627705</v>
      </c>
      <c r="F1582">
        <f t="shared" si="74"/>
        <v>-6.9283899781200198E-2</v>
      </c>
    </row>
    <row r="1583" spans="1:6" x14ac:dyDescent="0.25">
      <c r="A1583">
        <v>1.5444444444444445</v>
      </c>
      <c r="B1583">
        <v>1.5433962264150944</v>
      </c>
      <c r="C1583">
        <v>2.1834332033949795</v>
      </c>
      <c r="D1583">
        <f t="shared" si="72"/>
        <v>5.2712738742545184</v>
      </c>
      <c r="E1583">
        <f t="shared" si="73"/>
        <v>5.2046272975349259</v>
      </c>
      <c r="F1583">
        <f t="shared" si="74"/>
        <v>-6.664657671959251E-2</v>
      </c>
    </row>
    <row r="1584" spans="1:6" x14ac:dyDescent="0.25">
      <c r="A1584">
        <v>1.5444162436548223</v>
      </c>
      <c r="B1584">
        <v>1.5434482758620689</v>
      </c>
      <c r="C1584">
        <v>2.1834500484156867</v>
      </c>
      <c r="D1584">
        <f t="shared" si="72"/>
        <v>5.2713145679325777</v>
      </c>
      <c r="E1584">
        <f t="shared" si="73"/>
        <v>5.2047479350316745</v>
      </c>
      <c r="F1584">
        <f t="shared" si="74"/>
        <v>-6.6566632900903144E-2</v>
      </c>
    </row>
    <row r="1585" spans="1:6" x14ac:dyDescent="0.25">
      <c r="A1585">
        <v>1.5436507936507937</v>
      </c>
      <c r="B1585">
        <v>1.5436893203883495</v>
      </c>
      <c r="C1585">
        <v>2.183079130636306</v>
      </c>
      <c r="D1585">
        <f t="shared" si="72"/>
        <v>5.2704192446754492</v>
      </c>
      <c r="E1585">
        <f t="shared" si="73"/>
        <v>5.2020969066491816</v>
      </c>
      <c r="F1585">
        <f t="shared" si="74"/>
        <v>-6.8322338026267637E-2</v>
      </c>
    </row>
    <row r="1586" spans="1:6" x14ac:dyDescent="0.25">
      <c r="A1586">
        <v>1.5437062937062938</v>
      </c>
      <c r="B1586">
        <v>1.543726235741445</v>
      </c>
      <c r="C1586">
        <v>2.1831444780739715</v>
      </c>
      <c r="D1586">
        <f t="shared" si="72"/>
        <v>5.2705770075217107</v>
      </c>
      <c r="E1586">
        <f t="shared" si="73"/>
        <v>5.2025640744274151</v>
      </c>
      <c r="F1586">
        <f t="shared" si="74"/>
        <v>-6.8012933094295569E-2</v>
      </c>
    </row>
    <row r="1587" spans="1:6" x14ac:dyDescent="0.25">
      <c r="A1587">
        <v>1.5439393939393939</v>
      </c>
      <c r="B1587">
        <v>1.5436573311367381</v>
      </c>
      <c r="C1587">
        <v>2.1832605909808707</v>
      </c>
      <c r="D1587">
        <f t="shared" si="72"/>
        <v>5.2708573160570023</v>
      </c>
      <c r="E1587">
        <f t="shared" si="73"/>
        <v>5.2033941442022567</v>
      </c>
      <c r="F1587">
        <f t="shared" si="74"/>
        <v>-6.7463171854745596E-2</v>
      </c>
    </row>
    <row r="1588" spans="1:6" x14ac:dyDescent="0.25">
      <c r="A1588">
        <v>1.5443722943722944</v>
      </c>
      <c r="B1588">
        <v>1.5435294117647058</v>
      </c>
      <c r="C1588">
        <v>2.1834763173910181</v>
      </c>
      <c r="D1588">
        <f t="shared" si="72"/>
        <v>5.2713780235280181</v>
      </c>
      <c r="E1588">
        <f t="shared" si="73"/>
        <v>5.2049360387714296</v>
      </c>
      <c r="F1588">
        <f t="shared" si="74"/>
        <v>-6.6441984756588468E-2</v>
      </c>
    </row>
    <row r="1589" spans="1:6" x14ac:dyDescent="0.25">
      <c r="A1589">
        <v>1.543956043956044</v>
      </c>
      <c r="B1589">
        <v>1.5436893203883495</v>
      </c>
      <c r="C1589">
        <v>2.1832949831732407</v>
      </c>
      <c r="D1589">
        <f t="shared" si="72"/>
        <v>5.2709403475176337</v>
      </c>
      <c r="E1589">
        <f t="shared" si="73"/>
        <v>5.2036400593831864</v>
      </c>
      <c r="F1589">
        <f t="shared" si="74"/>
        <v>-6.7300288134447328E-2</v>
      </c>
    </row>
    <row r="1590" spans="1:6" x14ac:dyDescent="0.25">
      <c r="A1590">
        <v>1.5443548387096775</v>
      </c>
      <c r="B1590">
        <v>1.5435616438356163</v>
      </c>
      <c r="C1590">
        <v>2.1834867565814324</v>
      </c>
      <c r="D1590">
        <f t="shared" si="72"/>
        <v>5.2714032391267267</v>
      </c>
      <c r="E1590">
        <f t="shared" si="73"/>
        <v>5.2050107822139413</v>
      </c>
      <c r="F1590">
        <f t="shared" si="74"/>
        <v>-6.6392456912785391E-2</v>
      </c>
    </row>
    <row r="1591" spans="1:6" x14ac:dyDescent="0.25">
      <c r="A1591">
        <v>1.5442386831275721</v>
      </c>
      <c r="B1591">
        <v>1.5436241610738255</v>
      </c>
      <c r="C1591">
        <v>2.1834487997474201</v>
      </c>
      <c r="D1591">
        <f t="shared" si="72"/>
        <v>5.2713116439488177</v>
      </c>
      <c r="E1591">
        <f t="shared" si="73"/>
        <v>5.2047396162123469</v>
      </c>
      <c r="F1591">
        <f t="shared" si="74"/>
        <v>-6.6572027736470751E-2</v>
      </c>
    </row>
    <row r="1592" spans="1:6" x14ac:dyDescent="0.25">
      <c r="A1592">
        <v>1.5438144329896908</v>
      </c>
      <c r="B1592">
        <v>1.5437981779957954</v>
      </c>
      <c r="C1592">
        <v>2.1832718149351944</v>
      </c>
      <c r="D1592">
        <f t="shared" si="72"/>
        <v>5.2708844259206806</v>
      </c>
      <c r="E1592">
        <f t="shared" si="73"/>
        <v>5.2034744817782208</v>
      </c>
      <c r="F1592">
        <f t="shared" si="74"/>
        <v>-6.7409944142459821E-2</v>
      </c>
    </row>
    <row r="1593" spans="1:6" x14ac:dyDescent="0.25">
      <c r="A1593">
        <v>1.5439814814814814</v>
      </c>
      <c r="B1593">
        <v>1.5437382001258653</v>
      </c>
      <c r="C1593">
        <v>2.1833475320446802</v>
      </c>
      <c r="D1593">
        <f t="shared" si="72"/>
        <v>5.2710672136520262</v>
      </c>
      <c r="E1593">
        <f t="shared" si="73"/>
        <v>5.2040158146027604</v>
      </c>
      <c r="F1593">
        <f t="shared" si="74"/>
        <v>-6.7051399049265825E-2</v>
      </c>
    </row>
    <row r="1594" spans="1:6" x14ac:dyDescent="0.25">
      <c r="A1594">
        <v>1.5442307692307693</v>
      </c>
      <c r="B1594">
        <v>1.5436487192890747</v>
      </c>
      <c r="C1594">
        <v>2.1834605646088172</v>
      </c>
      <c r="D1594">
        <f t="shared" si="72"/>
        <v>5.2713400531286609</v>
      </c>
      <c r="E1594">
        <f t="shared" si="73"/>
        <v>5.2048237916419433</v>
      </c>
      <c r="F1594">
        <f t="shared" si="74"/>
        <v>-6.6516261486717632E-2</v>
      </c>
    </row>
    <row r="1595" spans="1:6" x14ac:dyDescent="0.25">
      <c r="A1595">
        <v>1.544314381270903</v>
      </c>
      <c r="B1595">
        <v>1.5436363636363637</v>
      </c>
      <c r="C1595">
        <v>2.1835109643280082</v>
      </c>
      <c r="D1595">
        <f t="shared" si="72"/>
        <v>5.2714617092352754</v>
      </c>
      <c r="E1595">
        <f t="shared" si="73"/>
        <v>5.205184088926182</v>
      </c>
      <c r="F1595">
        <f t="shared" si="74"/>
        <v>-6.6277620309093344E-2</v>
      </c>
    </row>
    <row r="1596" spans="1:6" x14ac:dyDescent="0.25">
      <c r="A1596">
        <v>1.5442176870748299</v>
      </c>
      <c r="B1596">
        <v>1.5436893203883495</v>
      </c>
      <c r="C1596">
        <v>2.1834800166147117</v>
      </c>
      <c r="D1596">
        <f t="shared" si="72"/>
        <v>5.2713870240778906</v>
      </c>
      <c r="E1596">
        <f t="shared" si="73"/>
        <v>5.2049629641156328</v>
      </c>
      <c r="F1596">
        <f t="shared" si="74"/>
        <v>-6.6424059962257864E-2</v>
      </c>
    </row>
    <row r="1597" spans="1:6" x14ac:dyDescent="0.25">
      <c r="A1597">
        <v>1.5438775510204081</v>
      </c>
      <c r="B1597">
        <v>1.5438401775804662</v>
      </c>
      <c r="C1597">
        <v>2.1833461444435369</v>
      </c>
      <c r="D1597">
        <f t="shared" si="72"/>
        <v>5.2710638730444117</v>
      </c>
      <c r="E1597">
        <f t="shared" si="73"/>
        <v>5.2040059556404588</v>
      </c>
      <c r="F1597">
        <f t="shared" si="74"/>
        <v>-6.7057917403952949E-2</v>
      </c>
    </row>
    <row r="1598" spans="1:6" x14ac:dyDescent="0.25">
      <c r="A1598">
        <v>1.5442942942942943</v>
      </c>
      <c r="B1598">
        <v>1.5436734693877552</v>
      </c>
      <c r="C1598">
        <v>2.1835229899136719</v>
      </c>
      <c r="D1598">
        <f t="shared" si="72"/>
        <v>5.2714907535957209</v>
      </c>
      <c r="E1598">
        <f t="shared" si="73"/>
        <v>5.2052701724381523</v>
      </c>
      <c r="F1598">
        <f t="shared" si="74"/>
        <v>-6.6220581157568681E-2</v>
      </c>
    </row>
    <row r="1599" spans="1:6" x14ac:dyDescent="0.25">
      <c r="A1599">
        <v>1.5437616387337059</v>
      </c>
      <c r="B1599">
        <v>1.5435222672064777</v>
      </c>
      <c r="C1599">
        <v>2.1830393919002016</v>
      </c>
      <c r="D1599">
        <f t="shared" si="72"/>
        <v>5.2703232978403847</v>
      </c>
      <c r="E1599">
        <f t="shared" si="73"/>
        <v>5.2018127685391038</v>
      </c>
      <c r="F1599">
        <f t="shared" si="74"/>
        <v>-6.8510529301280876E-2</v>
      </c>
    </row>
    <row r="1600" spans="1:6" x14ac:dyDescent="0.25">
      <c r="A1600">
        <v>1.5443196004993758</v>
      </c>
      <c r="B1600">
        <v>1.5434192672998643</v>
      </c>
      <c r="C1600">
        <v>2.1833611847697121</v>
      </c>
      <c r="D1600">
        <f t="shared" si="72"/>
        <v>5.2711000525689524</v>
      </c>
      <c r="E1600">
        <f t="shared" si="73"/>
        <v>5.2041126188510161</v>
      </c>
      <c r="F1600">
        <f t="shared" si="74"/>
        <v>-6.6987433717936362E-2</v>
      </c>
    </row>
    <row r="1601" spans="1:6" x14ac:dyDescent="0.25">
      <c r="A1601">
        <v>1.5435897435897437</v>
      </c>
      <c r="B1601">
        <v>1.5436802973977695</v>
      </c>
      <c r="C1601">
        <v>2.183029582275402</v>
      </c>
      <c r="D1601">
        <f t="shared" ref="D1601:D1664" si="75">A1601+B1601+C1601</f>
        <v>5.2702996232629147</v>
      </c>
      <c r="E1601">
        <f t="shared" si="73"/>
        <v>5.2017426984271866</v>
      </c>
      <c r="F1601">
        <f t="shared" si="74"/>
        <v>-6.8556924835728061E-2</v>
      </c>
    </row>
    <row r="1602" spans="1:6" x14ac:dyDescent="0.25">
      <c r="A1602">
        <v>1.5438335809806836</v>
      </c>
      <c r="B1602">
        <v>1.5436187399030694</v>
      </c>
      <c r="C1602">
        <v>2.1831584779725866</v>
      </c>
      <c r="D1602">
        <f t="shared" si="75"/>
        <v>5.2706107988563398</v>
      </c>
      <c r="E1602">
        <f t="shared" ref="E1602:E1665" si="76">A1602*B1602*C1602</f>
        <v>5.2026641129109068</v>
      </c>
      <c r="F1602">
        <f t="shared" ref="F1602:F1665" si="77">E1602-D1602</f>
        <v>-6.7946685945432961E-2</v>
      </c>
    </row>
    <row r="1603" spans="1:6" x14ac:dyDescent="0.25">
      <c r="A1603">
        <v>1.5436893203883495</v>
      </c>
      <c r="B1603">
        <v>1.5437405731523379</v>
      </c>
      <c r="C1603">
        <v>2.1831426144614907</v>
      </c>
      <c r="D1603">
        <f t="shared" si="75"/>
        <v>5.2705725080021786</v>
      </c>
      <c r="E1603">
        <f t="shared" si="76"/>
        <v>5.2025507487049509</v>
      </c>
      <c r="F1603">
        <f t="shared" si="77"/>
        <v>-6.8021759297227646E-2</v>
      </c>
    </row>
    <row r="1604" spans="1:6" x14ac:dyDescent="0.25">
      <c r="A1604">
        <v>1.5441624365482234</v>
      </c>
      <c r="B1604">
        <v>1.5435982339955849</v>
      </c>
      <c r="C1604">
        <v>2.1833765452712997</v>
      </c>
      <c r="D1604">
        <f t="shared" si="75"/>
        <v>5.2711372158151075</v>
      </c>
      <c r="E1604">
        <f t="shared" si="76"/>
        <v>5.2042229938174938</v>
      </c>
      <c r="F1604">
        <f t="shared" si="77"/>
        <v>-6.6914221997613765E-2</v>
      </c>
    </row>
    <row r="1605" spans="1:6" x14ac:dyDescent="0.25">
      <c r="A1605">
        <v>1.5441595441595442</v>
      </c>
      <c r="B1605">
        <v>1.5436241610738255</v>
      </c>
      <c r="C1605">
        <v>2.1833928296277523</v>
      </c>
      <c r="D1605">
        <f t="shared" si="75"/>
        <v>5.2711765348611213</v>
      </c>
      <c r="E1605">
        <f t="shared" si="76"/>
        <v>5.2043394738215953</v>
      </c>
      <c r="F1605">
        <f t="shared" si="77"/>
        <v>-6.6837061039525913E-2</v>
      </c>
    </row>
    <row r="1606" spans="1:6" x14ac:dyDescent="0.25">
      <c r="A1606">
        <v>1.5439153439153439</v>
      </c>
      <c r="B1606">
        <v>1.5437284234752588</v>
      </c>
      <c r="C1606">
        <v>2.1832938498110241</v>
      </c>
      <c r="D1606">
        <f t="shared" si="75"/>
        <v>5.2709376172016267</v>
      </c>
      <c r="E1606">
        <f t="shared" si="76"/>
        <v>5.2036319951800731</v>
      </c>
      <c r="F1606">
        <f t="shared" si="77"/>
        <v>-6.7305622021553546E-2</v>
      </c>
    </row>
    <row r="1607" spans="1:6" x14ac:dyDescent="0.25">
      <c r="A1607">
        <v>1.544251447477254</v>
      </c>
      <c r="B1607">
        <v>1.5436151079136691</v>
      </c>
      <c r="C1607">
        <v>2.1834514270793663</v>
      </c>
      <c r="D1607">
        <f t="shared" si="75"/>
        <v>5.2713179824702898</v>
      </c>
      <c r="E1607">
        <f t="shared" si="76"/>
        <v>5.2047583749457713</v>
      </c>
      <c r="F1607">
        <f t="shared" si="77"/>
        <v>-6.6559607524518505E-2</v>
      </c>
    </row>
    <row r="1608" spans="1:6" x14ac:dyDescent="0.25">
      <c r="A1608">
        <v>1.5437837837837838</v>
      </c>
      <c r="B1608">
        <v>1.5437977660199882</v>
      </c>
      <c r="C1608">
        <v>2.1832498513551037</v>
      </c>
      <c r="D1608">
        <f t="shared" si="75"/>
        <v>5.2708314011588762</v>
      </c>
      <c r="E1608">
        <f t="shared" si="76"/>
        <v>5.2033174435339093</v>
      </c>
      <c r="F1608">
        <f t="shared" si="77"/>
        <v>-6.7513957624966814E-2</v>
      </c>
    </row>
    <row r="1609" spans="1:6" x14ac:dyDescent="0.25">
      <c r="A1609">
        <v>1.5441547518923464</v>
      </c>
      <c r="B1609">
        <v>1.5436671239140376</v>
      </c>
      <c r="C1609">
        <v>2.1834198147046182</v>
      </c>
      <c r="D1609">
        <f t="shared" si="75"/>
        <v>5.271241690511002</v>
      </c>
      <c r="E1609">
        <f t="shared" si="76"/>
        <v>5.2045324945966609</v>
      </c>
      <c r="F1609">
        <f t="shared" si="77"/>
        <v>-6.6709195914341102E-2</v>
      </c>
    </row>
    <row r="1610" spans="1:6" x14ac:dyDescent="0.25">
      <c r="A1610">
        <v>1.5441527446300716</v>
      </c>
      <c r="B1610">
        <v>1.5436851211072664</v>
      </c>
      <c r="C1610">
        <v>2.1834311191050975</v>
      </c>
      <c r="D1610">
        <f t="shared" si="75"/>
        <v>5.2712689848424361</v>
      </c>
      <c r="E1610">
        <f t="shared" si="76"/>
        <v>5.2046133534528805</v>
      </c>
      <c r="F1610">
        <f t="shared" si="77"/>
        <v>-6.6655631389555658E-2</v>
      </c>
    </row>
    <row r="1611" spans="1:6" x14ac:dyDescent="0.25">
      <c r="A1611">
        <v>1.5439512619669278</v>
      </c>
      <c r="B1611">
        <v>1.5437766209181258</v>
      </c>
      <c r="C1611">
        <v>2.1833533279390798</v>
      </c>
      <c r="D1611">
        <f t="shared" si="75"/>
        <v>5.2710812108241338</v>
      </c>
      <c r="E1611">
        <f t="shared" si="76"/>
        <v>5.2040572896277348</v>
      </c>
      <c r="F1611">
        <f t="shared" si="77"/>
        <v>-6.7023921196398994E-2</v>
      </c>
    </row>
    <row r="1612" spans="1:6" x14ac:dyDescent="0.25">
      <c r="A1612">
        <v>1.5442321302193913</v>
      </c>
      <c r="B1612">
        <v>1.5436706425548288</v>
      </c>
      <c r="C1612">
        <v>2.1834770263704533</v>
      </c>
      <c r="D1612">
        <f t="shared" si="75"/>
        <v>5.2713797991446736</v>
      </c>
      <c r="E1612">
        <f t="shared" si="76"/>
        <v>5.2049415403713715</v>
      </c>
      <c r="F1612">
        <f t="shared" si="77"/>
        <v>-6.6438258773302117E-2</v>
      </c>
    </row>
    <row r="1613" spans="1:6" x14ac:dyDescent="0.25">
      <c r="A1613">
        <v>1.5433962264150944</v>
      </c>
      <c r="B1613">
        <v>1.5435897435897437</v>
      </c>
      <c r="C1613">
        <v>2.1828287171071863</v>
      </c>
      <c r="D1613">
        <f t="shared" si="75"/>
        <v>5.2698146871120244</v>
      </c>
      <c r="E1613">
        <f t="shared" si="76"/>
        <v>5.2003069285795576</v>
      </c>
      <c r="F1613">
        <f t="shared" si="77"/>
        <v>-6.9507758532466823E-2</v>
      </c>
    </row>
    <row r="1614" spans="1:6" x14ac:dyDescent="0.25">
      <c r="A1614">
        <v>1.544080604534005</v>
      </c>
      <c r="B1614">
        <v>1.5434633812457221</v>
      </c>
      <c r="C1614">
        <v>2.1832233331806843</v>
      </c>
      <c r="D1614">
        <f t="shared" si="75"/>
        <v>5.2707673189604112</v>
      </c>
      <c r="E1614">
        <f t="shared" si="76"/>
        <v>5.2031274286885694</v>
      </c>
      <c r="F1614">
        <f t="shared" si="77"/>
        <v>-6.7639890271841807E-2</v>
      </c>
    </row>
    <row r="1615" spans="1:6" x14ac:dyDescent="0.25">
      <c r="A1615">
        <v>1.5437317784256559</v>
      </c>
      <c r="B1615">
        <v>1.5435816164817751</v>
      </c>
      <c r="C1615">
        <v>2.1830602397693308</v>
      </c>
      <c r="D1615">
        <f t="shared" si="75"/>
        <v>5.270373634676762</v>
      </c>
      <c r="E1615">
        <f t="shared" si="76"/>
        <v>5.2019618387073887</v>
      </c>
      <c r="F1615">
        <f t="shared" si="77"/>
        <v>-6.8411795969373301E-2</v>
      </c>
    </row>
    <row r="1616" spans="1:6" x14ac:dyDescent="0.25">
      <c r="A1616">
        <v>1.5440835266821347</v>
      </c>
      <c r="B1616">
        <v>1.5435056746532156</v>
      </c>
      <c r="C1616">
        <v>2.1832553000182586</v>
      </c>
      <c r="D1616">
        <f t="shared" si="75"/>
        <v>5.2708445013536096</v>
      </c>
      <c r="E1616">
        <f t="shared" si="76"/>
        <v>5.2033560365684464</v>
      </c>
      <c r="F1616">
        <f t="shared" si="77"/>
        <v>-6.7488464785163238E-2</v>
      </c>
    </row>
    <row r="1617" spans="1:6" x14ac:dyDescent="0.25">
      <c r="A1617">
        <v>1.5442105263157895</v>
      </c>
      <c r="B1617">
        <v>1.5434782608695652</v>
      </c>
      <c r="C1617">
        <v>2.183325741011044</v>
      </c>
      <c r="D1617">
        <f t="shared" si="75"/>
        <v>5.2710145281963987</v>
      </c>
      <c r="E1617">
        <f t="shared" si="76"/>
        <v>5.2038594784093206</v>
      </c>
      <c r="F1617">
        <f t="shared" si="77"/>
        <v>-6.7155049787078092E-2</v>
      </c>
    </row>
    <row r="1618" spans="1:6" x14ac:dyDescent="0.25">
      <c r="A1618">
        <v>1.5435967302452316</v>
      </c>
      <c r="B1618">
        <v>1.5437037037037038</v>
      </c>
      <c r="C1618">
        <v>2.1830510737159363</v>
      </c>
      <c r="D1618">
        <f t="shared" si="75"/>
        <v>5.2703515076648717</v>
      </c>
      <c r="E1618">
        <f t="shared" si="76"/>
        <v>5.201896326398229</v>
      </c>
      <c r="F1618">
        <f t="shared" si="77"/>
        <v>-6.845518126664274E-2</v>
      </c>
    </row>
    <row r="1619" spans="1:6" x14ac:dyDescent="0.25">
      <c r="A1619">
        <v>1.5436408977556109</v>
      </c>
      <c r="B1619">
        <v>1.5437288135593221</v>
      </c>
      <c r="C1619">
        <v>2.183100059785859</v>
      </c>
      <c r="D1619">
        <f t="shared" si="75"/>
        <v>5.2704697711007924</v>
      </c>
      <c r="E1619">
        <f t="shared" si="76"/>
        <v>5.2022465185611493</v>
      </c>
      <c r="F1619">
        <f t="shared" si="77"/>
        <v>-6.822325253964312E-2</v>
      </c>
    </row>
    <row r="1620" spans="1:6" x14ac:dyDescent="0.25">
      <c r="A1620">
        <v>1.5438202247191011</v>
      </c>
      <c r="B1620">
        <v>1.5436774587660353</v>
      </c>
      <c r="C1620">
        <v>2.1831905512240795</v>
      </c>
      <c r="D1620">
        <f t="shared" si="75"/>
        <v>5.2706882347092154</v>
      </c>
      <c r="E1620">
        <f t="shared" si="76"/>
        <v>5.2028934447942063</v>
      </c>
      <c r="F1620">
        <f t="shared" si="77"/>
        <v>-6.779478991500909E-2</v>
      </c>
    </row>
    <row r="1621" spans="1:6" x14ac:dyDescent="0.25">
      <c r="A1621">
        <v>1.5440900562851783</v>
      </c>
      <c r="B1621">
        <v>1.5436002039775625</v>
      </c>
      <c r="C1621">
        <v>2.1833267487113188</v>
      </c>
      <c r="D1621">
        <f t="shared" si="75"/>
        <v>5.2710170089740593</v>
      </c>
      <c r="E1621">
        <f t="shared" si="76"/>
        <v>5.2038670072524553</v>
      </c>
      <c r="F1621">
        <f t="shared" si="77"/>
        <v>-6.7150001721604013E-2</v>
      </c>
    </row>
    <row r="1622" spans="1:6" x14ac:dyDescent="0.25">
      <c r="A1622">
        <v>1.5438413361169103</v>
      </c>
      <c r="B1622">
        <v>1.5437003405221339</v>
      </c>
      <c r="C1622">
        <v>2.1832216590239755</v>
      </c>
      <c r="D1622">
        <f t="shared" si="75"/>
        <v>5.2707633356630197</v>
      </c>
      <c r="E1622">
        <f t="shared" si="76"/>
        <v>5.2031158531503454</v>
      </c>
      <c r="F1622">
        <f t="shared" si="77"/>
        <v>-6.7647482512674273E-2</v>
      </c>
    </row>
    <row r="1623" spans="1:6" x14ac:dyDescent="0.25">
      <c r="A1623">
        <v>1.5441898527004909</v>
      </c>
      <c r="B1623">
        <v>1.5435943060498221</v>
      </c>
      <c r="C1623">
        <v>2.1833931581033674</v>
      </c>
      <c r="D1623">
        <f t="shared" si="75"/>
        <v>5.2711773168536808</v>
      </c>
      <c r="E1623">
        <f t="shared" si="76"/>
        <v>5.2043417484075523</v>
      </c>
      <c r="F1623">
        <f t="shared" si="77"/>
        <v>-6.683556844612859E-2</v>
      </c>
    </row>
    <row r="1624" spans="1:6" x14ac:dyDescent="0.25">
      <c r="A1624">
        <v>1.5437100213219617</v>
      </c>
      <c r="B1624">
        <v>1.5437681159420289</v>
      </c>
      <c r="C1624">
        <v>2.1831767280110546</v>
      </c>
      <c r="D1624">
        <f t="shared" si="75"/>
        <v>5.2706548652750449</v>
      </c>
      <c r="E1624">
        <f t="shared" si="76"/>
        <v>5.2027946351794432</v>
      </c>
      <c r="F1624">
        <f t="shared" si="77"/>
        <v>-6.7860230095601715E-2</v>
      </c>
    </row>
    <row r="1625" spans="1:6" x14ac:dyDescent="0.25">
      <c r="A1625">
        <v>1.5438756855575868</v>
      </c>
      <c r="B1625">
        <v>1.5437375745526838</v>
      </c>
      <c r="C1625">
        <v>2.183272276089657</v>
      </c>
      <c r="D1625">
        <f t="shared" si="75"/>
        <v>5.2708855361999269</v>
      </c>
      <c r="E1625">
        <f t="shared" si="76"/>
        <v>5.2034777585055147</v>
      </c>
      <c r="F1625">
        <f t="shared" si="77"/>
        <v>-6.7407777694412196E-2</v>
      </c>
    </row>
    <row r="1626" spans="1:6" x14ac:dyDescent="0.25">
      <c r="A1626">
        <v>1.5440944881889764</v>
      </c>
      <c r="B1626">
        <v>1.5436643835616439</v>
      </c>
      <c r="C1626">
        <v>2.18337525806544</v>
      </c>
      <c r="D1626">
        <f t="shared" si="75"/>
        <v>5.2711341298160601</v>
      </c>
      <c r="E1626">
        <f t="shared" si="76"/>
        <v>5.2042139349602188</v>
      </c>
      <c r="F1626">
        <f t="shared" si="77"/>
        <v>-6.6920194855841331E-2</v>
      </c>
    </row>
    <row r="1627" spans="1:6" x14ac:dyDescent="0.25">
      <c r="A1627">
        <v>1.5438898450946643</v>
      </c>
      <c r="B1627">
        <v>1.5437529246607393</v>
      </c>
      <c r="C1627">
        <v>2.1832931425223259</v>
      </c>
      <c r="D1627">
        <f t="shared" si="75"/>
        <v>5.2709359122777295</v>
      </c>
      <c r="E1627">
        <f t="shared" si="76"/>
        <v>5.2036269556317336</v>
      </c>
      <c r="F1627">
        <f t="shared" si="77"/>
        <v>-6.7308956645995899E-2</v>
      </c>
    </row>
    <row r="1628" spans="1:6" x14ac:dyDescent="0.25">
      <c r="A1628">
        <v>1.5437828371278459</v>
      </c>
      <c r="B1628">
        <v>1.5438095238095237</v>
      </c>
      <c r="C1628">
        <v>2.1832574960401465</v>
      </c>
      <c r="D1628">
        <f t="shared" si="75"/>
        <v>5.2708498569775166</v>
      </c>
      <c r="E1628">
        <f t="shared" si="76"/>
        <v>5.2033721016645318</v>
      </c>
      <c r="F1628">
        <f t="shared" si="77"/>
        <v>-6.7477755312984833E-2</v>
      </c>
    </row>
    <row r="1629" spans="1:6" x14ac:dyDescent="0.25">
      <c r="A1629">
        <v>1.5433715220949265</v>
      </c>
      <c r="B1629">
        <v>1.5435943060498221</v>
      </c>
      <c r="C1629">
        <v>2.1828144760567816</v>
      </c>
      <c r="D1629">
        <f t="shared" si="75"/>
        <v>5.2697803042015305</v>
      </c>
      <c r="E1629">
        <f t="shared" si="76"/>
        <v>5.2002051335668167</v>
      </c>
      <c r="F1629">
        <f t="shared" si="77"/>
        <v>-6.9575170634713857E-2</v>
      </c>
    </row>
    <row r="1630" spans="1:6" x14ac:dyDescent="0.25">
      <c r="A1630">
        <v>1.5441329179646937</v>
      </c>
      <c r="B1630">
        <v>1.5434537246049662</v>
      </c>
      <c r="C1630">
        <v>2.1832535052849686</v>
      </c>
      <c r="D1630">
        <f t="shared" si="75"/>
        <v>5.2708401478546278</v>
      </c>
      <c r="E1630">
        <f t="shared" si="76"/>
        <v>5.2033430653427244</v>
      </c>
      <c r="F1630">
        <f t="shared" si="77"/>
        <v>-6.749708251190345E-2</v>
      </c>
    </row>
    <row r="1631" spans="1:6" x14ac:dyDescent="0.25">
      <c r="A1631">
        <v>1.5441319107662463</v>
      </c>
      <c r="B1631">
        <v>1.5434897206114919</v>
      </c>
      <c r="C1631">
        <v>2.1832782405089737</v>
      </c>
      <c r="D1631">
        <f t="shared" si="75"/>
        <v>5.2708998718867122</v>
      </c>
      <c r="E1631">
        <f t="shared" si="76"/>
        <v>5.2035199749416776</v>
      </c>
      <c r="F1631">
        <f t="shared" si="77"/>
        <v>-6.7379896945034545E-2</v>
      </c>
    </row>
    <row r="1632" spans="1:6" x14ac:dyDescent="0.25">
      <c r="A1632">
        <v>1.5440158259149357</v>
      </c>
      <c r="B1632">
        <v>1.5435483870967741</v>
      </c>
      <c r="C1632">
        <v>2.1832376173895582</v>
      </c>
      <c r="D1632">
        <f t="shared" si="75"/>
        <v>5.2708018304012683</v>
      </c>
      <c r="E1632">
        <f t="shared" si="76"/>
        <v>5.2032297344581551</v>
      </c>
      <c r="F1632">
        <f t="shared" si="77"/>
        <v>-6.7572095943113197E-2</v>
      </c>
    </row>
    <row r="1633" spans="1:6" x14ac:dyDescent="0.25">
      <c r="A1633">
        <v>1.5437430786267996</v>
      </c>
      <c r="B1633">
        <v>1.543648404575557</v>
      </c>
      <c r="C1633">
        <v>2.1831154549763996</v>
      </c>
      <c r="D1633">
        <f t="shared" si="75"/>
        <v>5.2705069381787562</v>
      </c>
      <c r="E1633">
        <f t="shared" si="76"/>
        <v>5.2023565764955855</v>
      </c>
      <c r="F1633">
        <f t="shared" si="77"/>
        <v>-6.8150361683170679E-2</v>
      </c>
    </row>
    <row r="1634" spans="1:6" x14ac:dyDescent="0.25">
      <c r="A1634">
        <v>1.5441302485004285</v>
      </c>
      <c r="B1634">
        <v>1.543549138332557</v>
      </c>
      <c r="C1634">
        <v>2.1833190712264607</v>
      </c>
      <c r="D1634">
        <f t="shared" si="75"/>
        <v>5.2709984580594469</v>
      </c>
      <c r="E1634">
        <f t="shared" si="76"/>
        <v>5.2038120038698787</v>
      </c>
      <c r="F1634">
        <f t="shared" si="77"/>
        <v>-6.7186454189568146E-2</v>
      </c>
    </row>
    <row r="1635" spans="1:6" x14ac:dyDescent="0.25">
      <c r="A1635">
        <v>1.5437693099897014</v>
      </c>
      <c r="B1635">
        <v>1.5436730123180291</v>
      </c>
      <c r="C1635">
        <v>2.1831514036880484</v>
      </c>
      <c r="D1635">
        <f t="shared" si="75"/>
        <v>5.2705937259957789</v>
      </c>
      <c r="E1635">
        <f t="shared" si="76"/>
        <v>5.2026135773558364</v>
      </c>
      <c r="F1635">
        <f t="shared" si="77"/>
        <v>-6.7980148639942506E-2</v>
      </c>
    </row>
    <row r="1636" spans="1:6" x14ac:dyDescent="0.25">
      <c r="A1636">
        <v>1.5436382754994742</v>
      </c>
      <c r="B1636">
        <v>1.5437392795883362</v>
      </c>
      <c r="C1636">
        <v>2.1831056064540042</v>
      </c>
      <c r="D1636">
        <f t="shared" si="75"/>
        <v>5.2704831615418151</v>
      </c>
      <c r="E1636">
        <f t="shared" si="76"/>
        <v>5.2022861684766788</v>
      </c>
      <c r="F1636">
        <f t="shared" si="77"/>
        <v>-6.8196993065136269E-2</v>
      </c>
    </row>
    <row r="1637" spans="1:6" x14ac:dyDescent="0.25">
      <c r="A1637">
        <v>1.5440329218106996</v>
      </c>
      <c r="B1637">
        <v>1.5436241610738255</v>
      </c>
      <c r="C1637">
        <v>2.1833032804184942</v>
      </c>
      <c r="D1637">
        <f t="shared" si="75"/>
        <v>5.2709603633030193</v>
      </c>
      <c r="E1637">
        <f t="shared" si="76"/>
        <v>5.2036992815476113</v>
      </c>
      <c r="F1637">
        <f t="shared" si="77"/>
        <v>-6.7261081755408014E-2</v>
      </c>
    </row>
    <row r="1638" spans="1:6" x14ac:dyDescent="0.25">
      <c r="A1638">
        <v>1.5436702649656526</v>
      </c>
      <c r="B1638">
        <v>1.5437566702241194</v>
      </c>
      <c r="C1638">
        <v>2.1831405231456329</v>
      </c>
      <c r="D1638">
        <f t="shared" si="75"/>
        <v>5.270567458335405</v>
      </c>
      <c r="E1638">
        <f t="shared" si="76"/>
        <v>5.2025357922697539</v>
      </c>
      <c r="F1638">
        <f t="shared" si="77"/>
        <v>-6.8031666065651031E-2</v>
      </c>
    </row>
    <row r="1639" spans="1:6" x14ac:dyDescent="0.25">
      <c r="A1639">
        <v>1.5441283734500364</v>
      </c>
      <c r="B1639">
        <v>1.5436161776367963</v>
      </c>
      <c r="C1639">
        <v>2.1833651406843266</v>
      </c>
      <c r="D1639">
        <f t="shared" si="75"/>
        <v>5.2711096917711595</v>
      </c>
      <c r="E1639">
        <f t="shared" si="76"/>
        <v>5.2041415045809005</v>
      </c>
      <c r="F1639">
        <f t="shared" si="77"/>
        <v>-6.6968187190258988E-2</v>
      </c>
    </row>
    <row r="1640" spans="1:6" x14ac:dyDescent="0.25">
      <c r="A1640">
        <v>1.5438297872340425</v>
      </c>
      <c r="B1640">
        <v>1.5437297547431745</v>
      </c>
      <c r="C1640">
        <v>2.1832342905951552</v>
      </c>
      <c r="D1640">
        <f t="shared" si="75"/>
        <v>5.2707938325723722</v>
      </c>
      <c r="E1640">
        <f t="shared" si="76"/>
        <v>5.2032061762083126</v>
      </c>
      <c r="F1640">
        <f t="shared" si="77"/>
        <v>-6.7587656364059612E-2</v>
      </c>
    </row>
    <row r="1641" spans="1:6" x14ac:dyDescent="0.25">
      <c r="A1641">
        <v>1.5440451021846371</v>
      </c>
      <c r="B1641">
        <v>1.5436781609195402</v>
      </c>
      <c r="C1641">
        <v>2.1833500731857685</v>
      </c>
      <c r="D1641">
        <f t="shared" si="75"/>
        <v>5.2710733362899456</v>
      </c>
      <c r="E1641">
        <f t="shared" si="76"/>
        <v>5.2040339026998739</v>
      </c>
      <c r="F1641">
        <f t="shared" si="77"/>
        <v>-6.7039433590071695E-2</v>
      </c>
    </row>
    <row r="1642" spans="1:6" x14ac:dyDescent="0.25">
      <c r="A1642">
        <v>1.5440484196368527</v>
      </c>
      <c r="B1642">
        <v>1.5436928702010968</v>
      </c>
      <c r="C1642">
        <v>2.1833628190689613</v>
      </c>
      <c r="D1642">
        <f t="shared" si="75"/>
        <v>5.2711041089069113</v>
      </c>
      <c r="E1642">
        <f t="shared" si="76"/>
        <v>5.2041250519892976</v>
      </c>
      <c r="F1642">
        <f t="shared" si="77"/>
        <v>-6.6979056917613633E-2</v>
      </c>
    </row>
    <row r="1643" spans="1:6" x14ac:dyDescent="0.25">
      <c r="A1643">
        <v>1.5440613026819923</v>
      </c>
      <c r="B1643">
        <v>1.5434669442998439</v>
      </c>
      <c r="C1643">
        <v>2.1832122009979487</v>
      </c>
      <c r="D1643">
        <f t="shared" si="75"/>
        <v>5.2707404479797848</v>
      </c>
      <c r="E1643">
        <f t="shared" si="76"/>
        <v>5.2030478676125416</v>
      </c>
      <c r="F1643">
        <f t="shared" si="77"/>
        <v>-6.7692580367243238E-2</v>
      </c>
    </row>
    <row r="1644" spans="1:6" x14ac:dyDescent="0.25">
      <c r="A1644">
        <v>1.543421052631579</v>
      </c>
      <c r="B1644">
        <v>1.5436337625178826</v>
      </c>
      <c r="C1644">
        <v>2.1828773988686323</v>
      </c>
      <c r="D1644">
        <f t="shared" si="75"/>
        <v>5.2699322140180946</v>
      </c>
      <c r="E1644">
        <f t="shared" si="76"/>
        <v>5.2006548618211452</v>
      </c>
      <c r="F1644">
        <f t="shared" si="77"/>
        <v>-6.9277352196949415E-2</v>
      </c>
    </row>
    <row r="1645" spans="1:6" x14ac:dyDescent="0.25">
      <c r="A1645">
        <v>1.5434782608695652</v>
      </c>
      <c r="B1645">
        <v>1.5436638214051215</v>
      </c>
      <c r="C1645">
        <v>2.1829391048061786</v>
      </c>
      <c r="D1645">
        <f t="shared" si="75"/>
        <v>5.2700811870808657</v>
      </c>
      <c r="E1645">
        <f t="shared" si="76"/>
        <v>5.201095924995748</v>
      </c>
      <c r="F1645">
        <f t="shared" si="77"/>
        <v>-6.8985262085117682E-2</v>
      </c>
    </row>
    <row r="1646" spans="1:6" x14ac:dyDescent="0.25">
      <c r="A1646">
        <v>1.5436681222707425</v>
      </c>
      <c r="B1646">
        <v>1.5436201780415431</v>
      </c>
      <c r="C1646">
        <v>2.1830424928919467</v>
      </c>
      <c r="D1646">
        <f t="shared" si="75"/>
        <v>5.2703307932042325</v>
      </c>
      <c r="E1646">
        <f t="shared" si="76"/>
        <v>5.2018349960173271</v>
      </c>
      <c r="F1646">
        <f t="shared" si="77"/>
        <v>-6.8495797186905349E-2</v>
      </c>
    </row>
    <row r="1647" spans="1:6" x14ac:dyDescent="0.25">
      <c r="A1647">
        <v>1.543956043956044</v>
      </c>
      <c r="B1647">
        <v>1.5435540069686411</v>
      </c>
      <c r="C1647">
        <v>2.1831993124992839</v>
      </c>
      <c r="D1647">
        <f t="shared" si="75"/>
        <v>5.2707093634239683</v>
      </c>
      <c r="E1647">
        <f t="shared" si="76"/>
        <v>5.2029559294300336</v>
      </c>
      <c r="F1647">
        <f t="shared" si="77"/>
        <v>-6.7753433993934742E-2</v>
      </c>
    </row>
    <row r="1648" spans="1:6" x14ac:dyDescent="0.25">
      <c r="A1648">
        <v>1.5440677966101695</v>
      </c>
      <c r="B1648">
        <v>1.5435283279594656</v>
      </c>
      <c r="C1648">
        <v>2.1832601905732463</v>
      </c>
      <c r="D1648">
        <f t="shared" si="75"/>
        <v>5.2708563151428809</v>
      </c>
      <c r="E1648">
        <f t="shared" si="76"/>
        <v>5.2033910504684817</v>
      </c>
      <c r="F1648">
        <f t="shared" si="77"/>
        <v>-6.7465264674399172E-2</v>
      </c>
    </row>
    <row r="1649" spans="1:6" x14ac:dyDescent="0.25">
      <c r="A1649">
        <v>1.5440705128205128</v>
      </c>
      <c r="B1649">
        <v>1.5435540069686411</v>
      </c>
      <c r="C1649">
        <v>2.1832802662486439</v>
      </c>
      <c r="D1649">
        <f t="shared" si="75"/>
        <v>5.2709047860377982</v>
      </c>
      <c r="E1649">
        <f t="shared" si="76"/>
        <v>5.2035346180818474</v>
      </c>
      <c r="F1649">
        <f t="shared" si="77"/>
        <v>-6.7370167955950855E-2</v>
      </c>
    </row>
    <row r="1650" spans="1:6" x14ac:dyDescent="0.25">
      <c r="A1650">
        <v>1.54375</v>
      </c>
      <c r="B1650">
        <v>1.5436893203883495</v>
      </c>
      <c r="C1650">
        <v>2.1831492803702277</v>
      </c>
      <c r="D1650">
        <f t="shared" si="75"/>
        <v>5.2705886007585772</v>
      </c>
      <c r="E1650">
        <f t="shared" si="76"/>
        <v>5.2025984033968413</v>
      </c>
      <c r="F1650">
        <f t="shared" si="77"/>
        <v>-6.7990197361735838E-2</v>
      </c>
    </row>
    <row r="1651" spans="1:6" x14ac:dyDescent="0.25">
      <c r="A1651">
        <v>1.5439814814814814</v>
      </c>
      <c r="B1651">
        <v>1.5436241610738255</v>
      </c>
      <c r="C1651">
        <v>2.1832669021007538</v>
      </c>
      <c r="D1651">
        <f t="shared" si="75"/>
        <v>5.2708725446560605</v>
      </c>
      <c r="E1651">
        <f t="shared" si="76"/>
        <v>5.2034392159345737</v>
      </c>
      <c r="F1651">
        <f t="shared" si="77"/>
        <v>-6.7433328721486774E-2</v>
      </c>
    </row>
    <row r="1652" spans="1:6" x14ac:dyDescent="0.25">
      <c r="A1652">
        <v>1.5440751445086704</v>
      </c>
      <c r="B1652">
        <v>1.5435978004713276</v>
      </c>
      <c r="C1652">
        <v>2.1833145035723533</v>
      </c>
      <c r="D1652">
        <f t="shared" si="75"/>
        <v>5.2709874485523507</v>
      </c>
      <c r="E1652">
        <f t="shared" si="76"/>
        <v>5.2037794636341843</v>
      </c>
      <c r="F1652">
        <f t="shared" si="77"/>
        <v>-6.7207984918166375E-2</v>
      </c>
    </row>
    <row r="1653" spans="1:6" x14ac:dyDescent="0.25">
      <c r="A1653">
        <v>1.5437710437710437</v>
      </c>
      <c r="B1653">
        <v>1.5437070938215103</v>
      </c>
      <c r="C1653">
        <v>2.1831767283252153</v>
      </c>
      <c r="D1653">
        <f t="shared" si="75"/>
        <v>5.2706548659177699</v>
      </c>
      <c r="E1653">
        <f t="shared" si="76"/>
        <v>5.2027946366454412</v>
      </c>
      <c r="F1653">
        <f t="shared" si="77"/>
        <v>-6.7860229272328709E-2</v>
      </c>
    </row>
    <row r="1654" spans="1:6" x14ac:dyDescent="0.25">
      <c r="A1654">
        <v>1.5439944134078212</v>
      </c>
      <c r="B1654">
        <v>1.5436598329536826</v>
      </c>
      <c r="C1654">
        <v>2.1833012683798709</v>
      </c>
      <c r="D1654">
        <f t="shared" si="75"/>
        <v>5.2709555147413747</v>
      </c>
      <c r="E1654">
        <f t="shared" si="76"/>
        <v>5.2036849552375832</v>
      </c>
      <c r="F1654">
        <f t="shared" si="77"/>
        <v>-6.7270559503791461E-2</v>
      </c>
    </row>
    <row r="1655" spans="1:6" x14ac:dyDescent="0.25">
      <c r="A1655">
        <v>1.5436893203883495</v>
      </c>
      <c r="B1655">
        <v>1.5437747470303564</v>
      </c>
      <c r="C1655">
        <v>2.1831667795772463</v>
      </c>
      <c r="D1655">
        <f t="shared" si="75"/>
        <v>5.2706308469959522</v>
      </c>
      <c r="E1655">
        <f t="shared" si="76"/>
        <v>5.2027235059790646</v>
      </c>
      <c r="F1655">
        <f t="shared" si="77"/>
        <v>-6.7907341016887557E-2</v>
      </c>
    </row>
    <row r="1656" spans="1:6" x14ac:dyDescent="0.25">
      <c r="A1656">
        <v>1.5438066465256797</v>
      </c>
      <c r="B1656">
        <v>1.5437371663244353</v>
      </c>
      <c r="C1656">
        <v>2.1832231678296798</v>
      </c>
      <c r="D1656">
        <f t="shared" si="75"/>
        <v>5.2707669806797952</v>
      </c>
      <c r="E1656">
        <f t="shared" si="76"/>
        <v>5.2031266570748489</v>
      </c>
      <c r="F1656">
        <f t="shared" si="77"/>
        <v>-6.7640323604946317E-2</v>
      </c>
    </row>
    <row r="1657" spans="1:6" x14ac:dyDescent="0.25">
      <c r="A1657">
        <v>1.544</v>
      </c>
      <c r="B1657">
        <v>1.5436752446538602</v>
      </c>
      <c r="C1657">
        <v>2.1833161156729357</v>
      </c>
      <c r="D1657">
        <f t="shared" si="75"/>
        <v>5.2709913603267964</v>
      </c>
      <c r="E1657">
        <f t="shared" si="76"/>
        <v>5.2037911242439998</v>
      </c>
      <c r="F1657">
        <f t="shared" si="77"/>
        <v>-6.7200236082796572E-2</v>
      </c>
    </row>
    <row r="1658" spans="1:6" x14ac:dyDescent="0.25">
      <c r="A1658">
        <v>1.5438765670202508</v>
      </c>
      <c r="B1658">
        <v>1.5435010482180294</v>
      </c>
      <c r="C1658">
        <v>2.1831056639669071</v>
      </c>
      <c r="D1658">
        <f t="shared" si="75"/>
        <v>5.2704832792051874</v>
      </c>
      <c r="E1658">
        <f t="shared" si="76"/>
        <v>5.2022864368433215</v>
      </c>
      <c r="F1658">
        <f t="shared" si="77"/>
        <v>-6.8196842361865961E-2</v>
      </c>
    </row>
    <row r="1659" spans="1:6" x14ac:dyDescent="0.25">
      <c r="A1659">
        <v>1.5434007134363852</v>
      </c>
      <c r="B1659">
        <v>1.5436328377504849</v>
      </c>
      <c r="C1659">
        <v>2.1828623639656159</v>
      </c>
      <c r="D1659">
        <f t="shared" si="75"/>
        <v>5.2698959151524862</v>
      </c>
      <c r="E1659">
        <f t="shared" si="76"/>
        <v>5.2005473922098142</v>
      </c>
      <c r="F1659">
        <f t="shared" si="77"/>
        <v>-6.934852294267202E-2</v>
      </c>
    </row>
    <row r="1660" spans="1:6" x14ac:dyDescent="0.25">
      <c r="A1660">
        <v>1.5440067057837386</v>
      </c>
      <c r="B1660">
        <v>1.5435079726651482</v>
      </c>
      <c r="C1660">
        <v>2.1832025946269917</v>
      </c>
      <c r="D1660">
        <f t="shared" si="75"/>
        <v>5.2707172730758787</v>
      </c>
      <c r="E1660">
        <f t="shared" si="76"/>
        <v>5.2029793000850786</v>
      </c>
      <c r="F1660">
        <f t="shared" si="77"/>
        <v>-6.7737972990800088E-2</v>
      </c>
    </row>
    <row r="1661" spans="1:6" x14ac:dyDescent="0.25">
      <c r="A1661">
        <v>1.5440126883425853</v>
      </c>
      <c r="B1661">
        <v>1.5435344827586206</v>
      </c>
      <c r="C1661">
        <v>2.183225568105096</v>
      </c>
      <c r="D1661">
        <f t="shared" si="75"/>
        <v>5.2707727392063024</v>
      </c>
      <c r="E1661">
        <f t="shared" si="76"/>
        <v>5.2031435739702099</v>
      </c>
      <c r="F1661">
        <f t="shared" si="77"/>
        <v>-6.7629165236092526E-2</v>
      </c>
    </row>
    <row r="1662" spans="1:6" x14ac:dyDescent="0.25">
      <c r="A1662">
        <v>1.5439161966156325</v>
      </c>
      <c r="B1662">
        <v>1.5435830048182217</v>
      </c>
      <c r="C1662">
        <v>2.1831916349545981</v>
      </c>
      <c r="D1662">
        <f t="shared" si="75"/>
        <v>5.2706908363884519</v>
      </c>
      <c r="E1662">
        <f t="shared" si="76"/>
        <v>5.202901093972895</v>
      </c>
      <c r="F1662">
        <f t="shared" si="77"/>
        <v>-6.7789742415556908E-2</v>
      </c>
    </row>
    <row r="1663" spans="1:6" x14ac:dyDescent="0.25">
      <c r="A1663">
        <v>1.5435406698564593</v>
      </c>
      <c r="B1663">
        <v>1.5437044745057231</v>
      </c>
      <c r="C1663">
        <v>2.1830119798365555</v>
      </c>
      <c r="D1663">
        <f t="shared" si="75"/>
        <v>5.2702571241987375</v>
      </c>
      <c r="E1663">
        <f t="shared" si="76"/>
        <v>5.2016168493516881</v>
      </c>
      <c r="F1663">
        <f t="shared" si="77"/>
        <v>-6.8640274847049376E-2</v>
      </c>
    </row>
    <row r="1664" spans="1:6" x14ac:dyDescent="0.25">
      <c r="A1664">
        <v>1.5439266615737204</v>
      </c>
      <c r="B1664">
        <v>1.5436046511627908</v>
      </c>
      <c r="C1664">
        <v>2.1832143402354189</v>
      </c>
      <c r="D1664">
        <f t="shared" si="75"/>
        <v>5.2707456529719305</v>
      </c>
      <c r="E1664">
        <f t="shared" si="76"/>
        <v>5.2030634348028411</v>
      </c>
      <c r="F1664">
        <f t="shared" si="77"/>
        <v>-6.7682218169089481E-2</v>
      </c>
    </row>
    <row r="1665" spans="1:6" x14ac:dyDescent="0.25">
      <c r="A1665">
        <v>1.5437135720233139</v>
      </c>
      <c r="B1665">
        <v>1.5436849253055682</v>
      </c>
      <c r="C1665">
        <v>2.1831204137803844</v>
      </c>
      <c r="D1665">
        <f t="shared" ref="D1665:D1728" si="78">A1665+B1665+C1665</f>
        <v>5.2705189111092672</v>
      </c>
      <c r="E1665">
        <f t="shared" si="76"/>
        <v>5.2023920359024487</v>
      </c>
      <c r="F1665">
        <f t="shared" si="77"/>
        <v>-6.8126875206818482E-2</v>
      </c>
    </row>
    <row r="1666" spans="1:6" x14ac:dyDescent="0.25">
      <c r="A1666">
        <v>1.5439446366782006</v>
      </c>
      <c r="B1666">
        <v>1.5436418359668924</v>
      </c>
      <c r="C1666">
        <v>2.1832533428062395</v>
      </c>
      <c r="D1666">
        <f t="shared" si="78"/>
        <v>5.2708398154513318</v>
      </c>
      <c r="E1666">
        <f t="shared" ref="E1666:E1729" si="79">A1666*B1666*C1666</f>
        <v>5.203342307119164</v>
      </c>
      <c r="F1666">
        <f t="shared" ref="F1666:F1729" si="80">E1666-D1666</f>
        <v>-6.7497508332167833E-2</v>
      </c>
    </row>
    <row r="1667" spans="1:6" x14ac:dyDescent="0.25">
      <c r="A1667">
        <v>1.5436349079263412</v>
      </c>
      <c r="B1667">
        <v>1.543752720940357</v>
      </c>
      <c r="C1667">
        <v>2.183112730112561</v>
      </c>
      <c r="D1667">
        <f t="shared" si="78"/>
        <v>5.2705003589792589</v>
      </c>
      <c r="E1667">
        <f t="shared" si="79"/>
        <v>5.202337091129686</v>
      </c>
      <c r="F1667">
        <f t="shared" si="80"/>
        <v>-6.8163267849572939E-2</v>
      </c>
    </row>
    <row r="1668" spans="1:6" x14ac:dyDescent="0.25">
      <c r="A1668">
        <v>1.5439524124256445</v>
      </c>
      <c r="B1668">
        <v>1.5436579231045635</v>
      </c>
      <c r="C1668">
        <v>2.1832702158455932</v>
      </c>
      <c r="D1668">
        <f t="shared" si="78"/>
        <v>5.270880551375801</v>
      </c>
      <c r="E1668">
        <f t="shared" si="79"/>
        <v>5.2034629538915116</v>
      </c>
      <c r="F1668">
        <f t="shared" si="80"/>
        <v>-6.7417597484289438E-2</v>
      </c>
    </row>
    <row r="1669" spans="1:6" x14ac:dyDescent="0.25">
      <c r="A1669">
        <v>1.5437722419928825</v>
      </c>
      <c r="B1669">
        <v>1.5437306501547987</v>
      </c>
      <c r="C1669">
        <v>2.1831942321687938</v>
      </c>
      <c r="D1669">
        <f t="shared" si="78"/>
        <v>5.2706971243164755</v>
      </c>
      <c r="E1669">
        <f t="shared" si="79"/>
        <v>5.2029197820453099</v>
      </c>
      <c r="F1669">
        <f t="shared" si="80"/>
        <v>-6.7777342271165608E-2</v>
      </c>
    </row>
    <row r="1670" spans="1:6" x14ac:dyDescent="0.25">
      <c r="A1670">
        <v>1.543682310469314</v>
      </c>
      <c r="B1670">
        <v>1.5437769925402434</v>
      </c>
      <c r="C1670">
        <v>2.1831634108221212</v>
      </c>
      <c r="D1670">
        <f t="shared" si="78"/>
        <v>5.2706227138316786</v>
      </c>
      <c r="E1670">
        <f t="shared" si="79"/>
        <v>5.2026994198687255</v>
      </c>
      <c r="F1670">
        <f t="shared" si="80"/>
        <v>-6.7923293962953046E-2</v>
      </c>
    </row>
    <row r="1671" spans="1:6" x14ac:dyDescent="0.25">
      <c r="A1671">
        <v>1.5439660400242572</v>
      </c>
      <c r="B1671">
        <v>1.5436861193537752</v>
      </c>
      <c r="C1671">
        <v>2.1832997888136441</v>
      </c>
      <c r="D1671">
        <f t="shared" si="78"/>
        <v>5.2709519481916765</v>
      </c>
      <c r="E1671">
        <f t="shared" si="79"/>
        <v>5.2036744127074543</v>
      </c>
      <c r="F1671">
        <f t="shared" si="80"/>
        <v>-6.7277535484222106E-2</v>
      </c>
    </row>
    <row r="1672" spans="1:6" x14ac:dyDescent="0.25">
      <c r="A1672">
        <v>1.5179738562091503</v>
      </c>
      <c r="B1672">
        <v>1.5186440677966102</v>
      </c>
      <c r="C1672">
        <v>2.147213178235527</v>
      </c>
      <c r="D1672">
        <f t="shared" si="78"/>
        <v>5.1838311022412871</v>
      </c>
      <c r="E1672">
        <f t="shared" si="79"/>
        <v>4.9498889280835296</v>
      </c>
      <c r="F1672">
        <f t="shared" si="80"/>
        <v>-0.23394217415775742</v>
      </c>
    </row>
    <row r="1673" spans="1:6" x14ac:dyDescent="0.25">
      <c r="A1673">
        <v>1.5180055401662049</v>
      </c>
      <c r="B1673">
        <v>1.5186781609195403</v>
      </c>
      <c r="C1673">
        <v>2.1472596900303533</v>
      </c>
      <c r="D1673">
        <f t="shared" si="78"/>
        <v>5.1839433911160988</v>
      </c>
      <c r="E1673">
        <f t="shared" si="79"/>
        <v>4.950210597217267</v>
      </c>
      <c r="F1673">
        <f t="shared" si="80"/>
        <v>-0.23373279389883184</v>
      </c>
    </row>
    <row r="1674" spans="1:6" x14ac:dyDescent="0.25">
      <c r="A1674">
        <v>1.5179340028694404</v>
      </c>
      <c r="B1674">
        <v>1.5186011904761905</v>
      </c>
      <c r="C1674">
        <v>2.1471546783552751</v>
      </c>
      <c r="D1674">
        <f t="shared" si="78"/>
        <v>5.1836898717009063</v>
      </c>
      <c r="E1674">
        <f t="shared" si="79"/>
        <v>4.9494843707699845</v>
      </c>
      <c r="F1674">
        <f t="shared" si="80"/>
        <v>-0.23420550093092185</v>
      </c>
    </row>
    <row r="1675" spans="1:6" x14ac:dyDescent="0.25">
      <c r="A1675">
        <v>1.5179640718562875</v>
      </c>
      <c r="B1675">
        <v>1.5186335403726707</v>
      </c>
      <c r="C1675">
        <v>2.1471988155248578</v>
      </c>
      <c r="D1675">
        <f t="shared" si="78"/>
        <v>5.1837964277538155</v>
      </c>
      <c r="E1675">
        <f t="shared" si="79"/>
        <v>4.9497896003772208</v>
      </c>
      <c r="F1675">
        <f t="shared" si="80"/>
        <v>-0.23400682737659473</v>
      </c>
    </row>
    <row r="1676" spans="1:6" x14ac:dyDescent="0.25">
      <c r="A1676">
        <v>1.5178997613365155</v>
      </c>
      <c r="B1676">
        <v>1.5185643564356435</v>
      </c>
      <c r="C1676">
        <v>2.1471044199344966</v>
      </c>
      <c r="D1676">
        <f t="shared" si="78"/>
        <v>5.1835685377066554</v>
      </c>
      <c r="E1676">
        <f t="shared" si="79"/>
        <v>4.9491368250464411</v>
      </c>
      <c r="F1676">
        <f t="shared" si="80"/>
        <v>-0.23443171266021423</v>
      </c>
    </row>
    <row r="1677" spans="1:6" x14ac:dyDescent="0.25">
      <c r="A1677">
        <v>1.5178907721280603</v>
      </c>
      <c r="B1677">
        <v>1.5185546875</v>
      </c>
      <c r="C1677">
        <v>2.1470912265294508</v>
      </c>
      <c r="D1677">
        <f t="shared" si="78"/>
        <v>5.1835366861575114</v>
      </c>
      <c r="E1677">
        <f t="shared" si="79"/>
        <v>4.9490455930477522</v>
      </c>
      <c r="F1677">
        <f t="shared" si="80"/>
        <v>-0.23449109310975924</v>
      </c>
    </row>
    <row r="1678" spans="1:6" x14ac:dyDescent="0.25">
      <c r="A1678">
        <v>1.5178777393310265</v>
      </c>
      <c r="B1678">
        <v>1.5185406698564594</v>
      </c>
      <c r="C1678">
        <v>2.14707209882779</v>
      </c>
      <c r="D1678">
        <f t="shared" si="78"/>
        <v>5.183490508015276</v>
      </c>
      <c r="E1678">
        <f t="shared" si="79"/>
        <v>4.9489133275550534</v>
      </c>
      <c r="F1678">
        <f t="shared" si="80"/>
        <v>-0.23457718046022258</v>
      </c>
    </row>
    <row r="1679" spans="1:6" x14ac:dyDescent="0.25">
      <c r="A1679">
        <v>1.5178571428571428</v>
      </c>
      <c r="B1679">
        <v>1.5185185185185186</v>
      </c>
      <c r="C1679">
        <v>2.1470418713211266</v>
      </c>
      <c r="D1679">
        <f t="shared" si="78"/>
        <v>5.1834175326967884</v>
      </c>
      <c r="E1679">
        <f t="shared" si="79"/>
        <v>4.9487043131971733</v>
      </c>
      <c r="F1679">
        <f t="shared" si="80"/>
        <v>-0.2347132194996151</v>
      </c>
    </row>
    <row r="1680" spans="1:6" x14ac:dyDescent="0.25">
      <c r="A1680">
        <v>1.5178268251273344</v>
      </c>
      <c r="B1680">
        <v>1.5184859154929577</v>
      </c>
      <c r="C1680">
        <v>2.1469973792780022</v>
      </c>
      <c r="D1680">
        <f t="shared" si="78"/>
        <v>5.1833101198982945</v>
      </c>
      <c r="E1680">
        <f t="shared" si="79"/>
        <v>4.9483966744386088</v>
      </c>
      <c r="F1680">
        <f t="shared" si="80"/>
        <v>-0.23491344545968573</v>
      </c>
    </row>
    <row r="1681" spans="1:6" x14ac:dyDescent="0.25">
      <c r="A1681">
        <v>1.5178041543026706</v>
      </c>
      <c r="B1681">
        <v>1.5184615384615385</v>
      </c>
      <c r="C1681">
        <v>2.1469641111591566</v>
      </c>
      <c r="D1681">
        <f t="shared" si="78"/>
        <v>5.183229803923366</v>
      </c>
      <c r="E1681">
        <f t="shared" si="79"/>
        <v>4.9481666514528913</v>
      </c>
      <c r="F1681">
        <f t="shared" si="80"/>
        <v>-0.23506315247047471</v>
      </c>
    </row>
    <row r="1682" spans="1:6" x14ac:dyDescent="0.25">
      <c r="A1682">
        <v>1.5178117048346056</v>
      </c>
      <c r="B1682">
        <v>1.5184696569920844</v>
      </c>
      <c r="C1682">
        <v>2.1469751909462276</v>
      </c>
      <c r="D1682">
        <f t="shared" si="78"/>
        <v>5.1832565527729173</v>
      </c>
      <c r="E1682">
        <f t="shared" si="79"/>
        <v>4.9482432587119511</v>
      </c>
      <c r="F1682">
        <f t="shared" si="80"/>
        <v>-0.23501329406096616</v>
      </c>
    </row>
    <row r="1683" spans="1:6" x14ac:dyDescent="0.25">
      <c r="A1683">
        <v>1.517825311942959</v>
      </c>
      <c r="B1683">
        <v>1.5184842883548983</v>
      </c>
      <c r="C1683">
        <v>2.1469951587172762</v>
      </c>
      <c r="D1683">
        <f t="shared" si="78"/>
        <v>5.1833047590151331</v>
      </c>
      <c r="E1683">
        <f t="shared" si="79"/>
        <v>4.9483813207786307</v>
      </c>
      <c r="F1683">
        <f t="shared" si="80"/>
        <v>-0.23492343823650241</v>
      </c>
    </row>
    <row r="1684" spans="1:6" x14ac:dyDescent="0.25">
      <c r="A1684">
        <v>1.5177966101694915</v>
      </c>
      <c r="B1684">
        <v>1.5184534270650263</v>
      </c>
      <c r="C1684">
        <v>2.1469530409413995</v>
      </c>
      <c r="D1684">
        <f t="shared" si="78"/>
        <v>5.1832030781759171</v>
      </c>
      <c r="E1684">
        <f t="shared" si="79"/>
        <v>4.948090111146084</v>
      </c>
      <c r="F1684">
        <f t="shared" si="80"/>
        <v>-0.23511296702983309</v>
      </c>
    </row>
    <row r="1685" spans="1:6" x14ac:dyDescent="0.25">
      <c r="A1685">
        <v>1.5177610333692142</v>
      </c>
      <c r="B1685">
        <v>1.5184151785714286</v>
      </c>
      <c r="C1685">
        <v>2.146900838168845</v>
      </c>
      <c r="D1685">
        <f t="shared" si="78"/>
        <v>5.183077050109488</v>
      </c>
      <c r="E1685">
        <f t="shared" si="79"/>
        <v>4.9477291879270702</v>
      </c>
      <c r="F1685">
        <f t="shared" si="80"/>
        <v>-0.23534786218241788</v>
      </c>
    </row>
    <row r="1686" spans="1:6" x14ac:dyDescent="0.25">
      <c r="A1686">
        <v>1.5177713736791547</v>
      </c>
      <c r="B1686">
        <v>1.5184262948207172</v>
      </c>
      <c r="C1686">
        <v>2.1469160103653051</v>
      </c>
      <c r="D1686">
        <f t="shared" si="78"/>
        <v>5.183113678865177</v>
      </c>
      <c r="E1686">
        <f t="shared" si="79"/>
        <v>4.9478340847245157</v>
      </c>
      <c r="F1686">
        <f t="shared" si="80"/>
        <v>-0.23527959414066135</v>
      </c>
    </row>
    <row r="1687" spans="1:6" x14ac:dyDescent="0.25">
      <c r="A1687">
        <v>1.517786561264822</v>
      </c>
      <c r="B1687">
        <v>1.5184426229508197</v>
      </c>
      <c r="C1687">
        <v>2.1469382955152341</v>
      </c>
      <c r="D1687">
        <f t="shared" si="78"/>
        <v>5.1831674797308755</v>
      </c>
      <c r="E1687">
        <f t="shared" si="79"/>
        <v>4.9479881613999765</v>
      </c>
      <c r="F1687">
        <f t="shared" si="80"/>
        <v>-0.235179318330899</v>
      </c>
    </row>
    <row r="1688" spans="1:6" x14ac:dyDescent="0.25">
      <c r="A1688">
        <v>1.5186170212765957</v>
      </c>
      <c r="B1688">
        <v>1.5186206896551724</v>
      </c>
      <c r="C1688">
        <v>2.1476513814769267</v>
      </c>
      <c r="D1688">
        <f t="shared" si="78"/>
        <v>5.1848890924086941</v>
      </c>
      <c r="E1688">
        <f t="shared" si="79"/>
        <v>4.9529205489526085</v>
      </c>
      <c r="F1688">
        <f t="shared" si="80"/>
        <v>-0.23196854345608564</v>
      </c>
    </row>
    <row r="1689" spans="1:6" x14ac:dyDescent="0.25">
      <c r="A1689">
        <v>1.5182584269662922</v>
      </c>
      <c r="B1689">
        <v>1.5185724690458848</v>
      </c>
      <c r="C1689">
        <v>2.1473637313688325</v>
      </c>
      <c r="D1689">
        <f t="shared" si="78"/>
        <v>5.1841946273810091</v>
      </c>
      <c r="E1689">
        <f t="shared" si="79"/>
        <v>4.9509305707957649</v>
      </c>
      <c r="F1689">
        <f t="shared" si="80"/>
        <v>-0.23326405658524418</v>
      </c>
    </row>
    <row r="1690" spans="1:6" x14ac:dyDescent="0.25">
      <c r="A1690">
        <v>1.5182481751824817</v>
      </c>
      <c r="B1690">
        <v>1.5185465556396669</v>
      </c>
      <c r="C1690">
        <v>2.1473381576011805</v>
      </c>
      <c r="D1690">
        <f t="shared" si="78"/>
        <v>5.1841328884233295</v>
      </c>
      <c r="E1690">
        <f t="shared" si="79"/>
        <v>4.9507536956783307</v>
      </c>
      <c r="F1690">
        <f t="shared" si="80"/>
        <v>-0.23337919274499885</v>
      </c>
    </row>
    <row r="1691" spans="1:6" x14ac:dyDescent="0.25">
      <c r="A1691">
        <v>1.5183150183150182</v>
      </c>
      <c r="B1691">
        <v>1.5185185185185186</v>
      </c>
      <c r="C1691">
        <v>2.147365592051016</v>
      </c>
      <c r="D1691">
        <f t="shared" si="78"/>
        <v>5.1841991288845524</v>
      </c>
      <c r="E1691">
        <f t="shared" si="79"/>
        <v>4.9509435021178936</v>
      </c>
      <c r="F1691">
        <f t="shared" si="80"/>
        <v>-0.23325562676665879</v>
      </c>
    </row>
    <row r="1692" spans="1:6" x14ac:dyDescent="0.25">
      <c r="A1692">
        <v>1.5181405895691611</v>
      </c>
      <c r="B1692">
        <v>1.5185185185185186</v>
      </c>
      <c r="C1692">
        <v>2.1472422641101949</v>
      </c>
      <c r="D1692">
        <f t="shared" si="78"/>
        <v>5.1839013721978748</v>
      </c>
      <c r="E1692">
        <f t="shared" si="79"/>
        <v>4.9500904114128499</v>
      </c>
      <c r="F1692">
        <f t="shared" si="80"/>
        <v>-0.23381096078502495</v>
      </c>
    </row>
    <row r="1693" spans="1:6" x14ac:dyDescent="0.25">
      <c r="A1693">
        <v>1.5181422351233671</v>
      </c>
      <c r="B1693">
        <v>1.5184349134687736</v>
      </c>
      <c r="C1693">
        <v>2.1471843033392113</v>
      </c>
      <c r="D1693">
        <f t="shared" si="78"/>
        <v>5.1837614519313515</v>
      </c>
      <c r="E1693">
        <f t="shared" si="79"/>
        <v>4.9496896284283505</v>
      </c>
      <c r="F1693">
        <f t="shared" si="80"/>
        <v>-0.23407182350300104</v>
      </c>
    </row>
    <row r="1694" spans="1:6" x14ac:dyDescent="0.25">
      <c r="A1694">
        <v>1.5181023720349562</v>
      </c>
      <c r="B1694">
        <v>1.5184466019417475</v>
      </c>
      <c r="C1694">
        <v>2.1471643847005755</v>
      </c>
      <c r="D1694">
        <f t="shared" si="78"/>
        <v>5.183713358677279</v>
      </c>
      <c r="E1694">
        <f t="shared" si="79"/>
        <v>4.9495518451071918</v>
      </c>
      <c r="F1694">
        <f t="shared" si="80"/>
        <v>-0.23416151357008719</v>
      </c>
    </row>
    <row r="1695" spans="1:6" x14ac:dyDescent="0.25">
      <c r="A1695">
        <v>1.5180586907449209</v>
      </c>
      <c r="B1695">
        <v>1.518431831480398</v>
      </c>
      <c r="C1695">
        <v>2.1471230554858982</v>
      </c>
      <c r="D1695">
        <f t="shared" si="78"/>
        <v>5.1836135777112169</v>
      </c>
      <c r="E1695">
        <f t="shared" si="79"/>
        <v>4.9492660173045131</v>
      </c>
      <c r="F1695">
        <f t="shared" si="80"/>
        <v>-0.23434756040670379</v>
      </c>
    </row>
    <row r="1696" spans="1:6" x14ac:dyDescent="0.25">
      <c r="A1696">
        <v>1.5180442374854481</v>
      </c>
      <c r="B1696">
        <v>1.5184067592033796</v>
      </c>
      <c r="C1696">
        <v>2.1470951058016237</v>
      </c>
      <c r="D1696">
        <f t="shared" si="78"/>
        <v>5.1835461024904514</v>
      </c>
      <c r="E1696">
        <f t="shared" si="79"/>
        <v>4.9490727503811307</v>
      </c>
      <c r="F1696">
        <f t="shared" si="80"/>
        <v>-0.23447335210932074</v>
      </c>
    </row>
    <row r="1697" spans="1:6" x14ac:dyDescent="0.25">
      <c r="A1697">
        <v>1.5180084745762712</v>
      </c>
      <c r="B1697">
        <v>1.5183964854475562</v>
      </c>
      <c r="C1697">
        <v>2.147062555191364</v>
      </c>
      <c r="D1697">
        <f t="shared" si="78"/>
        <v>5.1834675152151917</v>
      </c>
      <c r="E1697">
        <f t="shared" si="79"/>
        <v>4.9488476449393408</v>
      </c>
      <c r="F1697">
        <f t="shared" si="80"/>
        <v>-0.23461987027585085</v>
      </c>
    </row>
    <row r="1698" spans="1:6" x14ac:dyDescent="0.25">
      <c r="A1698">
        <v>1.5179687500000001</v>
      </c>
      <c r="B1698">
        <v>1.5184285135682463</v>
      </c>
      <c r="C1698">
        <v>2.147057120058439</v>
      </c>
      <c r="D1698">
        <f t="shared" si="78"/>
        <v>5.1834543836266853</v>
      </c>
      <c r="E1698">
        <f t="shared" si="79"/>
        <v>4.9488099967856192</v>
      </c>
      <c r="F1698">
        <f t="shared" si="80"/>
        <v>-0.23464438684106614</v>
      </c>
    </row>
    <row r="1699" spans="1:6" x14ac:dyDescent="0.25">
      <c r="A1699">
        <v>1.5179666958808062</v>
      </c>
      <c r="B1699">
        <v>1.518400726942299</v>
      </c>
      <c r="C1699">
        <v>2.1470360167873741</v>
      </c>
      <c r="D1699">
        <f t="shared" si="78"/>
        <v>5.1834034396104798</v>
      </c>
      <c r="E1699">
        <f t="shared" si="79"/>
        <v>4.9486640984060291</v>
      </c>
      <c r="F1699">
        <f t="shared" si="80"/>
        <v>-0.23473934120445072</v>
      </c>
    </row>
    <row r="1700" spans="1:6" x14ac:dyDescent="0.25">
      <c r="A1700">
        <v>1.5192307692307692</v>
      </c>
      <c r="B1700">
        <v>1.5185185185185186</v>
      </c>
      <c r="C1700">
        <v>2.148013179955186</v>
      </c>
      <c r="D1700">
        <f t="shared" si="78"/>
        <v>5.1857624677044738</v>
      </c>
      <c r="E1700">
        <f t="shared" si="79"/>
        <v>4.9554235682869283</v>
      </c>
      <c r="F1700">
        <f t="shared" si="80"/>
        <v>-0.23033889941754548</v>
      </c>
    </row>
    <row r="1701" spans="1:6" x14ac:dyDescent="0.25">
      <c r="A1701">
        <v>1.518716577540107</v>
      </c>
      <c r="B1701">
        <v>1.5184842883548983</v>
      </c>
      <c r="C1701">
        <v>2.1476253343811669</v>
      </c>
      <c r="D1701">
        <f t="shared" si="78"/>
        <v>5.1848262002761718</v>
      </c>
      <c r="E1701">
        <f t="shared" si="79"/>
        <v>4.9527402835226164</v>
      </c>
      <c r="F1701">
        <f t="shared" si="80"/>
        <v>-0.23208591675355539</v>
      </c>
    </row>
    <row r="1702" spans="1:6" x14ac:dyDescent="0.25">
      <c r="A1702">
        <v>1.5184713375796179</v>
      </c>
      <c r="B1702">
        <v>1.5184940554821664</v>
      </c>
      <c r="C1702">
        <v>2.1474588237229395</v>
      </c>
      <c r="D1702">
        <f t="shared" si="78"/>
        <v>5.1844242167847234</v>
      </c>
      <c r="E1702">
        <f t="shared" si="79"/>
        <v>4.9515884359152649</v>
      </c>
      <c r="F1702">
        <f t="shared" si="80"/>
        <v>-0.23283578086945855</v>
      </c>
    </row>
    <row r="1703" spans="1:6" x14ac:dyDescent="0.25">
      <c r="A1703">
        <v>1.5185758513931888</v>
      </c>
      <c r="B1703">
        <v>1.5184590690208668</v>
      </c>
      <c r="C1703">
        <v>2.1475079885127939</v>
      </c>
      <c r="D1703">
        <f t="shared" si="78"/>
        <v>5.1845429089268489</v>
      </c>
      <c r="E1703">
        <f t="shared" si="79"/>
        <v>4.9519285206097887</v>
      </c>
      <c r="F1703">
        <f t="shared" si="80"/>
        <v>-0.23261438831706016</v>
      </c>
    </row>
    <row r="1704" spans="1:6" x14ac:dyDescent="0.25">
      <c r="A1704">
        <v>1.5183299389002036</v>
      </c>
      <c r="B1704">
        <v>1.5184794086589228</v>
      </c>
      <c r="C1704">
        <v>2.1473484854307761</v>
      </c>
      <c r="D1704">
        <f t="shared" si="78"/>
        <v>5.1841578329899018</v>
      </c>
      <c r="E1704">
        <f t="shared" si="79"/>
        <v>4.9508252010053599</v>
      </c>
      <c r="F1704">
        <f t="shared" si="80"/>
        <v>-0.23333263198454191</v>
      </c>
    </row>
    <row r="1705" spans="1:6" x14ac:dyDescent="0.25">
      <c r="A1705">
        <v>1.5183299389002036</v>
      </c>
      <c r="B1705">
        <v>1.5184794086589228</v>
      </c>
      <c r="C1705">
        <v>2.1473484854307761</v>
      </c>
      <c r="D1705">
        <f t="shared" si="78"/>
        <v>5.1841578329899018</v>
      </c>
      <c r="E1705">
        <f t="shared" si="79"/>
        <v>4.9508252010053599</v>
      </c>
      <c r="F1705">
        <f t="shared" si="80"/>
        <v>-0.23333263198454191</v>
      </c>
    </row>
    <row r="1706" spans="1:6" x14ac:dyDescent="0.25">
      <c r="A1706">
        <v>1.5185783521809371</v>
      </c>
      <c r="B1706">
        <v>1.518425460636516</v>
      </c>
      <c r="C1706">
        <v>2.1474859932539223</v>
      </c>
      <c r="D1706">
        <f t="shared" si="78"/>
        <v>5.1844898060713751</v>
      </c>
      <c r="E1706">
        <f t="shared" si="79"/>
        <v>4.9517763554216963</v>
      </c>
      <c r="F1706">
        <f t="shared" si="80"/>
        <v>-0.23271345064967885</v>
      </c>
    </row>
    <row r="1707" spans="1:6" x14ac:dyDescent="0.25">
      <c r="A1707">
        <v>1.5183246073298429</v>
      </c>
      <c r="B1707">
        <v>1.5184581976112921</v>
      </c>
      <c r="C1707">
        <v>2.1473297164423202</v>
      </c>
      <c r="D1707">
        <f t="shared" si="78"/>
        <v>5.1841125213834545</v>
      </c>
      <c r="E1707">
        <f t="shared" si="79"/>
        <v>4.9506953882868592</v>
      </c>
      <c r="F1707">
        <f t="shared" si="80"/>
        <v>-0.23341713309659529</v>
      </c>
    </row>
    <row r="1708" spans="1:6" x14ac:dyDescent="0.25">
      <c r="A1708">
        <v>1.5182291666666667</v>
      </c>
      <c r="B1708">
        <v>1.5184518451845184</v>
      </c>
      <c r="C1708">
        <v>2.1472577415535445</v>
      </c>
      <c r="D1708">
        <f t="shared" si="78"/>
        <v>5.1839387534047301</v>
      </c>
      <c r="E1708">
        <f t="shared" si="79"/>
        <v>4.9501975538893355</v>
      </c>
      <c r="F1708">
        <f t="shared" si="80"/>
        <v>-0.23374119951539463</v>
      </c>
    </row>
    <row r="1709" spans="1:6" x14ac:dyDescent="0.25">
      <c r="A1709">
        <v>1.5181891673403396</v>
      </c>
      <c r="B1709">
        <v>1.5184409052808048</v>
      </c>
      <c r="C1709">
        <v>2.1472217236837801</v>
      </c>
      <c r="D1709">
        <f t="shared" si="78"/>
        <v>5.1838517963049249</v>
      </c>
      <c r="E1709">
        <f t="shared" si="79"/>
        <v>4.9499484410252537</v>
      </c>
      <c r="F1709">
        <f t="shared" si="80"/>
        <v>-0.23390335527967121</v>
      </c>
    </row>
    <row r="1710" spans="1:6" x14ac:dyDescent="0.25">
      <c r="A1710">
        <v>1.5181467181467181</v>
      </c>
      <c r="B1710">
        <v>1.5184147317854284</v>
      </c>
      <c r="C1710">
        <v>2.1471732011001499</v>
      </c>
      <c r="D1710">
        <f t="shared" si="78"/>
        <v>5.1837346510322959</v>
      </c>
      <c r="E1710">
        <f t="shared" si="79"/>
        <v>4.9496128650211162</v>
      </c>
      <c r="F1710">
        <f t="shared" si="80"/>
        <v>-0.23412178601117972</v>
      </c>
    </row>
    <row r="1711" spans="1:6" x14ac:dyDescent="0.25">
      <c r="A1711">
        <v>1.5181236673773988</v>
      </c>
      <c r="B1711">
        <v>1.5184229918938836</v>
      </c>
      <c r="C1711">
        <v>2.1471627445918897</v>
      </c>
      <c r="D1711">
        <f t="shared" si="78"/>
        <v>5.1837094038631726</v>
      </c>
      <c r="E1711">
        <f t="shared" si="79"/>
        <v>4.9495405340151937</v>
      </c>
      <c r="F1711">
        <f t="shared" si="80"/>
        <v>-0.23416886984797891</v>
      </c>
    </row>
    <row r="1712" spans="1:6" x14ac:dyDescent="0.25">
      <c r="A1712">
        <v>1.5181660899653979</v>
      </c>
      <c r="B1712">
        <v>1.5183856502242152</v>
      </c>
      <c r="C1712">
        <v>2.1471663325247157</v>
      </c>
      <c r="D1712">
        <f t="shared" si="78"/>
        <v>5.1837180727143286</v>
      </c>
      <c r="E1712">
        <f t="shared" si="79"/>
        <v>4.9495653907027659</v>
      </c>
      <c r="F1712">
        <f t="shared" si="80"/>
        <v>-0.2341526820115627</v>
      </c>
    </row>
    <row r="1713" spans="1:6" x14ac:dyDescent="0.25">
      <c r="A1713">
        <v>1.5180965147453083</v>
      </c>
      <c r="B1713">
        <v>1.5184155663655317</v>
      </c>
      <c r="C1713">
        <v>2.1471382955606306</v>
      </c>
      <c r="D1713">
        <f t="shared" si="78"/>
        <v>5.183650376671471</v>
      </c>
      <c r="E1713">
        <f t="shared" si="79"/>
        <v>4.9493714465041023</v>
      </c>
      <c r="F1713">
        <f t="shared" si="80"/>
        <v>-0.23427893016736867</v>
      </c>
    </row>
    <row r="1714" spans="1:6" x14ac:dyDescent="0.25">
      <c r="A1714">
        <v>1.5181576616474757</v>
      </c>
      <c r="B1714">
        <v>1.5183654729109275</v>
      </c>
      <c r="C1714">
        <v>2.147146104704325</v>
      </c>
      <c r="D1714">
        <f t="shared" si="78"/>
        <v>5.1836692392627288</v>
      </c>
      <c r="E1714">
        <f t="shared" si="79"/>
        <v>4.9494255122254209</v>
      </c>
      <c r="F1714">
        <f t="shared" si="80"/>
        <v>-0.23424372703730789</v>
      </c>
    </row>
    <row r="1715" spans="1:6" x14ac:dyDescent="0.25">
      <c r="A1715">
        <v>1.5180887372013652</v>
      </c>
      <c r="B1715">
        <v>1.5184005661712667</v>
      </c>
      <c r="C1715">
        <v>2.1471221887370215</v>
      </c>
      <c r="D1715">
        <f t="shared" si="78"/>
        <v>5.1836114921096534</v>
      </c>
      <c r="E1715">
        <f t="shared" si="79"/>
        <v>4.9492600686458799</v>
      </c>
      <c r="F1715">
        <f t="shared" si="80"/>
        <v>-0.23435142346377358</v>
      </c>
    </row>
    <row r="1716" spans="1:6" x14ac:dyDescent="0.25">
      <c r="A1716">
        <v>1.5193965517241379</v>
      </c>
      <c r="B1716">
        <v>1.518435754189944</v>
      </c>
      <c r="C1716">
        <v>2.1480719310566827</v>
      </c>
      <c r="D1716">
        <f t="shared" si="78"/>
        <v>5.1859042369707646</v>
      </c>
      <c r="E1716">
        <f t="shared" si="79"/>
        <v>4.9558297456794262</v>
      </c>
      <c r="F1716">
        <f t="shared" si="80"/>
        <v>-0.23007449129133839</v>
      </c>
    </row>
    <row r="1717" spans="1:6" x14ac:dyDescent="0.25">
      <c r="A1717">
        <v>1.5190972222222223</v>
      </c>
      <c r="B1717">
        <v>1.5184518451845184</v>
      </c>
      <c r="C1717">
        <v>2.1478715922297451</v>
      </c>
      <c r="D1717">
        <f t="shared" si="78"/>
        <v>5.1854206596364865</v>
      </c>
      <c r="E1717">
        <f t="shared" si="79"/>
        <v>4.9544438101312203</v>
      </c>
      <c r="F1717">
        <f t="shared" si="80"/>
        <v>-0.2309768495052662</v>
      </c>
    </row>
    <row r="1718" spans="1:6" x14ac:dyDescent="0.25">
      <c r="A1718">
        <v>1.51875</v>
      </c>
      <c r="B1718">
        <v>1.5184705119896307</v>
      </c>
      <c r="C1718">
        <v>2.1476392290797008</v>
      </c>
      <c r="D1718">
        <f t="shared" si="78"/>
        <v>5.1848597410693316</v>
      </c>
      <c r="E1718">
        <f t="shared" si="79"/>
        <v>4.9528363878698096</v>
      </c>
      <c r="F1718">
        <f t="shared" si="80"/>
        <v>-0.23202335319952194</v>
      </c>
    </row>
    <row r="1719" spans="1:6" x14ac:dyDescent="0.25">
      <c r="A1719">
        <v>1.518555667001003</v>
      </c>
      <c r="B1719">
        <v>1.5184607384295372</v>
      </c>
      <c r="C1719">
        <v>2.1474948959037916</v>
      </c>
      <c r="D1719">
        <f t="shared" si="78"/>
        <v>5.1845113013343322</v>
      </c>
      <c r="E1719">
        <f t="shared" si="79"/>
        <v>4.9518379555740299</v>
      </c>
      <c r="F1719">
        <f t="shared" si="80"/>
        <v>-0.2326733457603023</v>
      </c>
    </row>
    <row r="1720" spans="1:6" x14ac:dyDescent="0.25">
      <c r="A1720">
        <v>1.5189274447949528</v>
      </c>
      <c r="B1720">
        <v>1.5183973834832381</v>
      </c>
      <c r="C1720">
        <v>2.1477130154469122</v>
      </c>
      <c r="D1720">
        <f t="shared" si="78"/>
        <v>5.1850378437251035</v>
      </c>
      <c r="E1720">
        <f t="shared" si="79"/>
        <v>4.9533466808702995</v>
      </c>
      <c r="F1720">
        <f t="shared" si="80"/>
        <v>-0.23169116285480396</v>
      </c>
    </row>
    <row r="1721" spans="1:6" x14ac:dyDescent="0.25">
      <c r="A1721">
        <v>1.5185567010309278</v>
      </c>
      <c r="B1721">
        <v>1.518439337252806</v>
      </c>
      <c r="C1721">
        <v>2.1474804947106447</v>
      </c>
      <c r="D1721">
        <f t="shared" si="78"/>
        <v>5.1844765329943785</v>
      </c>
      <c r="E1721">
        <f t="shared" si="79"/>
        <v>4.9517383294129287</v>
      </c>
      <c r="F1721">
        <f t="shared" si="80"/>
        <v>-0.23273820358144981</v>
      </c>
    </row>
    <row r="1722" spans="1:6" x14ac:dyDescent="0.25">
      <c r="A1722">
        <v>1.5184804928131417</v>
      </c>
      <c r="B1722">
        <v>1.5183608302288452</v>
      </c>
      <c r="C1722">
        <v>2.1473710945775699</v>
      </c>
      <c r="D1722">
        <f t="shared" si="78"/>
        <v>5.1842124176195572</v>
      </c>
      <c r="E1722">
        <f t="shared" si="79"/>
        <v>4.9509815910071024</v>
      </c>
      <c r="F1722">
        <f t="shared" si="80"/>
        <v>-0.23323082661245476</v>
      </c>
    </row>
    <row r="1723" spans="1:6" x14ac:dyDescent="0.25">
      <c r="A1723">
        <v>1.5183206106870228</v>
      </c>
      <c r="B1723">
        <v>1.5184012663237041</v>
      </c>
      <c r="C1723">
        <v>2.1472866325692155</v>
      </c>
      <c r="D1723">
        <f t="shared" si="78"/>
        <v>5.1840085095799431</v>
      </c>
      <c r="E1723">
        <f t="shared" si="79"/>
        <v>4.9503974152240717</v>
      </c>
      <c r="F1723">
        <f t="shared" si="80"/>
        <v>-0.23361109435587135</v>
      </c>
    </row>
    <row r="1724" spans="1:6" x14ac:dyDescent="0.25">
      <c r="A1724">
        <v>1.5183603757472246</v>
      </c>
      <c r="B1724">
        <v>1.5183709606020364</v>
      </c>
      <c r="C1724">
        <v>2.1472933205872931</v>
      </c>
      <c r="D1724">
        <f t="shared" si="78"/>
        <v>5.184024656936554</v>
      </c>
      <c r="E1724">
        <f t="shared" si="79"/>
        <v>4.950443678302987</v>
      </c>
      <c r="F1724">
        <f t="shared" si="80"/>
        <v>-0.23358097863356697</v>
      </c>
    </row>
    <row r="1725" spans="1:6" x14ac:dyDescent="0.25">
      <c r="A1725">
        <v>1.5183566433566433</v>
      </c>
      <c r="B1725">
        <v>1.5183507023108291</v>
      </c>
      <c r="C1725">
        <v>2.1472763566045807</v>
      </c>
      <c r="D1725">
        <f t="shared" si="78"/>
        <v>5.1839837022720534</v>
      </c>
      <c r="E1725">
        <f t="shared" si="79"/>
        <v>4.950326351269343</v>
      </c>
      <c r="F1725">
        <f t="shared" si="80"/>
        <v>-0.23365735100271046</v>
      </c>
    </row>
    <row r="1726" spans="1:6" x14ac:dyDescent="0.25">
      <c r="A1726">
        <v>1.5181872391174718</v>
      </c>
      <c r="B1726">
        <v>1.5183925811437404</v>
      </c>
      <c r="C1726">
        <v>2.1471861874303033</v>
      </c>
      <c r="D1726">
        <f t="shared" si="78"/>
        <v>5.1837660076915153</v>
      </c>
      <c r="E1726">
        <f t="shared" si="79"/>
        <v>4.949702704757498</v>
      </c>
      <c r="F1726">
        <f t="shared" si="80"/>
        <v>-0.23406330293401734</v>
      </c>
    </row>
    <row r="1727" spans="1:6" x14ac:dyDescent="0.25">
      <c r="A1727">
        <v>1.5187747035573123</v>
      </c>
      <c r="B1727">
        <v>1.5184426229508197</v>
      </c>
      <c r="C1727">
        <v>2.147636980348254</v>
      </c>
      <c r="D1727">
        <f t="shared" si="78"/>
        <v>5.1848543068563853</v>
      </c>
      <c r="E1727">
        <f t="shared" si="79"/>
        <v>4.9528207954288144</v>
      </c>
      <c r="F1727">
        <f t="shared" si="80"/>
        <v>-0.23203351142757089</v>
      </c>
    </row>
    <row r="1728" spans="1:6" x14ac:dyDescent="0.25">
      <c r="A1728">
        <v>1.5189125295508275</v>
      </c>
      <c r="B1728">
        <v>1.5183823529411764</v>
      </c>
      <c r="C1728">
        <v>2.1476918405929832</v>
      </c>
      <c r="D1728">
        <f t="shared" si="78"/>
        <v>5.1849867230849878</v>
      </c>
      <c r="E1728">
        <f t="shared" si="79"/>
        <v>4.9532001732282502</v>
      </c>
      <c r="F1728">
        <f t="shared" si="80"/>
        <v>-0.23178654985673752</v>
      </c>
    </row>
    <row r="1729" spans="1:6" x14ac:dyDescent="0.25">
      <c r="A1729">
        <v>1.5186915887850467</v>
      </c>
      <c r="B1729">
        <v>1.5184108527131783</v>
      </c>
      <c r="C1729">
        <v>2.1475557407163177</v>
      </c>
      <c r="D1729">
        <f t="shared" ref="D1729:D1792" si="81">A1729+B1729+C1729</f>
        <v>5.1846581822145428</v>
      </c>
      <c r="E1729">
        <f t="shared" si="79"/>
        <v>4.952258792714006</v>
      </c>
      <c r="F1729">
        <f t="shared" si="80"/>
        <v>-0.23239938950053673</v>
      </c>
    </row>
    <row r="1730" spans="1:6" x14ac:dyDescent="0.25">
      <c r="A1730">
        <v>1.5186125211505923</v>
      </c>
      <c r="B1730">
        <v>1.5184210526315789</v>
      </c>
      <c r="C1730">
        <v>2.1475070389803497</v>
      </c>
      <c r="D1730">
        <f t="shared" si="81"/>
        <v>5.1845406127625209</v>
      </c>
      <c r="E1730">
        <f t="shared" ref="E1730:E1793" si="82">A1730*B1730*C1730</f>
        <v>4.9519219273255253</v>
      </c>
      <c r="F1730">
        <f t="shared" ref="F1730:F1793" si="83">E1730-D1730</f>
        <v>-0.2326186854369956</v>
      </c>
    </row>
    <row r="1731" spans="1:6" x14ac:dyDescent="0.25">
      <c r="A1731">
        <v>1.518796992481203</v>
      </c>
      <c r="B1731">
        <v>1.5183741648106903</v>
      </c>
      <c r="C1731">
        <v>2.1476043417572308</v>
      </c>
      <c r="D1731">
        <f t="shared" si="81"/>
        <v>5.1847754990491239</v>
      </c>
      <c r="E1731">
        <f t="shared" si="82"/>
        <v>4.9525949146572064</v>
      </c>
      <c r="F1731">
        <f t="shared" si="83"/>
        <v>-0.23218058439191758</v>
      </c>
    </row>
    <row r="1732" spans="1:6" x14ac:dyDescent="0.25">
      <c r="A1732">
        <v>1.5185477505919496</v>
      </c>
      <c r="B1732">
        <v>1.5184124386252045</v>
      </c>
      <c r="C1732">
        <v>2.1474551461205444</v>
      </c>
      <c r="D1732">
        <f t="shared" si="81"/>
        <v>5.1844153353376985</v>
      </c>
      <c r="E1732">
        <f t="shared" si="82"/>
        <v>4.9515629775205889</v>
      </c>
      <c r="F1732">
        <f t="shared" si="83"/>
        <v>-0.23285235781710956</v>
      </c>
    </row>
    <row r="1733" spans="1:6" x14ac:dyDescent="0.25">
      <c r="A1733">
        <v>1.5185483870967742</v>
      </c>
      <c r="B1733">
        <v>1.5183946488294315</v>
      </c>
      <c r="C1733">
        <v>2.1474430175322619</v>
      </c>
      <c r="D1733">
        <f t="shared" si="81"/>
        <v>5.1843860534584678</v>
      </c>
      <c r="E1733">
        <f t="shared" si="82"/>
        <v>4.951479074641318</v>
      </c>
      <c r="F1733">
        <f t="shared" si="83"/>
        <v>-0.23290697881714983</v>
      </c>
    </row>
    <row r="1734" spans="1:6" x14ac:dyDescent="0.25">
      <c r="A1734">
        <v>1.5187057633973711</v>
      </c>
      <c r="B1734">
        <v>1.5183438155136268</v>
      </c>
      <c r="C1734">
        <v>2.147518367298606</v>
      </c>
      <c r="D1734">
        <f t="shared" si="81"/>
        <v>5.1845679462096044</v>
      </c>
      <c r="E1734">
        <f t="shared" si="82"/>
        <v>4.9520001921112433</v>
      </c>
      <c r="F1734">
        <f t="shared" si="83"/>
        <v>-0.23256775409836106</v>
      </c>
    </row>
    <row r="1735" spans="1:6" x14ac:dyDescent="0.25">
      <c r="A1735">
        <v>1.5186194368755677</v>
      </c>
      <c r="B1735">
        <v>1.518361581920904</v>
      </c>
      <c r="C1735">
        <v>2.1474698804662236</v>
      </c>
      <c r="D1735">
        <f t="shared" si="81"/>
        <v>5.1844508992626954</v>
      </c>
      <c r="E1735">
        <f t="shared" si="82"/>
        <v>4.9516648490457955</v>
      </c>
      <c r="F1735">
        <f t="shared" si="83"/>
        <v>-0.23278605021689991</v>
      </c>
    </row>
    <row r="1736" spans="1:6" x14ac:dyDescent="0.25">
      <c r="A1736">
        <v>1.5184411969380653</v>
      </c>
      <c r="B1736">
        <v>1.5183982683982684</v>
      </c>
      <c r="C1736">
        <v>2.1473697795287991</v>
      </c>
      <c r="D1736">
        <f t="shared" si="81"/>
        <v>5.1842092448651327</v>
      </c>
      <c r="E1736">
        <f t="shared" si="82"/>
        <v>4.9509725084737708</v>
      </c>
      <c r="F1736">
        <f t="shared" si="83"/>
        <v>-0.23323673639136189</v>
      </c>
    </row>
    <row r="1737" spans="1:6" x14ac:dyDescent="0.25">
      <c r="A1737">
        <v>1.5185504745470233</v>
      </c>
      <c r="B1737">
        <v>1.5183363148479427</v>
      </c>
      <c r="C1737">
        <v>2.147403247816539</v>
      </c>
      <c r="D1737">
        <f t="shared" si="81"/>
        <v>5.1842900372115057</v>
      </c>
      <c r="E1737">
        <f t="shared" si="82"/>
        <v>4.9512039581162988</v>
      </c>
      <c r="F1737">
        <f t="shared" si="83"/>
        <v>-0.23308607909520696</v>
      </c>
    </row>
    <row r="1738" spans="1:6" x14ac:dyDescent="0.25">
      <c r="A1738">
        <v>1.5184887459807075</v>
      </c>
      <c r="B1738">
        <v>1.5183333333333333</v>
      </c>
      <c r="C1738">
        <v>2.1473574883519446</v>
      </c>
      <c r="D1738">
        <f t="shared" si="81"/>
        <v>5.1841795676659856</v>
      </c>
      <c r="E1738">
        <f t="shared" si="82"/>
        <v>4.9508874694501692</v>
      </c>
      <c r="F1738">
        <f t="shared" si="83"/>
        <v>-0.23329209821581642</v>
      </c>
    </row>
    <row r="1739" spans="1:6" x14ac:dyDescent="0.25">
      <c r="A1739">
        <v>1.5184365781710913</v>
      </c>
      <c r="B1739">
        <v>1.5183486238532109</v>
      </c>
      <c r="C1739">
        <v>2.147331410258992</v>
      </c>
      <c r="D1739">
        <f t="shared" si="81"/>
        <v>5.1841166122832938</v>
      </c>
      <c r="E1739">
        <f t="shared" si="82"/>
        <v>4.9507071144975798</v>
      </c>
      <c r="F1739">
        <f t="shared" si="83"/>
        <v>-0.23340949778571396</v>
      </c>
    </row>
    <row r="1740" spans="1:6" x14ac:dyDescent="0.25">
      <c r="A1740">
        <v>1.5183544303797469</v>
      </c>
      <c r="B1740">
        <v>1.5183727034120735</v>
      </c>
      <c r="C1740">
        <v>2.1472903489562594</v>
      </c>
      <c r="D1740">
        <f t="shared" si="81"/>
        <v>5.1840174827480796</v>
      </c>
      <c r="E1740">
        <f t="shared" si="82"/>
        <v>4.9504231253928692</v>
      </c>
      <c r="F1740">
        <f t="shared" si="83"/>
        <v>-0.23359435735521039</v>
      </c>
    </row>
    <row r="1741" spans="1:6" x14ac:dyDescent="0.25">
      <c r="A1741">
        <v>1.5183215130023642</v>
      </c>
      <c r="B1741">
        <v>1.5183823529411764</v>
      </c>
      <c r="C1741">
        <v>2.1472738964950353</v>
      </c>
      <c r="D1741">
        <f t="shared" si="81"/>
        <v>5.1839777624385759</v>
      </c>
      <c r="E1741">
        <f t="shared" si="82"/>
        <v>4.9503093327587067</v>
      </c>
      <c r="F1741">
        <f t="shared" si="83"/>
        <v>-0.23366842967986923</v>
      </c>
    </row>
    <row r="1742" spans="1:6" x14ac:dyDescent="0.25">
      <c r="A1742">
        <v>1.5183900069396252</v>
      </c>
      <c r="B1742">
        <v>1.5183453237410072</v>
      </c>
      <c r="C1742">
        <v>2.1472961452255017</v>
      </c>
      <c r="D1742">
        <f t="shared" si="81"/>
        <v>5.1840314759061341</v>
      </c>
      <c r="E1742">
        <f t="shared" si="82"/>
        <v>4.9504632123587964</v>
      </c>
      <c r="F1742">
        <f t="shared" si="83"/>
        <v>-0.23356826354733773</v>
      </c>
    </row>
    <row r="1743" spans="1:6" x14ac:dyDescent="0.25">
      <c r="A1743">
        <v>1.5182892515475521</v>
      </c>
      <c r="B1743">
        <v>1.5183780630105017</v>
      </c>
      <c r="C1743">
        <v>2.1472480512498664</v>
      </c>
      <c r="D1743">
        <f t="shared" si="81"/>
        <v>5.1839153658079198</v>
      </c>
      <c r="E1743">
        <f t="shared" si="82"/>
        <v>4.9501305801057214</v>
      </c>
      <c r="F1743">
        <f t="shared" si="83"/>
        <v>-0.23378478570219841</v>
      </c>
    </row>
    <row r="1744" spans="1:6" x14ac:dyDescent="0.25">
      <c r="A1744">
        <v>1.5193591455273698</v>
      </c>
      <c r="B1744">
        <v>1.5183391003460207</v>
      </c>
      <c r="C1744">
        <v>2.1479771499569598</v>
      </c>
      <c r="D1744">
        <f t="shared" si="81"/>
        <v>5.1856753958303505</v>
      </c>
      <c r="E1744">
        <f t="shared" si="82"/>
        <v>4.9551736383480982</v>
      </c>
      <c r="F1744">
        <f t="shared" si="83"/>
        <v>-0.23050175748225232</v>
      </c>
    </row>
    <row r="1745" spans="1:6" x14ac:dyDescent="0.25">
      <c r="A1745">
        <v>1.5190274841437632</v>
      </c>
      <c r="B1745">
        <v>1.5183561643835617</v>
      </c>
      <c r="C1745">
        <v>2.1477546273971084</v>
      </c>
      <c r="D1745">
        <f t="shared" si="81"/>
        <v>5.1851382759244338</v>
      </c>
      <c r="E1745">
        <f t="shared" si="82"/>
        <v>4.9536344175663851</v>
      </c>
      <c r="F1745">
        <f t="shared" si="83"/>
        <v>-0.23150385835804865</v>
      </c>
    </row>
    <row r="1746" spans="1:6" x14ac:dyDescent="0.25">
      <c r="A1746">
        <v>1.5190424374319913</v>
      </c>
      <c r="B1746">
        <v>1.5183305132543712</v>
      </c>
      <c r="C1746">
        <v>2.147747069419164</v>
      </c>
      <c r="D1746">
        <f t="shared" si="81"/>
        <v>5.1851200201055265</v>
      </c>
      <c r="E1746">
        <f t="shared" si="82"/>
        <v>4.9535820617099811</v>
      </c>
      <c r="F1746">
        <f t="shared" si="83"/>
        <v>-0.23153795839554547</v>
      </c>
    </row>
    <row r="1747" spans="1:6" x14ac:dyDescent="0.25">
      <c r="A1747">
        <v>1.5188172043010753</v>
      </c>
      <c r="B1747">
        <v>1.5183464932652113</v>
      </c>
      <c r="C1747">
        <v>2.1475990719153559</v>
      </c>
      <c r="D1747">
        <f t="shared" si="81"/>
        <v>5.1847627694816421</v>
      </c>
      <c r="E1747">
        <f t="shared" si="82"/>
        <v>4.9525584104220464</v>
      </c>
      <c r="F1747">
        <f t="shared" si="83"/>
        <v>-0.23220435905959569</v>
      </c>
    </row>
    <row r="1748" spans="1:6" x14ac:dyDescent="0.25">
      <c r="A1748">
        <v>1.5185950413223142</v>
      </c>
      <c r="B1748">
        <v>1.5183862906104963</v>
      </c>
      <c r="C1748">
        <v>2.1474700992196896</v>
      </c>
      <c r="D1748">
        <f t="shared" si="81"/>
        <v>5.1844514311524996</v>
      </c>
      <c r="E1748">
        <f t="shared" si="82"/>
        <v>4.9516663868617501</v>
      </c>
      <c r="F1748">
        <f t="shared" si="83"/>
        <v>-0.23278504429074953</v>
      </c>
    </row>
    <row r="1749" spans="1:6" x14ac:dyDescent="0.25">
      <c r="A1749">
        <v>1.5187343880099917</v>
      </c>
      <c r="B1749">
        <v>1.5183426845058265</v>
      </c>
      <c r="C1749">
        <v>2.147537810823466</v>
      </c>
      <c r="D1749">
        <f t="shared" si="81"/>
        <v>5.1846148833392842</v>
      </c>
      <c r="E1749">
        <f t="shared" si="82"/>
        <v>4.9521346747448494</v>
      </c>
      <c r="F1749">
        <f t="shared" si="83"/>
        <v>-0.23248020859443486</v>
      </c>
    </row>
    <row r="1750" spans="1:6" x14ac:dyDescent="0.25">
      <c r="A1750">
        <v>1.5185426154847104</v>
      </c>
      <c r="B1750">
        <v>1.518381112984823</v>
      </c>
      <c r="C1750">
        <v>2.1474293653836849</v>
      </c>
      <c r="D1750">
        <f t="shared" si="81"/>
        <v>5.1843530938532183</v>
      </c>
      <c r="E1750">
        <f t="shared" si="82"/>
        <v>4.9513846370532937</v>
      </c>
      <c r="F1750">
        <f t="shared" si="83"/>
        <v>-0.23296845679992462</v>
      </c>
    </row>
    <row r="1751" spans="1:6" x14ac:dyDescent="0.25">
      <c r="A1751">
        <v>1.5185430463576159</v>
      </c>
      <c r="B1751">
        <v>1.5183659457603844</v>
      </c>
      <c r="C1751">
        <v>2.1474189458244739</v>
      </c>
      <c r="D1751">
        <f t="shared" si="81"/>
        <v>5.1843279379424745</v>
      </c>
      <c r="E1751">
        <f t="shared" si="82"/>
        <v>4.9513125577727886</v>
      </c>
      <c r="F1751">
        <f t="shared" si="83"/>
        <v>-0.23301538016968593</v>
      </c>
    </row>
    <row r="1752" spans="1:6" x14ac:dyDescent="0.25">
      <c r="A1752">
        <v>1.5186656076250993</v>
      </c>
      <c r="B1752">
        <v>1.5183202964182791</v>
      </c>
      <c r="C1752">
        <v>2.1474733409984403</v>
      </c>
      <c r="D1752">
        <f t="shared" si="81"/>
        <v>5.1844592450418183</v>
      </c>
      <c r="E1752">
        <f t="shared" si="82"/>
        <v>4.95168873046907</v>
      </c>
      <c r="F1752">
        <f t="shared" si="83"/>
        <v>-0.23277051457274833</v>
      </c>
    </row>
    <row r="1753" spans="1:6" x14ac:dyDescent="0.25">
      <c r="A1753">
        <v>1.5184534270650263</v>
      </c>
      <c r="B1753">
        <v>1.5183723048891589</v>
      </c>
      <c r="C1753">
        <v>2.1473600691127559</v>
      </c>
      <c r="D1753">
        <f t="shared" si="81"/>
        <v>5.184185801066941</v>
      </c>
      <c r="E1753">
        <f t="shared" si="82"/>
        <v>4.9509053387289041</v>
      </c>
      <c r="F1753">
        <f t="shared" si="83"/>
        <v>-0.2332804623380369</v>
      </c>
    </row>
    <row r="1754" spans="1:6" x14ac:dyDescent="0.25">
      <c r="A1754">
        <v>1.518543956043956</v>
      </c>
      <c r="B1754">
        <v>1.5183339266642932</v>
      </c>
      <c r="C1754">
        <v>2.1473969496340075</v>
      </c>
      <c r="D1754">
        <f t="shared" si="81"/>
        <v>5.1842748323422567</v>
      </c>
      <c r="E1754">
        <f t="shared" si="82"/>
        <v>4.9511603955271246</v>
      </c>
      <c r="F1754">
        <f t="shared" si="83"/>
        <v>-0.23311443681513211</v>
      </c>
    </row>
    <row r="1755" spans="1:6" x14ac:dyDescent="0.25">
      <c r="A1755">
        <v>1.518413597733711</v>
      </c>
      <c r="B1755">
        <v>1.5183553597650514</v>
      </c>
      <c r="C1755">
        <v>2.1473199231390487</v>
      </c>
      <c r="D1755">
        <f t="shared" si="81"/>
        <v>5.1840888806378107</v>
      </c>
      <c r="E1755">
        <f t="shared" si="82"/>
        <v>4.9506276683672823</v>
      </c>
      <c r="F1755">
        <f t="shared" si="83"/>
        <v>-0.23346121227052841</v>
      </c>
    </row>
    <row r="1756" spans="1:6" x14ac:dyDescent="0.25">
      <c r="A1756">
        <v>1.5196335078534031</v>
      </c>
      <c r="B1756">
        <v>1.5183175033921303</v>
      </c>
      <c r="C1756">
        <v>2.1481559625170958</v>
      </c>
      <c r="D1756">
        <f t="shared" si="81"/>
        <v>5.1861069737626293</v>
      </c>
      <c r="E1756">
        <f t="shared" si="82"/>
        <v>4.956410508336023</v>
      </c>
      <c r="F1756">
        <f t="shared" si="83"/>
        <v>-0.22969646542660627</v>
      </c>
    </row>
    <row r="1757" spans="1:6" x14ac:dyDescent="0.25">
      <c r="A1757">
        <v>1.519090909090909</v>
      </c>
      <c r="B1757">
        <v>1.5183788878416589</v>
      </c>
      <c r="C1757">
        <v>2.1478155500707965</v>
      </c>
      <c r="D1757">
        <f t="shared" si="81"/>
        <v>5.1852853470033642</v>
      </c>
      <c r="E1757">
        <f t="shared" si="82"/>
        <v>4.9540559097721992</v>
      </c>
      <c r="F1757">
        <f t="shared" si="83"/>
        <v>-0.23122943723116496</v>
      </c>
    </row>
    <row r="1758" spans="1:6" x14ac:dyDescent="0.25">
      <c r="A1758">
        <v>1.5189768976897691</v>
      </c>
      <c r="B1758">
        <v>1.5183917878528657</v>
      </c>
      <c r="C1758">
        <v>2.1477440343612311</v>
      </c>
      <c r="D1758">
        <f t="shared" si="81"/>
        <v>5.1851127199038665</v>
      </c>
      <c r="E1758">
        <f t="shared" si="82"/>
        <v>4.9535612381211918</v>
      </c>
      <c r="F1758">
        <f t="shared" si="83"/>
        <v>-0.23155148178267471</v>
      </c>
    </row>
    <row r="1759" spans="1:6" x14ac:dyDescent="0.25">
      <c r="A1759">
        <v>1.5192507804370448</v>
      </c>
      <c r="B1759">
        <v>1.5183387270765911</v>
      </c>
      <c r="C1759">
        <v>2.1479002360442934</v>
      </c>
      <c r="D1759">
        <f t="shared" si="81"/>
        <v>5.1854897435579295</v>
      </c>
      <c r="E1759">
        <f t="shared" si="82"/>
        <v>4.9546415827400443</v>
      </c>
      <c r="F1759">
        <f t="shared" si="83"/>
        <v>-0.23084816081788517</v>
      </c>
    </row>
    <row r="1760" spans="1:6" x14ac:dyDescent="0.25">
      <c r="A1760">
        <v>1.5188897455666923</v>
      </c>
      <c r="B1760">
        <v>1.5183852917665868</v>
      </c>
      <c r="C1760">
        <v>2.1476778048489384</v>
      </c>
      <c r="D1760">
        <f t="shared" si="81"/>
        <v>5.1849528421822173</v>
      </c>
      <c r="E1760">
        <f t="shared" si="82"/>
        <v>4.9531030909500933</v>
      </c>
      <c r="F1760">
        <f t="shared" si="83"/>
        <v>-0.23184975123212404</v>
      </c>
    </row>
    <row r="1761" spans="1:6" x14ac:dyDescent="0.25">
      <c r="A1761">
        <v>1.519271948608137</v>
      </c>
      <c r="B1761">
        <v>1.5183129855715871</v>
      </c>
      <c r="C1761">
        <v>2.1478970124246812</v>
      </c>
      <c r="D1761">
        <f t="shared" si="81"/>
        <v>5.1854819466044049</v>
      </c>
      <c r="E1761">
        <f t="shared" si="82"/>
        <v>4.954619180380937</v>
      </c>
      <c r="F1761">
        <f t="shared" si="83"/>
        <v>-0.23086276622346791</v>
      </c>
    </row>
    <row r="1762" spans="1:6" x14ac:dyDescent="0.25">
      <c r="A1762">
        <v>1.5188976377952756</v>
      </c>
      <c r="B1762">
        <v>1.5183673469387755</v>
      </c>
      <c r="C1762">
        <v>2.1476706997000177</v>
      </c>
      <c r="D1762">
        <f t="shared" si="81"/>
        <v>5.1849356844340688</v>
      </c>
      <c r="E1762">
        <f t="shared" si="82"/>
        <v>4.9530539034431502</v>
      </c>
      <c r="F1762">
        <f t="shared" si="83"/>
        <v>-0.23188178099091861</v>
      </c>
    </row>
    <row r="1763" spans="1:6" x14ac:dyDescent="0.25">
      <c r="A1763">
        <v>1.518819188191882</v>
      </c>
      <c r="B1763">
        <v>1.5183626625860749</v>
      </c>
      <c r="C1763">
        <v>2.1476119066431258</v>
      </c>
      <c r="D1763">
        <f t="shared" si="81"/>
        <v>5.1847937574210832</v>
      </c>
      <c r="E1763">
        <f t="shared" si="82"/>
        <v>4.9526472192215616</v>
      </c>
      <c r="F1763">
        <f t="shared" si="83"/>
        <v>-0.23214653819952158</v>
      </c>
    </row>
    <row r="1764" spans="1:6" x14ac:dyDescent="0.25">
      <c r="A1764">
        <v>1.518688524590164</v>
      </c>
      <c r="B1764">
        <v>1.5183548606390211</v>
      </c>
      <c r="C1764">
        <v>2.1475139854138297</v>
      </c>
      <c r="D1764">
        <f t="shared" si="81"/>
        <v>5.1845573706430148</v>
      </c>
      <c r="E1764">
        <f t="shared" si="82"/>
        <v>4.9519699005038893</v>
      </c>
      <c r="F1764">
        <f t="shared" si="83"/>
        <v>-0.23258747013912551</v>
      </c>
    </row>
    <row r="1765" spans="1:6" x14ac:dyDescent="0.25">
      <c r="A1765">
        <v>1.5187590187590188</v>
      </c>
      <c r="B1765">
        <v>1.5183246073298429</v>
      </c>
      <c r="C1765">
        <v>2.14754244900658</v>
      </c>
      <c r="D1765">
        <f t="shared" si="81"/>
        <v>5.1846260750954416</v>
      </c>
      <c r="E1765">
        <f t="shared" si="82"/>
        <v>4.9521667233141686</v>
      </c>
      <c r="F1765">
        <f t="shared" si="83"/>
        <v>-0.23245935178127297</v>
      </c>
    </row>
    <row r="1766" spans="1:6" x14ac:dyDescent="0.25">
      <c r="A1766">
        <v>1.5186335403726707</v>
      </c>
      <c r="B1766">
        <v>1.518351577591758</v>
      </c>
      <c r="C1766">
        <v>2.1474727805306899</v>
      </c>
      <c r="D1766">
        <f t="shared" si="81"/>
        <v>5.1844578984951184</v>
      </c>
      <c r="E1766">
        <f t="shared" si="82"/>
        <v>4.951684896122269</v>
      </c>
      <c r="F1766">
        <f t="shared" si="83"/>
        <v>-0.23277300237284937</v>
      </c>
    </row>
    <row r="1767" spans="1:6" x14ac:dyDescent="0.25">
      <c r="A1767">
        <v>1.5185830429732869</v>
      </c>
      <c r="B1767">
        <v>1.5183624322697171</v>
      </c>
      <c r="C1767">
        <v>2.1474447453040599</v>
      </c>
      <c r="D1767">
        <f t="shared" si="81"/>
        <v>5.1843902205470638</v>
      </c>
      <c r="E1767">
        <f t="shared" si="82"/>
        <v>4.9514909992310558</v>
      </c>
      <c r="F1767">
        <f t="shared" si="83"/>
        <v>-0.23289922131600793</v>
      </c>
    </row>
    <row r="1768" spans="1:6" x14ac:dyDescent="0.25">
      <c r="A1768">
        <v>1.518586227909811</v>
      </c>
      <c r="B1768">
        <v>1.518319646241314</v>
      </c>
      <c r="C1768">
        <v>2.1474167457109243</v>
      </c>
      <c r="D1768">
        <f t="shared" si="81"/>
        <v>5.1843226198620496</v>
      </c>
      <c r="E1768">
        <f t="shared" si="82"/>
        <v>4.9512972967286819</v>
      </c>
      <c r="F1768">
        <f t="shared" si="83"/>
        <v>-0.23302532313336766</v>
      </c>
    </row>
    <row r="1769" spans="1:6" x14ac:dyDescent="0.25">
      <c r="A1769">
        <v>1.5184986595174264</v>
      </c>
      <c r="B1769">
        <v>1.5183435241801</v>
      </c>
      <c r="C1769">
        <v>2.1473717042877944</v>
      </c>
      <c r="D1769">
        <f t="shared" si="81"/>
        <v>5.1842138879853206</v>
      </c>
      <c r="E1769">
        <f t="shared" si="82"/>
        <v>4.9509857977882552</v>
      </c>
      <c r="F1769">
        <f t="shared" si="83"/>
        <v>-0.23322809019706536</v>
      </c>
    </row>
    <row r="1770" spans="1:6" x14ac:dyDescent="0.25">
      <c r="A1770">
        <v>1.5184623166413758</v>
      </c>
      <c r="B1770">
        <v>1.5183534347142107</v>
      </c>
      <c r="C1770">
        <v>2.147353012377875</v>
      </c>
      <c r="D1770">
        <f t="shared" si="81"/>
        <v>5.1841687637334619</v>
      </c>
      <c r="E1770">
        <f t="shared" si="82"/>
        <v>4.9508565236759408</v>
      </c>
      <c r="F1770">
        <f t="shared" si="83"/>
        <v>-0.23331224005752116</v>
      </c>
    </row>
    <row r="1771" spans="1:6" x14ac:dyDescent="0.25">
      <c r="A1771">
        <v>1.5190548780487805</v>
      </c>
      <c r="B1771">
        <v>1.5183721849071514</v>
      </c>
      <c r="C1771">
        <v>2.1477853278257379</v>
      </c>
      <c r="D1771">
        <f t="shared" si="81"/>
        <v>5.1852123907816701</v>
      </c>
      <c r="E1771">
        <f t="shared" si="82"/>
        <v>4.9538468287638109</v>
      </c>
      <c r="F1771">
        <f t="shared" si="83"/>
        <v>-0.23136556201785918</v>
      </c>
    </row>
    <row r="1772" spans="1:6" x14ac:dyDescent="0.25">
      <c r="A1772">
        <v>1.5193423597678917</v>
      </c>
      <c r="B1772">
        <v>1.5182957393483709</v>
      </c>
      <c r="C1772">
        <v>2.1479346261719607</v>
      </c>
      <c r="D1772">
        <f t="shared" si="81"/>
        <v>5.1855727252882229</v>
      </c>
      <c r="E1772">
        <f t="shared" si="82"/>
        <v>4.9548792904806591</v>
      </c>
      <c r="F1772">
        <f t="shared" si="83"/>
        <v>-0.23069343480756377</v>
      </c>
    </row>
    <row r="1773" spans="1:6" x14ac:dyDescent="0.25">
      <c r="A1773">
        <v>1.5191972076788831</v>
      </c>
      <c r="B1773">
        <v>1.5183175033921303</v>
      </c>
      <c r="C1773">
        <v>2.1478473402284033</v>
      </c>
      <c r="D1773">
        <f t="shared" si="81"/>
        <v>5.1853620512994167</v>
      </c>
      <c r="E1773">
        <f t="shared" si="82"/>
        <v>4.9542756037030831</v>
      </c>
      <c r="F1773">
        <f t="shared" si="83"/>
        <v>-0.23108644759633368</v>
      </c>
    </row>
    <row r="1774" spans="1:6" x14ac:dyDescent="0.25">
      <c r="A1774">
        <v>1.5190901705930138</v>
      </c>
      <c r="B1774">
        <v>1.5183157894736843</v>
      </c>
      <c r="C1774">
        <v>2.1477704213806019</v>
      </c>
      <c r="D1774">
        <f t="shared" si="81"/>
        <v>5.1851763814472998</v>
      </c>
      <c r="E1774">
        <f t="shared" si="82"/>
        <v>4.9537435412756778</v>
      </c>
      <c r="F1774">
        <f t="shared" si="83"/>
        <v>-0.23143284017162191</v>
      </c>
    </row>
    <row r="1775" spans="1:6" x14ac:dyDescent="0.25">
      <c r="A1775">
        <v>1.5191029900332227</v>
      </c>
      <c r="B1775">
        <v>1.5182953077916488</v>
      </c>
      <c r="C1775">
        <v>2.1477650094901013</v>
      </c>
      <c r="D1775">
        <f t="shared" si="81"/>
        <v>5.1851633073149728</v>
      </c>
      <c r="E1775">
        <f t="shared" si="82"/>
        <v>4.9537060378858158</v>
      </c>
      <c r="F1775">
        <f t="shared" si="83"/>
        <v>-0.23145726942915701</v>
      </c>
    </row>
    <row r="1776" spans="1:6" x14ac:dyDescent="0.25">
      <c r="A1776">
        <v>1.5188311688311689</v>
      </c>
      <c r="B1776">
        <v>1.5183439919219117</v>
      </c>
      <c r="C1776">
        <v>2.1476071794484253</v>
      </c>
      <c r="D1776">
        <f t="shared" si="81"/>
        <v>5.1847823402015063</v>
      </c>
      <c r="E1776">
        <f t="shared" si="82"/>
        <v>4.9526144838207493</v>
      </c>
      <c r="F1776">
        <f t="shared" si="83"/>
        <v>-0.23216785638075699</v>
      </c>
    </row>
    <row r="1777" spans="1:6" x14ac:dyDescent="0.25">
      <c r="A1777">
        <v>1.5189150606709494</v>
      </c>
      <c r="B1777">
        <v>1.5183129855715871</v>
      </c>
      <c r="C1777">
        <v>2.14764458970481</v>
      </c>
      <c r="D1777">
        <f t="shared" si="81"/>
        <v>5.1848726359473467</v>
      </c>
      <c r="E1777">
        <f t="shared" si="82"/>
        <v>4.9528731702407205</v>
      </c>
      <c r="F1777">
        <f t="shared" si="83"/>
        <v>-0.23199946570662622</v>
      </c>
    </row>
    <row r="1778" spans="1:6" x14ac:dyDescent="0.25">
      <c r="A1778">
        <v>1.5187104202648245</v>
      </c>
      <c r="B1778">
        <v>1.5183527305282005</v>
      </c>
      <c r="C1778">
        <v>2.1475279637116258</v>
      </c>
      <c r="D1778">
        <f t="shared" si="81"/>
        <v>5.1845911145046504</v>
      </c>
      <c r="E1778">
        <f t="shared" si="82"/>
        <v>4.9520665813097695</v>
      </c>
      <c r="F1778">
        <f t="shared" si="83"/>
        <v>-0.23252453319488087</v>
      </c>
    </row>
    <row r="1779" spans="1:6" x14ac:dyDescent="0.25">
      <c r="A1779">
        <v>1.5186629526462396</v>
      </c>
      <c r="B1779">
        <v>1.5183367022812591</v>
      </c>
      <c r="C1779">
        <v>2.1474830628516082</v>
      </c>
      <c r="D1779">
        <f t="shared" si="81"/>
        <v>5.1844827177791064</v>
      </c>
      <c r="E1779">
        <f t="shared" si="82"/>
        <v>4.9517559950733396</v>
      </c>
      <c r="F1779">
        <f t="shared" si="83"/>
        <v>-0.23272672270576678</v>
      </c>
    </row>
    <row r="1780" spans="1:6" x14ac:dyDescent="0.25">
      <c r="A1780">
        <v>1.518719806763285</v>
      </c>
      <c r="B1780">
        <v>1.5183098591549296</v>
      </c>
      <c r="C1780">
        <v>2.1475042909997111</v>
      </c>
      <c r="D1780">
        <f t="shared" si="81"/>
        <v>5.1845339569179254</v>
      </c>
      <c r="E1780">
        <f t="shared" si="82"/>
        <v>4.9519027766123074</v>
      </c>
      <c r="F1780">
        <f t="shared" si="83"/>
        <v>-0.23263118030561802</v>
      </c>
    </row>
    <row r="1781" spans="1:6" x14ac:dyDescent="0.25">
      <c r="A1781">
        <v>1.5186170212765957</v>
      </c>
      <c r="B1781">
        <v>1.518334711883099</v>
      </c>
      <c r="C1781">
        <v>2.1474491739317449</v>
      </c>
      <c r="D1781">
        <f t="shared" si="81"/>
        <v>5.1844009070914403</v>
      </c>
      <c r="E1781">
        <f t="shared" si="82"/>
        <v>4.9515216000276077</v>
      </c>
      <c r="F1781">
        <f t="shared" si="83"/>
        <v>-0.23287930706383264</v>
      </c>
    </row>
    <row r="1782" spans="1:6" x14ac:dyDescent="0.25">
      <c r="A1782">
        <v>1.518574297188755</v>
      </c>
      <c r="B1782">
        <v>1.5183450429352068</v>
      </c>
      <c r="C1782">
        <v>2.1474262654368919</v>
      </c>
      <c r="D1782">
        <f t="shared" si="81"/>
        <v>5.1843456055608534</v>
      </c>
      <c r="E1782">
        <f t="shared" si="82"/>
        <v>4.9513631657704718</v>
      </c>
      <c r="F1782">
        <f t="shared" si="83"/>
        <v>-0.23298243979038169</v>
      </c>
    </row>
    <row r="1783" spans="1:6" x14ac:dyDescent="0.25">
      <c r="A1783">
        <v>1.5197095435684647</v>
      </c>
      <c r="B1783">
        <v>1.5182795698924731</v>
      </c>
      <c r="C1783">
        <v>2.1481829412705857</v>
      </c>
      <c r="D1783">
        <f t="shared" si="81"/>
        <v>5.1861720547315233</v>
      </c>
      <c r="E1783">
        <f t="shared" si="82"/>
        <v>4.9565969176967695</v>
      </c>
      <c r="F1783">
        <f t="shared" si="83"/>
        <v>-0.22957513703475385</v>
      </c>
    </row>
    <row r="1784" spans="1:6" x14ac:dyDescent="0.25">
      <c r="A1784">
        <v>1.5195424213536701</v>
      </c>
      <c r="B1784">
        <v>1.5182806324110671</v>
      </c>
      <c r="C1784">
        <v>2.1480654666578309</v>
      </c>
      <c r="D1784">
        <f t="shared" si="81"/>
        <v>5.1858885204225675</v>
      </c>
      <c r="E1784">
        <f t="shared" si="82"/>
        <v>4.9557842851412159</v>
      </c>
      <c r="F1784">
        <f t="shared" si="83"/>
        <v>-0.2301042352813516</v>
      </c>
    </row>
    <row r="1785" spans="1:6" x14ac:dyDescent="0.25">
      <c r="A1785">
        <v>1.5192616372391654</v>
      </c>
      <c r="B1785">
        <v>1.5183028286189684</v>
      </c>
      <c r="C1785">
        <v>2.1478825391019383</v>
      </c>
      <c r="D1785">
        <f t="shared" si="81"/>
        <v>5.1854470049600723</v>
      </c>
      <c r="E1785">
        <f t="shared" si="82"/>
        <v>4.9545190232029981</v>
      </c>
      <c r="F1785">
        <f t="shared" si="83"/>
        <v>-0.23092798175707419</v>
      </c>
    </row>
    <row r="1786" spans="1:6" x14ac:dyDescent="0.25">
      <c r="A1786">
        <v>1.5192780968006563</v>
      </c>
      <c r="B1786">
        <v>1.5182823129251701</v>
      </c>
      <c r="C1786">
        <v>2.1478796793953867</v>
      </c>
      <c r="D1786">
        <f t="shared" si="81"/>
        <v>5.1854400891212133</v>
      </c>
      <c r="E1786">
        <f t="shared" si="82"/>
        <v>4.9544991561626128</v>
      </c>
      <c r="F1786">
        <f t="shared" si="83"/>
        <v>-0.23094093295860052</v>
      </c>
    </row>
    <row r="1787" spans="1:6" x14ac:dyDescent="0.25">
      <c r="A1787">
        <v>1.5189024390243901</v>
      </c>
      <c r="B1787">
        <v>1.5183312262958282</v>
      </c>
      <c r="C1787">
        <v>2.1476485587775378</v>
      </c>
      <c r="D1787">
        <f t="shared" si="81"/>
        <v>5.1848822240977555</v>
      </c>
      <c r="E1787">
        <f t="shared" si="82"/>
        <v>4.9529006694657358</v>
      </c>
      <c r="F1787">
        <f t="shared" si="83"/>
        <v>-0.23198155463201964</v>
      </c>
    </row>
    <row r="1788" spans="1:6" x14ac:dyDescent="0.25">
      <c r="A1788">
        <v>1.5189959294436906</v>
      </c>
      <c r="B1788">
        <v>1.5182841068917019</v>
      </c>
      <c r="C1788">
        <v>2.1476813690364858</v>
      </c>
      <c r="D1788">
        <f t="shared" si="81"/>
        <v>5.1849614053718778</v>
      </c>
      <c r="E1788">
        <f t="shared" si="82"/>
        <v>4.9531274799781979</v>
      </c>
      <c r="F1788">
        <f t="shared" si="83"/>
        <v>-0.23183392539367986</v>
      </c>
    </row>
    <row r="1789" spans="1:6" x14ac:dyDescent="0.25">
      <c r="A1789">
        <v>1.5187845303867404</v>
      </c>
      <c r="B1789">
        <v>1.5183276059564719</v>
      </c>
      <c r="C1789">
        <v>2.1475626111365376</v>
      </c>
      <c r="D1789">
        <f t="shared" si="81"/>
        <v>5.1846747474797503</v>
      </c>
      <c r="E1789">
        <f t="shared" si="82"/>
        <v>4.9523061828317987</v>
      </c>
      <c r="F1789">
        <f t="shared" si="83"/>
        <v>-0.23236856464795164</v>
      </c>
    </row>
    <row r="1790" spans="1:6" x14ac:dyDescent="0.25">
      <c r="A1790">
        <v>1.5189223861449648</v>
      </c>
      <c r="B1790">
        <v>1.5182845744680851</v>
      </c>
      <c r="C1790">
        <v>2.1476296850714389</v>
      </c>
      <c r="D1790">
        <f t="shared" si="81"/>
        <v>5.1848366456844888</v>
      </c>
      <c r="E1790">
        <f t="shared" si="82"/>
        <v>4.9527700046904952</v>
      </c>
      <c r="F1790">
        <f t="shared" si="83"/>
        <v>-0.23206664099399354</v>
      </c>
    </row>
    <row r="1791" spans="1:6" x14ac:dyDescent="0.25">
      <c r="A1791">
        <v>1.518850987432675</v>
      </c>
      <c r="B1791">
        <v>1.5183002481389578</v>
      </c>
      <c r="C1791">
        <v>2.1475902694704203</v>
      </c>
      <c r="D1791">
        <f t="shared" si="81"/>
        <v>5.1847415050420533</v>
      </c>
      <c r="E1791">
        <f t="shared" si="82"/>
        <v>4.9524974251812148</v>
      </c>
      <c r="F1791">
        <f t="shared" si="83"/>
        <v>-0.2322440798608385</v>
      </c>
    </row>
    <row r="1792" spans="1:6" x14ac:dyDescent="0.25">
      <c r="A1792">
        <v>1.5187335092348284</v>
      </c>
      <c r="B1792">
        <v>1.5183260393873086</v>
      </c>
      <c r="C1792">
        <v>2.1475254210263235</v>
      </c>
      <c r="D1792">
        <f t="shared" si="81"/>
        <v>5.1845849696484603</v>
      </c>
      <c r="E1792">
        <f t="shared" si="82"/>
        <v>4.9520489506060921</v>
      </c>
      <c r="F1792">
        <f t="shared" si="83"/>
        <v>-0.2325360190423682</v>
      </c>
    </row>
    <row r="1793" spans="1:6" x14ac:dyDescent="0.25">
      <c r="A1793">
        <v>1.5186846038863977</v>
      </c>
      <c r="B1793">
        <v>1.5183367768595042</v>
      </c>
      <c r="C1793">
        <v>2.1474984270182116</v>
      </c>
      <c r="D1793">
        <f t="shared" ref="D1793:D1856" si="84">A1793+B1793+C1793</f>
        <v>5.1845198077641133</v>
      </c>
      <c r="E1793">
        <f t="shared" si="82"/>
        <v>4.9518622622264905</v>
      </c>
      <c r="F1793">
        <f t="shared" si="83"/>
        <v>-0.23265754553762275</v>
      </c>
    </row>
    <row r="1794" spans="1:6" x14ac:dyDescent="0.25">
      <c r="A1794">
        <v>1.5186424474187381</v>
      </c>
      <c r="B1794">
        <v>1.5183349851337959</v>
      </c>
      <c r="C1794">
        <v>2.1474673478735875</v>
      </c>
      <c r="D1794">
        <f t="shared" si="84"/>
        <v>5.1844447804261211</v>
      </c>
      <c r="E1794">
        <f t="shared" ref="E1794:E1857" si="85">A1794*B1794*C1794</f>
        <v>4.9516472998964396</v>
      </c>
      <c r="F1794">
        <f t="shared" ref="F1794:F1857" si="86">E1794-D1794</f>
        <v>-0.23279748052968152</v>
      </c>
    </row>
    <row r="1795" spans="1:6" x14ac:dyDescent="0.25">
      <c r="A1795">
        <v>1.5197368421052631</v>
      </c>
      <c r="B1795">
        <v>1.5182659522649782</v>
      </c>
      <c r="C1795">
        <v>2.1481926289462865</v>
      </c>
      <c r="D1795">
        <f t="shared" si="84"/>
        <v>5.1861954233165282</v>
      </c>
      <c r="E1795">
        <f t="shared" si="85"/>
        <v>4.9566638489319477</v>
      </c>
      <c r="F1795">
        <f t="shared" si="86"/>
        <v>-0.22953157438458049</v>
      </c>
    </row>
    <row r="1796" spans="1:6" x14ac:dyDescent="0.25">
      <c r="A1796">
        <v>1.5192857142857144</v>
      </c>
      <c r="B1796">
        <v>1.518326545723806</v>
      </c>
      <c r="C1796">
        <v>2.1479163347491537</v>
      </c>
      <c r="D1796">
        <f t="shared" si="84"/>
        <v>5.185528594758674</v>
      </c>
      <c r="E1796">
        <f t="shared" si="85"/>
        <v>4.9547528953538258</v>
      </c>
      <c r="F1796">
        <f t="shared" si="86"/>
        <v>-0.23077569940484821</v>
      </c>
    </row>
    <row r="1797" spans="1:6" x14ac:dyDescent="0.25">
      <c r="A1797">
        <v>1.5194290245836637</v>
      </c>
      <c r="B1797">
        <v>1.5182901767365393</v>
      </c>
      <c r="C1797">
        <v>2.1479919975460651</v>
      </c>
      <c r="D1797">
        <f t="shared" si="84"/>
        <v>5.1857111988662687</v>
      </c>
      <c r="E1797">
        <f t="shared" si="85"/>
        <v>4.9552761194296684</v>
      </c>
      <c r="F1797">
        <f t="shared" si="86"/>
        <v>-0.23043507943660035</v>
      </c>
    </row>
    <row r="1798" spans="1:6" x14ac:dyDescent="0.25">
      <c r="A1798">
        <v>1.5193328278999241</v>
      </c>
      <c r="B1798">
        <v>1.5182711198428291</v>
      </c>
      <c r="C1798">
        <v>2.1479104812079992</v>
      </c>
      <c r="D1798">
        <f t="shared" si="84"/>
        <v>5.1855144289507527</v>
      </c>
      <c r="E1798">
        <f t="shared" si="85"/>
        <v>4.954712164562654</v>
      </c>
      <c r="F1798">
        <f t="shared" si="86"/>
        <v>-0.2308022643880987</v>
      </c>
    </row>
    <row r="1799" spans="1:6" x14ac:dyDescent="0.25">
      <c r="A1799">
        <v>1.5192173305380852</v>
      </c>
      <c r="B1799">
        <v>1.5182904744657733</v>
      </c>
      <c r="C1799">
        <v>2.1478424668165883</v>
      </c>
      <c r="D1799">
        <f t="shared" si="84"/>
        <v>5.1853502718204467</v>
      </c>
      <c r="E1799">
        <f t="shared" si="85"/>
        <v>4.9542417889147377</v>
      </c>
      <c r="F1799">
        <f t="shared" si="86"/>
        <v>-0.23110848290570907</v>
      </c>
    </row>
    <row r="1800" spans="1:6" x14ac:dyDescent="0.25">
      <c r="A1800">
        <v>1.5188984881209504</v>
      </c>
      <c r="B1800">
        <v>1.5183319339490624</v>
      </c>
      <c r="C1800">
        <v>2.1476462648363692</v>
      </c>
      <c r="D1800">
        <f t="shared" si="84"/>
        <v>5.1848766869063816</v>
      </c>
      <c r="E1800">
        <f t="shared" si="85"/>
        <v>4.9528848043328377</v>
      </c>
      <c r="F1800">
        <f t="shared" si="86"/>
        <v>-0.23199188257354386</v>
      </c>
    </row>
    <row r="1801" spans="1:6" x14ac:dyDescent="0.25">
      <c r="A1801">
        <v>1.519140362659503</v>
      </c>
      <c r="B1801">
        <v>1.5182735816219979</v>
      </c>
      <c r="C1801">
        <v>2.1477760847240424</v>
      </c>
      <c r="D1801">
        <f t="shared" si="84"/>
        <v>5.1851900290055433</v>
      </c>
      <c r="E1801">
        <f t="shared" si="85"/>
        <v>4.9537825653359366</v>
      </c>
      <c r="F1801">
        <f t="shared" si="86"/>
        <v>-0.23140746366960663</v>
      </c>
    </row>
    <row r="1802" spans="1:6" x14ac:dyDescent="0.25">
      <c r="A1802">
        <v>1.5189158667419538</v>
      </c>
      <c r="B1802">
        <v>1.5182908984489318</v>
      </c>
      <c r="C1802">
        <v>2.147629544999166</v>
      </c>
      <c r="D1802">
        <f t="shared" si="84"/>
        <v>5.1848363101900521</v>
      </c>
      <c r="E1802">
        <f t="shared" si="85"/>
        <v>4.9527690530203072</v>
      </c>
      <c r="F1802">
        <f t="shared" si="86"/>
        <v>-0.23206725716974486</v>
      </c>
    </row>
    <row r="1803" spans="1:6" x14ac:dyDescent="0.25">
      <c r="A1803">
        <v>1.5187470336971998</v>
      </c>
      <c r="B1803">
        <v>1.5183271832718328</v>
      </c>
      <c r="C1803">
        <v>2.1475357943061675</v>
      </c>
      <c r="D1803">
        <f t="shared" si="84"/>
        <v>5.1846100112752005</v>
      </c>
      <c r="E1803">
        <f t="shared" si="85"/>
        <v>4.9521207002096954</v>
      </c>
      <c r="F1803">
        <f t="shared" si="86"/>
        <v>-0.23248931106550508</v>
      </c>
    </row>
    <row r="1804" spans="1:6" x14ac:dyDescent="0.25">
      <c r="A1804">
        <v>1.51875</v>
      </c>
      <c r="B1804">
        <v>1.5183154747072016</v>
      </c>
      <c r="C1804">
        <v>2.1475296140531692</v>
      </c>
      <c r="D1804">
        <f t="shared" si="84"/>
        <v>5.1845950887603713</v>
      </c>
      <c r="E1804">
        <f t="shared" si="85"/>
        <v>4.9520779327147837</v>
      </c>
      <c r="F1804">
        <f t="shared" si="86"/>
        <v>-0.23251715604558765</v>
      </c>
    </row>
    <row r="1805" spans="1:6" x14ac:dyDescent="0.25">
      <c r="A1805">
        <v>1.5188047398248326</v>
      </c>
      <c r="B1805">
        <v>1.5182910547396529</v>
      </c>
      <c r="C1805">
        <v>2.147551062167516</v>
      </c>
      <c r="D1805">
        <f t="shared" si="84"/>
        <v>5.1846468567320017</v>
      </c>
      <c r="E1805">
        <f t="shared" si="85"/>
        <v>4.952226227902055</v>
      </c>
      <c r="F1805">
        <f t="shared" si="86"/>
        <v>-0.23242062882994663</v>
      </c>
    </row>
    <row r="1806" spans="1:6" x14ac:dyDescent="0.25">
      <c r="A1806">
        <v>1.5187066974595842</v>
      </c>
      <c r="B1806">
        <v>1.5183145798419919</v>
      </c>
      <c r="C1806">
        <v>2.1474983576872324</v>
      </c>
      <c r="D1806">
        <f t="shared" si="84"/>
        <v>5.1845196349888081</v>
      </c>
      <c r="E1806">
        <f t="shared" si="85"/>
        <v>4.9518617474313125</v>
      </c>
      <c r="F1806">
        <f t="shared" si="86"/>
        <v>-0.23265788755749561</v>
      </c>
    </row>
    <row r="1807" spans="1:6" x14ac:dyDescent="0.25">
      <c r="A1807">
        <v>1.5186649099692577</v>
      </c>
      <c r="B1807">
        <v>1.5183246073298429</v>
      </c>
      <c r="C1807">
        <v>2.147475895556282</v>
      </c>
      <c r="D1807">
        <f t="shared" si="84"/>
        <v>5.1844654128553831</v>
      </c>
      <c r="E1807">
        <f t="shared" si="85"/>
        <v>4.9517064052354884</v>
      </c>
      <c r="F1807">
        <f t="shared" si="86"/>
        <v>-0.23275900761989465</v>
      </c>
    </row>
    <row r="1808" spans="1:6" x14ac:dyDescent="0.25">
      <c r="A1808">
        <v>1.5182291666666667</v>
      </c>
      <c r="B1808">
        <v>1.5189189189189189</v>
      </c>
      <c r="C1808">
        <v>2.1475880621681567</v>
      </c>
      <c r="D1808">
        <f t="shared" si="84"/>
        <v>5.1847361477537426</v>
      </c>
      <c r="E1808">
        <f t="shared" si="85"/>
        <v>4.9524819694337552</v>
      </c>
      <c r="F1808">
        <f t="shared" si="86"/>
        <v>-0.2322541783199874</v>
      </c>
    </row>
    <row r="1809" spans="1:6" x14ac:dyDescent="0.25">
      <c r="A1809">
        <v>1.5182072829131652</v>
      </c>
      <c r="B1809">
        <v>1.5188953488372092</v>
      </c>
      <c r="C1809">
        <v>2.1475559211834003</v>
      </c>
      <c r="D1809">
        <f t="shared" si="84"/>
        <v>5.184658552933775</v>
      </c>
      <c r="E1809">
        <f t="shared" si="85"/>
        <v>4.9522596174478295</v>
      </c>
      <c r="F1809">
        <f t="shared" si="86"/>
        <v>-0.23239893548594548</v>
      </c>
    </row>
    <row r="1810" spans="1:6" x14ac:dyDescent="0.25">
      <c r="A1810">
        <v>1.5180375180375181</v>
      </c>
      <c r="B1810">
        <v>1.5187125748502994</v>
      </c>
      <c r="C1810">
        <v>2.1473066365048878</v>
      </c>
      <c r="D1810">
        <f t="shared" si="84"/>
        <v>5.1840567293927053</v>
      </c>
      <c r="E1810">
        <f t="shared" si="85"/>
        <v>4.9505352866483223</v>
      </c>
      <c r="F1810">
        <f t="shared" si="86"/>
        <v>-0.23352144274438302</v>
      </c>
    </row>
    <row r="1811" spans="1:6" x14ac:dyDescent="0.25">
      <c r="A1811">
        <v>1.5179948586118253</v>
      </c>
      <c r="B1811">
        <v>1.5186666666666666</v>
      </c>
      <c r="C1811">
        <v>2.1472440092398397</v>
      </c>
      <c r="D1811">
        <f t="shared" si="84"/>
        <v>5.1839055345183311</v>
      </c>
      <c r="E1811">
        <f t="shared" si="85"/>
        <v>4.9501021494859536</v>
      </c>
      <c r="F1811">
        <f t="shared" si="86"/>
        <v>-0.23380338503237752</v>
      </c>
    </row>
    <row r="1812" spans="1:6" x14ac:dyDescent="0.25">
      <c r="A1812">
        <v>1.5179775280898877</v>
      </c>
      <c r="B1812">
        <v>1.5186480186480187</v>
      </c>
      <c r="C1812">
        <v>2.1472185683645337</v>
      </c>
      <c r="D1812">
        <f t="shared" si="84"/>
        <v>5.1838441151024401</v>
      </c>
      <c r="E1812">
        <f t="shared" si="85"/>
        <v>4.9499262047565713</v>
      </c>
      <c r="F1812">
        <f t="shared" si="86"/>
        <v>-0.23391791034586884</v>
      </c>
    </row>
    <row r="1813" spans="1:6" x14ac:dyDescent="0.25">
      <c r="A1813">
        <v>1.5179487179487179</v>
      </c>
      <c r="B1813">
        <v>1.5186170212765957</v>
      </c>
      <c r="C1813">
        <v>2.1471762777269023</v>
      </c>
      <c r="D1813">
        <f t="shared" si="84"/>
        <v>5.1837420169522161</v>
      </c>
      <c r="E1813">
        <f t="shared" si="85"/>
        <v>4.9496337391747147</v>
      </c>
      <c r="F1813">
        <f t="shared" si="86"/>
        <v>-0.23410827777750143</v>
      </c>
    </row>
    <row r="1814" spans="1:6" x14ac:dyDescent="0.25">
      <c r="A1814">
        <v>1.5179233621755253</v>
      </c>
      <c r="B1814">
        <v>1.5185897435897435</v>
      </c>
      <c r="C1814">
        <v>2.1471390599526186</v>
      </c>
      <c r="D1814">
        <f t="shared" si="84"/>
        <v>5.1836521657178878</v>
      </c>
      <c r="E1814">
        <f t="shared" si="85"/>
        <v>4.9493763650582236</v>
      </c>
      <c r="F1814">
        <f t="shared" si="86"/>
        <v>-0.23427580065966414</v>
      </c>
    </row>
    <row r="1815" spans="1:6" x14ac:dyDescent="0.25">
      <c r="A1815">
        <v>1.5178970917225951</v>
      </c>
      <c r="B1815">
        <v>1.5185614849187936</v>
      </c>
      <c r="C1815">
        <v>2.1471005017322042</v>
      </c>
      <c r="D1815">
        <f t="shared" si="84"/>
        <v>5.1835590783735928</v>
      </c>
      <c r="E1815">
        <f t="shared" si="85"/>
        <v>4.9491097306786633</v>
      </c>
      <c r="F1815">
        <f t="shared" si="86"/>
        <v>-0.23444934769492942</v>
      </c>
    </row>
    <row r="1816" spans="1:6" x14ac:dyDescent="0.25">
      <c r="A1816">
        <v>1.5178861788617886</v>
      </c>
      <c r="B1816">
        <v>1.5185497470489038</v>
      </c>
      <c r="C1816">
        <v>2.1470844851197475</v>
      </c>
      <c r="D1816">
        <f t="shared" si="84"/>
        <v>5.1835204110304396</v>
      </c>
      <c r="E1816">
        <f t="shared" si="85"/>
        <v>4.9489989768348499</v>
      </c>
      <c r="F1816">
        <f t="shared" si="86"/>
        <v>-0.23452143419558968</v>
      </c>
    </row>
    <row r="1817" spans="1:6" x14ac:dyDescent="0.25">
      <c r="A1817">
        <v>1.5178571428571428</v>
      </c>
      <c r="B1817">
        <v>1.5185185185185186</v>
      </c>
      <c r="C1817">
        <v>2.1470418713211266</v>
      </c>
      <c r="D1817">
        <f t="shared" si="84"/>
        <v>5.1834175326967884</v>
      </c>
      <c r="E1817">
        <f t="shared" si="85"/>
        <v>4.9487043131971733</v>
      </c>
      <c r="F1817">
        <f t="shared" si="86"/>
        <v>-0.2347132194996151</v>
      </c>
    </row>
    <row r="1818" spans="1:6" x14ac:dyDescent="0.25">
      <c r="A1818">
        <v>1.5178571428571428</v>
      </c>
      <c r="B1818">
        <v>1.5185185185185186</v>
      </c>
      <c r="C1818">
        <v>2.1470418713211266</v>
      </c>
      <c r="D1818">
        <f t="shared" si="84"/>
        <v>5.1834175326967884</v>
      </c>
      <c r="E1818">
        <f t="shared" si="85"/>
        <v>4.9487043131971733</v>
      </c>
      <c r="F1818">
        <f t="shared" si="86"/>
        <v>-0.2347132194996151</v>
      </c>
    </row>
    <row r="1819" spans="1:6" x14ac:dyDescent="0.25">
      <c r="A1819">
        <v>1.5178571428571428</v>
      </c>
      <c r="B1819">
        <v>1.5185185185185186</v>
      </c>
      <c r="C1819">
        <v>2.1470418713211266</v>
      </c>
      <c r="D1819">
        <f t="shared" si="84"/>
        <v>5.1834175326967884</v>
      </c>
      <c r="E1819">
        <f t="shared" si="85"/>
        <v>4.9487043131971733</v>
      </c>
      <c r="F1819">
        <f t="shared" si="86"/>
        <v>-0.2347132194996151</v>
      </c>
    </row>
    <row r="1820" spans="1:6" x14ac:dyDescent="0.25">
      <c r="A1820">
        <v>1.5178571428571428</v>
      </c>
      <c r="B1820">
        <v>1.5185185185185186</v>
      </c>
      <c r="C1820">
        <v>2.1470418713211266</v>
      </c>
      <c r="D1820">
        <f t="shared" si="84"/>
        <v>5.1834175326967884</v>
      </c>
      <c r="E1820">
        <f t="shared" si="85"/>
        <v>4.9487043131971733</v>
      </c>
      <c r="F1820">
        <f t="shared" si="86"/>
        <v>-0.2347132194996151</v>
      </c>
    </row>
    <row r="1821" spans="1:6" x14ac:dyDescent="0.25">
      <c r="A1821">
        <v>1.5178451178451178</v>
      </c>
      <c r="B1821">
        <v>1.5185055865921788</v>
      </c>
      <c r="C1821">
        <v>2.1470242239616013</v>
      </c>
      <c r="D1821">
        <f t="shared" si="84"/>
        <v>5.1833749283988979</v>
      </c>
      <c r="E1821">
        <f t="shared" si="85"/>
        <v>4.9485822895905738</v>
      </c>
      <c r="F1821">
        <f t="shared" si="86"/>
        <v>-0.23479263880832413</v>
      </c>
    </row>
    <row r="1822" spans="1:6" x14ac:dyDescent="0.25">
      <c r="A1822">
        <v>1.5185995623632385</v>
      </c>
      <c r="B1822">
        <v>1.5187287173666288</v>
      </c>
      <c r="C1822">
        <v>2.1477154252283763</v>
      </c>
      <c r="D1822">
        <f t="shared" si="84"/>
        <v>5.1850437049582432</v>
      </c>
      <c r="E1822">
        <f t="shared" si="85"/>
        <v>4.9533636379863832</v>
      </c>
      <c r="F1822">
        <f t="shared" si="86"/>
        <v>-0.23168006697185994</v>
      </c>
    </row>
    <row r="1823" spans="1:6" x14ac:dyDescent="0.25">
      <c r="A1823">
        <v>1.5184534270650263</v>
      </c>
      <c r="B1823">
        <v>1.5186873290793073</v>
      </c>
      <c r="C1823">
        <v>2.1475828304565026</v>
      </c>
      <c r="D1823">
        <f t="shared" si="84"/>
        <v>5.1847235866008363</v>
      </c>
      <c r="E1823">
        <f t="shared" si="85"/>
        <v>4.952446227604316</v>
      </c>
      <c r="F1823">
        <f t="shared" si="86"/>
        <v>-0.23227735899652036</v>
      </c>
    </row>
    <row r="1824" spans="1:6" x14ac:dyDescent="0.25">
      <c r="A1824">
        <v>1.5181818181818181</v>
      </c>
      <c r="B1824">
        <v>1.5185961236249346</v>
      </c>
      <c r="C1824">
        <v>2.1473262955933197</v>
      </c>
      <c r="D1824">
        <f t="shared" si="84"/>
        <v>5.1841042374000725</v>
      </c>
      <c r="E1824">
        <f t="shared" si="85"/>
        <v>4.9506715627624196</v>
      </c>
      <c r="F1824">
        <f t="shared" si="86"/>
        <v>-0.23343267463765294</v>
      </c>
    </row>
    <row r="1825" spans="1:6" x14ac:dyDescent="0.25">
      <c r="A1825">
        <v>1.5183413078149921</v>
      </c>
      <c r="B1825">
        <v>1.5186104218362282</v>
      </c>
      <c r="C1825">
        <v>2.1474491706037995</v>
      </c>
      <c r="D1825">
        <f t="shared" si="84"/>
        <v>5.18440090025502</v>
      </c>
      <c r="E1825">
        <f t="shared" si="85"/>
        <v>4.9515215848198642</v>
      </c>
      <c r="F1825">
        <f t="shared" si="86"/>
        <v>-0.23287931543515583</v>
      </c>
    </row>
    <row r="1826" spans="1:6" x14ac:dyDescent="0.25">
      <c r="A1826">
        <v>1.5181723779854621</v>
      </c>
      <c r="B1826">
        <v>1.5185783521809371</v>
      </c>
      <c r="C1826">
        <v>2.1473070532624354</v>
      </c>
      <c r="D1826">
        <f t="shared" si="84"/>
        <v>5.1840577834288339</v>
      </c>
      <c r="E1826">
        <f t="shared" si="85"/>
        <v>4.9505384814174533</v>
      </c>
      <c r="F1826">
        <f t="shared" si="86"/>
        <v>-0.2335193020113806</v>
      </c>
    </row>
    <row r="1827" spans="1:6" x14ac:dyDescent="0.25">
      <c r="A1827">
        <v>1.5182584269662922</v>
      </c>
      <c r="B1827">
        <v>1.5185724690458848</v>
      </c>
      <c r="C1827">
        <v>2.1473637313688325</v>
      </c>
      <c r="D1827">
        <f t="shared" si="84"/>
        <v>5.1841946273810091</v>
      </c>
      <c r="E1827">
        <f t="shared" si="85"/>
        <v>4.9509305707957649</v>
      </c>
      <c r="F1827">
        <f t="shared" si="86"/>
        <v>-0.23326405658524418</v>
      </c>
    </row>
    <row r="1828" spans="1:6" x14ac:dyDescent="0.25">
      <c r="A1828">
        <v>1.5182038834951457</v>
      </c>
      <c r="B1828">
        <v>1.5185651353052234</v>
      </c>
      <c r="C1828">
        <v>2.1473199812846508</v>
      </c>
      <c r="D1828">
        <f t="shared" si="84"/>
        <v>5.1840890000850202</v>
      </c>
      <c r="E1828">
        <f t="shared" si="85"/>
        <v>4.9506279340556345</v>
      </c>
      <c r="F1828">
        <f t="shared" si="86"/>
        <v>-0.23346106602938566</v>
      </c>
    </row>
    <row r="1829" spans="1:6" x14ac:dyDescent="0.25">
      <c r="A1829">
        <v>1.5181518151815181</v>
      </c>
      <c r="B1829">
        <v>1.5185396463205934</v>
      </c>
      <c r="C1829">
        <v>2.1472651423115896</v>
      </c>
      <c r="D1829">
        <f t="shared" si="84"/>
        <v>5.1839566038137015</v>
      </c>
      <c r="E1829">
        <f t="shared" si="85"/>
        <v>4.9502486300022923</v>
      </c>
      <c r="F1829">
        <f t="shared" si="86"/>
        <v>-0.23370797381140918</v>
      </c>
    </row>
    <row r="1830" spans="1:6" x14ac:dyDescent="0.25">
      <c r="A1830">
        <v>1.5181405895691611</v>
      </c>
      <c r="B1830">
        <v>1.5185185185185186</v>
      </c>
      <c r="C1830">
        <v>2.1472422641101949</v>
      </c>
      <c r="D1830">
        <f t="shared" si="84"/>
        <v>5.1839013721978748</v>
      </c>
      <c r="E1830">
        <f t="shared" si="85"/>
        <v>4.9500904114128499</v>
      </c>
      <c r="F1830">
        <f t="shared" si="86"/>
        <v>-0.23381096078502495</v>
      </c>
    </row>
    <row r="1831" spans="1:6" x14ac:dyDescent="0.25">
      <c r="A1831">
        <v>1.5180212014134276</v>
      </c>
      <c r="B1831">
        <v>1.5185049468669842</v>
      </c>
      <c r="C1831">
        <v>2.1471482579459127</v>
      </c>
      <c r="D1831">
        <f t="shared" si="84"/>
        <v>5.1836744062263245</v>
      </c>
      <c r="E1831">
        <f t="shared" si="85"/>
        <v>4.949440197805548</v>
      </c>
      <c r="F1831">
        <f t="shared" si="86"/>
        <v>-0.23423420842077647</v>
      </c>
    </row>
    <row r="1832" spans="1:6" x14ac:dyDescent="0.25">
      <c r="A1832">
        <v>1.5188356164383561</v>
      </c>
      <c r="B1832">
        <v>1.5186500888099468</v>
      </c>
      <c r="C1832">
        <v>2.1478267439447114</v>
      </c>
      <c r="D1832">
        <f t="shared" si="84"/>
        <v>5.185312449193014</v>
      </c>
      <c r="E1832">
        <f t="shared" si="85"/>
        <v>4.9541338755398847</v>
      </c>
      <c r="F1832">
        <f t="shared" si="86"/>
        <v>-0.23117857365312933</v>
      </c>
    </row>
    <row r="1833" spans="1:6" x14ac:dyDescent="0.25">
      <c r="A1833">
        <v>1.5185643564356435</v>
      </c>
      <c r="B1833">
        <v>1.5186136071887035</v>
      </c>
      <c r="C1833">
        <v>2.14760913403149</v>
      </c>
      <c r="D1833">
        <f t="shared" si="84"/>
        <v>5.1847870976558372</v>
      </c>
      <c r="E1833">
        <f t="shared" si="85"/>
        <v>4.9526282585270582</v>
      </c>
      <c r="F1833">
        <f t="shared" si="86"/>
        <v>-0.23215883912877899</v>
      </c>
    </row>
    <row r="1834" spans="1:6" x14ac:dyDescent="0.25">
      <c r="A1834">
        <v>1.5186846038863977</v>
      </c>
      <c r="B1834">
        <v>1.5186046511627906</v>
      </c>
      <c r="C1834">
        <v>2.1476878294144255</v>
      </c>
      <c r="D1834">
        <f t="shared" si="84"/>
        <v>5.1849770844636138</v>
      </c>
      <c r="E1834">
        <f t="shared" si="85"/>
        <v>4.9531727154355405</v>
      </c>
      <c r="F1834">
        <f t="shared" si="86"/>
        <v>-0.23180436902807333</v>
      </c>
    </row>
    <row r="1835" spans="1:6" x14ac:dyDescent="0.25">
      <c r="A1835">
        <v>1.5186915887850467</v>
      </c>
      <c r="B1835">
        <v>1.5185783521809371</v>
      </c>
      <c r="C1835">
        <v>2.1476741730437183</v>
      </c>
      <c r="D1835">
        <f t="shared" si="84"/>
        <v>5.1849441140097019</v>
      </c>
      <c r="E1835">
        <f t="shared" si="85"/>
        <v>4.9530782228259023</v>
      </c>
      <c r="F1835">
        <f t="shared" si="86"/>
        <v>-0.23186589118379963</v>
      </c>
    </row>
    <row r="1836" spans="1:6" x14ac:dyDescent="0.25">
      <c r="A1836">
        <v>1.5183443085606774</v>
      </c>
      <c r="B1836">
        <v>1.5185365853658537</v>
      </c>
      <c r="C1836">
        <v>2.1473990780554013</v>
      </c>
      <c r="D1836">
        <f t="shared" si="84"/>
        <v>5.1842799719819324</v>
      </c>
      <c r="E1836">
        <f t="shared" si="85"/>
        <v>4.9511751254379712</v>
      </c>
      <c r="F1836">
        <f t="shared" si="86"/>
        <v>-0.23310484654396113</v>
      </c>
    </row>
    <row r="1837" spans="1:6" x14ac:dyDescent="0.25">
      <c r="A1837">
        <v>1.5182978723404255</v>
      </c>
      <c r="B1837">
        <v>1.5185348631950573</v>
      </c>
      <c r="C1837">
        <v>2.1473650271652218</v>
      </c>
      <c r="D1837">
        <f t="shared" si="84"/>
        <v>5.1841977627007045</v>
      </c>
      <c r="E1837">
        <f t="shared" si="85"/>
        <v>4.9509395790953565</v>
      </c>
      <c r="F1837">
        <f t="shared" si="86"/>
        <v>-0.233258183605348</v>
      </c>
    </row>
    <row r="1838" spans="1:6" x14ac:dyDescent="0.25">
      <c r="A1838">
        <v>1.5183982683982684</v>
      </c>
      <c r="B1838">
        <v>1.5185185185185186</v>
      </c>
      <c r="C1838">
        <v>2.147424455611544</v>
      </c>
      <c r="D1838">
        <f t="shared" si="84"/>
        <v>5.1843412425283315</v>
      </c>
      <c r="E1838">
        <f t="shared" si="85"/>
        <v>4.9513506878364142</v>
      </c>
      <c r="F1838">
        <f t="shared" si="86"/>
        <v>-0.23299055469191732</v>
      </c>
    </row>
    <row r="1839" spans="1:6" x14ac:dyDescent="0.25">
      <c r="A1839">
        <v>1.5183946488294315</v>
      </c>
      <c r="B1839">
        <v>1.5184971098265896</v>
      </c>
      <c r="C1839">
        <v>2.1474067574974143</v>
      </c>
      <c r="D1839">
        <f t="shared" si="84"/>
        <v>5.1842985161534356</v>
      </c>
      <c r="E1839">
        <f t="shared" si="85"/>
        <v>4.9512282726300603</v>
      </c>
      <c r="F1839">
        <f t="shared" si="86"/>
        <v>-0.23307024352337535</v>
      </c>
    </row>
    <row r="1840" spans="1:6" x14ac:dyDescent="0.25">
      <c r="A1840">
        <v>1.5182094081942337</v>
      </c>
      <c r="B1840">
        <v>1.5184893784421716</v>
      </c>
      <c r="C1840">
        <v>2.1472703135774913</v>
      </c>
      <c r="D1840">
        <f t="shared" si="84"/>
        <v>5.183969100213897</v>
      </c>
      <c r="E1840">
        <f t="shared" si="85"/>
        <v>4.9502844725243049</v>
      </c>
      <c r="F1840">
        <f t="shared" si="86"/>
        <v>-0.23368462768959208</v>
      </c>
    </row>
    <row r="1841" spans="1:6" x14ac:dyDescent="0.25">
      <c r="A1841">
        <v>1.5181818181818181</v>
      </c>
      <c r="B1841">
        <v>1.5184916606236403</v>
      </c>
      <c r="C1841">
        <v>2.1472524202900303</v>
      </c>
      <c r="D1841">
        <f t="shared" si="84"/>
        <v>5.1839258990954882</v>
      </c>
      <c r="E1841">
        <f t="shared" si="85"/>
        <v>4.9501607018958591</v>
      </c>
      <c r="F1841">
        <f t="shared" si="86"/>
        <v>-0.23376519719962907</v>
      </c>
    </row>
    <row r="1842" spans="1:6" x14ac:dyDescent="0.25">
      <c r="A1842">
        <v>1.5182357930449533</v>
      </c>
      <c r="B1842">
        <v>1.5184696569920844</v>
      </c>
      <c r="C1842">
        <v>2.1472750225549815</v>
      </c>
      <c r="D1842">
        <f t="shared" si="84"/>
        <v>5.1839804725920189</v>
      </c>
      <c r="E1842">
        <f t="shared" si="85"/>
        <v>4.9503170660478801</v>
      </c>
      <c r="F1842">
        <f t="shared" si="86"/>
        <v>-0.23366340654413875</v>
      </c>
    </row>
    <row r="1843" spans="1:6" x14ac:dyDescent="0.25">
      <c r="A1843">
        <v>1.5182291666666667</v>
      </c>
      <c r="B1843">
        <v>1.5184518451845184</v>
      </c>
      <c r="C1843">
        <v>2.1472577415535445</v>
      </c>
      <c r="D1843">
        <f t="shared" si="84"/>
        <v>5.1839387534047301</v>
      </c>
      <c r="E1843">
        <f t="shared" si="85"/>
        <v>4.9501975538893355</v>
      </c>
      <c r="F1843">
        <f t="shared" si="86"/>
        <v>-0.23374119951539463</v>
      </c>
    </row>
    <row r="1844" spans="1:6" x14ac:dyDescent="0.25">
      <c r="A1844">
        <v>1.5181451612903225</v>
      </c>
      <c r="B1844">
        <v>1.5184668989547039</v>
      </c>
      <c r="C1844">
        <v>2.147208991684399</v>
      </c>
      <c r="D1844">
        <f t="shared" si="84"/>
        <v>5.1838210519294261</v>
      </c>
      <c r="E1844">
        <f t="shared" si="85"/>
        <v>4.9498603459577248</v>
      </c>
      <c r="F1844">
        <f t="shared" si="86"/>
        <v>-0.23396070597170127</v>
      </c>
    </row>
    <row r="1845" spans="1:6" x14ac:dyDescent="0.25">
      <c r="A1845">
        <v>1.5181616011860637</v>
      </c>
      <c r="B1845">
        <v>1.5184473481936971</v>
      </c>
      <c r="C1845">
        <v>2.1472067894248807</v>
      </c>
      <c r="D1845">
        <f t="shared" si="84"/>
        <v>5.1838157388046415</v>
      </c>
      <c r="E1845">
        <f t="shared" si="85"/>
        <v>4.949845139148894</v>
      </c>
      <c r="F1845">
        <f t="shared" si="86"/>
        <v>-0.23397059965574751</v>
      </c>
    </row>
    <row r="1846" spans="1:6" x14ac:dyDescent="0.25">
      <c r="A1846">
        <v>1.5181182453909727</v>
      </c>
      <c r="B1846">
        <v>1.5184574818721159</v>
      </c>
      <c r="C1846">
        <v>2.1471833017333135</v>
      </c>
      <c r="D1846">
        <f t="shared" si="84"/>
        <v>5.183759028996402</v>
      </c>
      <c r="E1846">
        <f t="shared" si="85"/>
        <v>4.9496826701393264</v>
      </c>
      <c r="F1846">
        <f t="shared" si="86"/>
        <v>-0.23407635885707556</v>
      </c>
    </row>
    <row r="1847" spans="1:6" x14ac:dyDescent="0.25">
      <c r="A1847">
        <v>1.5186274509803921</v>
      </c>
      <c r="B1847">
        <v>1.5185561769191662</v>
      </c>
      <c r="C1847">
        <v>2.1476131395878908</v>
      </c>
      <c r="D1847">
        <f t="shared" si="84"/>
        <v>5.1847967674874491</v>
      </c>
      <c r="E1847">
        <f t="shared" si="85"/>
        <v>4.9526559675194868</v>
      </c>
      <c r="F1847">
        <f t="shared" si="86"/>
        <v>-0.23214079996796233</v>
      </c>
    </row>
    <row r="1848" spans="1:6" x14ac:dyDescent="0.25">
      <c r="A1848">
        <v>1.5190258751902588</v>
      </c>
      <c r="B1848">
        <v>1.5185477505919496</v>
      </c>
      <c r="C1848">
        <v>2.1478889357518933</v>
      </c>
      <c r="D1848">
        <f t="shared" si="84"/>
        <v>5.1854625615341021</v>
      </c>
      <c r="E1848">
        <f t="shared" si="85"/>
        <v>4.9545640305685836</v>
      </c>
      <c r="F1848">
        <f t="shared" si="86"/>
        <v>-0.23089853096551849</v>
      </c>
    </row>
    <row r="1849" spans="1:6" x14ac:dyDescent="0.25">
      <c r="A1849">
        <v>1.51863684771033</v>
      </c>
      <c r="B1849">
        <v>1.5184980673660962</v>
      </c>
      <c r="C1849">
        <v>2.1475786960710281</v>
      </c>
      <c r="D1849">
        <f t="shared" si="84"/>
        <v>5.1847136111474548</v>
      </c>
      <c r="E1849">
        <f t="shared" si="85"/>
        <v>4.952417663352132</v>
      </c>
      <c r="F1849">
        <f t="shared" si="86"/>
        <v>-0.23229594779532281</v>
      </c>
    </row>
    <row r="1850" spans="1:6" x14ac:dyDescent="0.25">
      <c r="A1850">
        <v>1.5184313725490195</v>
      </c>
      <c r="B1850">
        <v>1.5185034566897113</v>
      </c>
      <c r="C1850">
        <v>2.1474372123812375</v>
      </c>
      <c r="D1850">
        <f t="shared" si="84"/>
        <v>5.1843720416199677</v>
      </c>
      <c r="E1850">
        <f t="shared" si="85"/>
        <v>4.9514389387674127</v>
      </c>
      <c r="F1850">
        <f t="shared" si="86"/>
        <v>-0.23293310285255497</v>
      </c>
    </row>
    <row r="1851" spans="1:6" x14ac:dyDescent="0.25">
      <c r="A1851">
        <v>1.5186403508771931</v>
      </c>
      <c r="B1851">
        <v>1.5184764070494599</v>
      </c>
      <c r="C1851">
        <v>2.1475658579140808</v>
      </c>
      <c r="D1851">
        <f t="shared" si="84"/>
        <v>5.1846826158407335</v>
      </c>
      <c r="E1851">
        <f t="shared" si="85"/>
        <v>4.9523288395186817</v>
      </c>
      <c r="F1851">
        <f t="shared" si="86"/>
        <v>-0.23235377632205179</v>
      </c>
    </row>
    <row r="1852" spans="1:6" x14ac:dyDescent="0.25">
      <c r="A1852">
        <v>1.5184294871794872</v>
      </c>
      <c r="B1852">
        <v>1.5184877440797673</v>
      </c>
      <c r="C1852">
        <v>2.1474247685208026</v>
      </c>
      <c r="D1852">
        <f t="shared" si="84"/>
        <v>5.1843419997800568</v>
      </c>
      <c r="E1852">
        <f t="shared" si="85"/>
        <v>4.9513528641582223</v>
      </c>
      <c r="F1852">
        <f t="shared" si="86"/>
        <v>-0.23298913562183454</v>
      </c>
    </row>
    <row r="1853" spans="1:6" x14ac:dyDescent="0.25">
      <c r="A1853">
        <v>1.518555667001003</v>
      </c>
      <c r="B1853">
        <v>1.5184607384295372</v>
      </c>
      <c r="C1853">
        <v>2.1474948959037916</v>
      </c>
      <c r="D1853">
        <f t="shared" si="84"/>
        <v>5.1845113013343322</v>
      </c>
      <c r="E1853">
        <f t="shared" si="85"/>
        <v>4.9518379555740299</v>
      </c>
      <c r="F1853">
        <f t="shared" si="86"/>
        <v>-0.2326733457603023</v>
      </c>
    </row>
    <row r="1854" spans="1:6" x14ac:dyDescent="0.25">
      <c r="A1854">
        <v>1.5183795948987246</v>
      </c>
      <c r="B1854">
        <v>1.5184753014391288</v>
      </c>
      <c r="C1854">
        <v>2.1473806917464513</v>
      </c>
      <c r="D1854">
        <f t="shared" si="84"/>
        <v>5.184235588084305</v>
      </c>
      <c r="E1854">
        <f t="shared" si="85"/>
        <v>4.9510479785787069</v>
      </c>
      <c r="F1854">
        <f t="shared" si="86"/>
        <v>-0.23318760950559803</v>
      </c>
    </row>
    <row r="1855" spans="1:6" x14ac:dyDescent="0.25">
      <c r="A1855">
        <v>1.5184233076263924</v>
      </c>
      <c r="B1855">
        <v>1.5184362505553088</v>
      </c>
      <c r="C1855">
        <v>2.1473839871209663</v>
      </c>
      <c r="D1855">
        <f t="shared" si="84"/>
        <v>5.1842435453026674</v>
      </c>
      <c r="E1855">
        <f t="shared" si="85"/>
        <v>4.9510707819316746</v>
      </c>
      <c r="F1855">
        <f t="shared" si="86"/>
        <v>-0.2331727633709928</v>
      </c>
    </row>
    <row r="1856" spans="1:6" x14ac:dyDescent="0.25">
      <c r="A1856">
        <v>1.518296739853626</v>
      </c>
      <c r="B1856">
        <v>1.5184546395308727</v>
      </c>
      <c r="C1856">
        <v>2.1473074960431218</v>
      </c>
      <c r="D1856">
        <f t="shared" si="84"/>
        <v>5.1840588754276204</v>
      </c>
      <c r="E1856">
        <f t="shared" si="85"/>
        <v>4.9505416940481952</v>
      </c>
      <c r="F1856">
        <f t="shared" si="86"/>
        <v>-0.23351718137942523</v>
      </c>
    </row>
    <row r="1857" spans="1:6" x14ac:dyDescent="0.25">
      <c r="A1857">
        <v>1.5183706070287539</v>
      </c>
      <c r="B1857">
        <v>1.5184265010351967</v>
      </c>
      <c r="C1857">
        <v>2.1473398285634384</v>
      </c>
      <c r="D1857">
        <f t="shared" ref="D1857:D1920" si="87">A1857+B1857+C1857</f>
        <v>5.1841369366273895</v>
      </c>
      <c r="E1857">
        <f t="shared" si="85"/>
        <v>4.9507653452865092</v>
      </c>
      <c r="F1857">
        <f t="shared" si="86"/>
        <v>-0.23337159134088026</v>
      </c>
    </row>
    <row r="1858" spans="1:6" x14ac:dyDescent="0.25">
      <c r="A1858">
        <v>1.5183284457478006</v>
      </c>
      <c r="B1858">
        <v>1.5184340554922082</v>
      </c>
      <c r="C1858">
        <v>2.147315358778362</v>
      </c>
      <c r="D1858">
        <f t="shared" si="87"/>
        <v>5.1840778600183715</v>
      </c>
      <c r="E1858">
        <f t="shared" ref="E1858:E1921" si="88">A1858*B1858*C1858</f>
        <v>4.9505960908176361</v>
      </c>
      <c r="F1858">
        <f t="shared" ref="F1858:F1921" si="89">E1858-D1858</f>
        <v>-0.23348176920073538</v>
      </c>
    </row>
    <row r="1859" spans="1:6" x14ac:dyDescent="0.25">
      <c r="A1859">
        <v>1.5182352941176471</v>
      </c>
      <c r="B1859">
        <v>1.5184507471790181</v>
      </c>
      <c r="C1859">
        <v>2.1472612975399654</v>
      </c>
      <c r="D1859">
        <f t="shared" si="87"/>
        <v>5.1839473388366306</v>
      </c>
      <c r="E1859">
        <f t="shared" si="88"/>
        <v>4.9502221507929773</v>
      </c>
      <c r="F1859">
        <f t="shared" si="89"/>
        <v>-0.23372518804365328</v>
      </c>
    </row>
    <row r="1860" spans="1:6" x14ac:dyDescent="0.25">
      <c r="A1860">
        <v>1.5182884748102139</v>
      </c>
      <c r="B1860">
        <v>1.5184257602862254</v>
      </c>
      <c r="C1860">
        <v>2.1472812303567337</v>
      </c>
      <c r="D1860">
        <f t="shared" si="87"/>
        <v>5.1839954654531724</v>
      </c>
      <c r="E1860">
        <f t="shared" si="88"/>
        <v>4.9503600389620992</v>
      </c>
      <c r="F1860">
        <f t="shared" si="89"/>
        <v>-0.23363542649107316</v>
      </c>
    </row>
    <row r="1861" spans="1:6" x14ac:dyDescent="0.25">
      <c r="A1861">
        <v>1.5182072829131652</v>
      </c>
      <c r="B1861">
        <v>1.5184432181237293</v>
      </c>
      <c r="C1861">
        <v>2.1472361678577703</v>
      </c>
      <c r="D1861">
        <f t="shared" si="87"/>
        <v>5.1838866688946652</v>
      </c>
      <c r="E1861">
        <f t="shared" si="88"/>
        <v>4.9500483435914298</v>
      </c>
      <c r="F1861">
        <f t="shared" si="89"/>
        <v>-0.23383832530323545</v>
      </c>
    </row>
    <row r="1862" spans="1:6" x14ac:dyDescent="0.25">
      <c r="A1862">
        <v>1.5191545574636725</v>
      </c>
      <c r="B1862">
        <v>1.5184931506849315</v>
      </c>
      <c r="C1862">
        <v>2.1479413442037227</v>
      </c>
      <c r="D1862">
        <f t="shared" si="87"/>
        <v>5.1855890523523271</v>
      </c>
      <c r="E1862">
        <f t="shared" si="88"/>
        <v>4.9549264889475415</v>
      </c>
      <c r="F1862">
        <f t="shared" si="89"/>
        <v>-0.23066256340478564</v>
      </c>
    </row>
    <row r="1863" spans="1:6" x14ac:dyDescent="0.25">
      <c r="A1863">
        <v>1.5187557182067704</v>
      </c>
      <c r="B1863">
        <v>1.5185009487666035</v>
      </c>
      <c r="C1863">
        <v>2.1476647929765105</v>
      </c>
      <c r="D1863">
        <f t="shared" si="87"/>
        <v>5.1849214599498836</v>
      </c>
      <c r="E1863">
        <f t="shared" si="88"/>
        <v>4.9530132687776636</v>
      </c>
      <c r="F1863">
        <f t="shared" si="89"/>
        <v>-0.23190819117222006</v>
      </c>
    </row>
    <row r="1864" spans="1:6" x14ac:dyDescent="0.25">
      <c r="A1864">
        <v>1.5188679245283019</v>
      </c>
      <c r="B1864">
        <v>1.5184782608695653</v>
      </c>
      <c r="C1864">
        <v>2.1477281021801553</v>
      </c>
      <c r="D1864">
        <f t="shared" si="87"/>
        <v>5.185074287578022</v>
      </c>
      <c r="E1864">
        <f t="shared" si="88"/>
        <v>4.9534512054763535</v>
      </c>
      <c r="F1864">
        <f t="shared" si="89"/>
        <v>-0.23162308210166849</v>
      </c>
    </row>
    <row r="1865" spans="1:6" x14ac:dyDescent="0.25">
      <c r="A1865">
        <v>1.5186064924782265</v>
      </c>
      <c r="B1865">
        <v>1.5184729064039408</v>
      </c>
      <c r="C1865">
        <v>2.1475394400289494</v>
      </c>
      <c r="D1865">
        <f t="shared" si="87"/>
        <v>5.184618838911117</v>
      </c>
      <c r="E1865">
        <f t="shared" si="88"/>
        <v>4.9521460909865693</v>
      </c>
      <c r="F1865">
        <f t="shared" si="89"/>
        <v>-0.23247274792454764</v>
      </c>
    </row>
    <row r="1866" spans="1:6" x14ac:dyDescent="0.25">
      <c r="A1866">
        <v>1.5187747035573123</v>
      </c>
      <c r="B1866">
        <v>1.5184426229508197</v>
      </c>
      <c r="C1866">
        <v>2.147636980348254</v>
      </c>
      <c r="D1866">
        <f t="shared" si="87"/>
        <v>5.1848543068563853</v>
      </c>
      <c r="E1866">
        <f t="shared" si="88"/>
        <v>4.9528207954288144</v>
      </c>
      <c r="F1866">
        <f t="shared" si="89"/>
        <v>-0.23203351142757089</v>
      </c>
    </row>
    <row r="1867" spans="1:6" x14ac:dyDescent="0.25">
      <c r="A1867">
        <v>1.5185459940652819</v>
      </c>
      <c r="B1867">
        <v>1.5184615384615385</v>
      </c>
      <c r="C1867">
        <v>2.1474886215946984</v>
      </c>
      <c r="D1867">
        <f t="shared" si="87"/>
        <v>5.1844961541215184</v>
      </c>
      <c r="E1867">
        <f t="shared" si="88"/>
        <v>4.9517945545481528</v>
      </c>
      <c r="F1867">
        <f t="shared" si="89"/>
        <v>-0.23270159957336567</v>
      </c>
    </row>
    <row r="1868" spans="1:6" x14ac:dyDescent="0.25">
      <c r="A1868">
        <v>1.5184466019417475</v>
      </c>
      <c r="B1868">
        <v>1.5184563758389262</v>
      </c>
      <c r="C1868">
        <v>2.1474146894054549</v>
      </c>
      <c r="D1868">
        <f t="shared" si="87"/>
        <v>5.1843176671861286</v>
      </c>
      <c r="E1868">
        <f t="shared" si="88"/>
        <v>4.9512831492771703</v>
      </c>
      <c r="F1868">
        <f t="shared" si="89"/>
        <v>-0.23303451790895835</v>
      </c>
    </row>
    <row r="1869" spans="1:6" x14ac:dyDescent="0.25">
      <c r="A1869">
        <v>1.5184453227931489</v>
      </c>
      <c r="B1869">
        <v>1.5184426229508197</v>
      </c>
      <c r="C1869">
        <v>2.1474040601400928</v>
      </c>
      <c r="D1869">
        <f t="shared" si="87"/>
        <v>5.1842920058840614</v>
      </c>
      <c r="E1869">
        <f t="shared" si="88"/>
        <v>4.9512096262062615</v>
      </c>
      <c r="F1869">
        <f t="shared" si="89"/>
        <v>-0.23308237967779988</v>
      </c>
    </row>
    <row r="1870" spans="1:6" x14ac:dyDescent="0.25">
      <c r="A1870">
        <v>1.5184916606236403</v>
      </c>
      <c r="B1870">
        <v>1.5184210526315789</v>
      </c>
      <c r="C1870">
        <v>2.1474215739948064</v>
      </c>
      <c r="D1870">
        <f t="shared" si="87"/>
        <v>5.1843342872500262</v>
      </c>
      <c r="E1870">
        <f t="shared" si="88"/>
        <v>4.9513307654676089</v>
      </c>
      <c r="F1870">
        <f t="shared" si="89"/>
        <v>-0.23300352178241734</v>
      </c>
    </row>
    <row r="1871" spans="1:6" x14ac:dyDescent="0.25">
      <c r="A1871">
        <v>1.5184029943855271</v>
      </c>
      <c r="B1871">
        <v>1.5184346701164295</v>
      </c>
      <c r="C1871">
        <v>2.147368506048863</v>
      </c>
      <c r="D1871">
        <f t="shared" si="87"/>
        <v>5.1842061705508193</v>
      </c>
      <c r="E1871">
        <f t="shared" si="88"/>
        <v>4.9509637009801253</v>
      </c>
      <c r="F1871">
        <f t="shared" si="89"/>
        <v>-0.23324246957069406</v>
      </c>
    </row>
    <row r="1872" spans="1:6" x14ac:dyDescent="0.25">
      <c r="A1872">
        <v>1.5192307692307692</v>
      </c>
      <c r="B1872">
        <v>1.5184750733137831</v>
      </c>
      <c r="C1872">
        <v>2.1479824669798435</v>
      </c>
      <c r="D1872">
        <f t="shared" si="87"/>
        <v>5.1856883095243962</v>
      </c>
      <c r="E1872">
        <f t="shared" si="88"/>
        <v>4.9552109401517521</v>
      </c>
      <c r="F1872">
        <f t="shared" si="89"/>
        <v>-0.23047736937264407</v>
      </c>
    </row>
    <row r="1873" spans="1:6" x14ac:dyDescent="0.25">
      <c r="A1873">
        <v>1.5191082802547771</v>
      </c>
      <c r="B1873">
        <v>1.5184369840396257</v>
      </c>
      <c r="C1873">
        <v>2.1478689069954853</v>
      </c>
      <c r="D1873">
        <f t="shared" si="87"/>
        <v>5.1854141712898887</v>
      </c>
      <c r="E1873">
        <f t="shared" si="88"/>
        <v>4.9544251916069735</v>
      </c>
      <c r="F1873">
        <f t="shared" si="89"/>
        <v>-0.23098897968291521</v>
      </c>
    </row>
    <row r="1874" spans="1:6" x14ac:dyDescent="0.25">
      <c r="A1874">
        <v>1.518987341772152</v>
      </c>
      <c r="B1874">
        <v>1.5184250378596669</v>
      </c>
      <c r="C1874">
        <v>2.1477749277014944</v>
      </c>
      <c r="D1874">
        <f t="shared" si="87"/>
        <v>5.1851873073333135</v>
      </c>
      <c r="E1874">
        <f t="shared" si="88"/>
        <v>4.953775026697496</v>
      </c>
      <c r="F1874">
        <f t="shared" si="89"/>
        <v>-0.23141228063581742</v>
      </c>
    </row>
    <row r="1875" spans="1:6" x14ac:dyDescent="0.25">
      <c r="A1875">
        <v>1.5186440677966102</v>
      </c>
      <c r="B1875">
        <v>1.5184534270650263</v>
      </c>
      <c r="C1875">
        <v>2.1475522379721892</v>
      </c>
      <c r="D1875">
        <f t="shared" si="87"/>
        <v>5.1846497328338259</v>
      </c>
      <c r="E1875">
        <f t="shared" si="88"/>
        <v>4.9522346063946339</v>
      </c>
      <c r="F1875">
        <f t="shared" si="89"/>
        <v>-0.23241512643919204</v>
      </c>
    </row>
    <row r="1876" spans="1:6" x14ac:dyDescent="0.25">
      <c r="A1876">
        <v>1.5187908496732025</v>
      </c>
      <c r="B1876">
        <v>1.5184243964421855</v>
      </c>
      <c r="C1876">
        <v>2.1476355120834318</v>
      </c>
      <c r="D1876">
        <f t="shared" si="87"/>
        <v>5.1848507581988201</v>
      </c>
      <c r="E1876">
        <f t="shared" si="88"/>
        <v>4.952810611438017</v>
      </c>
      <c r="F1876">
        <f t="shared" si="89"/>
        <v>-0.23204014676080309</v>
      </c>
    </row>
    <row r="1877" spans="1:6" x14ac:dyDescent="0.25">
      <c r="A1877">
        <v>1.5185897435897435</v>
      </c>
      <c r="B1877">
        <v>1.5184446660019941</v>
      </c>
      <c r="C1877">
        <v>2.147507628169425</v>
      </c>
      <c r="D1877">
        <f t="shared" si="87"/>
        <v>5.1845420377611626</v>
      </c>
      <c r="E1877">
        <f t="shared" si="88"/>
        <v>4.9519260199121353</v>
      </c>
      <c r="F1877">
        <f t="shared" si="89"/>
        <v>-0.2326160178490273</v>
      </c>
    </row>
    <row r="1878" spans="1:6" x14ac:dyDescent="0.25">
      <c r="A1878">
        <v>1.518796992481203</v>
      </c>
      <c r="B1878">
        <v>1.5184062364660027</v>
      </c>
      <c r="C1878">
        <v>2.147627016804547</v>
      </c>
      <c r="D1878">
        <f t="shared" si="87"/>
        <v>5.184830245751753</v>
      </c>
      <c r="E1878">
        <f t="shared" si="88"/>
        <v>4.9527518172602862</v>
      </c>
      <c r="F1878">
        <f t="shared" si="89"/>
        <v>-0.23207842849146676</v>
      </c>
    </row>
    <row r="1879" spans="1:6" x14ac:dyDescent="0.25">
      <c r="A1879">
        <v>1.5185909980430528</v>
      </c>
      <c r="B1879">
        <v>1.5184308420696653</v>
      </c>
      <c r="C1879">
        <v>2.1474987407413741</v>
      </c>
      <c r="D1879">
        <f t="shared" si="87"/>
        <v>5.1845205808540928</v>
      </c>
      <c r="E1879">
        <f t="shared" si="88"/>
        <v>4.9518645348102481</v>
      </c>
      <c r="F1879">
        <f t="shared" si="89"/>
        <v>-0.23265604604384471</v>
      </c>
    </row>
    <row r="1880" spans="1:6" x14ac:dyDescent="0.25">
      <c r="A1880">
        <v>1.5184573002754822</v>
      </c>
      <c r="B1880">
        <v>1.5184233076263924</v>
      </c>
      <c r="C1880">
        <v>2.1473988716358634</v>
      </c>
      <c r="D1880">
        <f t="shared" si="87"/>
        <v>5.1842794795377376</v>
      </c>
      <c r="E1880">
        <f t="shared" si="88"/>
        <v>4.9511737360918344</v>
      </c>
      <c r="F1880">
        <f t="shared" si="89"/>
        <v>-0.23310574344590318</v>
      </c>
    </row>
    <row r="1881" spans="1:6" x14ac:dyDescent="0.25">
      <c r="A1881">
        <v>1.5185426154847104</v>
      </c>
      <c r="B1881">
        <v>1.518381112984823</v>
      </c>
      <c r="C1881">
        <v>2.1474293653836849</v>
      </c>
      <c r="D1881">
        <f t="shared" si="87"/>
        <v>5.1843530938532183</v>
      </c>
      <c r="E1881">
        <f t="shared" si="88"/>
        <v>4.9513846370532937</v>
      </c>
      <c r="F1881">
        <f t="shared" si="89"/>
        <v>-0.23296845679992462</v>
      </c>
    </row>
    <row r="1882" spans="1:6" x14ac:dyDescent="0.25">
      <c r="A1882">
        <v>1.5184960582171012</v>
      </c>
      <c r="B1882">
        <v>1.5183904432568374</v>
      </c>
      <c r="C1882">
        <v>2.1474030401847179</v>
      </c>
      <c r="D1882">
        <f t="shared" si="87"/>
        <v>5.1842895416586572</v>
      </c>
      <c r="E1882">
        <f t="shared" si="88"/>
        <v>4.9512025591928639</v>
      </c>
      <c r="F1882">
        <f t="shared" si="89"/>
        <v>-0.23308698246579329</v>
      </c>
    </row>
    <row r="1883" spans="1:6" x14ac:dyDescent="0.25">
      <c r="A1883">
        <v>1.518939393939394</v>
      </c>
      <c r="B1883">
        <v>1.5184603299293009</v>
      </c>
      <c r="C1883">
        <v>2.1477659686357762</v>
      </c>
      <c r="D1883">
        <f t="shared" si="87"/>
        <v>5.1851656925044711</v>
      </c>
      <c r="E1883">
        <f t="shared" si="88"/>
        <v>4.953713128634802</v>
      </c>
      <c r="F1883">
        <f t="shared" si="89"/>
        <v>-0.23145256386966917</v>
      </c>
    </row>
    <row r="1884" spans="1:6" x14ac:dyDescent="0.25">
      <c r="A1884">
        <v>1.5189481825212683</v>
      </c>
      <c r="B1884">
        <v>1.5184442662389734</v>
      </c>
      <c r="C1884">
        <v>2.1477608272008966</v>
      </c>
      <c r="D1884">
        <f t="shared" si="87"/>
        <v>5.1851532759611381</v>
      </c>
      <c r="E1884">
        <f t="shared" si="88"/>
        <v>4.9536775271093427</v>
      </c>
      <c r="F1884">
        <f t="shared" si="89"/>
        <v>-0.23147574885179534</v>
      </c>
    </row>
    <row r="1885" spans="1:6" x14ac:dyDescent="0.25">
      <c r="A1885">
        <v>1.5191938579654511</v>
      </c>
      <c r="B1885">
        <v>1.518407960199005</v>
      </c>
      <c r="C1885">
        <v>2.1479089160566507</v>
      </c>
      <c r="D1885">
        <f t="shared" si="87"/>
        <v>5.1855107342211069</v>
      </c>
      <c r="E1885">
        <f t="shared" si="88"/>
        <v>4.9547018805622338</v>
      </c>
      <c r="F1885">
        <f t="shared" si="89"/>
        <v>-0.23080885365887305</v>
      </c>
    </row>
    <row r="1886" spans="1:6" x14ac:dyDescent="0.25">
      <c r="A1886">
        <v>1.5189669087974174</v>
      </c>
      <c r="B1886">
        <v>1.5184100418410043</v>
      </c>
      <c r="C1886">
        <v>2.1477498749121562</v>
      </c>
      <c r="D1886">
        <f t="shared" si="87"/>
        <v>5.1851268255505776</v>
      </c>
      <c r="E1886">
        <f t="shared" si="88"/>
        <v>4.953601684844303</v>
      </c>
      <c r="F1886">
        <f t="shared" si="89"/>
        <v>-0.23152514070627461</v>
      </c>
    </row>
    <row r="1887" spans="1:6" x14ac:dyDescent="0.25">
      <c r="A1887">
        <v>1.5187338501291989</v>
      </c>
      <c r="B1887">
        <v>1.5184192900200937</v>
      </c>
      <c r="C1887">
        <v>2.1475915924200732</v>
      </c>
      <c r="D1887">
        <f t="shared" si="87"/>
        <v>5.1847447325693654</v>
      </c>
      <c r="E1887">
        <f t="shared" si="88"/>
        <v>4.9525067970850776</v>
      </c>
      <c r="F1887">
        <f t="shared" si="89"/>
        <v>-0.23223793548428784</v>
      </c>
    </row>
    <row r="1888" spans="1:6" x14ac:dyDescent="0.25">
      <c r="A1888">
        <v>1.5186772810777709</v>
      </c>
      <c r="B1888">
        <v>1.5184126984126984</v>
      </c>
      <c r="C1888">
        <v>2.14754692772072</v>
      </c>
      <c r="D1888">
        <f t="shared" si="87"/>
        <v>5.1846369072111891</v>
      </c>
      <c r="E1888">
        <f t="shared" si="88"/>
        <v>4.9521978341769932</v>
      </c>
      <c r="F1888">
        <f t="shared" si="89"/>
        <v>-0.23243907303419586</v>
      </c>
    </row>
    <row r="1889" spans="1:6" x14ac:dyDescent="0.25">
      <c r="A1889">
        <v>1.518624641833811</v>
      </c>
      <c r="B1889">
        <v>1.5184194890077243</v>
      </c>
      <c r="C1889">
        <v>2.1475145045804345</v>
      </c>
      <c r="D1889">
        <f t="shared" si="87"/>
        <v>5.1845586354219702</v>
      </c>
      <c r="E1889">
        <f t="shared" si="88"/>
        <v>4.9519735663074522</v>
      </c>
      <c r="F1889">
        <f t="shared" si="89"/>
        <v>-0.23258506911451793</v>
      </c>
    </row>
    <row r="1890" spans="1:6" x14ac:dyDescent="0.25">
      <c r="A1890">
        <v>1.5187416331994645</v>
      </c>
      <c r="B1890">
        <v>1.5183900069396252</v>
      </c>
      <c r="C1890">
        <v>2.14757639249166</v>
      </c>
      <c r="D1890">
        <f t="shared" si="87"/>
        <v>5.1847080326307502</v>
      </c>
      <c r="E1890">
        <f t="shared" si="88"/>
        <v>4.9524016147983589</v>
      </c>
      <c r="F1890">
        <f t="shared" si="89"/>
        <v>-0.23230641783239125</v>
      </c>
    </row>
    <row r="1891" spans="1:6" x14ac:dyDescent="0.25">
      <c r="A1891">
        <v>1.5187457396046353</v>
      </c>
      <c r="B1891">
        <v>1.518374558303887</v>
      </c>
      <c r="C1891">
        <v>2.1475683739689768</v>
      </c>
      <c r="D1891">
        <f t="shared" si="87"/>
        <v>5.1846886718774989</v>
      </c>
      <c r="E1891">
        <f t="shared" si="88"/>
        <v>4.9523461266739357</v>
      </c>
      <c r="F1891">
        <f t="shared" si="89"/>
        <v>-0.23234254520356323</v>
      </c>
    </row>
    <row r="1892" spans="1:6" x14ac:dyDescent="0.25">
      <c r="A1892">
        <v>1.5185801442041043</v>
      </c>
      <c r="B1892">
        <v>1.5184013801035077</v>
      </c>
      <c r="C1892">
        <v>2.1474702338964318</v>
      </c>
      <c r="D1892">
        <f t="shared" si="87"/>
        <v>5.1844517582040437</v>
      </c>
      <c r="E1892">
        <f t="shared" si="88"/>
        <v>4.9516673309574006</v>
      </c>
      <c r="F1892">
        <f t="shared" si="89"/>
        <v>-0.23278442724664306</v>
      </c>
    </row>
    <row r="1893" spans="1:6" x14ac:dyDescent="0.25">
      <c r="A1893">
        <v>1.5186298076923077</v>
      </c>
      <c r="B1893">
        <v>1.5183800623052959</v>
      </c>
      <c r="C1893">
        <v>2.147490280866903</v>
      </c>
      <c r="D1893">
        <f t="shared" si="87"/>
        <v>5.1845001508645066</v>
      </c>
      <c r="E1893">
        <f t="shared" si="88"/>
        <v>4.9518059733601305</v>
      </c>
      <c r="F1893">
        <f t="shared" si="89"/>
        <v>-0.23269417750437604</v>
      </c>
    </row>
    <row r="1894" spans="1:6" x14ac:dyDescent="0.25">
      <c r="A1894">
        <v>1.5185381355932204</v>
      </c>
      <c r="B1894">
        <v>1.5183964854475562</v>
      </c>
      <c r="C1894">
        <v>2.1474370668940277</v>
      </c>
      <c r="D1894">
        <f t="shared" si="87"/>
        <v>5.1843716879348047</v>
      </c>
      <c r="E1894">
        <f t="shared" si="88"/>
        <v>4.9514379164342719</v>
      </c>
      <c r="F1894">
        <f t="shared" si="89"/>
        <v>-0.23293377150053285</v>
      </c>
    </row>
    <row r="1895" spans="1:6" x14ac:dyDescent="0.25">
      <c r="A1895">
        <v>1.5185</v>
      </c>
      <c r="B1895">
        <v>1.5184033177812337</v>
      </c>
      <c r="C1895">
        <v>2.1474149308992563</v>
      </c>
      <c r="D1895">
        <f t="shared" si="87"/>
        <v>5.1843182486804906</v>
      </c>
      <c r="E1895">
        <f t="shared" si="88"/>
        <v>4.9512848097765962</v>
      </c>
      <c r="F1895">
        <f t="shared" si="89"/>
        <v>-0.23303343890389439</v>
      </c>
    </row>
    <row r="1896" spans="1:6" x14ac:dyDescent="0.25">
      <c r="A1896">
        <v>1.5185820468839337</v>
      </c>
      <c r="B1896">
        <v>1.5183758150563129</v>
      </c>
      <c r="C1896">
        <v>2.1474535033071427</v>
      </c>
      <c r="D1896">
        <f t="shared" si="87"/>
        <v>5.1844113652473887</v>
      </c>
      <c r="E1896">
        <f t="shared" si="88"/>
        <v>4.9515515876134932</v>
      </c>
      <c r="F1896">
        <f t="shared" si="89"/>
        <v>-0.23285977763389543</v>
      </c>
    </row>
    <row r="1897" spans="1:6" x14ac:dyDescent="0.25">
      <c r="A1897">
        <v>1.5184652278177457</v>
      </c>
      <c r="B1897">
        <v>1.5183988065638985</v>
      </c>
      <c r="C1897">
        <v>2.1473871527664192</v>
      </c>
      <c r="D1897">
        <f t="shared" si="87"/>
        <v>5.1842511871480639</v>
      </c>
      <c r="E1897">
        <f t="shared" si="88"/>
        <v>4.9510926738187395</v>
      </c>
      <c r="F1897">
        <f t="shared" si="89"/>
        <v>-0.23315851332932436</v>
      </c>
    </row>
    <row r="1898" spans="1:6" x14ac:dyDescent="0.25">
      <c r="A1898">
        <v>1.5191131498470949</v>
      </c>
      <c r="B1898">
        <v>1.5184304399524375</v>
      </c>
      <c r="C1898">
        <v>2.1478677247476194</v>
      </c>
      <c r="D1898">
        <f t="shared" si="87"/>
        <v>5.1854113145471512</v>
      </c>
      <c r="E1898">
        <f t="shared" si="88"/>
        <v>4.954416993846416</v>
      </c>
      <c r="F1898">
        <f t="shared" si="89"/>
        <v>-0.23099432070073522</v>
      </c>
    </row>
    <row r="1899" spans="1:6" x14ac:dyDescent="0.25">
      <c r="A1899">
        <v>1.5193945127719961</v>
      </c>
      <c r="B1899">
        <v>1.5183913683178027</v>
      </c>
      <c r="C1899">
        <v>2.1480391134296557</v>
      </c>
      <c r="D1899">
        <f t="shared" si="87"/>
        <v>5.1858249945194546</v>
      </c>
      <c r="E1899">
        <f t="shared" si="88"/>
        <v>4.9556025185589663</v>
      </c>
      <c r="F1899">
        <f t="shared" si="89"/>
        <v>-0.23022247596048828</v>
      </c>
    </row>
    <row r="1900" spans="1:6" x14ac:dyDescent="0.25">
      <c r="A1900">
        <v>1.5192472198460223</v>
      </c>
      <c r="B1900">
        <v>1.5184035476718403</v>
      </c>
      <c r="C1900">
        <v>2.1479435394330779</v>
      </c>
      <c r="D1900">
        <f t="shared" si="87"/>
        <v>5.1855943069509411</v>
      </c>
      <c r="E1900">
        <f t="shared" si="88"/>
        <v>4.9549413863830756</v>
      </c>
      <c r="F1900">
        <f t="shared" si="89"/>
        <v>-0.23065292056786557</v>
      </c>
    </row>
    <row r="1901" spans="1:6" x14ac:dyDescent="0.25">
      <c r="A1901">
        <v>1.518936877076412</v>
      </c>
      <c r="B1901">
        <v>1.5184292111608682</v>
      </c>
      <c r="C1901">
        <v>2.1477421879381287</v>
      </c>
      <c r="D1901">
        <f t="shared" si="87"/>
        <v>5.1851082761754093</v>
      </c>
      <c r="E1901">
        <f t="shared" si="88"/>
        <v>4.9535485532299361</v>
      </c>
      <c r="F1901">
        <f t="shared" si="89"/>
        <v>-0.23155972294547311</v>
      </c>
    </row>
    <row r="1902" spans="1:6" x14ac:dyDescent="0.25">
      <c r="A1902">
        <v>1.5188679245283019</v>
      </c>
      <c r="B1902">
        <v>1.5184219106618846</v>
      </c>
      <c r="C1902">
        <v>2.1476882620480562</v>
      </c>
      <c r="D1902">
        <f t="shared" si="87"/>
        <v>5.1849780972382433</v>
      </c>
      <c r="E1902">
        <f t="shared" si="88"/>
        <v>4.9531755020073867</v>
      </c>
      <c r="F1902">
        <f t="shared" si="89"/>
        <v>-0.23180259523085667</v>
      </c>
    </row>
    <row r="1903" spans="1:6" x14ac:dyDescent="0.25">
      <c r="A1903">
        <v>1.5191524042379787</v>
      </c>
      <c r="B1903">
        <v>1.5183776932826363</v>
      </c>
      <c r="C1903">
        <v>2.1478581998726849</v>
      </c>
      <c r="D1903">
        <f t="shared" si="87"/>
        <v>5.1853882973932999</v>
      </c>
      <c r="E1903">
        <f t="shared" si="88"/>
        <v>4.9543509379746746</v>
      </c>
      <c r="F1903">
        <f t="shared" si="89"/>
        <v>-0.23103735941862524</v>
      </c>
    </row>
    <row r="1904" spans="1:6" x14ac:dyDescent="0.25">
      <c r="A1904">
        <v>1.5190548780487805</v>
      </c>
      <c r="B1904">
        <v>1.5183721849071514</v>
      </c>
      <c r="C1904">
        <v>2.1477853278257379</v>
      </c>
      <c r="D1904">
        <f t="shared" si="87"/>
        <v>5.1852123907816701</v>
      </c>
      <c r="E1904">
        <f t="shared" si="88"/>
        <v>4.9538468287638109</v>
      </c>
      <c r="F1904">
        <f t="shared" si="89"/>
        <v>-0.23136556201785918</v>
      </c>
    </row>
    <row r="1905" spans="1:6" x14ac:dyDescent="0.25">
      <c r="A1905">
        <v>1.51875</v>
      </c>
      <c r="B1905">
        <v>1.5184094256259204</v>
      </c>
      <c r="C1905">
        <v>2.1475960389071398</v>
      </c>
      <c r="D1905">
        <f t="shared" si="87"/>
        <v>5.18475546453306</v>
      </c>
      <c r="E1905">
        <f t="shared" si="88"/>
        <v>4.9525375406436165</v>
      </c>
      <c r="F1905">
        <f t="shared" si="89"/>
        <v>-0.23221792388944351</v>
      </c>
    </row>
    <row r="1906" spans="1:6" x14ac:dyDescent="0.25">
      <c r="A1906">
        <v>1.5188866799204772</v>
      </c>
      <c r="B1906">
        <v>1.5183785640673308</v>
      </c>
      <c r="C1906">
        <v>2.1476708803396809</v>
      </c>
      <c r="D1906">
        <f t="shared" si="87"/>
        <v>5.1849361243274892</v>
      </c>
      <c r="E1906">
        <f t="shared" si="88"/>
        <v>4.9530551779678937</v>
      </c>
      <c r="F1906">
        <f t="shared" si="89"/>
        <v>-0.23188094635959544</v>
      </c>
    </row>
    <row r="1907" spans="1:6" x14ac:dyDescent="0.25">
      <c r="A1907">
        <v>1.5187018701870187</v>
      </c>
      <c r="B1907">
        <v>1.5183917878528657</v>
      </c>
      <c r="C1907">
        <v>2.1475495318917721</v>
      </c>
      <c r="D1907">
        <f t="shared" si="87"/>
        <v>5.1846431899316565</v>
      </c>
      <c r="E1907">
        <f t="shared" si="88"/>
        <v>4.9522158216132093</v>
      </c>
      <c r="F1907">
        <f t="shared" si="89"/>
        <v>-0.23242736831844724</v>
      </c>
    </row>
    <row r="1908" spans="1:6" x14ac:dyDescent="0.25">
      <c r="A1908">
        <v>1.5186547556489753</v>
      </c>
      <c r="B1908">
        <v>1.5183873603922637</v>
      </c>
      <c r="C1908">
        <v>2.1475130833255092</v>
      </c>
      <c r="D1908">
        <f t="shared" si="87"/>
        <v>5.1845551993667485</v>
      </c>
      <c r="E1908">
        <f t="shared" si="88"/>
        <v>4.9519637028773422</v>
      </c>
      <c r="F1908">
        <f t="shared" si="89"/>
        <v>-0.23259149648940625</v>
      </c>
    </row>
    <row r="1909" spans="1:6" x14ac:dyDescent="0.25">
      <c r="A1909">
        <v>1.5185714285714285</v>
      </c>
      <c r="B1909">
        <v>1.5183905208590471</v>
      </c>
      <c r="C1909">
        <v>2.1474563924578489</v>
      </c>
      <c r="D1909">
        <f t="shared" si="87"/>
        <v>5.1844183418883247</v>
      </c>
      <c r="E1909">
        <f t="shared" si="88"/>
        <v>4.9515715833899021</v>
      </c>
      <c r="F1909">
        <f t="shared" si="89"/>
        <v>-0.23284675849842262</v>
      </c>
    </row>
    <row r="1910" spans="1:6" x14ac:dyDescent="0.25">
      <c r="A1910">
        <v>1.5187104202648245</v>
      </c>
      <c r="B1910">
        <v>1.5183527305282005</v>
      </c>
      <c r="C1910">
        <v>2.1475279637116258</v>
      </c>
      <c r="D1910">
        <f t="shared" si="87"/>
        <v>5.1845911145046504</v>
      </c>
      <c r="E1910">
        <f t="shared" si="88"/>
        <v>4.9520665813097695</v>
      </c>
      <c r="F1910">
        <f t="shared" si="89"/>
        <v>-0.23252453319488087</v>
      </c>
    </row>
    <row r="1911" spans="1:6" x14ac:dyDescent="0.25">
      <c r="A1911">
        <v>1.518572117703811</v>
      </c>
      <c r="B1911">
        <v>1.5183795948987246</v>
      </c>
      <c r="C1911">
        <v>2.1474491544323588</v>
      </c>
      <c r="D1911">
        <f t="shared" si="87"/>
        <v>5.1844008670348938</v>
      </c>
      <c r="E1911">
        <f t="shared" si="88"/>
        <v>4.9515215109210748</v>
      </c>
      <c r="F1911">
        <f t="shared" si="89"/>
        <v>-0.23287935611381894</v>
      </c>
    </row>
    <row r="1912" spans="1:6" x14ac:dyDescent="0.25">
      <c r="A1912">
        <v>1.5195895522388059</v>
      </c>
      <c r="B1912">
        <v>1.5183752417794971</v>
      </c>
      <c r="C1912">
        <v>2.1481656784620409</v>
      </c>
      <c r="D1912">
        <f t="shared" si="87"/>
        <v>5.1861304724803441</v>
      </c>
      <c r="E1912">
        <f t="shared" si="88"/>
        <v>4.956478037433441</v>
      </c>
      <c r="F1912">
        <f t="shared" si="89"/>
        <v>-0.22965243504690314</v>
      </c>
    </row>
    <row r="1913" spans="1:6" x14ac:dyDescent="0.25">
      <c r="A1913">
        <v>1.5194256756756757</v>
      </c>
      <c r="B1913">
        <v>1.5183887915936953</v>
      </c>
      <c r="C1913">
        <v>2.1480593349206734</v>
      </c>
      <c r="D1913">
        <f t="shared" si="87"/>
        <v>5.1858738021900441</v>
      </c>
      <c r="E1913">
        <f t="shared" si="88"/>
        <v>4.955742401065323</v>
      </c>
      <c r="F1913">
        <f t="shared" si="89"/>
        <v>-0.23013140112472108</v>
      </c>
    </row>
    <row r="1914" spans="1:6" x14ac:dyDescent="0.25">
      <c r="A1914">
        <v>1.5190031152647976</v>
      </c>
      <c r="B1914">
        <v>1.5184108527131783</v>
      </c>
      <c r="C1914">
        <v>2.147776054857983</v>
      </c>
      <c r="D1914">
        <f t="shared" si="87"/>
        <v>5.1851900228359593</v>
      </c>
      <c r="E1914">
        <f t="shared" si="88"/>
        <v>4.9537827888094839</v>
      </c>
      <c r="F1914">
        <f t="shared" si="89"/>
        <v>-0.23140723402647545</v>
      </c>
    </row>
    <row r="1915" spans="1:6" x14ac:dyDescent="0.25">
      <c r="A1915">
        <v>1.5191104933981932</v>
      </c>
      <c r="B1915">
        <v>1.518371757925072</v>
      </c>
      <c r="C1915">
        <v>2.1478243611657297</v>
      </c>
      <c r="D1915">
        <f t="shared" si="87"/>
        <v>5.1853066124889953</v>
      </c>
      <c r="E1915">
        <f t="shared" si="88"/>
        <v>4.9541168382465761</v>
      </c>
      <c r="F1915">
        <f t="shared" si="89"/>
        <v>-0.23118977424241915</v>
      </c>
    </row>
    <row r="1916" spans="1:6" x14ac:dyDescent="0.25">
      <c r="A1916">
        <v>1.5189416716776909</v>
      </c>
      <c r="B1916">
        <v>1.5183915211970074</v>
      </c>
      <c r="C1916">
        <v>2.1477189326357347</v>
      </c>
      <c r="D1916">
        <f t="shared" si="87"/>
        <v>5.1850521255104329</v>
      </c>
      <c r="E1916">
        <f t="shared" si="88"/>
        <v>4.9533875987485896</v>
      </c>
      <c r="F1916">
        <f t="shared" si="89"/>
        <v>-0.23166452676184335</v>
      </c>
    </row>
    <row r="1917" spans="1:6" x14ac:dyDescent="0.25">
      <c r="A1917">
        <v>1.519028871391076</v>
      </c>
      <c r="B1917">
        <v>1.5183673469387755</v>
      </c>
      <c r="C1917">
        <v>2.1477635140698199</v>
      </c>
      <c r="D1917">
        <f t="shared" si="87"/>
        <v>5.1851597323996712</v>
      </c>
      <c r="E1917">
        <f t="shared" si="88"/>
        <v>4.9536959211705165</v>
      </c>
      <c r="F1917">
        <f t="shared" si="89"/>
        <v>-0.23146381122915471</v>
      </c>
    </row>
    <row r="1918" spans="1:6" x14ac:dyDescent="0.25">
      <c r="A1918">
        <v>1.5190380761523046</v>
      </c>
      <c r="B1918">
        <v>1.5183518005540166</v>
      </c>
      <c r="C1918">
        <v>2.1477590337479944</v>
      </c>
      <c r="D1918">
        <f t="shared" si="87"/>
        <v>5.1851489104543154</v>
      </c>
      <c r="E1918">
        <f t="shared" si="88"/>
        <v>4.9536648845770461</v>
      </c>
      <c r="F1918">
        <f t="shared" si="89"/>
        <v>-0.23148402587726924</v>
      </c>
    </row>
    <row r="1919" spans="1:6" x14ac:dyDescent="0.25">
      <c r="A1919">
        <v>1.5188216039279869</v>
      </c>
      <c r="B1919">
        <v>1.5183823529411764</v>
      </c>
      <c r="C1919">
        <v>2.1476275362086334</v>
      </c>
      <c r="D1919">
        <f t="shared" si="87"/>
        <v>5.1848314930777963</v>
      </c>
      <c r="E1919">
        <f t="shared" si="88"/>
        <v>4.9527553675114673</v>
      </c>
      <c r="F1919">
        <f t="shared" si="89"/>
        <v>-0.23207612556632906</v>
      </c>
    </row>
    <row r="1920" spans="1:6" x14ac:dyDescent="0.25">
      <c r="A1920">
        <v>1.5189633375474083</v>
      </c>
      <c r="B1920">
        <v>1.5183486238532109</v>
      </c>
      <c r="C1920">
        <v>2.1477039284710782</v>
      </c>
      <c r="D1920">
        <f t="shared" si="87"/>
        <v>5.185015889871698</v>
      </c>
      <c r="E1920">
        <f t="shared" si="88"/>
        <v>4.9532837042252753</v>
      </c>
      <c r="F1920">
        <f t="shared" si="89"/>
        <v>-0.23173218564642273</v>
      </c>
    </row>
    <row r="1921" spans="1:6" x14ac:dyDescent="0.25">
      <c r="A1921">
        <v>1.5186761229314421</v>
      </c>
      <c r="B1921">
        <v>1.5183823529411764</v>
      </c>
      <c r="C1921">
        <v>2.1475246531961538</v>
      </c>
      <c r="D1921">
        <f t="shared" ref="D1921:D1984" si="90">A1921+B1921+C1921</f>
        <v>5.1845831290687725</v>
      </c>
      <c r="E1921">
        <f t="shared" si="88"/>
        <v>4.9520437245259297</v>
      </c>
      <c r="F1921">
        <f t="shared" si="89"/>
        <v>-0.23253940454284283</v>
      </c>
    </row>
    <row r="1922" spans="1:6" x14ac:dyDescent="0.25">
      <c r="A1922">
        <v>1.5186781609195403</v>
      </c>
      <c r="B1922">
        <v>1.5183714001986097</v>
      </c>
      <c r="C1922">
        <v>2.1475183504210258</v>
      </c>
      <c r="D1922">
        <f t="shared" si="90"/>
        <v>5.1845679115391761</v>
      </c>
      <c r="E1922">
        <f t="shared" ref="E1922:E1985" si="91">A1922*B1922*C1922</f>
        <v>4.9520001149824679</v>
      </c>
      <c r="F1922">
        <f t="shared" ref="F1922:F1985" si="92">E1922-D1922</f>
        <v>-0.23256779655670812</v>
      </c>
    </row>
    <row r="1923" spans="1:6" x14ac:dyDescent="0.25">
      <c r="A1923">
        <v>1.5186378278877128</v>
      </c>
      <c r="B1923">
        <v>1.5183683206106871</v>
      </c>
      <c r="C1923">
        <v>2.1474876505641722</v>
      </c>
      <c r="D1923">
        <f t="shared" si="90"/>
        <v>5.1844937990625724</v>
      </c>
      <c r="E1923">
        <f t="shared" si="91"/>
        <v>4.95178776705648</v>
      </c>
      <c r="F1923">
        <f t="shared" si="92"/>
        <v>-0.2327060320060923</v>
      </c>
    </row>
    <row r="1924" spans="1:6" x14ac:dyDescent="0.25">
      <c r="A1924">
        <v>1.5194704049844237</v>
      </c>
      <c r="B1924">
        <v>1.5183689947517158</v>
      </c>
      <c r="C1924">
        <v>2.1480769808940425</v>
      </c>
      <c r="D1924">
        <f t="shared" si="90"/>
        <v>5.1859163806301822</v>
      </c>
      <c r="E1924">
        <f t="shared" si="91"/>
        <v>4.9558643858554801</v>
      </c>
      <c r="F1924">
        <f t="shared" si="92"/>
        <v>-0.23005199477470217</v>
      </c>
    </row>
    <row r="1925" spans="1:6" x14ac:dyDescent="0.25">
      <c r="A1925">
        <v>1.5191358024691357</v>
      </c>
      <c r="B1925">
        <v>1.5184</v>
      </c>
      <c r="C1925">
        <v>2.1478622270396079</v>
      </c>
      <c r="D1925">
        <f t="shared" si="90"/>
        <v>5.1853980295087432</v>
      </c>
      <c r="E1925">
        <f t="shared" si="91"/>
        <v>4.9543788689051915</v>
      </c>
      <c r="F1925">
        <f t="shared" si="92"/>
        <v>-0.23101916060355165</v>
      </c>
    </row>
    <row r="1926" spans="1:6" x14ac:dyDescent="0.25">
      <c r="A1926">
        <v>1.5191462649089769</v>
      </c>
      <c r="B1926">
        <v>1.5183859420761472</v>
      </c>
      <c r="C1926">
        <v>2.1478596889185675</v>
      </c>
      <c r="D1926">
        <f t="shared" si="90"/>
        <v>5.1853918959036918</v>
      </c>
      <c r="E1926">
        <f t="shared" si="91"/>
        <v>4.9543612658120022</v>
      </c>
      <c r="F1926">
        <f t="shared" si="92"/>
        <v>-0.23103063009168956</v>
      </c>
    </row>
    <row r="1927" spans="1:6" x14ac:dyDescent="0.25">
      <c r="A1927">
        <v>1.5190703218116806</v>
      </c>
      <c r="B1927">
        <v>1.518381217176398</v>
      </c>
      <c r="C1927">
        <v>2.1478026360173605</v>
      </c>
      <c r="D1927">
        <f t="shared" si="90"/>
        <v>5.1852541750054391</v>
      </c>
      <c r="E1927">
        <f t="shared" si="91"/>
        <v>4.9539665838394491</v>
      </c>
      <c r="F1927">
        <f t="shared" si="92"/>
        <v>-0.23128759116598996</v>
      </c>
    </row>
    <row r="1928" spans="1:6" x14ac:dyDescent="0.25">
      <c r="A1928">
        <v>1.5189333333333332</v>
      </c>
      <c r="B1928">
        <v>1.5183854022670722</v>
      </c>
      <c r="C1928">
        <v>2.1477087095155269</v>
      </c>
      <c r="D1928">
        <f t="shared" si="90"/>
        <v>5.1850274451159324</v>
      </c>
      <c r="E1928">
        <f t="shared" si="91"/>
        <v>4.9533168674759729</v>
      </c>
      <c r="F1928">
        <f t="shared" si="92"/>
        <v>-0.2317105776399595</v>
      </c>
    </row>
    <row r="1929" spans="1:6" x14ac:dyDescent="0.25">
      <c r="A1929">
        <v>1.5190169689877122</v>
      </c>
      <c r="B1929">
        <v>1.5183500151653018</v>
      </c>
      <c r="C1929">
        <v>2.1477428432252053</v>
      </c>
      <c r="D1929">
        <f t="shared" si="90"/>
        <v>5.185109827378219</v>
      </c>
      <c r="E1929">
        <f t="shared" si="91"/>
        <v>4.9535528863658778</v>
      </c>
      <c r="F1929">
        <f t="shared" si="92"/>
        <v>-0.23155694101234126</v>
      </c>
    </row>
    <row r="1930" spans="1:6" x14ac:dyDescent="0.25">
      <c r="A1930">
        <v>1.5188825659596483</v>
      </c>
      <c r="B1930">
        <v>1.5183695360686511</v>
      </c>
      <c r="C1930">
        <v>2.1476615881552421</v>
      </c>
      <c r="D1930">
        <f t="shared" si="90"/>
        <v>5.1849136901835413</v>
      </c>
      <c r="E1930">
        <f t="shared" si="91"/>
        <v>4.9529908826941904</v>
      </c>
      <c r="F1930">
        <f t="shared" si="92"/>
        <v>-0.2319228074893509</v>
      </c>
    </row>
    <row r="1931" spans="1:6" x14ac:dyDescent="0.25">
      <c r="A1931">
        <v>1.5189520624303232</v>
      </c>
      <c r="B1931">
        <v>1.5183472984686506</v>
      </c>
      <c r="C1931">
        <v>2.1476950171587168</v>
      </c>
      <c r="D1931">
        <f t="shared" si="90"/>
        <v>5.1849943780576906</v>
      </c>
      <c r="E1931">
        <f t="shared" si="91"/>
        <v>4.953222060603256</v>
      </c>
      <c r="F1931">
        <f t="shared" si="92"/>
        <v>-0.23177231745443461</v>
      </c>
    </row>
    <row r="1932" spans="1:6" x14ac:dyDescent="0.25">
      <c r="A1932">
        <v>1.5187793427230047</v>
      </c>
      <c r="B1932">
        <v>1.5183743003163788</v>
      </c>
      <c r="C1932">
        <v>2.1475919555966341</v>
      </c>
      <c r="D1932">
        <f t="shared" si="90"/>
        <v>5.1847455986360176</v>
      </c>
      <c r="E1932">
        <f t="shared" si="91"/>
        <v>4.9525092397062149</v>
      </c>
      <c r="F1932">
        <f t="shared" si="92"/>
        <v>-0.23223635892980266</v>
      </c>
    </row>
    <row r="1933" spans="1:6" x14ac:dyDescent="0.25">
      <c r="A1933">
        <v>1.518958687040181</v>
      </c>
      <c r="B1933">
        <v>1.5183338222352596</v>
      </c>
      <c r="C1933">
        <v>2.1476901752064621</v>
      </c>
      <c r="D1933">
        <f t="shared" si="90"/>
        <v>5.184982684481902</v>
      </c>
      <c r="E1933">
        <f t="shared" si="91"/>
        <v>4.9531885331988388</v>
      </c>
      <c r="F1933">
        <f t="shared" si="92"/>
        <v>-0.23179415128306324</v>
      </c>
    </row>
    <row r="1934" spans="1:6" x14ac:dyDescent="0.25">
      <c r="A1934">
        <v>1.5186582809224318</v>
      </c>
      <c r="B1934">
        <v>1.5183655727015866</v>
      </c>
      <c r="C1934">
        <v>2.1475001714970112</v>
      </c>
      <c r="D1934">
        <f t="shared" si="90"/>
        <v>5.1845240251210294</v>
      </c>
      <c r="E1934">
        <f t="shared" si="91"/>
        <v>4.9518743677943453</v>
      </c>
      <c r="F1934">
        <f t="shared" si="92"/>
        <v>-0.23264965732668408</v>
      </c>
    </row>
    <row r="1935" spans="1:6" x14ac:dyDescent="0.25">
      <c r="A1935">
        <v>1.5184210526315789</v>
      </c>
      <c r="B1935">
        <v>1.5191256830601092</v>
      </c>
      <c r="C1935">
        <v>2.1478699527689371</v>
      </c>
      <c r="D1935">
        <f t="shared" si="90"/>
        <v>5.1854166884606254</v>
      </c>
      <c r="E1935">
        <f t="shared" si="91"/>
        <v>4.9544323791178329</v>
      </c>
      <c r="F1935">
        <f t="shared" si="92"/>
        <v>-0.23098430934279257</v>
      </c>
    </row>
    <row r="1936" spans="1:6" x14ac:dyDescent="0.25">
      <c r="A1936">
        <v>1.5182795698924731</v>
      </c>
      <c r="B1936">
        <v>1.5189732142857142</v>
      </c>
      <c r="C1936">
        <v>2.1476620958778283</v>
      </c>
      <c r="D1936">
        <f t="shared" si="90"/>
        <v>5.1849148800560156</v>
      </c>
      <c r="E1936">
        <f t="shared" si="91"/>
        <v>4.9529941614289203</v>
      </c>
      <c r="F1936">
        <f t="shared" si="92"/>
        <v>-0.23192071862709529</v>
      </c>
    </row>
    <row r="1937" spans="1:6" x14ac:dyDescent="0.25">
      <c r="A1937">
        <v>1.5180722891566265</v>
      </c>
      <c r="B1937">
        <v>1.51875</v>
      </c>
      <c r="C1937">
        <v>2.1473576873928666</v>
      </c>
      <c r="D1937">
        <f t="shared" si="90"/>
        <v>5.1841799765494931</v>
      </c>
      <c r="E1937">
        <f t="shared" si="91"/>
        <v>4.9508883789604505</v>
      </c>
      <c r="F1937">
        <f t="shared" si="92"/>
        <v>-0.23329159758904261</v>
      </c>
    </row>
    <row r="1938" spans="1:6" x14ac:dyDescent="0.25">
      <c r="A1938">
        <v>1.5181268882175227</v>
      </c>
      <c r="B1938">
        <v>1.5188087774294672</v>
      </c>
      <c r="C1938">
        <v>2.1474378573373927</v>
      </c>
      <c r="D1938">
        <f t="shared" si="90"/>
        <v>5.1843735229843819</v>
      </c>
      <c r="E1938">
        <f t="shared" si="91"/>
        <v>4.9514429064077072</v>
      </c>
      <c r="F1938">
        <f t="shared" si="92"/>
        <v>-0.23293061657667469</v>
      </c>
    </row>
    <row r="1939" spans="1:6" x14ac:dyDescent="0.25">
      <c r="A1939">
        <v>1.5180226570545829</v>
      </c>
      <c r="B1939">
        <v>1.5186965811965811</v>
      </c>
      <c r="C1939">
        <v>2.1472848188047249</v>
      </c>
      <c r="D1939">
        <f t="shared" si="90"/>
        <v>5.1840040570558887</v>
      </c>
      <c r="E1939">
        <f t="shared" si="91"/>
        <v>4.9503843901323981</v>
      </c>
      <c r="F1939">
        <f t="shared" si="92"/>
        <v>-0.23361966692349068</v>
      </c>
    </row>
    <row r="1940" spans="1:6" x14ac:dyDescent="0.25">
      <c r="A1940">
        <v>1.5180555555555555</v>
      </c>
      <c r="B1940">
        <v>1.5187319884726225</v>
      </c>
      <c r="C1940">
        <v>2.1473331186760687</v>
      </c>
      <c r="D1940">
        <f t="shared" si="90"/>
        <v>5.1841206627042471</v>
      </c>
      <c r="E1940">
        <f t="shared" si="91"/>
        <v>4.9507184478935349</v>
      </c>
      <c r="F1940">
        <f t="shared" si="92"/>
        <v>-0.23340221481071222</v>
      </c>
    </row>
    <row r="1941" spans="1:6" x14ac:dyDescent="0.25">
      <c r="A1941">
        <v>1.5179794520547945</v>
      </c>
      <c r="B1941">
        <v>1.5186500888099468</v>
      </c>
      <c r="C1941">
        <v>2.1472213926614634</v>
      </c>
      <c r="D1941">
        <f t="shared" si="90"/>
        <v>5.1838509335262044</v>
      </c>
      <c r="E1941">
        <f t="shared" si="91"/>
        <v>4.9499457369041862</v>
      </c>
      <c r="F1941">
        <f t="shared" si="92"/>
        <v>-0.23390519662201825</v>
      </c>
    </row>
    <row r="1942" spans="1:6" x14ac:dyDescent="0.25">
      <c r="A1942">
        <v>1.5179775280898877</v>
      </c>
      <c r="B1942">
        <v>1.5186480186480187</v>
      </c>
      <c r="C1942">
        <v>2.1472185683645337</v>
      </c>
      <c r="D1942">
        <f t="shared" si="90"/>
        <v>5.1838441151024401</v>
      </c>
      <c r="E1942">
        <f t="shared" si="91"/>
        <v>4.9499262047565713</v>
      </c>
      <c r="F1942">
        <f t="shared" si="92"/>
        <v>-0.23391791034586884</v>
      </c>
    </row>
    <row r="1943" spans="1:6" x14ac:dyDescent="0.25">
      <c r="A1943">
        <v>1.5179445350734095</v>
      </c>
      <c r="B1943">
        <v>1.5186125211505923</v>
      </c>
      <c r="C1943">
        <v>2.1471701378685824</v>
      </c>
      <c r="D1943">
        <f t="shared" si="90"/>
        <v>5.183727194092584</v>
      </c>
      <c r="E1943">
        <f t="shared" si="91"/>
        <v>4.9495912792618695</v>
      </c>
      <c r="F1943">
        <f t="shared" si="92"/>
        <v>-0.2341359148307145</v>
      </c>
    </row>
    <row r="1944" spans="1:6" x14ac:dyDescent="0.25">
      <c r="A1944">
        <v>1.5179198875614899</v>
      </c>
      <c r="B1944">
        <v>1.5185860058309038</v>
      </c>
      <c r="C1944">
        <v>2.1471339599941461</v>
      </c>
      <c r="D1944">
        <f t="shared" si="90"/>
        <v>5.1836398533865395</v>
      </c>
      <c r="E1944">
        <f t="shared" si="91"/>
        <v>4.9493410977297465</v>
      </c>
      <c r="F1944">
        <f t="shared" si="92"/>
        <v>-0.23429875565679303</v>
      </c>
    </row>
    <row r="1945" spans="1:6" x14ac:dyDescent="0.25">
      <c r="A1945">
        <v>1.5179180887372015</v>
      </c>
      <c r="B1945">
        <v>1.5185840707964602</v>
      </c>
      <c r="C1945">
        <v>2.1471313197362538</v>
      </c>
      <c r="D1945">
        <f t="shared" si="90"/>
        <v>5.1836334792699148</v>
      </c>
      <c r="E1945">
        <f t="shared" si="91"/>
        <v>4.949322839834581</v>
      </c>
      <c r="F1945">
        <f t="shared" si="92"/>
        <v>-0.23431063943533381</v>
      </c>
    </row>
    <row r="1946" spans="1:6" x14ac:dyDescent="0.25">
      <c r="A1946">
        <v>1.5179045092838197</v>
      </c>
      <c r="B1946">
        <v>1.5185694635488307</v>
      </c>
      <c r="C1946">
        <v>2.1471113885700333</v>
      </c>
      <c r="D1946">
        <f t="shared" si="90"/>
        <v>5.1835853614026837</v>
      </c>
      <c r="E1946">
        <f t="shared" si="91"/>
        <v>4.9491850134032829</v>
      </c>
      <c r="F1946">
        <f t="shared" si="92"/>
        <v>-0.23440034799940079</v>
      </c>
    </row>
    <row r="1947" spans="1:6" x14ac:dyDescent="0.25">
      <c r="A1947">
        <v>1.5183189655172413</v>
      </c>
      <c r="B1947">
        <v>1.5187255449972052</v>
      </c>
      <c r="C1947">
        <v>2.1475147873941181</v>
      </c>
      <c r="D1947">
        <f t="shared" si="90"/>
        <v>5.1845592979085646</v>
      </c>
      <c r="E1947">
        <f t="shared" si="91"/>
        <v>4.9519753904282728</v>
      </c>
      <c r="F1947">
        <f t="shared" si="92"/>
        <v>-0.23258390748029178</v>
      </c>
    </row>
    <row r="1948" spans="1:6" x14ac:dyDescent="0.25">
      <c r="A1948">
        <v>1.5182625863770978</v>
      </c>
      <c r="B1948">
        <v>1.5186891961085509</v>
      </c>
      <c r="C1948">
        <v>2.1474492207196221</v>
      </c>
      <c r="D1948">
        <f t="shared" si="90"/>
        <v>5.184401003205271</v>
      </c>
      <c r="E1948">
        <f t="shared" si="91"/>
        <v>4.9515218138346233</v>
      </c>
      <c r="F1948">
        <f t="shared" si="92"/>
        <v>-0.23287918937064767</v>
      </c>
    </row>
    <row r="1949" spans="1:6" x14ac:dyDescent="0.25">
      <c r="A1949">
        <v>1.5184615384615385</v>
      </c>
      <c r="B1949">
        <v>1.518754988028731</v>
      </c>
      <c r="C1949">
        <v>2.1476364118372393</v>
      </c>
      <c r="D1949">
        <f t="shared" si="90"/>
        <v>5.1848529383275093</v>
      </c>
      <c r="E1949">
        <f t="shared" si="91"/>
        <v>4.9528168881255148</v>
      </c>
      <c r="F1949">
        <f t="shared" si="92"/>
        <v>-0.23203605020199447</v>
      </c>
    </row>
    <row r="1950" spans="1:6" x14ac:dyDescent="0.25">
      <c r="A1950">
        <v>1.5182072829131652</v>
      </c>
      <c r="B1950">
        <v>1.5186440677966102</v>
      </c>
      <c r="C1950">
        <v>2.1473782057533346</v>
      </c>
      <c r="D1950">
        <f t="shared" si="90"/>
        <v>5.1842295564631105</v>
      </c>
      <c r="E1950">
        <f t="shared" si="91"/>
        <v>4.9510305883131718</v>
      </c>
      <c r="F1950">
        <f t="shared" si="92"/>
        <v>-0.23319896814993868</v>
      </c>
    </row>
    <row r="1951" spans="1:6" x14ac:dyDescent="0.25">
      <c r="A1951">
        <v>1.5181488203266789</v>
      </c>
      <c r="B1951">
        <v>1.5185882352941176</v>
      </c>
      <c r="C1951">
        <v>2.1472973871899974</v>
      </c>
      <c r="D1951">
        <f t="shared" si="90"/>
        <v>5.1840344428107938</v>
      </c>
      <c r="E1951">
        <f t="shared" si="91"/>
        <v>4.9504715970266382</v>
      </c>
      <c r="F1951">
        <f t="shared" si="92"/>
        <v>-0.23356284578415565</v>
      </c>
    </row>
    <row r="1952" spans="1:6" x14ac:dyDescent="0.25">
      <c r="A1952">
        <v>1.5180995475113122</v>
      </c>
      <c r="B1952">
        <v>1.5185764567852953</v>
      </c>
      <c r="C1952">
        <v>2.1472542213852166</v>
      </c>
      <c r="D1952">
        <f t="shared" si="90"/>
        <v>5.1839302256818236</v>
      </c>
      <c r="E1952">
        <f t="shared" si="91"/>
        <v>4.950173017233884</v>
      </c>
      <c r="F1952">
        <f t="shared" si="92"/>
        <v>-0.23375720844793957</v>
      </c>
    </row>
    <row r="1953" spans="1:6" x14ac:dyDescent="0.25">
      <c r="A1953">
        <v>1.5180806675938805</v>
      </c>
      <c r="B1953">
        <v>1.5185719437432383</v>
      </c>
      <c r="C1953">
        <v>2.1472376816846332</v>
      </c>
      <c r="D1953">
        <f t="shared" si="90"/>
        <v>5.1838902930217525</v>
      </c>
      <c r="E1953">
        <f t="shared" si="91"/>
        <v>4.9500586137696807</v>
      </c>
      <c r="F1953">
        <f t="shared" si="92"/>
        <v>-0.23383167925207182</v>
      </c>
    </row>
    <row r="1954" spans="1:6" x14ac:dyDescent="0.25">
      <c r="A1954">
        <v>1.518103448275862</v>
      </c>
      <c r="B1954">
        <v>1.5185516316495307</v>
      </c>
      <c r="C1954">
        <v>2.1472394225266345</v>
      </c>
      <c r="D1954">
        <f t="shared" si="90"/>
        <v>5.1838945024520271</v>
      </c>
      <c r="E1954">
        <f t="shared" si="91"/>
        <v>4.9500706968102142</v>
      </c>
      <c r="F1954">
        <f t="shared" si="92"/>
        <v>-0.23382380564181293</v>
      </c>
    </row>
    <row r="1955" spans="1:6" x14ac:dyDescent="0.25">
      <c r="A1955">
        <v>1.518048128342246</v>
      </c>
      <c r="B1955">
        <v>1.5185441941074524</v>
      </c>
      <c r="C1955">
        <v>2.1471950515546667</v>
      </c>
      <c r="D1955">
        <f t="shared" si="90"/>
        <v>5.1837873740043658</v>
      </c>
      <c r="E1955">
        <f t="shared" si="91"/>
        <v>4.9497637869385542</v>
      </c>
      <c r="F1955">
        <f t="shared" si="92"/>
        <v>-0.23402358706581161</v>
      </c>
    </row>
    <row r="1956" spans="1:6" x14ac:dyDescent="0.25">
      <c r="A1956">
        <v>1.5180722891566265</v>
      </c>
      <c r="B1956">
        <v>1.5185339441899208</v>
      </c>
      <c r="C1956">
        <v>2.1472048842069631</v>
      </c>
      <c r="D1956">
        <f t="shared" si="90"/>
        <v>5.1838111175535104</v>
      </c>
      <c r="E1956">
        <f t="shared" si="91"/>
        <v>4.9498318220076074</v>
      </c>
      <c r="F1956">
        <f t="shared" si="92"/>
        <v>-0.23397929554590302</v>
      </c>
    </row>
    <row r="1957" spans="1:6" x14ac:dyDescent="0.25">
      <c r="A1957">
        <v>1.51878612716763</v>
      </c>
      <c r="B1957">
        <v>1.5187406296851573</v>
      </c>
      <c r="C1957">
        <v>2.1478557680471275</v>
      </c>
      <c r="D1957">
        <f t="shared" si="90"/>
        <v>5.1853825248999144</v>
      </c>
      <c r="E1957">
        <f t="shared" si="91"/>
        <v>4.9543347522258205</v>
      </c>
      <c r="F1957">
        <f t="shared" si="92"/>
        <v>-0.23104777267409382</v>
      </c>
    </row>
    <row r="1958" spans="1:6" x14ac:dyDescent="0.25">
      <c r="A1958">
        <v>1.5184824902723735</v>
      </c>
      <c r="B1958">
        <v>1.5186680121089808</v>
      </c>
      <c r="C1958">
        <v>2.147589719724611</v>
      </c>
      <c r="D1958">
        <f t="shared" si="90"/>
        <v>5.1847402221059653</v>
      </c>
      <c r="E1958">
        <f t="shared" si="91"/>
        <v>4.9524939106605625</v>
      </c>
      <c r="F1958">
        <f t="shared" si="92"/>
        <v>-0.23224631144540275</v>
      </c>
    </row>
    <row r="1959" spans="1:6" x14ac:dyDescent="0.25">
      <c r="A1959">
        <v>1.5184815184815186</v>
      </c>
      <c r="B1959">
        <v>1.5186528497409326</v>
      </c>
      <c r="C1959">
        <v>2.1475783105619675</v>
      </c>
      <c r="D1959">
        <f t="shared" si="90"/>
        <v>5.1847126787844182</v>
      </c>
      <c r="E1959">
        <f t="shared" si="91"/>
        <v>4.9524149855071524</v>
      </c>
      <c r="F1959">
        <f t="shared" si="92"/>
        <v>-0.23229769327726579</v>
      </c>
    </row>
    <row r="1960" spans="1:6" x14ac:dyDescent="0.25">
      <c r="A1960">
        <v>1.5186666666666666</v>
      </c>
      <c r="B1960">
        <v>1.5186721991701244</v>
      </c>
      <c r="C1960">
        <v>2.1477229087982148</v>
      </c>
      <c r="D1960">
        <f t="shared" si="90"/>
        <v>5.1850617746350061</v>
      </c>
      <c r="E1960">
        <f t="shared" si="91"/>
        <v>4.9534154350337314</v>
      </c>
      <c r="F1960">
        <f t="shared" si="92"/>
        <v>-0.23164633960127468</v>
      </c>
    </row>
    <row r="1961" spans="1:6" x14ac:dyDescent="0.25">
      <c r="A1961">
        <v>1.518363939899833</v>
      </c>
      <c r="B1961">
        <v>1.5186147186147185</v>
      </c>
      <c r="C1961">
        <v>2.1474682110758714</v>
      </c>
      <c r="D1961">
        <f t="shared" si="90"/>
        <v>5.1844468695904231</v>
      </c>
      <c r="E1961">
        <f t="shared" si="91"/>
        <v>4.9516533050112779</v>
      </c>
      <c r="F1961">
        <f t="shared" si="92"/>
        <v>-0.23279356457914524</v>
      </c>
    </row>
    <row r="1962" spans="1:6" x14ac:dyDescent="0.25">
      <c r="A1962">
        <v>1.518407960199005</v>
      </c>
      <c r="B1962">
        <v>1.5185758513931888</v>
      </c>
      <c r="C1962">
        <v>2.147471850812078</v>
      </c>
      <c r="D1962">
        <f t="shared" si="90"/>
        <v>5.1844556624042717</v>
      </c>
      <c r="E1962">
        <f t="shared" si="91"/>
        <v>4.9516785199340534</v>
      </c>
      <c r="F1962">
        <f t="shared" si="92"/>
        <v>-0.2327771424702183</v>
      </c>
    </row>
    <row r="1963" spans="1:6" x14ac:dyDescent="0.25">
      <c r="A1963">
        <v>1.5183527305282005</v>
      </c>
      <c r="B1963">
        <v>1.5185701021355618</v>
      </c>
      <c r="C1963">
        <v>2.1474287344176179</v>
      </c>
      <c r="D1963">
        <f t="shared" si="90"/>
        <v>5.1843515670813805</v>
      </c>
      <c r="E1963">
        <f t="shared" si="91"/>
        <v>4.9513802498214599</v>
      </c>
      <c r="F1963">
        <f t="shared" si="92"/>
        <v>-0.2329713172599206</v>
      </c>
    </row>
    <row r="1964" spans="1:6" x14ac:dyDescent="0.25">
      <c r="A1964">
        <v>1.5182699478001491</v>
      </c>
      <c r="B1964">
        <v>1.5185614849187936</v>
      </c>
      <c r="C1964">
        <v>2.1473641092911651</v>
      </c>
      <c r="D1964">
        <f t="shared" si="90"/>
        <v>5.1841955420101078</v>
      </c>
      <c r="E1964">
        <f t="shared" si="91"/>
        <v>4.9509331994256698</v>
      </c>
      <c r="F1964">
        <f t="shared" si="92"/>
        <v>-0.23326234258443801</v>
      </c>
    </row>
    <row r="1965" spans="1:6" x14ac:dyDescent="0.25">
      <c r="A1965">
        <v>1.5182381280110118</v>
      </c>
      <c r="B1965">
        <v>1.5185581727337616</v>
      </c>
      <c r="C1965">
        <v>2.1473392692639144</v>
      </c>
      <c r="D1965">
        <f t="shared" si="90"/>
        <v>5.1841355700086877</v>
      </c>
      <c r="E1965">
        <f t="shared" si="91"/>
        <v>4.9507613702148179</v>
      </c>
      <c r="F1965">
        <f t="shared" si="92"/>
        <v>-0.23337419979386986</v>
      </c>
    </row>
    <row r="1966" spans="1:6" x14ac:dyDescent="0.25">
      <c r="A1966">
        <v>1.5182978723404255</v>
      </c>
      <c r="B1966">
        <v>1.5185348631950573</v>
      </c>
      <c r="C1966">
        <v>2.1473650271652218</v>
      </c>
      <c r="D1966">
        <f t="shared" si="90"/>
        <v>5.1841977627007045</v>
      </c>
      <c r="E1966">
        <f t="shared" si="91"/>
        <v>4.9509395790953565</v>
      </c>
      <c r="F1966">
        <f t="shared" si="92"/>
        <v>-0.233258183605348</v>
      </c>
    </row>
    <row r="1967" spans="1:6" x14ac:dyDescent="0.25">
      <c r="A1967">
        <v>1.5181260457334076</v>
      </c>
      <c r="B1967">
        <v>1.5185078079814922</v>
      </c>
      <c r="C1967">
        <v>2.147224406911143</v>
      </c>
      <c r="D1967">
        <f t="shared" si="90"/>
        <v>5.1838582606260424</v>
      </c>
      <c r="E1967">
        <f t="shared" si="91"/>
        <v>4.9499669093901417</v>
      </c>
      <c r="F1967">
        <f t="shared" si="92"/>
        <v>-0.23389135123590066</v>
      </c>
    </row>
    <row r="1968" spans="1:6" x14ac:dyDescent="0.25">
      <c r="A1968">
        <v>1.5191176470588235</v>
      </c>
      <c r="B1968">
        <v>1.5186880244088483</v>
      </c>
      <c r="C1968">
        <v>2.1480530117034791</v>
      </c>
      <c r="D1968">
        <f t="shared" si="90"/>
        <v>5.1858586831711513</v>
      </c>
      <c r="E1968">
        <f t="shared" si="91"/>
        <v>4.9556995931816532</v>
      </c>
      <c r="F1968">
        <f t="shared" si="92"/>
        <v>-0.23015908998949808</v>
      </c>
    </row>
    <row r="1969" spans="1:6" x14ac:dyDescent="0.25">
      <c r="A1969">
        <v>1.5187007874015748</v>
      </c>
      <c r="B1969">
        <v>1.5186319550791221</v>
      </c>
      <c r="C1969">
        <v>2.147718579479537</v>
      </c>
      <c r="D1969">
        <f t="shared" si="90"/>
        <v>5.1850513219602341</v>
      </c>
      <c r="E1969">
        <f t="shared" si="91"/>
        <v>4.9533854751778348</v>
      </c>
      <c r="F1969">
        <f t="shared" si="92"/>
        <v>-0.23166584678239932</v>
      </c>
    </row>
    <row r="1970" spans="1:6" x14ac:dyDescent="0.25">
      <c r="A1970">
        <v>1.5188141391106043</v>
      </c>
      <c r="B1970">
        <v>1.5186280307510349</v>
      </c>
      <c r="C1970">
        <v>2.1477959598027585</v>
      </c>
      <c r="D1970">
        <f t="shared" si="90"/>
        <v>5.1852381296643975</v>
      </c>
      <c r="E1970">
        <f t="shared" si="91"/>
        <v>4.9539208601161562</v>
      </c>
      <c r="F1970">
        <f t="shared" si="92"/>
        <v>-0.23131726954824128</v>
      </c>
    </row>
    <row r="1971" spans="1:6" x14ac:dyDescent="0.25">
      <c r="A1971">
        <v>1.5185490519373455</v>
      </c>
      <c r="B1971">
        <v>1.5185976913210775</v>
      </c>
      <c r="C1971">
        <v>2.1475870578920699</v>
      </c>
      <c r="D1971">
        <f t="shared" si="90"/>
        <v>5.1847338011504931</v>
      </c>
      <c r="E1971">
        <f t="shared" si="91"/>
        <v>4.9524755299783587</v>
      </c>
      <c r="F1971">
        <f t="shared" si="92"/>
        <v>-0.23225827117213438</v>
      </c>
    </row>
    <row r="1972" spans="1:6" x14ac:dyDescent="0.25">
      <c r="A1972">
        <v>1.5187110187110187</v>
      </c>
      <c r="B1972">
        <v>1.5185983827493261</v>
      </c>
      <c r="C1972">
        <v>2.1477020758110581</v>
      </c>
      <c r="D1972">
        <f t="shared" si="90"/>
        <v>5.1850114772714022</v>
      </c>
      <c r="E1972">
        <f t="shared" si="91"/>
        <v>4.9532712779333234</v>
      </c>
      <c r="F1972">
        <f t="shared" si="92"/>
        <v>-0.23174019933807877</v>
      </c>
    </row>
    <row r="1973" spans="1:6" x14ac:dyDescent="0.25">
      <c r="A1973">
        <v>1.5184899845916795</v>
      </c>
      <c r="B1973">
        <v>1.5185777067518977</v>
      </c>
      <c r="C1973">
        <v>2.1475311603674325</v>
      </c>
      <c r="D1973">
        <f t="shared" si="90"/>
        <v>5.1845988517110104</v>
      </c>
      <c r="E1973">
        <f t="shared" si="91"/>
        <v>4.9520888243313204</v>
      </c>
      <c r="F1973">
        <f t="shared" si="92"/>
        <v>-0.23251002737969007</v>
      </c>
    </row>
    <row r="1974" spans="1:6" x14ac:dyDescent="0.25">
      <c r="A1974">
        <v>1.518716577540107</v>
      </c>
      <c r="B1974">
        <v>1.5185801442041043</v>
      </c>
      <c r="C1974">
        <v>2.1476931105877521</v>
      </c>
      <c r="D1974">
        <f t="shared" si="90"/>
        <v>5.1849898323319632</v>
      </c>
      <c r="E1974">
        <f t="shared" si="91"/>
        <v>4.9532092420183575</v>
      </c>
      <c r="F1974">
        <f t="shared" si="92"/>
        <v>-0.23178059031360565</v>
      </c>
    </row>
    <row r="1975" spans="1:6" x14ac:dyDescent="0.25">
      <c r="A1975">
        <v>1.5185512367491165</v>
      </c>
      <c r="B1975">
        <v>1.5185524507558406</v>
      </c>
      <c r="C1975">
        <v>2.1475566126015959</v>
      </c>
      <c r="D1975">
        <f t="shared" si="90"/>
        <v>5.184660300106553</v>
      </c>
      <c r="E1975">
        <f t="shared" si="91"/>
        <v>4.952264909038929</v>
      </c>
      <c r="F1975">
        <f t="shared" si="92"/>
        <v>-0.23239539106762397</v>
      </c>
    </row>
    <row r="1976" spans="1:6" x14ac:dyDescent="0.25">
      <c r="A1976">
        <v>1.5184365781710913</v>
      </c>
      <c r="B1976">
        <v>1.518546845124283</v>
      </c>
      <c r="C1976">
        <v>2.1474715743787729</v>
      </c>
      <c r="D1976">
        <f t="shared" si="90"/>
        <v>5.1844549976741465</v>
      </c>
      <c r="E1976">
        <f t="shared" si="91"/>
        <v>4.9516766249304389</v>
      </c>
      <c r="F1976">
        <f t="shared" si="92"/>
        <v>-0.23277837274370761</v>
      </c>
    </row>
    <row r="1977" spans="1:6" x14ac:dyDescent="0.25">
      <c r="A1977">
        <v>1.518351577591758</v>
      </c>
      <c r="B1977">
        <v>1.5185308848080135</v>
      </c>
      <c r="C1977">
        <v>2.1474001865724026</v>
      </c>
      <c r="D1977">
        <f t="shared" si="90"/>
        <v>5.1842826489721734</v>
      </c>
      <c r="E1977">
        <f t="shared" si="91"/>
        <v>4.9511827982109651</v>
      </c>
      <c r="F1977">
        <f t="shared" si="92"/>
        <v>-0.23309985076120832</v>
      </c>
    </row>
    <row r="1978" spans="1:6" x14ac:dyDescent="0.25">
      <c r="A1978">
        <v>1.5184873949579831</v>
      </c>
      <c r="B1978">
        <v>1.5185185185185186</v>
      </c>
      <c r="C1978">
        <v>2.1474874760356482</v>
      </c>
      <c r="D1978">
        <f t="shared" si="90"/>
        <v>5.1844933895121503</v>
      </c>
      <c r="E1978">
        <f t="shared" si="91"/>
        <v>4.9517866366963297</v>
      </c>
      <c r="F1978">
        <f t="shared" si="92"/>
        <v>-0.23270675281582065</v>
      </c>
    </row>
    <row r="1979" spans="1:6" x14ac:dyDescent="0.25">
      <c r="A1979">
        <v>1.5184313725490195</v>
      </c>
      <c r="B1979">
        <v>1.5185034566897113</v>
      </c>
      <c r="C1979">
        <v>2.1474372123812375</v>
      </c>
      <c r="D1979">
        <f t="shared" si="90"/>
        <v>5.1843720416199677</v>
      </c>
      <c r="E1979">
        <f t="shared" si="91"/>
        <v>4.9514389387674127</v>
      </c>
      <c r="F1979">
        <f t="shared" si="92"/>
        <v>-0.23293310285255497</v>
      </c>
    </row>
    <row r="1980" spans="1:6" x14ac:dyDescent="0.25">
      <c r="A1980">
        <v>1.5183850036049027</v>
      </c>
      <c r="B1980">
        <v>1.5185046728971963</v>
      </c>
      <c r="C1980">
        <v>2.147405285637269</v>
      </c>
      <c r="D1980">
        <f t="shared" si="90"/>
        <v>5.1842949621393686</v>
      </c>
      <c r="E1980">
        <f t="shared" si="91"/>
        <v>4.9512180876266489</v>
      </c>
      <c r="F1980">
        <f t="shared" si="92"/>
        <v>-0.23307687451271963</v>
      </c>
    </row>
    <row r="1981" spans="1:6" x14ac:dyDescent="0.25">
      <c r="A1981">
        <v>1.5182522123893805</v>
      </c>
      <c r="B1981">
        <v>1.5184972755950674</v>
      </c>
      <c r="C1981">
        <v>2.1473061627105929</v>
      </c>
      <c r="D1981">
        <f t="shared" si="90"/>
        <v>5.1840556506950408</v>
      </c>
      <c r="E1981">
        <f t="shared" si="91"/>
        <v>4.9505324344899035</v>
      </c>
      <c r="F1981">
        <f t="shared" si="92"/>
        <v>-0.23352321620513727</v>
      </c>
    </row>
    <row r="1982" spans="1:6" x14ac:dyDescent="0.25">
      <c r="A1982">
        <v>1.5183391003460207</v>
      </c>
      <c r="B1982">
        <v>1.5184786508790815</v>
      </c>
      <c r="C1982">
        <v>2.1473544273862011</v>
      </c>
      <c r="D1982">
        <f t="shared" si="90"/>
        <v>5.1841721786113037</v>
      </c>
      <c r="E1982">
        <f t="shared" si="91"/>
        <v>4.9508663026722672</v>
      </c>
      <c r="F1982">
        <f t="shared" si="92"/>
        <v>-0.23330587593903651</v>
      </c>
    </row>
    <row r="1983" spans="1:6" x14ac:dyDescent="0.25">
      <c r="A1983">
        <v>1.5188172043010753</v>
      </c>
      <c r="B1983">
        <v>1.5185873605947955</v>
      </c>
      <c r="C1983">
        <v>2.1477693711940304</v>
      </c>
      <c r="D1983">
        <f t="shared" si="90"/>
        <v>5.1851739360899014</v>
      </c>
      <c r="E1983">
        <f t="shared" si="91"/>
        <v>4.9537368618840203</v>
      </c>
      <c r="F1983">
        <f t="shared" si="92"/>
        <v>-0.23143707420588111</v>
      </c>
    </row>
    <row r="1984" spans="1:6" x14ac:dyDescent="0.25">
      <c r="A1984">
        <v>1.518935516888434</v>
      </c>
      <c r="B1984">
        <v>1.5185774946921444</v>
      </c>
      <c r="C1984">
        <v>2.1478460633505847</v>
      </c>
      <c r="D1984">
        <f t="shared" si="90"/>
        <v>5.1853590749311635</v>
      </c>
      <c r="E1984">
        <f t="shared" si="91"/>
        <v>4.9542674613092093</v>
      </c>
      <c r="F1984">
        <f t="shared" si="92"/>
        <v>-0.23109161362195429</v>
      </c>
    </row>
    <row r="1985" spans="1:6" x14ac:dyDescent="0.25">
      <c r="A1985">
        <v>1.5187445510026156</v>
      </c>
      <c r="B1985">
        <v>1.5185352622061483</v>
      </c>
      <c r="C1985">
        <v>2.147681157379659</v>
      </c>
      <c r="D1985">
        <f t="shared" ref="D1985:D2048" si="93">A1985+B1985+C1985</f>
        <v>5.1849609705884232</v>
      </c>
      <c r="E1985">
        <f t="shared" si="91"/>
        <v>4.9531265126361061</v>
      </c>
      <c r="F1985">
        <f t="shared" si="92"/>
        <v>-0.23183445795231705</v>
      </c>
    </row>
    <row r="1986" spans="1:6" x14ac:dyDescent="0.25">
      <c r="A1986">
        <v>1.5184948979591837</v>
      </c>
      <c r="B1986">
        <v>1.5185185185185186</v>
      </c>
      <c r="C1986">
        <v>2.1474927814108589</v>
      </c>
      <c r="D1986">
        <f t="shared" si="93"/>
        <v>5.1845061978885614</v>
      </c>
      <c r="E1986">
        <f t="shared" ref="E1986:E2049" si="94">A1986*B1986*C1986</f>
        <v>4.9518233374458962</v>
      </c>
      <c r="F1986">
        <f t="shared" ref="F1986:F2049" si="95">E1986-D1986</f>
        <v>-0.23268286044266517</v>
      </c>
    </row>
    <row r="1987" spans="1:6" x14ac:dyDescent="0.25">
      <c r="A1987">
        <v>1.5184944841012329</v>
      </c>
      <c r="B1987">
        <v>1.5185060565275907</v>
      </c>
      <c r="C1987">
        <v>2.1474836767614427</v>
      </c>
      <c r="D1987">
        <f t="shared" si="93"/>
        <v>5.1844842173902661</v>
      </c>
      <c r="E1987">
        <f t="shared" si="94"/>
        <v>4.951760355955841</v>
      </c>
      <c r="F1987">
        <f t="shared" si="95"/>
        <v>-0.23272386143442514</v>
      </c>
    </row>
    <row r="1988" spans="1:6" x14ac:dyDescent="0.25">
      <c r="A1988">
        <v>1.5186046511627906</v>
      </c>
      <c r="B1988">
        <v>1.5184887459807075</v>
      </c>
      <c r="C1988">
        <v>2.1475493377809327</v>
      </c>
      <c r="D1988">
        <f t="shared" si="93"/>
        <v>5.1846427349244308</v>
      </c>
      <c r="E1988">
        <f t="shared" si="94"/>
        <v>4.952214567583046</v>
      </c>
      <c r="F1988">
        <f t="shared" si="95"/>
        <v>-0.23242816734138483</v>
      </c>
    </row>
    <row r="1989" spans="1:6" x14ac:dyDescent="0.25">
      <c r="A1989">
        <v>1.5185449358059915</v>
      </c>
      <c r="B1989">
        <v>1.5184911242603549</v>
      </c>
      <c r="C1989">
        <v>2.1475087931180861</v>
      </c>
      <c r="D1989">
        <f t="shared" si="93"/>
        <v>5.1845448531844323</v>
      </c>
      <c r="E1989">
        <f t="shared" si="94"/>
        <v>4.9519340981532487</v>
      </c>
      <c r="F1989">
        <f t="shared" si="95"/>
        <v>-0.23261075503118356</v>
      </c>
    </row>
    <row r="1990" spans="1:6" x14ac:dyDescent="0.25">
      <c r="A1990">
        <v>1.518450184501845</v>
      </c>
      <c r="B1990">
        <v>1.5184948979591837</v>
      </c>
      <c r="C1990">
        <v>2.1474444621320847</v>
      </c>
      <c r="D1990">
        <f t="shared" si="93"/>
        <v>5.1843895445931132</v>
      </c>
      <c r="E1990">
        <f t="shared" si="94"/>
        <v>4.9514890905623234</v>
      </c>
      <c r="F1990">
        <f t="shared" si="95"/>
        <v>-0.23290045403078974</v>
      </c>
    </row>
    <row r="1991" spans="1:6" x14ac:dyDescent="0.25">
      <c r="A1991">
        <v>1.5184119677790564</v>
      </c>
      <c r="B1991">
        <v>1.5184964200477327</v>
      </c>
      <c r="C1991">
        <v>2.147418515704949</v>
      </c>
      <c r="D1991">
        <f t="shared" si="93"/>
        <v>5.1843269035317379</v>
      </c>
      <c r="E1991">
        <f t="shared" si="94"/>
        <v>4.9513096086069703</v>
      </c>
      <c r="F1991">
        <f t="shared" si="95"/>
        <v>-0.23301729492476753</v>
      </c>
    </row>
    <row r="1992" spans="1:6" x14ac:dyDescent="0.25">
      <c r="A1992">
        <v>1.5184466019417475</v>
      </c>
      <c r="B1992">
        <v>1.5184563758389262</v>
      </c>
      <c r="C1992">
        <v>2.1474146894054549</v>
      </c>
      <c r="D1992">
        <f t="shared" si="93"/>
        <v>5.1843176671861286</v>
      </c>
      <c r="E1992">
        <f t="shared" si="94"/>
        <v>4.9512831492771703</v>
      </c>
      <c r="F1992">
        <f t="shared" si="95"/>
        <v>-0.23303451790895835</v>
      </c>
    </row>
    <row r="1993" spans="1:6" x14ac:dyDescent="0.25">
      <c r="A1993">
        <v>1.5183140993477171</v>
      </c>
      <c r="B1993">
        <v>1.5184703433922997</v>
      </c>
      <c r="C1993">
        <v>2.1473308753054332</v>
      </c>
      <c r="D1993">
        <f t="shared" si="93"/>
        <v>5.1841153180454498</v>
      </c>
      <c r="E1993">
        <f t="shared" si="94"/>
        <v>4.9507033965616838</v>
      </c>
      <c r="F1993">
        <f t="shared" si="95"/>
        <v>-0.23341192148376599</v>
      </c>
    </row>
    <row r="1994" spans="1:6" x14ac:dyDescent="0.25">
      <c r="A1994">
        <v>1.5191709844559584</v>
      </c>
      <c r="B1994">
        <v>1.5185384202041914</v>
      </c>
      <c r="C1994">
        <v>2.1479849658806103</v>
      </c>
      <c r="D1994">
        <f t="shared" si="93"/>
        <v>5.1856943705407605</v>
      </c>
      <c r="E1994">
        <f t="shared" si="94"/>
        <v>4.9552284180081658</v>
      </c>
      <c r="F1994">
        <f t="shared" si="95"/>
        <v>-0.23046595253259472</v>
      </c>
    </row>
    <row r="1995" spans="1:6" x14ac:dyDescent="0.25">
      <c r="A1995">
        <v>1.5188316679477325</v>
      </c>
      <c r="B1995">
        <v>1.5185332801913112</v>
      </c>
      <c r="C1995">
        <v>2.147741362131268</v>
      </c>
      <c r="D1995">
        <f t="shared" si="93"/>
        <v>5.1851063102703119</v>
      </c>
      <c r="E1995">
        <f t="shared" si="94"/>
        <v>4.9535430204643696</v>
      </c>
      <c r="F1995">
        <f t="shared" si="95"/>
        <v>-0.23156328980594232</v>
      </c>
    </row>
    <row r="1996" spans="1:6" x14ac:dyDescent="0.25">
      <c r="A1996">
        <v>1.5187590187590188</v>
      </c>
      <c r="B1996">
        <v>1.5185185185185186</v>
      </c>
      <c r="C1996">
        <v>2.1476795496874144</v>
      </c>
      <c r="D1996">
        <f t="shared" si="93"/>
        <v>5.1849570869649515</v>
      </c>
      <c r="E1996">
        <f t="shared" si="94"/>
        <v>4.9531153742657343</v>
      </c>
      <c r="F1996">
        <f t="shared" si="95"/>
        <v>-0.23184171269921716</v>
      </c>
    </row>
    <row r="1997" spans="1:6" x14ac:dyDescent="0.25">
      <c r="A1997">
        <v>1.5186915887850467</v>
      </c>
      <c r="B1997">
        <v>1.5185185185185186</v>
      </c>
      <c r="C1997">
        <v>2.1476318662494571</v>
      </c>
      <c r="D1997">
        <f t="shared" si="93"/>
        <v>5.1848419735530218</v>
      </c>
      <c r="E1997">
        <f t="shared" si="94"/>
        <v>4.9527854997878187</v>
      </c>
      <c r="F1997">
        <f t="shared" si="95"/>
        <v>-0.23205647376520311</v>
      </c>
    </row>
    <row r="1998" spans="1:6" x14ac:dyDescent="0.25">
      <c r="A1998">
        <v>1.5188452285485163</v>
      </c>
      <c r="B1998">
        <v>1.5185031185031186</v>
      </c>
      <c r="C1998">
        <v>2.1477296266495678</v>
      </c>
      <c r="D1998">
        <f t="shared" si="93"/>
        <v>5.1850779737012029</v>
      </c>
      <c r="E1998">
        <f t="shared" si="94"/>
        <v>4.9534617908150045</v>
      </c>
      <c r="F1998">
        <f t="shared" si="95"/>
        <v>-0.23161618288619845</v>
      </c>
    </row>
    <row r="1999" spans="1:6" x14ac:dyDescent="0.25">
      <c r="A1999">
        <v>1.5186355022109919</v>
      </c>
      <c r="B1999">
        <v>1.5185063871601703</v>
      </c>
      <c r="C1999">
        <v>2.1475836273407061</v>
      </c>
      <c r="D1999">
        <f t="shared" si="93"/>
        <v>5.1847255167118682</v>
      </c>
      <c r="E1999">
        <f t="shared" si="94"/>
        <v>4.9524517814316082</v>
      </c>
      <c r="F1999">
        <f t="shared" si="95"/>
        <v>-0.23227373528025996</v>
      </c>
    </row>
    <row r="2000" spans="1:6" x14ac:dyDescent="0.25">
      <c r="A2000">
        <v>1.5188524590163934</v>
      </c>
      <c r="B2000">
        <v>1.5184870378240545</v>
      </c>
      <c r="C2000">
        <v>2.147723370525128</v>
      </c>
      <c r="D2000">
        <f t="shared" si="93"/>
        <v>5.1850628673655761</v>
      </c>
      <c r="E2000">
        <f t="shared" si="94"/>
        <v>4.9534184863927742</v>
      </c>
      <c r="F2000">
        <f t="shared" si="95"/>
        <v>-0.23164438097280193</v>
      </c>
    </row>
    <row r="2001" spans="1:6" x14ac:dyDescent="0.25">
      <c r="A2001">
        <v>1.518637532133676</v>
      </c>
      <c r="B2001">
        <v>1.518493835388204</v>
      </c>
      <c r="C2001">
        <v>2.1475761877328217</v>
      </c>
      <c r="D2001">
        <f t="shared" si="93"/>
        <v>5.1847075552547022</v>
      </c>
      <c r="E2001">
        <f t="shared" si="94"/>
        <v>4.9524003088428277</v>
      </c>
      <c r="F2001">
        <f t="shared" si="95"/>
        <v>-0.2323072464118745</v>
      </c>
    </row>
    <row r="2002" spans="1:6" x14ac:dyDescent="0.25">
      <c r="A2002">
        <v>1.518586227909811</v>
      </c>
      <c r="B2002">
        <v>1.5184834123222748</v>
      </c>
      <c r="C2002">
        <v>2.1475325387744997</v>
      </c>
      <c r="D2002">
        <f t="shared" si="93"/>
        <v>5.1846021790065855</v>
      </c>
      <c r="E2002">
        <f t="shared" si="94"/>
        <v>4.9520983568422539</v>
      </c>
      <c r="F2002">
        <f t="shared" si="95"/>
        <v>-0.23250382216433163</v>
      </c>
    </row>
    <row r="2003" spans="1:6" x14ac:dyDescent="0.25">
      <c r="A2003">
        <v>1.5185396463205934</v>
      </c>
      <c r="B2003">
        <v>1.5184856551316179</v>
      </c>
      <c r="C2003">
        <v>2.1475011856313309</v>
      </c>
      <c r="D2003">
        <f t="shared" si="93"/>
        <v>5.1845264870835424</v>
      </c>
      <c r="E2003">
        <f t="shared" si="94"/>
        <v>4.9518814720760433</v>
      </c>
      <c r="F2003">
        <f t="shared" si="95"/>
        <v>-0.23264501500749901</v>
      </c>
    </row>
    <row r="2004" spans="1:6" x14ac:dyDescent="0.25">
      <c r="A2004">
        <v>1.5186440677966102</v>
      </c>
      <c r="B2004">
        <v>1.5184534270650263</v>
      </c>
      <c r="C2004">
        <v>2.1475522379721892</v>
      </c>
      <c r="D2004">
        <f t="shared" si="93"/>
        <v>5.1846497328338259</v>
      </c>
      <c r="E2004">
        <f t="shared" si="94"/>
        <v>4.9522346063946339</v>
      </c>
      <c r="F2004">
        <f t="shared" si="95"/>
        <v>-0.23241512643919204</v>
      </c>
    </row>
    <row r="2005" spans="1:6" x14ac:dyDescent="0.25">
      <c r="A2005">
        <v>1.6181818181818182</v>
      </c>
      <c r="B2005">
        <v>1.6179775280898876</v>
      </c>
      <c r="C2005">
        <v>2.288310223308474</v>
      </c>
      <c r="D2005">
        <f t="shared" si="93"/>
        <v>5.5244695695801802</v>
      </c>
      <c r="E2005">
        <f t="shared" si="94"/>
        <v>5.9912122210258225</v>
      </c>
      <c r="F2005">
        <f t="shared" si="95"/>
        <v>0.46674265144564231</v>
      </c>
    </row>
    <row r="2006" spans="1:6" x14ac:dyDescent="0.25">
      <c r="A2006">
        <v>1.6181818181818182</v>
      </c>
      <c r="B2006">
        <v>1.6179775280898876</v>
      </c>
      <c r="C2006">
        <v>2.288310223308474</v>
      </c>
      <c r="D2006">
        <f t="shared" si="93"/>
        <v>5.5244695695801802</v>
      </c>
      <c r="E2006">
        <f t="shared" si="94"/>
        <v>5.9912122210258225</v>
      </c>
      <c r="F2006">
        <f t="shared" si="95"/>
        <v>0.46674265144564231</v>
      </c>
    </row>
    <row r="2007" spans="1:6" x14ac:dyDescent="0.25">
      <c r="A2007">
        <v>1.6181818181818182</v>
      </c>
      <c r="B2007">
        <v>1.6179775280898876</v>
      </c>
      <c r="C2007">
        <v>2.288310223308474</v>
      </c>
      <c r="D2007">
        <f t="shared" si="93"/>
        <v>5.5244695695801802</v>
      </c>
      <c r="E2007">
        <f t="shared" si="94"/>
        <v>5.9912122210258225</v>
      </c>
      <c r="F2007">
        <f t="shared" si="95"/>
        <v>0.46674265144564231</v>
      </c>
    </row>
    <row r="2008" spans="1:6" x14ac:dyDescent="0.25">
      <c r="A2008">
        <v>1.6181818181818182</v>
      </c>
      <c r="B2008">
        <v>1.6179775280898876</v>
      </c>
      <c r="C2008">
        <v>2.288310223308474</v>
      </c>
      <c r="D2008">
        <f t="shared" si="93"/>
        <v>5.5244695695801802</v>
      </c>
      <c r="E2008">
        <f t="shared" si="94"/>
        <v>5.9912122210258225</v>
      </c>
      <c r="F2008">
        <f t="shared" si="95"/>
        <v>0.46674265144564231</v>
      </c>
    </row>
    <row r="2009" spans="1:6" x14ac:dyDescent="0.25">
      <c r="A2009">
        <v>1.6180555555555556</v>
      </c>
      <c r="B2009">
        <v>1.6180257510729614</v>
      </c>
      <c r="C2009">
        <v>2.2882550364850984</v>
      </c>
      <c r="D2009">
        <f t="shared" si="93"/>
        <v>5.5243363431136157</v>
      </c>
      <c r="E2009">
        <f t="shared" si="94"/>
        <v>5.9907788107977931</v>
      </c>
      <c r="F2009">
        <f t="shared" si="95"/>
        <v>0.46644246768417741</v>
      </c>
    </row>
    <row r="2010" spans="1:6" x14ac:dyDescent="0.25">
      <c r="A2010">
        <v>1.6181102362204725</v>
      </c>
      <c r="B2010">
        <v>1.6180048661800486</v>
      </c>
      <c r="C2010">
        <v>2.2882789348206196</v>
      </c>
      <c r="D2010">
        <f t="shared" si="93"/>
        <v>5.5243940372211409</v>
      </c>
      <c r="E2010">
        <f t="shared" si="94"/>
        <v>5.9909665025815428</v>
      </c>
      <c r="F2010">
        <f t="shared" si="95"/>
        <v>0.46657246536040198</v>
      </c>
    </row>
    <row r="2011" spans="1:6" x14ac:dyDescent="0.25">
      <c r="A2011">
        <v>1.6181434599156117</v>
      </c>
      <c r="B2011">
        <v>1.6179921773142112</v>
      </c>
      <c r="C2011">
        <v>2.2882934564250386</v>
      </c>
      <c r="D2011">
        <f t="shared" si="93"/>
        <v>5.5244290936548612</v>
      </c>
      <c r="E2011">
        <f t="shared" si="94"/>
        <v>5.9910805473069049</v>
      </c>
      <c r="F2011">
        <f t="shared" si="95"/>
        <v>0.46665145365204364</v>
      </c>
    </row>
    <row r="2012" spans="1:6" x14ac:dyDescent="0.25">
      <c r="A2012">
        <v>1.6181506849315068</v>
      </c>
      <c r="B2012">
        <v>1.6179894179894181</v>
      </c>
      <c r="C2012">
        <v>2.2882966144864261</v>
      </c>
      <c r="D2012">
        <f t="shared" si="93"/>
        <v>5.524436717407351</v>
      </c>
      <c r="E2012">
        <f t="shared" si="94"/>
        <v>5.9911053485440853</v>
      </c>
      <c r="F2012">
        <f t="shared" si="95"/>
        <v>0.46666863113673429</v>
      </c>
    </row>
    <row r="2013" spans="1:6" x14ac:dyDescent="0.25">
      <c r="A2013">
        <v>1.6180758017492711</v>
      </c>
      <c r="B2013">
        <v>1.6180180180180179</v>
      </c>
      <c r="C2013">
        <v>2.2882638848781189</v>
      </c>
      <c r="D2013">
        <f t="shared" si="93"/>
        <v>5.524357704645408</v>
      </c>
      <c r="E2013">
        <f t="shared" si="94"/>
        <v>5.9908483050161827</v>
      </c>
      <c r="F2013">
        <f t="shared" si="95"/>
        <v>0.46649060037077472</v>
      </c>
    </row>
    <row r="2014" spans="1:6" x14ac:dyDescent="0.25">
      <c r="A2014">
        <v>1.6181277860326895</v>
      </c>
      <c r="B2014">
        <v>1.617998163452709</v>
      </c>
      <c r="C2014">
        <v>2.2882866054905344</v>
      </c>
      <c r="D2014">
        <f t="shared" si="93"/>
        <v>5.5244125549759326</v>
      </c>
      <c r="E2014">
        <f t="shared" si="94"/>
        <v>5.9910267442411911</v>
      </c>
      <c r="F2014">
        <f t="shared" si="95"/>
        <v>0.46661418926525844</v>
      </c>
    </row>
    <row r="2015" spans="1:6" x14ac:dyDescent="0.25">
      <c r="A2015">
        <v>1.6180124223602483</v>
      </c>
      <c r="B2015">
        <v>1.618042226487524</v>
      </c>
      <c r="C2015">
        <v>2.2882361865875609</v>
      </c>
      <c r="D2015">
        <f t="shared" si="93"/>
        <v>5.5242908354353331</v>
      </c>
      <c r="E2015">
        <f t="shared" si="94"/>
        <v>5.9906307617804773</v>
      </c>
      <c r="F2015">
        <f t="shared" si="95"/>
        <v>0.46633992634514421</v>
      </c>
    </row>
    <row r="2016" spans="1:6" x14ac:dyDescent="0.25">
      <c r="A2016">
        <v>1.6180981595092025</v>
      </c>
      <c r="B2016">
        <v>1.6180094786729857</v>
      </c>
      <c r="C2016">
        <v>2.2882736564674024</v>
      </c>
      <c r="D2016">
        <f t="shared" si="93"/>
        <v>5.5243812946495909</v>
      </c>
      <c r="E2016">
        <f t="shared" si="94"/>
        <v>5.9909250484506993</v>
      </c>
      <c r="F2016">
        <f t="shared" si="95"/>
        <v>0.46654375380110835</v>
      </c>
    </row>
    <row r="2017" spans="1:6" x14ac:dyDescent="0.25">
      <c r="A2017">
        <v>1.6180048661800486</v>
      </c>
      <c r="B2017">
        <v>1.6180451127819548</v>
      </c>
      <c r="C2017">
        <v>2.2882328845595863</v>
      </c>
      <c r="D2017">
        <f t="shared" si="93"/>
        <v>5.5242828635215897</v>
      </c>
      <c r="E2017">
        <f t="shared" si="94"/>
        <v>5.9906048267302063</v>
      </c>
      <c r="F2017">
        <f t="shared" si="95"/>
        <v>0.46632196320861663</v>
      </c>
    </row>
    <row r="2018" spans="1:6" x14ac:dyDescent="0.25">
      <c r="A2018">
        <v>1.618042226487524</v>
      </c>
      <c r="B2018">
        <v>1.6180308422301304</v>
      </c>
      <c r="C2018">
        <v>2.2882492113195734</v>
      </c>
      <c r="D2018">
        <f t="shared" si="93"/>
        <v>5.5243222800372278</v>
      </c>
      <c r="E2018">
        <f t="shared" si="94"/>
        <v>5.9907330599614159</v>
      </c>
      <c r="F2018">
        <f t="shared" si="95"/>
        <v>0.46641077992418811</v>
      </c>
    </row>
    <row r="2019" spans="1:6" x14ac:dyDescent="0.25">
      <c r="A2019">
        <v>1.6180836707152497</v>
      </c>
      <c r="B2019">
        <v>1.6180150125104253</v>
      </c>
      <c r="C2019">
        <v>2.2882673240127449</v>
      </c>
      <c r="D2019">
        <f t="shared" si="93"/>
        <v>5.5243660072384202</v>
      </c>
      <c r="E2019">
        <f t="shared" si="94"/>
        <v>5.990875315229049</v>
      </c>
      <c r="F2019">
        <f t="shared" si="95"/>
        <v>0.46650930799062884</v>
      </c>
    </row>
    <row r="2020" spans="1:6" x14ac:dyDescent="0.25">
      <c r="A2020">
        <v>1.618032786885246</v>
      </c>
      <c r="B2020">
        <v>1.6180344478216819</v>
      </c>
      <c r="C2020">
        <v>2.2882450860371693</v>
      </c>
      <c r="D2020">
        <f t="shared" si="93"/>
        <v>5.5243123207440972</v>
      </c>
      <c r="E2020">
        <f t="shared" si="94"/>
        <v>5.9907006596743599</v>
      </c>
      <c r="F2020">
        <f t="shared" si="95"/>
        <v>0.46638833893026277</v>
      </c>
    </row>
    <row r="2021" spans="1:6" x14ac:dyDescent="0.25">
      <c r="A2021">
        <v>1.6180851063829786</v>
      </c>
      <c r="B2021">
        <v>1.6180144641683103</v>
      </c>
      <c r="C2021">
        <v>2.288267951476898</v>
      </c>
      <c r="D2021">
        <f t="shared" si="93"/>
        <v>5.5243675220281876</v>
      </c>
      <c r="E2021">
        <f t="shared" si="94"/>
        <v>5.9908802431751553</v>
      </c>
      <c r="F2021">
        <f t="shared" si="95"/>
        <v>0.46651272114696773</v>
      </c>
    </row>
    <row r="2022" spans="1:6" x14ac:dyDescent="0.25">
      <c r="A2022">
        <v>1.6179966044142615</v>
      </c>
      <c r="B2022">
        <v>1.6180482686253934</v>
      </c>
      <c r="C2022">
        <v>2.2882292742419224</v>
      </c>
      <c r="D2022">
        <f t="shared" si="93"/>
        <v>5.5242741472815773</v>
      </c>
      <c r="E2022">
        <f t="shared" si="94"/>
        <v>5.9905764700866628</v>
      </c>
      <c r="F2022">
        <f t="shared" si="95"/>
        <v>0.46630232280508555</v>
      </c>
    </row>
    <row r="2023" spans="1:6" x14ac:dyDescent="0.25">
      <c r="A2023">
        <v>1.618063112078346</v>
      </c>
      <c r="B2023">
        <v>1.6180228648285138</v>
      </c>
      <c r="C2023">
        <v>2.2882583389505067</v>
      </c>
      <c r="D2023">
        <f t="shared" si="93"/>
        <v>5.5243443158573662</v>
      </c>
      <c r="E2023">
        <f t="shared" si="94"/>
        <v>5.9908047481119899</v>
      </c>
      <c r="F2023">
        <f t="shared" si="95"/>
        <v>0.46646043225462375</v>
      </c>
    </row>
    <row r="2024" spans="1:6" x14ac:dyDescent="0.25">
      <c r="A2024">
        <v>1.6179941002949854</v>
      </c>
      <c r="B2024">
        <v>1.618049225159526</v>
      </c>
      <c r="C2024">
        <v>2.2882281799743489</v>
      </c>
      <c r="D2024">
        <f t="shared" si="93"/>
        <v>5.5242715054288603</v>
      </c>
      <c r="E2024">
        <f t="shared" si="94"/>
        <v>5.9905678753015783</v>
      </c>
      <c r="F2024">
        <f t="shared" si="95"/>
        <v>0.46629636987271805</v>
      </c>
    </row>
    <row r="2025" spans="1:6" x14ac:dyDescent="0.25">
      <c r="A2025">
        <v>1.618020304568528</v>
      </c>
      <c r="B2025">
        <v>1.6180392156862744</v>
      </c>
      <c r="C2025">
        <v>2.288239631134529</v>
      </c>
      <c r="D2025">
        <f t="shared" si="93"/>
        <v>5.5242991513893314</v>
      </c>
      <c r="E2025">
        <f t="shared" si="94"/>
        <v>5.9906578160285955</v>
      </c>
      <c r="F2025">
        <f t="shared" si="95"/>
        <v>0.46635866463926412</v>
      </c>
    </row>
    <row r="2026" spans="1:6" x14ac:dyDescent="0.25">
      <c r="A2026">
        <v>1.6180679785330949</v>
      </c>
      <c r="B2026">
        <v>1.6180210060807076</v>
      </c>
      <c r="C2026">
        <v>2.2882604657845667</v>
      </c>
      <c r="D2026">
        <f t="shared" si="93"/>
        <v>5.5243494503983692</v>
      </c>
      <c r="E2026">
        <f t="shared" si="94"/>
        <v>5.9908214520137983</v>
      </c>
      <c r="F2026">
        <f t="shared" si="95"/>
        <v>0.46647200161542912</v>
      </c>
    </row>
    <row r="2027" spans="1:6" x14ac:dyDescent="0.25">
      <c r="A2027">
        <v>1.6180159635119726</v>
      </c>
      <c r="B2027">
        <v>1.6180408738548273</v>
      </c>
      <c r="C2027">
        <v>2.288237734074952</v>
      </c>
      <c r="D2027">
        <f t="shared" si="93"/>
        <v>5.524294571441752</v>
      </c>
      <c r="E2027">
        <f t="shared" si="94"/>
        <v>5.9906429161186887</v>
      </c>
      <c r="F2027">
        <f t="shared" si="95"/>
        <v>0.46634834467693675</v>
      </c>
    </row>
    <row r="2028" spans="1:6" x14ac:dyDescent="0.25">
      <c r="A2028">
        <v>1.6180613090306546</v>
      </c>
      <c r="B2028">
        <v>1.6180235535074246</v>
      </c>
      <c r="C2028">
        <v>2.2882575509515508</v>
      </c>
      <c r="D2028">
        <f t="shared" si="93"/>
        <v>5.52434241348963</v>
      </c>
      <c r="E2028">
        <f t="shared" si="94"/>
        <v>5.9907985592434976</v>
      </c>
      <c r="F2028">
        <f t="shared" si="95"/>
        <v>0.46645614575386762</v>
      </c>
    </row>
    <row r="2029" spans="1:6" x14ac:dyDescent="0.25">
      <c r="A2029">
        <v>1.618043844856661</v>
      </c>
      <c r="B2029">
        <v>1.618030224075039</v>
      </c>
      <c r="C2029">
        <v>2.2882499185838174</v>
      </c>
      <c r="D2029">
        <f t="shared" si="93"/>
        <v>5.5243239875155172</v>
      </c>
      <c r="E2029">
        <f t="shared" si="94"/>
        <v>5.990738614842118</v>
      </c>
      <c r="F2029">
        <f t="shared" si="95"/>
        <v>0.46641462732660077</v>
      </c>
    </row>
    <row r="2030" spans="1:6" x14ac:dyDescent="0.25">
      <c r="A2030">
        <v>1.5437352245862883</v>
      </c>
      <c r="B2030">
        <v>1.5437017994858613</v>
      </c>
      <c r="C2030">
        <v>2.1831476563357697</v>
      </c>
      <c r="D2030">
        <f t="shared" si="93"/>
        <v>5.2705846804079197</v>
      </c>
      <c r="E2030">
        <f t="shared" si="94"/>
        <v>5.2025867956398368</v>
      </c>
      <c r="F2030">
        <f t="shared" si="95"/>
        <v>-6.7997884768082884E-2</v>
      </c>
    </row>
    <row r="2031" spans="1:6" x14ac:dyDescent="0.25">
      <c r="A2031">
        <v>1.5436893203883495</v>
      </c>
      <c r="B2031">
        <v>1.5437405731523379</v>
      </c>
      <c r="C2031">
        <v>2.1831426144614907</v>
      </c>
      <c r="D2031">
        <f t="shared" si="93"/>
        <v>5.2705725080021786</v>
      </c>
      <c r="E2031">
        <f t="shared" si="94"/>
        <v>5.2025507487049509</v>
      </c>
      <c r="F2031">
        <f t="shared" si="95"/>
        <v>-6.8021759297227646E-2</v>
      </c>
    </row>
    <row r="2032" spans="1:6" x14ac:dyDescent="0.25">
      <c r="A2032">
        <v>1.5436598329536826</v>
      </c>
      <c r="B2032">
        <v>1.5437654830718415</v>
      </c>
      <c r="C2032">
        <v>2.1831393786468665</v>
      </c>
      <c r="D2032">
        <f t="shared" si="93"/>
        <v>5.270564694672391</v>
      </c>
      <c r="E2032">
        <f t="shared" si="94"/>
        <v>5.202527606041798</v>
      </c>
      <c r="F2032">
        <f t="shared" si="95"/>
        <v>-6.803708863059299E-2</v>
      </c>
    </row>
    <row r="2033" spans="1:6" x14ac:dyDescent="0.25">
      <c r="A2033">
        <v>1.5436532507739937</v>
      </c>
      <c r="B2033">
        <v>1.5437710437710437</v>
      </c>
      <c r="C2033">
        <v>2.1831386566617925</v>
      </c>
      <c r="D2033">
        <f t="shared" si="93"/>
        <v>5.2705629512068306</v>
      </c>
      <c r="E2033">
        <f t="shared" si="94"/>
        <v>5.2025224415048799</v>
      </c>
      <c r="F2033">
        <f t="shared" si="95"/>
        <v>-6.8040509701950747E-2</v>
      </c>
    </row>
    <row r="2034" spans="1:6" x14ac:dyDescent="0.25">
      <c r="A2034">
        <v>1.5436382754994742</v>
      </c>
      <c r="B2034">
        <v>1.5437392795883362</v>
      </c>
      <c r="C2034">
        <v>2.1831056064540042</v>
      </c>
      <c r="D2034">
        <f t="shared" si="93"/>
        <v>5.2704831615418151</v>
      </c>
      <c r="E2034">
        <f t="shared" si="94"/>
        <v>5.2022861684766788</v>
      </c>
      <c r="F2034">
        <f t="shared" si="95"/>
        <v>-6.8196993065136269E-2</v>
      </c>
    </row>
    <row r="2035" spans="1:6" x14ac:dyDescent="0.25">
      <c r="A2035">
        <v>1.5436128306133934</v>
      </c>
      <c r="B2035">
        <v>1.5437576499388004</v>
      </c>
      <c r="C2035">
        <v>2.183100605235329</v>
      </c>
      <c r="D2035">
        <f t="shared" si="93"/>
        <v>5.2704710857875225</v>
      </c>
      <c r="E2035">
        <f t="shared" si="94"/>
        <v>5.2022504034638439</v>
      </c>
      <c r="F2035">
        <f t="shared" si="95"/>
        <v>-6.8220682323678616E-2</v>
      </c>
    </row>
    <row r="2036" spans="1:6" x14ac:dyDescent="0.25">
      <c r="A2036">
        <v>1.5435759209344115</v>
      </c>
      <c r="B2036">
        <v>1.5437225207620908</v>
      </c>
      <c r="C2036">
        <v>2.1830496661314371</v>
      </c>
      <c r="D2036">
        <f t="shared" si="93"/>
        <v>5.2703481078279388</v>
      </c>
      <c r="E2036">
        <f t="shared" si="94"/>
        <v>5.2018862532233907</v>
      </c>
      <c r="F2036">
        <f t="shared" si="95"/>
        <v>-6.8461854604548122E-2</v>
      </c>
    </row>
    <row r="2037" spans="1:6" x14ac:dyDescent="0.25">
      <c r="A2037">
        <v>1.5435974090682612</v>
      </c>
      <c r="B2037">
        <v>1.5437550799241397</v>
      </c>
      <c r="C2037">
        <v>2.1830878837265888</v>
      </c>
      <c r="D2037">
        <f t="shared" si="93"/>
        <v>5.2704403727189897</v>
      </c>
      <c r="E2037">
        <f t="shared" si="94"/>
        <v>5.2021594550537182</v>
      </c>
      <c r="F2037">
        <f t="shared" si="95"/>
        <v>-6.8280917665271446E-2</v>
      </c>
    </row>
    <row r="2038" spans="1:6" x14ac:dyDescent="0.25">
      <c r="A2038">
        <v>1.5436008676789588</v>
      </c>
      <c r="B2038">
        <v>1.5437603208303845</v>
      </c>
      <c r="C2038">
        <v>2.1830940352787294</v>
      </c>
      <c r="D2038">
        <f t="shared" si="93"/>
        <v>5.2704552237880726</v>
      </c>
      <c r="E2038">
        <f t="shared" si="94"/>
        <v>5.202203430832296</v>
      </c>
      <c r="F2038">
        <f t="shared" si="95"/>
        <v>-6.8251792955776658E-2</v>
      </c>
    </row>
    <row r="2039" spans="1:6" x14ac:dyDescent="0.25">
      <c r="A2039">
        <v>1.5435897435897437</v>
      </c>
      <c r="B2039">
        <v>1.5437580437580438</v>
      </c>
      <c r="C2039">
        <v>2.1830845595585879</v>
      </c>
      <c r="D2039">
        <f t="shared" si="93"/>
        <v>5.2704323469063752</v>
      </c>
      <c r="E2039">
        <f t="shared" si="94"/>
        <v>5.2021356874655869</v>
      </c>
      <c r="F2039">
        <f t="shared" si="95"/>
        <v>-6.8296659440788332E-2</v>
      </c>
    </row>
    <row r="2040" spans="1:6" x14ac:dyDescent="0.25">
      <c r="A2040">
        <v>1.5435473617291799</v>
      </c>
      <c r="B2040">
        <v>1.543726235741445</v>
      </c>
      <c r="C2040">
        <v>2.1830320998138264</v>
      </c>
      <c r="D2040">
        <f t="shared" si="93"/>
        <v>5.2703056972844511</v>
      </c>
      <c r="E2040">
        <f t="shared" si="94"/>
        <v>5.2017606689145399</v>
      </c>
      <c r="F2040">
        <f t="shared" si="95"/>
        <v>-6.8545028369911165E-2</v>
      </c>
    </row>
    <row r="2041" spans="1:6" x14ac:dyDescent="0.25">
      <c r="A2041">
        <v>1.5435751925415484</v>
      </c>
      <c r="B2041">
        <v>1.5437513775622658</v>
      </c>
      <c r="C2041">
        <v>2.1830695570125731</v>
      </c>
      <c r="D2041">
        <f t="shared" si="93"/>
        <v>5.2703961271163866</v>
      </c>
      <c r="E2041">
        <f t="shared" si="94"/>
        <v>5.2020284352277084</v>
      </c>
      <c r="F2041">
        <f t="shared" si="95"/>
        <v>-6.8367691888678195E-2</v>
      </c>
    </row>
    <row r="2042" spans="1:6" x14ac:dyDescent="0.25">
      <c r="A2042">
        <v>1.5435506901475489</v>
      </c>
      <c r="B2042">
        <v>1.5437370600414078</v>
      </c>
      <c r="C2042">
        <v>2.1830421076104471</v>
      </c>
      <c r="D2042">
        <f t="shared" si="93"/>
        <v>5.2703298577994033</v>
      </c>
      <c r="E2042">
        <f t="shared" si="94"/>
        <v>5.2018322064248901</v>
      </c>
      <c r="F2042">
        <f t="shared" si="95"/>
        <v>-6.8497651374513246E-2</v>
      </c>
    </row>
    <row r="2043" spans="1:6" x14ac:dyDescent="0.25">
      <c r="A2043">
        <v>1.5435669262143121</v>
      </c>
      <c r="B2043">
        <v>1.54375</v>
      </c>
      <c r="C2043">
        <v>2.1830627380363348</v>
      </c>
      <c r="D2043">
        <f t="shared" si="93"/>
        <v>5.2703796642506466</v>
      </c>
      <c r="E2043">
        <f t="shared" si="94"/>
        <v>5.2019796859380323</v>
      </c>
      <c r="F2043">
        <f t="shared" si="95"/>
        <v>-6.8399978312614351E-2</v>
      </c>
    </row>
    <row r="2044" spans="1:6" x14ac:dyDescent="0.25">
      <c r="A2044">
        <v>1.5435435435435436</v>
      </c>
      <c r="B2044">
        <v>1.5437368789363191</v>
      </c>
      <c r="C2044">
        <v>2.1830369264405509</v>
      </c>
      <c r="D2044">
        <f t="shared" si="93"/>
        <v>5.2703173489204129</v>
      </c>
      <c r="E2044">
        <f t="shared" si="94"/>
        <v>5.2017951659849873</v>
      </c>
      <c r="F2044">
        <f t="shared" si="95"/>
        <v>-6.8522182935425668E-2</v>
      </c>
    </row>
    <row r="2045" spans="1:6" x14ac:dyDescent="0.25">
      <c r="A2045">
        <v>1.5435658914728683</v>
      </c>
      <c r="B2045">
        <v>1.5437531613555893</v>
      </c>
      <c r="C2045">
        <v>2.1830642419575761</v>
      </c>
      <c r="D2045">
        <f t="shared" si="93"/>
        <v>5.2703832947860336</v>
      </c>
      <c r="E2045">
        <f t="shared" si="94"/>
        <v>5.201990435247299</v>
      </c>
      <c r="F2045">
        <f t="shared" si="95"/>
        <v>-6.8392859538734641E-2</v>
      </c>
    </row>
    <row r="2046" spans="1:6" x14ac:dyDescent="0.25">
      <c r="A2046">
        <v>1.5435262925320372</v>
      </c>
      <c r="B2046">
        <v>1.5437289764536282</v>
      </c>
      <c r="C2046">
        <v>2.1830191406582449</v>
      </c>
      <c r="D2046">
        <f t="shared" si="93"/>
        <v>5.2702744096439105</v>
      </c>
      <c r="E2046">
        <f t="shared" si="94"/>
        <v>5.201668021754088</v>
      </c>
      <c r="F2046">
        <f t="shared" si="95"/>
        <v>-6.8606387889822429E-2</v>
      </c>
    </row>
    <row r="2047" spans="1:6" x14ac:dyDescent="0.25">
      <c r="A2047">
        <v>1.5435218612113919</v>
      </c>
      <c r="B2047">
        <v>1.5437295528898582</v>
      </c>
      <c r="C2047">
        <v>2.1830164150786868</v>
      </c>
      <c r="D2047">
        <f t="shared" si="93"/>
        <v>5.2702678291799376</v>
      </c>
      <c r="E2047">
        <f t="shared" si="94"/>
        <v>5.2016485361145897</v>
      </c>
      <c r="F2047">
        <f t="shared" si="95"/>
        <v>-6.8619293065347975E-2</v>
      </c>
    </row>
    <row r="2048" spans="1:6" x14ac:dyDescent="0.25">
      <c r="A2048">
        <v>1.5435327839484057</v>
      </c>
      <c r="B2048">
        <v>1.5437366062731346</v>
      </c>
      <c r="C2048">
        <v>2.1830291259328654</v>
      </c>
      <c r="D2048">
        <f t="shared" si="93"/>
        <v>5.2702985161544058</v>
      </c>
      <c r="E2048">
        <f t="shared" si="94"/>
        <v>5.2017393999014843</v>
      </c>
      <c r="F2048">
        <f t="shared" si="95"/>
        <v>-6.8559116252921548E-2</v>
      </c>
    </row>
    <row r="2049" spans="1:6" x14ac:dyDescent="0.25">
      <c r="A2049">
        <v>1.5435488633008563</v>
      </c>
      <c r="B2049">
        <v>1.543746989886017</v>
      </c>
      <c r="C2049">
        <v>2.1830478378128833</v>
      </c>
      <c r="D2049">
        <f t="shared" ref="D2049:D2112" si="96">A2049+B2049+C2049</f>
        <v>5.2703436909997565</v>
      </c>
      <c r="E2049">
        <f t="shared" si="94"/>
        <v>5.201873164003386</v>
      </c>
      <c r="F2049">
        <f t="shared" si="95"/>
        <v>-6.8470526996370573E-2</v>
      </c>
    </row>
    <row r="2050" spans="1:6" x14ac:dyDescent="0.25">
      <c r="A2050">
        <v>1.5435549525101764</v>
      </c>
      <c r="B2050">
        <v>1.5437509222369781</v>
      </c>
      <c r="C2050">
        <v>2.1830549240287596</v>
      </c>
      <c r="D2050">
        <f t="shared" si="96"/>
        <v>5.270360798775914</v>
      </c>
      <c r="E2050">
        <f t="shared" ref="E2050:E2113" si="97">A2050*B2050*C2050</f>
        <v>5.2019238212412668</v>
      </c>
      <c r="F2050">
        <f t="shared" ref="F2050:F2113" si="98">E2050-D2050</f>
        <v>-6.843697753464717E-2</v>
      </c>
    </row>
    <row r="2051" spans="1:6" x14ac:dyDescent="0.25">
      <c r="A2051">
        <v>1.5436893203883495</v>
      </c>
      <c r="B2051">
        <v>1.5436950146627566</v>
      </c>
      <c r="C2051">
        <v>2.1831103994474699</v>
      </c>
      <c r="D2051">
        <f t="shared" si="96"/>
        <v>5.270494734498576</v>
      </c>
      <c r="E2051">
        <f t="shared" si="97"/>
        <v>5.2023204444037967</v>
      </c>
      <c r="F2051">
        <f t="shared" si="98"/>
        <v>-6.8174290094779266E-2</v>
      </c>
    </row>
    <row r="2052" spans="1:6" x14ac:dyDescent="0.25">
      <c r="A2052">
        <v>1.5436426116838489</v>
      </c>
      <c r="B2052">
        <v>1.5437219730941705</v>
      </c>
      <c r="C2052">
        <v>2.1830964346129771</v>
      </c>
      <c r="D2052">
        <f t="shared" si="96"/>
        <v>5.2704610193909964</v>
      </c>
      <c r="E2052">
        <f t="shared" si="97"/>
        <v>5.2022206042083186</v>
      </c>
      <c r="F2052">
        <f t="shared" si="98"/>
        <v>-6.8240415182677872E-2</v>
      </c>
    </row>
    <row r="2053" spans="1:6" x14ac:dyDescent="0.25">
      <c r="A2053">
        <v>1.5436372501218918</v>
      </c>
      <c r="B2053">
        <v>1.543743372216331</v>
      </c>
      <c r="C2053">
        <v>2.1831077754489643</v>
      </c>
      <c r="D2053">
        <f t="shared" si="96"/>
        <v>5.2704883977871866</v>
      </c>
      <c r="E2053">
        <f t="shared" si="97"/>
        <v>5.20230167331753</v>
      </c>
      <c r="F2053">
        <f t="shared" si="98"/>
        <v>-6.8186724469656568E-2</v>
      </c>
    </row>
    <row r="2054" spans="1:6" x14ac:dyDescent="0.25">
      <c r="A2054">
        <v>1.5436355896126011</v>
      </c>
      <c r="B2054">
        <v>1.54375</v>
      </c>
      <c r="C2054">
        <v>2.1831112880516748</v>
      </c>
      <c r="D2054">
        <f t="shared" si="96"/>
        <v>5.2704968776642751</v>
      </c>
      <c r="E2054">
        <f t="shared" si="97"/>
        <v>5.202326782746427</v>
      </c>
      <c r="F2054">
        <f t="shared" si="98"/>
        <v>-6.817009491784809E-2</v>
      </c>
    </row>
    <row r="2055" spans="1:6" x14ac:dyDescent="0.25">
      <c r="A2055">
        <v>1.5436201780415431</v>
      </c>
      <c r="B2055">
        <v>1.5437237818651177</v>
      </c>
      <c r="C2055">
        <v>2.1830818511345256</v>
      </c>
      <c r="D2055">
        <f t="shared" si="96"/>
        <v>5.2704258110411857</v>
      </c>
      <c r="E2055">
        <f t="shared" si="97"/>
        <v>5.20211634474364</v>
      </c>
      <c r="F2055">
        <f t="shared" si="98"/>
        <v>-6.830946629754564E-2</v>
      </c>
    </row>
    <row r="2056" spans="1:6" x14ac:dyDescent="0.25">
      <c r="A2056">
        <v>1.5436215587436992</v>
      </c>
      <c r="B2056">
        <v>1.5437486822686064</v>
      </c>
      <c r="C2056">
        <v>2.1831004353039707</v>
      </c>
      <c r="D2056">
        <f t="shared" si="96"/>
        <v>5.2704706763162763</v>
      </c>
      <c r="E2056">
        <f t="shared" si="97"/>
        <v>5.2022491938957556</v>
      </c>
      <c r="F2056">
        <f t="shared" si="98"/>
        <v>-6.8221482420520729E-2</v>
      </c>
    </row>
    <row r="2057" spans="1:6" x14ac:dyDescent="0.25">
      <c r="A2057">
        <v>1.5435992578849722</v>
      </c>
      <c r="B2057">
        <v>1.5437121721587088</v>
      </c>
      <c r="C2057">
        <v>2.1830588492786895</v>
      </c>
      <c r="D2057">
        <f t="shared" si="96"/>
        <v>5.2703702793223712</v>
      </c>
      <c r="E2057">
        <f t="shared" si="97"/>
        <v>5.201951909309253</v>
      </c>
      <c r="F2057">
        <f t="shared" si="98"/>
        <v>-6.8418370013118235E-2</v>
      </c>
    </row>
    <row r="2058" spans="1:6" x14ac:dyDescent="0.25">
      <c r="A2058">
        <v>1.5435841905793177</v>
      </c>
      <c r="B2058">
        <v>1.5437150426847217</v>
      </c>
      <c r="C2058">
        <v>2.1830502253538508</v>
      </c>
      <c r="D2058">
        <f t="shared" si="96"/>
        <v>5.2703494586178898</v>
      </c>
      <c r="E2058">
        <f t="shared" si="97"/>
        <v>5.201890255627827</v>
      </c>
      <c r="F2058">
        <f t="shared" si="98"/>
        <v>-6.8459202990062806E-2</v>
      </c>
    </row>
    <row r="2059" spans="1:6" x14ac:dyDescent="0.25">
      <c r="A2059">
        <v>1.5435972272893104</v>
      </c>
      <c r="B2059">
        <v>1.5437413211664353</v>
      </c>
      <c r="C2059">
        <v>2.183078025809416</v>
      </c>
      <c r="D2059">
        <f t="shared" si="96"/>
        <v>5.2704165742651616</v>
      </c>
      <c r="E2059">
        <f t="shared" si="97"/>
        <v>5.2020889874765404</v>
      </c>
      <c r="F2059">
        <f t="shared" si="98"/>
        <v>-6.8327586788621275E-2</v>
      </c>
    </row>
    <row r="2060" spans="1:6" x14ac:dyDescent="0.25">
      <c r="A2060">
        <v>1.5435789473684212</v>
      </c>
      <c r="B2060">
        <v>1.5437271062271063</v>
      </c>
      <c r="C2060">
        <v>2.1830550486094751</v>
      </c>
      <c r="D2060">
        <f t="shared" si="96"/>
        <v>5.270361102205003</v>
      </c>
      <c r="E2060">
        <f t="shared" si="97"/>
        <v>5.2019247297771694</v>
      </c>
      <c r="F2060">
        <f t="shared" si="98"/>
        <v>-6.8436372427833625E-2</v>
      </c>
    </row>
    <row r="2061" spans="1:6" x14ac:dyDescent="0.25">
      <c r="A2061">
        <v>1.543591312327929</v>
      </c>
      <c r="B2061">
        <v>1.5437458416500334</v>
      </c>
      <c r="C2061">
        <v>2.1830770401215869</v>
      </c>
      <c r="D2061">
        <f t="shared" si="96"/>
        <v>5.2704141940995495</v>
      </c>
      <c r="E2061">
        <f t="shared" si="97"/>
        <v>5.2020819376477592</v>
      </c>
      <c r="F2061">
        <f t="shared" si="98"/>
        <v>-6.8332256451790307E-2</v>
      </c>
    </row>
    <row r="2062" spans="1:6" x14ac:dyDescent="0.25">
      <c r="A2062">
        <v>1.5435630689206763</v>
      </c>
      <c r="B2062">
        <v>1.5437190666980909</v>
      </c>
      <c r="C2062">
        <v>2.183038136318979</v>
      </c>
      <c r="D2062">
        <f t="shared" si="96"/>
        <v>5.270320271937746</v>
      </c>
      <c r="E2062">
        <f t="shared" si="97"/>
        <v>5.2018038290128326</v>
      </c>
      <c r="F2062">
        <f t="shared" si="98"/>
        <v>-6.8516442924913434E-2</v>
      </c>
    </row>
    <row r="2063" spans="1:6" x14ac:dyDescent="0.25">
      <c r="A2063">
        <v>1.5435801312089972</v>
      </c>
      <c r="B2063">
        <v>1.5437404450484118</v>
      </c>
      <c r="C2063">
        <v>2.1830653181115434</v>
      </c>
      <c r="D2063">
        <f t="shared" si="96"/>
        <v>5.2703858943689523</v>
      </c>
      <c r="E2063">
        <f t="shared" si="97"/>
        <v>5.2019981385307741</v>
      </c>
      <c r="F2063">
        <f t="shared" si="98"/>
        <v>-6.8387755838178244E-2</v>
      </c>
    </row>
    <row r="2064" spans="1:6" x14ac:dyDescent="0.25">
      <c r="A2064">
        <v>1.5435553803705164</v>
      </c>
      <c r="B2064">
        <v>1.5437205315045006</v>
      </c>
      <c r="C2064">
        <v>2.1830337358042149</v>
      </c>
      <c r="D2064">
        <f t="shared" si="96"/>
        <v>5.2703096476792322</v>
      </c>
      <c r="E2064">
        <f t="shared" si="97"/>
        <v>5.2017723688615707</v>
      </c>
      <c r="F2064">
        <f t="shared" si="98"/>
        <v>-6.8537278817661473E-2</v>
      </c>
    </row>
    <row r="2065" spans="1:6" x14ac:dyDescent="0.25">
      <c r="A2065">
        <v>1.543562610229277</v>
      </c>
      <c r="B2065">
        <v>1.5437284234752588</v>
      </c>
      <c r="C2065">
        <v>2.1830444285774915</v>
      </c>
      <c r="D2065">
        <f t="shared" si="96"/>
        <v>5.2703354622820271</v>
      </c>
      <c r="E2065">
        <f t="shared" si="97"/>
        <v>5.2018488057992105</v>
      </c>
      <c r="F2065">
        <f t="shared" si="98"/>
        <v>-6.8486656482816599E-2</v>
      </c>
    </row>
    <row r="2066" spans="1:6" x14ac:dyDescent="0.25">
      <c r="A2066">
        <v>1.5435562805872758</v>
      </c>
      <c r="B2066">
        <v>1.5437289338300515</v>
      </c>
      <c r="C2066">
        <v>2.1830403139851753</v>
      </c>
      <c r="D2066">
        <f t="shared" si="96"/>
        <v>5.2703255284025019</v>
      </c>
      <c r="E2066">
        <f t="shared" si="97"/>
        <v>5.2018193900638758</v>
      </c>
      <c r="F2066">
        <f t="shared" si="98"/>
        <v>-6.8506138338626066E-2</v>
      </c>
    </row>
    <row r="2067" spans="1:6" x14ac:dyDescent="0.25">
      <c r="A2067">
        <v>1.5436997319034853</v>
      </c>
      <c r="B2067">
        <v>1.5437317784256559</v>
      </c>
      <c r="C2067">
        <v>2.1831437575203632</v>
      </c>
      <c r="D2067">
        <f t="shared" si="96"/>
        <v>5.2705752678495044</v>
      </c>
      <c r="E2067">
        <f t="shared" si="97"/>
        <v>5.202558922374954</v>
      </c>
      <c r="F2067">
        <f t="shared" si="98"/>
        <v>-6.8016345474550377E-2</v>
      </c>
    </row>
    <row r="2068" spans="1:6" x14ac:dyDescent="0.25">
      <c r="A2068">
        <v>1.5437135720233139</v>
      </c>
      <c r="B2068">
        <v>1.5436849253055682</v>
      </c>
      <c r="C2068">
        <v>2.1831204137803844</v>
      </c>
      <c r="D2068">
        <f t="shared" si="96"/>
        <v>5.2705189111092672</v>
      </c>
      <c r="E2068">
        <f t="shared" si="97"/>
        <v>5.2023920359024487</v>
      </c>
      <c r="F2068">
        <f t="shared" si="98"/>
        <v>-6.8126875206818482E-2</v>
      </c>
    </row>
    <row r="2069" spans="1:6" x14ac:dyDescent="0.25">
      <c r="A2069">
        <v>1.543695797198132</v>
      </c>
      <c r="B2069">
        <v>1.5437069278200943</v>
      </c>
      <c r="C2069">
        <v>2.183123403128401</v>
      </c>
      <c r="D2069">
        <f t="shared" si="96"/>
        <v>5.2705261281466278</v>
      </c>
      <c r="E2069">
        <f t="shared" si="97"/>
        <v>5.2024134076073185</v>
      </c>
      <c r="F2069">
        <f t="shared" si="98"/>
        <v>-6.8112720539309279E-2</v>
      </c>
    </row>
    <row r="2070" spans="1:6" x14ac:dyDescent="0.25">
      <c r="A2070">
        <v>1.5436754176610978</v>
      </c>
      <c r="B2070">
        <v>1.5437321567609654</v>
      </c>
      <c r="C2070">
        <v>2.183126832529211</v>
      </c>
      <c r="D2070">
        <f t="shared" si="96"/>
        <v>5.2705344069512741</v>
      </c>
      <c r="E2070">
        <f t="shared" si="97"/>
        <v>5.2024379211963323</v>
      </c>
      <c r="F2070">
        <f t="shared" si="98"/>
        <v>-6.809648575494176E-2</v>
      </c>
    </row>
    <row r="2071" spans="1:6" x14ac:dyDescent="0.25">
      <c r="A2071">
        <v>1.543648404575557</v>
      </c>
      <c r="B2071">
        <v>1.5436988543371521</v>
      </c>
      <c r="C2071">
        <v>2.1830841829463421</v>
      </c>
      <c r="D2071">
        <f t="shared" si="96"/>
        <v>5.270431441859051</v>
      </c>
      <c r="E2071">
        <f t="shared" si="97"/>
        <v>5.2021330232849232</v>
      </c>
      <c r="F2071">
        <f t="shared" si="98"/>
        <v>-6.8298418574127773E-2</v>
      </c>
    </row>
    <row r="2072" spans="1:6" x14ac:dyDescent="0.25">
      <c r="A2072">
        <v>1.5436399217221135</v>
      </c>
      <c r="B2072">
        <v>1.5437327090870399</v>
      </c>
      <c r="C2072">
        <v>2.1831021242808282</v>
      </c>
      <c r="D2072">
        <f t="shared" si="96"/>
        <v>5.2704747550899818</v>
      </c>
      <c r="E2072">
        <f t="shared" si="97"/>
        <v>5.2022612764591756</v>
      </c>
      <c r="F2072">
        <f t="shared" si="98"/>
        <v>-6.8213478630806179E-2</v>
      </c>
    </row>
    <row r="2073" spans="1:6" x14ac:dyDescent="0.25">
      <c r="A2073">
        <v>1.5436265709156194</v>
      </c>
      <c r="B2073">
        <v>1.5437329168293634</v>
      </c>
      <c r="C2073">
        <v>2.1830928310402213</v>
      </c>
      <c r="D2073">
        <f t="shared" si="96"/>
        <v>5.2704523187852041</v>
      </c>
      <c r="E2073">
        <f t="shared" si="97"/>
        <v>5.2021948373254947</v>
      </c>
      <c r="F2073">
        <f t="shared" si="98"/>
        <v>-6.8257481459709446E-2</v>
      </c>
    </row>
    <row r="2074" spans="1:6" x14ac:dyDescent="0.25">
      <c r="A2074">
        <v>1.5436263379824846</v>
      </c>
      <c r="B2074">
        <v>1.5437389770723104</v>
      </c>
      <c r="C2074">
        <v>2.1830969517283192</v>
      </c>
      <c r="D2074">
        <f t="shared" si="96"/>
        <v>5.270462266783114</v>
      </c>
      <c r="E2074">
        <f t="shared" si="97"/>
        <v>5.2022242940227317</v>
      </c>
      <c r="F2074">
        <f t="shared" si="98"/>
        <v>-6.8237972760382348E-2</v>
      </c>
    </row>
    <row r="2075" spans="1:6" x14ac:dyDescent="0.25">
      <c r="A2075">
        <v>1.5436130632492766</v>
      </c>
      <c r="B2075">
        <v>1.5437176893683975</v>
      </c>
      <c r="C2075">
        <v>2.183072512195305</v>
      </c>
      <c r="D2075">
        <f t="shared" si="96"/>
        <v>5.2704032648129786</v>
      </c>
      <c r="E2075">
        <f t="shared" si="97"/>
        <v>5.2020495828725712</v>
      </c>
      <c r="F2075">
        <f t="shared" si="98"/>
        <v>-6.8353681940407363E-2</v>
      </c>
    </row>
    <row r="2076" spans="1:6" x14ac:dyDescent="0.25">
      <c r="A2076">
        <v>1.5436160579535165</v>
      </c>
      <c r="B2076">
        <v>1.543738716559987</v>
      </c>
      <c r="C2076">
        <v>2.1830894987100802</v>
      </c>
      <c r="D2076">
        <f t="shared" si="96"/>
        <v>5.2704442732235837</v>
      </c>
      <c r="E2076">
        <f t="shared" si="97"/>
        <v>5.2021710109843324</v>
      </c>
      <c r="F2076">
        <f t="shared" si="98"/>
        <v>-6.8273262239251231E-2</v>
      </c>
    </row>
    <row r="2077" spans="1:6" x14ac:dyDescent="0.25">
      <c r="A2077">
        <v>1.5436055469953776</v>
      </c>
      <c r="B2077">
        <v>1.5437332439678284</v>
      </c>
      <c r="C2077">
        <v>2.1830781967777364</v>
      </c>
      <c r="D2077">
        <f t="shared" si="96"/>
        <v>5.2704169877409424</v>
      </c>
      <c r="E2077">
        <f t="shared" si="97"/>
        <v>5.2020902145499486</v>
      </c>
      <c r="F2077">
        <f t="shared" si="98"/>
        <v>-6.8326773190993784E-2</v>
      </c>
    </row>
    <row r="2078" spans="1:6" x14ac:dyDescent="0.25">
      <c r="A2078">
        <v>1.5435915248350121</v>
      </c>
      <c r="B2078">
        <v>1.543720491029273</v>
      </c>
      <c r="C2078">
        <v>2.1830592639610447</v>
      </c>
      <c r="D2078">
        <f t="shared" si="96"/>
        <v>5.2703712798253299</v>
      </c>
      <c r="E2078">
        <f t="shared" si="97"/>
        <v>5.2019548694779143</v>
      </c>
      <c r="F2078">
        <f t="shared" si="98"/>
        <v>-6.8416410347415635E-2</v>
      </c>
    </row>
    <row r="2079" spans="1:6" x14ac:dyDescent="0.25">
      <c r="A2079">
        <v>1.5435992578849722</v>
      </c>
      <c r="B2079">
        <v>1.5437382908200028</v>
      </c>
      <c r="C2079">
        <v>2.1830773187147772</v>
      </c>
      <c r="D2079">
        <f t="shared" si="96"/>
        <v>5.2704148674197526</v>
      </c>
      <c r="E2079">
        <f t="shared" si="97"/>
        <v>5.2020839342033272</v>
      </c>
      <c r="F2079">
        <f t="shared" si="98"/>
        <v>-6.8330933216425471E-2</v>
      </c>
    </row>
    <row r="2080" spans="1:6" x14ac:dyDescent="0.25">
      <c r="A2080">
        <v>1.5435831457060147</v>
      </c>
      <c r="B2080">
        <v>1.5437215809723679</v>
      </c>
      <c r="C2080">
        <v>2.1830541100182339</v>
      </c>
      <c r="D2080">
        <f t="shared" si="96"/>
        <v>5.2703588366966168</v>
      </c>
      <c r="E2080">
        <f t="shared" si="97"/>
        <v>5.201918023214116</v>
      </c>
      <c r="F2080">
        <f t="shared" si="98"/>
        <v>-6.8440813482500751E-2</v>
      </c>
    </row>
    <row r="2081" spans="1:6" x14ac:dyDescent="0.25">
      <c r="A2081">
        <v>1.543592305770672</v>
      </c>
      <c r="B2081">
        <v>1.5437381146427602</v>
      </c>
      <c r="C2081">
        <v>2.1830722784725207</v>
      </c>
      <c r="D2081">
        <f t="shared" si="96"/>
        <v>5.2704026988859525</v>
      </c>
      <c r="E2081">
        <f t="shared" si="97"/>
        <v>5.2020479007990534</v>
      </c>
      <c r="F2081">
        <f t="shared" si="98"/>
        <v>-6.8354798086899038E-2</v>
      </c>
    </row>
    <row r="2082" spans="1:6" x14ac:dyDescent="0.25">
      <c r="A2082">
        <v>1.5435832274459975</v>
      </c>
      <c r="B2082">
        <v>1.5437335912670995</v>
      </c>
      <c r="C2082">
        <v>2.1830626607724795</v>
      </c>
      <c r="D2082">
        <f t="shared" si="96"/>
        <v>5.2703794794855767</v>
      </c>
      <c r="E2082">
        <f t="shared" si="97"/>
        <v>5.2019791455112676</v>
      </c>
      <c r="F2082">
        <f t="shared" si="98"/>
        <v>-6.8400333974309113E-2</v>
      </c>
    </row>
    <row r="2083" spans="1:6" x14ac:dyDescent="0.25">
      <c r="A2083">
        <v>1.5437751004016065</v>
      </c>
      <c r="B2083">
        <v>1.5436681222707425</v>
      </c>
      <c r="C2083">
        <v>2.1831520405905929</v>
      </c>
      <c r="D2083">
        <f t="shared" si="96"/>
        <v>5.2705952632629423</v>
      </c>
      <c r="E2083">
        <f t="shared" si="97"/>
        <v>5.2026181283469066</v>
      </c>
      <c r="F2083">
        <f t="shared" si="98"/>
        <v>-6.7977134916035631E-2</v>
      </c>
    </row>
    <row r="2084" spans="1:6" x14ac:dyDescent="0.25">
      <c r="A2084">
        <v>1.5437012720558063</v>
      </c>
      <c r="B2084">
        <v>1.5437304774654173</v>
      </c>
      <c r="C2084">
        <v>2.1831439266347785</v>
      </c>
      <c r="D2084">
        <f t="shared" si="96"/>
        <v>5.2705756761560014</v>
      </c>
      <c r="E2084">
        <f t="shared" si="97"/>
        <v>5.2025601315935566</v>
      </c>
      <c r="F2084">
        <f t="shared" si="98"/>
        <v>-6.8015544562444852E-2</v>
      </c>
    </row>
    <row r="2085" spans="1:6" x14ac:dyDescent="0.25">
      <c r="A2085">
        <v>1.5436820397450319</v>
      </c>
      <c r="B2085">
        <v>1.5437308868501529</v>
      </c>
      <c r="C2085">
        <v>2.1831306169916957</v>
      </c>
      <c r="D2085">
        <f t="shared" si="96"/>
        <v>5.2705435435868804</v>
      </c>
      <c r="E2085">
        <f t="shared" si="97"/>
        <v>5.2024649775178888</v>
      </c>
      <c r="F2085">
        <f t="shared" si="98"/>
        <v>-6.8078566068991542E-2</v>
      </c>
    </row>
    <row r="2086" spans="1:6" x14ac:dyDescent="0.25">
      <c r="A2086">
        <v>1.5436950146627566</v>
      </c>
      <c r="B2086">
        <v>1.543686224489796</v>
      </c>
      <c r="C2086">
        <v>2.1831082103217443</v>
      </c>
      <c r="D2086">
        <f t="shared" si="96"/>
        <v>5.2704894494742973</v>
      </c>
      <c r="E2086">
        <f t="shared" si="97"/>
        <v>5.2023047944059018</v>
      </c>
      <c r="F2086">
        <f t="shared" si="98"/>
        <v>-6.818465506839555E-2</v>
      </c>
    </row>
    <row r="2087" spans="1:6" x14ac:dyDescent="0.25">
      <c r="A2087">
        <v>1.5436692506459948</v>
      </c>
      <c r="B2087">
        <v>1.543692048328182</v>
      </c>
      <c r="C2087">
        <v>2.1830941105370663</v>
      </c>
      <c r="D2087">
        <f t="shared" si="96"/>
        <v>5.2704554095112428</v>
      </c>
      <c r="E2087">
        <f t="shared" si="97"/>
        <v>5.2022039960284321</v>
      </c>
      <c r="F2087">
        <f t="shared" si="98"/>
        <v>-6.8251413482810719E-2</v>
      </c>
    </row>
    <row r="2088" spans="1:6" x14ac:dyDescent="0.25">
      <c r="A2088">
        <v>1.5436632333184057</v>
      </c>
      <c r="B2088">
        <v>1.5437058680301923</v>
      </c>
      <c r="C2088">
        <v>2.1830996277975689</v>
      </c>
      <c r="D2088">
        <f t="shared" si="96"/>
        <v>5.2704687291461667</v>
      </c>
      <c r="E2088">
        <f t="shared" si="97"/>
        <v>5.2022434367781765</v>
      </c>
      <c r="F2088">
        <f t="shared" si="98"/>
        <v>-6.8225292367990242E-2</v>
      </c>
    </row>
    <row r="2089" spans="1:6" x14ac:dyDescent="0.25">
      <c r="A2089">
        <v>1.5436520626798849</v>
      </c>
      <c r="B2089">
        <v>1.5437315249521821</v>
      </c>
      <c r="C2089">
        <v>2.1831098716617663</v>
      </c>
      <c r="D2089">
        <f t="shared" si="96"/>
        <v>5.2704934592938333</v>
      </c>
      <c r="E2089">
        <f t="shared" si="97"/>
        <v>5.2023166644306977</v>
      </c>
      <c r="F2089">
        <f t="shared" si="98"/>
        <v>-6.8176794863135548E-2</v>
      </c>
    </row>
    <row r="2090" spans="1:6" x14ac:dyDescent="0.25">
      <c r="A2090">
        <v>1.5436459602111245</v>
      </c>
      <c r="B2090">
        <v>1.5437086092715231</v>
      </c>
      <c r="C2090">
        <v>2.1830893524579209</v>
      </c>
      <c r="D2090">
        <f t="shared" si="96"/>
        <v>5.2704439219405685</v>
      </c>
      <c r="E2090">
        <f t="shared" si="97"/>
        <v>5.2021699775923205</v>
      </c>
      <c r="F2090">
        <f t="shared" si="98"/>
        <v>-6.8273944348248072E-2</v>
      </c>
    </row>
    <row r="2091" spans="1:6" x14ac:dyDescent="0.25">
      <c r="A2091">
        <v>1.5436401549002086</v>
      </c>
      <c r="B2091">
        <v>1.5437317784256559</v>
      </c>
      <c r="C2091">
        <v>2.1831016310610871</v>
      </c>
      <c r="D2091">
        <f t="shared" si="96"/>
        <v>5.2704735643869522</v>
      </c>
      <c r="E2091">
        <f t="shared" si="97"/>
        <v>5.2022577507144936</v>
      </c>
      <c r="F2091">
        <f t="shared" si="98"/>
        <v>-6.8215813672458658E-2</v>
      </c>
    </row>
    <row r="2092" spans="1:6" x14ac:dyDescent="0.25">
      <c r="A2092">
        <v>1.5436302827607176</v>
      </c>
      <c r="B2092">
        <v>1.543726235741445</v>
      </c>
      <c r="C2092">
        <v>2.183090731227721</v>
      </c>
      <c r="D2092">
        <f t="shared" si="96"/>
        <v>5.2704472497298838</v>
      </c>
      <c r="E2092">
        <f t="shared" si="97"/>
        <v>5.2021798284082275</v>
      </c>
      <c r="F2092">
        <f t="shared" si="98"/>
        <v>-6.8267421321656307E-2</v>
      </c>
    </row>
    <row r="2093" spans="1:6" x14ac:dyDescent="0.25">
      <c r="A2093">
        <v>1.5436190476190477</v>
      </c>
      <c r="B2093">
        <v>1.5437033968516984</v>
      </c>
      <c r="C2093">
        <v>2.1830666370094636</v>
      </c>
      <c r="D2093">
        <f t="shared" si="96"/>
        <v>5.270389081480209</v>
      </c>
      <c r="E2093">
        <f t="shared" si="97"/>
        <v>5.2020075871778886</v>
      </c>
      <c r="F2093">
        <f t="shared" si="98"/>
        <v>-6.8381494302320434E-2</v>
      </c>
    </row>
    <row r="2094" spans="1:6" x14ac:dyDescent="0.25">
      <c r="A2094">
        <v>1.5436195689360246</v>
      </c>
      <c r="B2094">
        <v>1.5437127976190477</v>
      </c>
      <c r="C2094">
        <v>2.1830736531631416</v>
      </c>
      <c r="D2094">
        <f t="shared" si="96"/>
        <v>5.2704060197182141</v>
      </c>
      <c r="E2094">
        <f t="shared" si="97"/>
        <v>5.2020577417846328</v>
      </c>
      <c r="F2094">
        <f t="shared" si="98"/>
        <v>-6.8348277933581336E-2</v>
      </c>
    </row>
    <row r="2095" spans="1:6" x14ac:dyDescent="0.25">
      <c r="A2095">
        <v>1.5436203466894003</v>
      </c>
      <c r="B2095">
        <v>1.5437268232385661</v>
      </c>
      <c r="C2095">
        <v>2.1830841210314684</v>
      </c>
      <c r="D2095">
        <f t="shared" si="96"/>
        <v>5.2704312909594346</v>
      </c>
      <c r="E2095">
        <f t="shared" si="97"/>
        <v>5.2021325710719051</v>
      </c>
      <c r="F2095">
        <f t="shared" si="98"/>
        <v>-6.8298719887529558E-2</v>
      </c>
    </row>
    <row r="2096" spans="1:6" x14ac:dyDescent="0.25">
      <c r="A2096">
        <v>1.5436125525080306</v>
      </c>
      <c r="B2096">
        <v>1.543732365981459</v>
      </c>
      <c r="C2096">
        <v>2.1830825293696687</v>
      </c>
      <c r="D2096">
        <f t="shared" si="96"/>
        <v>5.2704274478591584</v>
      </c>
      <c r="E2096">
        <f t="shared" si="97"/>
        <v>5.2021211893388504</v>
      </c>
      <c r="F2096">
        <f t="shared" si="98"/>
        <v>-6.8306258520308027E-2</v>
      </c>
    </row>
    <row r="2097" spans="1:6" x14ac:dyDescent="0.25">
      <c r="A2097">
        <v>1.5436039205830612</v>
      </c>
      <c r="B2097">
        <v>1.5437277944793659</v>
      </c>
      <c r="C2097">
        <v>2.183073193250177</v>
      </c>
      <c r="D2097">
        <f t="shared" si="96"/>
        <v>5.2704049083126039</v>
      </c>
      <c r="E2097">
        <f t="shared" si="97"/>
        <v>5.2020544467360592</v>
      </c>
      <c r="F2097">
        <f t="shared" si="98"/>
        <v>-6.8350461576544674E-2</v>
      </c>
    </row>
    <row r="2098" spans="1:6" x14ac:dyDescent="0.25">
      <c r="A2098">
        <v>1.5435897435897437</v>
      </c>
      <c r="B2098">
        <v>1.5437100213219617</v>
      </c>
      <c r="C2098">
        <v>2.1830506009814115</v>
      </c>
      <c r="D2098">
        <f t="shared" si="96"/>
        <v>5.2703503658931172</v>
      </c>
      <c r="E2098">
        <f t="shared" si="97"/>
        <v>5.2018929437239425</v>
      </c>
      <c r="F2098">
        <f t="shared" si="98"/>
        <v>-6.845742216917472E-2</v>
      </c>
    </row>
    <row r="2099" spans="1:6" x14ac:dyDescent="0.25">
      <c r="A2099">
        <v>1.5435988462391834</v>
      </c>
      <c r="B2099">
        <v>1.5437326577391723</v>
      </c>
      <c r="C2099">
        <v>2.1830730442844524</v>
      </c>
      <c r="D2099">
        <f t="shared" si="96"/>
        <v>5.2704045482628086</v>
      </c>
      <c r="E2099">
        <f t="shared" si="97"/>
        <v>5.2020533790277632</v>
      </c>
      <c r="F2099">
        <f t="shared" si="98"/>
        <v>-6.8351169235045361E-2</v>
      </c>
    </row>
    <row r="2100" spans="1:6" x14ac:dyDescent="0.25">
      <c r="A2100">
        <v>1.5437534397358283</v>
      </c>
      <c r="B2100">
        <v>1.5436864153201675</v>
      </c>
      <c r="C2100">
        <v>2.1831496585301315</v>
      </c>
      <c r="D2100">
        <f t="shared" si="96"/>
        <v>5.2705895135861276</v>
      </c>
      <c r="E2100">
        <f t="shared" si="97"/>
        <v>5.2026011060578607</v>
      </c>
      <c r="F2100">
        <f t="shared" si="98"/>
        <v>-6.7988407528266848E-2</v>
      </c>
    </row>
    <row r="2101" spans="1:6" x14ac:dyDescent="0.25">
      <c r="A2101">
        <v>1.5437108078199926</v>
      </c>
      <c r="B2101">
        <v>1.5437224227837947</v>
      </c>
      <c r="C2101">
        <v>2.1831449738360762</v>
      </c>
      <c r="D2101">
        <f t="shared" si="96"/>
        <v>5.2705782044398637</v>
      </c>
      <c r="E2101">
        <f t="shared" si="97"/>
        <v>5.2025676190074464</v>
      </c>
      <c r="F2101">
        <f t="shared" si="98"/>
        <v>-6.8010585432417336E-2</v>
      </c>
    </row>
    <row r="2102" spans="1:6" x14ac:dyDescent="0.25">
      <c r="A2102">
        <v>1.5437089439110663</v>
      </c>
      <c r="B2102">
        <v>1.5436813186813187</v>
      </c>
      <c r="C2102">
        <v>2.1831145909357836</v>
      </c>
      <c r="D2102">
        <f t="shared" si="96"/>
        <v>5.2705048535281689</v>
      </c>
      <c r="E2102">
        <f t="shared" si="97"/>
        <v>5.202350408431422</v>
      </c>
      <c r="F2102">
        <f t="shared" si="98"/>
        <v>-6.8154445096746841E-2</v>
      </c>
    </row>
    <row r="2103" spans="1:6" x14ac:dyDescent="0.25">
      <c r="A2103">
        <v>1.5436978480456742</v>
      </c>
      <c r="B2103">
        <v>1.5436962750716332</v>
      </c>
      <c r="C2103">
        <v>2.183117320652026</v>
      </c>
      <c r="D2103">
        <f t="shared" si="96"/>
        <v>5.2705114437693332</v>
      </c>
      <c r="E2103">
        <f t="shared" si="97"/>
        <v>5.2023699239838219</v>
      </c>
      <c r="F2103">
        <f t="shared" si="98"/>
        <v>-6.8141519785511306E-2</v>
      </c>
    </row>
    <row r="2104" spans="1:6" x14ac:dyDescent="0.25">
      <c r="A2104">
        <v>1.5436654366543665</v>
      </c>
      <c r="B2104">
        <v>1.5436914846188141</v>
      </c>
      <c r="C2104">
        <v>2.1830910150531873</v>
      </c>
      <c r="D2104">
        <f t="shared" si="96"/>
        <v>5.2704479363263683</v>
      </c>
      <c r="E2104">
        <f t="shared" si="97"/>
        <v>5.2021818667370701</v>
      </c>
      <c r="F2104">
        <f t="shared" si="98"/>
        <v>-6.8266069589298262E-2</v>
      </c>
    </row>
    <row r="2105" spans="1:6" x14ac:dyDescent="0.25">
      <c r="A2105">
        <v>1.5436543654365436</v>
      </c>
      <c r="B2105">
        <v>1.5437194127243068</v>
      </c>
      <c r="C2105">
        <v>2.183102935079603</v>
      </c>
      <c r="D2105">
        <f t="shared" si="96"/>
        <v>5.2704767132404537</v>
      </c>
      <c r="E2105">
        <f t="shared" si="97"/>
        <v>5.2022670775617632</v>
      </c>
      <c r="F2105">
        <f t="shared" si="98"/>
        <v>-6.8209635678690539E-2</v>
      </c>
    </row>
    <row r="2106" spans="1:6" x14ac:dyDescent="0.25">
      <c r="A2106">
        <v>1.5436429974740387</v>
      </c>
      <c r="B2106">
        <v>1.5437204333892873</v>
      </c>
      <c r="C2106">
        <v>2.1830956186374992</v>
      </c>
      <c r="D2106">
        <f t="shared" si="96"/>
        <v>5.2704590495008254</v>
      </c>
      <c r="E2106">
        <f t="shared" si="97"/>
        <v>5.202214771241465</v>
      </c>
      <c r="F2106">
        <f t="shared" si="98"/>
        <v>-6.8244278259360414E-2</v>
      </c>
    </row>
    <row r="2107" spans="1:6" x14ac:dyDescent="0.25">
      <c r="A2107">
        <v>1.5436346574913982</v>
      </c>
      <c r="B2107">
        <v>1.5437074829931974</v>
      </c>
      <c r="C2107">
        <v>2.1830805639869957</v>
      </c>
      <c r="D2107">
        <f t="shared" si="96"/>
        <v>5.2704227044715912</v>
      </c>
      <c r="E2107">
        <f t="shared" si="97"/>
        <v>5.2021071491552799</v>
      </c>
      <c r="F2107">
        <f t="shared" si="98"/>
        <v>-6.8315555316311283E-2</v>
      </c>
    </row>
    <row r="2108" spans="1:6" x14ac:dyDescent="0.25">
      <c r="A2108">
        <v>1.5436323637252505</v>
      </c>
      <c r="B2108">
        <v>1.5437267410951621</v>
      </c>
      <c r="C2108">
        <v>2.1830925599965507</v>
      </c>
      <c r="D2108">
        <f t="shared" si="96"/>
        <v>5.2704516648169637</v>
      </c>
      <c r="E2108">
        <f t="shared" si="97"/>
        <v>5.2021929022997986</v>
      </c>
      <c r="F2108">
        <f t="shared" si="98"/>
        <v>-6.8258762517165117E-2</v>
      </c>
    </row>
    <row r="2109" spans="1:6" x14ac:dyDescent="0.25">
      <c r="A2109">
        <v>1.5436241610738255</v>
      </c>
      <c r="B2109">
        <v>1.5437011294526499</v>
      </c>
      <c r="C2109">
        <v>2.1830686493384164</v>
      </c>
      <c r="D2109">
        <f t="shared" si="96"/>
        <v>5.270393939864892</v>
      </c>
      <c r="E2109">
        <f t="shared" si="97"/>
        <v>5.2020219739662306</v>
      </c>
      <c r="F2109">
        <f t="shared" si="98"/>
        <v>-6.8371965898661458E-2</v>
      </c>
    </row>
    <row r="2110" spans="1:6" x14ac:dyDescent="0.25">
      <c r="A2110">
        <v>1.5436241610738255</v>
      </c>
      <c r="B2110">
        <v>1.5437221246114339</v>
      </c>
      <c r="C2110">
        <v>2.1830834955781491</v>
      </c>
      <c r="D2110">
        <f t="shared" si="96"/>
        <v>5.2704297812634087</v>
      </c>
      <c r="E2110">
        <f t="shared" si="97"/>
        <v>5.202128101741966</v>
      </c>
      <c r="F2110">
        <f t="shared" si="98"/>
        <v>-6.8301679521442615E-2</v>
      </c>
    </row>
    <row r="2111" spans="1:6" x14ac:dyDescent="0.25">
      <c r="A2111">
        <v>1.5436162708676229</v>
      </c>
      <c r="B2111">
        <v>1.5437228330350294</v>
      </c>
      <c r="C2111">
        <v>2.1830784174923639</v>
      </c>
      <c r="D2111">
        <f t="shared" si="96"/>
        <v>5.2704175213950162</v>
      </c>
      <c r="E2111">
        <f t="shared" si="97"/>
        <v>5.2020917977870669</v>
      </c>
      <c r="F2111">
        <f t="shared" si="98"/>
        <v>-6.8325723607949307E-2</v>
      </c>
    </row>
    <row r="2112" spans="1:6" x14ac:dyDescent="0.25">
      <c r="A2112">
        <v>1.5436068947774633</v>
      </c>
      <c r="B2112">
        <v>1.5437124073296964</v>
      </c>
      <c r="C2112">
        <v>2.1830644154830083</v>
      </c>
      <c r="D2112">
        <f t="shared" si="96"/>
        <v>5.2703837175901675</v>
      </c>
      <c r="E2112">
        <f t="shared" si="97"/>
        <v>5.2019917018488364</v>
      </c>
      <c r="F2112">
        <f t="shared" si="98"/>
        <v>-6.8392015741331136E-2</v>
      </c>
    </row>
    <row r="2113" spans="1:6" x14ac:dyDescent="0.25">
      <c r="A2113">
        <v>1.5436101234051454</v>
      </c>
      <c r="B2113">
        <v>1.5437279654270442</v>
      </c>
      <c r="C2113">
        <v>2.183077700019028</v>
      </c>
      <c r="D2113">
        <f t="shared" ref="D2113:D2176" si="99">A2113+B2113+C2113</f>
        <v>5.2704157888512171</v>
      </c>
      <c r="E2113">
        <f t="shared" si="97"/>
        <v>5.2020866659903984</v>
      </c>
      <c r="F2113">
        <f t="shared" si="98"/>
        <v>-6.8329122860818714E-2</v>
      </c>
    </row>
    <row r="2114" spans="1:6" x14ac:dyDescent="0.25">
      <c r="A2114">
        <v>1.5437813720022309</v>
      </c>
      <c r="B2114">
        <v>1.5436628259551244</v>
      </c>
      <c r="C2114">
        <v>2.1831527305199816</v>
      </c>
      <c r="D2114">
        <f t="shared" si="99"/>
        <v>5.2705969284773371</v>
      </c>
      <c r="E2114">
        <f t="shared" ref="E2114:E2177" si="100">A2114*B2114*C2114</f>
        <v>5.2026230579640727</v>
      </c>
      <c r="F2114">
        <f t="shared" ref="F2114:F2177" si="101">E2114-D2114</f>
        <v>-6.7973870513264423E-2</v>
      </c>
    </row>
    <row r="2115" spans="1:6" x14ac:dyDescent="0.25">
      <c r="A2115">
        <v>1.5437290658727205</v>
      </c>
      <c r="B2115">
        <v>1.5437070012140834</v>
      </c>
      <c r="C2115">
        <v>2.1831469795727543</v>
      </c>
      <c r="D2115">
        <f t="shared" si="99"/>
        <v>5.2705830466595582</v>
      </c>
      <c r="E2115">
        <f t="shared" si="100"/>
        <v>5.2025819580149406</v>
      </c>
      <c r="F2115">
        <f t="shared" si="101"/>
        <v>-6.8001088644617624E-2</v>
      </c>
    </row>
    <row r="2116" spans="1:6" x14ac:dyDescent="0.25">
      <c r="A2116">
        <v>1.5437311503662214</v>
      </c>
      <c r="B2116">
        <v>1.5436870461466385</v>
      </c>
      <c r="C2116">
        <v>2.1831343433357353</v>
      </c>
      <c r="D2116">
        <f t="shared" si="99"/>
        <v>5.2705525398485946</v>
      </c>
      <c r="E2116">
        <f t="shared" si="100"/>
        <v>5.2024916180095273</v>
      </c>
      <c r="F2116">
        <f t="shared" si="101"/>
        <v>-6.8060921839067312E-2</v>
      </c>
    </row>
    <row r="2117" spans="1:6" x14ac:dyDescent="0.25">
      <c r="A2117">
        <v>1.5437092903668153</v>
      </c>
      <c r="B2117">
        <v>1.5437092264678471</v>
      </c>
      <c r="C2117">
        <v>2.1831345696147033</v>
      </c>
      <c r="D2117">
        <f t="shared" si="99"/>
        <v>5.2705530864493664</v>
      </c>
      <c r="E2117">
        <f t="shared" si="100"/>
        <v>5.2024932378269773</v>
      </c>
      <c r="F2117">
        <f t="shared" si="101"/>
        <v>-6.8059848622389119E-2</v>
      </c>
    </row>
    <row r="2118" spans="1:6" x14ac:dyDescent="0.25">
      <c r="A2118">
        <v>1.5437013996889579</v>
      </c>
      <c r="B2118">
        <v>1.54371723321495</v>
      </c>
      <c r="C2118">
        <v>2.1831346517167622</v>
      </c>
      <c r="D2118">
        <f t="shared" si="99"/>
        <v>5.2705532846206697</v>
      </c>
      <c r="E2118">
        <f t="shared" si="100"/>
        <v>5.2024938245103929</v>
      </c>
      <c r="F2118">
        <f t="shared" si="101"/>
        <v>-6.8059460110276859E-2</v>
      </c>
    </row>
    <row r="2119" spans="1:6" x14ac:dyDescent="0.25">
      <c r="A2119">
        <v>1.5436971405557793</v>
      </c>
      <c r="B2119">
        <v>1.5436829428508867</v>
      </c>
      <c r="C2119">
        <v>2.1831073931002258</v>
      </c>
      <c r="D2119">
        <f t="shared" si="99"/>
        <v>5.2704874765068919</v>
      </c>
      <c r="E2119">
        <f t="shared" si="100"/>
        <v>5.2022989520030105</v>
      </c>
      <c r="F2119">
        <f t="shared" si="101"/>
        <v>-6.8188524503881354E-2</v>
      </c>
    </row>
    <row r="2120" spans="1:6" x14ac:dyDescent="0.25">
      <c r="A2120">
        <v>1.5436785845927019</v>
      </c>
      <c r="B2120">
        <v>1.543687374749499</v>
      </c>
      <c r="C2120">
        <v>2.1830974058642294</v>
      </c>
      <c r="D2120">
        <f t="shared" si="99"/>
        <v>5.2704633652064299</v>
      </c>
      <c r="E2120">
        <f t="shared" si="100"/>
        <v>5.202227554346039</v>
      </c>
      <c r="F2120">
        <f t="shared" si="101"/>
        <v>-6.8235810860390878E-2</v>
      </c>
    </row>
    <row r="2121" spans="1:6" x14ac:dyDescent="0.25">
      <c r="A2121">
        <v>1.543673198272999</v>
      </c>
      <c r="B2121">
        <v>1.5436980859516072</v>
      </c>
      <c r="C2121">
        <v>2.1831011711867698</v>
      </c>
      <c r="D2121">
        <f t="shared" si="99"/>
        <v>5.270472455411376</v>
      </c>
      <c r="E2121">
        <f t="shared" si="100"/>
        <v>5.2022544716074188</v>
      </c>
      <c r="F2121">
        <f t="shared" si="101"/>
        <v>-6.8217983803957161E-2</v>
      </c>
    </row>
    <row r="2122" spans="1:6" x14ac:dyDescent="0.25">
      <c r="A2122">
        <v>1.5436650956473523</v>
      </c>
      <c r="B2122">
        <v>1.5437141995779318</v>
      </c>
      <c r="C2122">
        <v>2.1831068360248618</v>
      </c>
      <c r="D2122">
        <f t="shared" si="99"/>
        <v>5.2704861312501459</v>
      </c>
      <c r="E2122">
        <f t="shared" si="100"/>
        <v>5.2022949670955194</v>
      </c>
      <c r="F2122">
        <f t="shared" si="101"/>
        <v>-6.8191164154626449E-2</v>
      </c>
    </row>
    <row r="2123" spans="1:6" x14ac:dyDescent="0.25">
      <c r="A2123">
        <v>1.5436593643937055</v>
      </c>
      <c r="B2123">
        <v>1.5437007213554772</v>
      </c>
      <c r="C2123">
        <v>2.1830932527937965</v>
      </c>
      <c r="D2123">
        <f t="shared" si="99"/>
        <v>5.2704533385429793</v>
      </c>
      <c r="E2123">
        <f t="shared" si="100"/>
        <v>5.2021978628533372</v>
      </c>
      <c r="F2123">
        <f t="shared" si="101"/>
        <v>-6.8255475689642076E-2</v>
      </c>
    </row>
    <row r="2124" spans="1:6" x14ac:dyDescent="0.25">
      <c r="A2124">
        <v>1.543651753325272</v>
      </c>
      <c r="B2124">
        <v>1.5437212360289283</v>
      </c>
      <c r="C2124">
        <v>2.183102377377403</v>
      </c>
      <c r="D2124">
        <f t="shared" si="99"/>
        <v>5.2704753667316036</v>
      </c>
      <c r="E2124">
        <f t="shared" si="100"/>
        <v>5.2022630899499411</v>
      </c>
      <c r="F2124">
        <f t="shared" si="101"/>
        <v>-6.8212276781662418E-2</v>
      </c>
    </row>
    <row r="2125" spans="1:6" x14ac:dyDescent="0.25">
      <c r="A2125">
        <v>1.5436495430192247</v>
      </c>
      <c r="B2125">
        <v>1.5436943111720356</v>
      </c>
      <c r="C2125">
        <v>2.1830817753827656</v>
      </c>
      <c r="D2125">
        <f t="shared" si="99"/>
        <v>5.2704256295740262</v>
      </c>
      <c r="E2125">
        <f t="shared" si="100"/>
        <v>5.2021158127404599</v>
      </c>
      <c r="F2125">
        <f t="shared" si="101"/>
        <v>-6.8309816833566295E-2</v>
      </c>
    </row>
    <row r="2126" spans="1:6" x14ac:dyDescent="0.25">
      <c r="A2126">
        <v>1.54363685490408</v>
      </c>
      <c r="B2126">
        <v>1.5437050095489937</v>
      </c>
      <c r="C2126">
        <v>2.1830803687278255</v>
      </c>
      <c r="D2126">
        <f t="shared" si="99"/>
        <v>5.2704222331808994</v>
      </c>
      <c r="E2126">
        <f t="shared" si="100"/>
        <v>5.2021057540130178</v>
      </c>
      <c r="F2126">
        <f t="shared" si="101"/>
        <v>-6.8316479167881639E-2</v>
      </c>
    </row>
    <row r="2127" spans="1:6" x14ac:dyDescent="0.25">
      <c r="A2127">
        <v>1.5436350942518036</v>
      </c>
      <c r="B2127">
        <v>1.543717575604201</v>
      </c>
      <c r="C2127">
        <v>2.18308800954865</v>
      </c>
      <c r="D2127">
        <f t="shared" si="99"/>
        <v>5.2704406794046541</v>
      </c>
      <c r="E2127">
        <f t="shared" si="100"/>
        <v>5.2021603742415881</v>
      </c>
      <c r="F2127">
        <f t="shared" si="101"/>
        <v>-6.8280305163066046E-2</v>
      </c>
    </row>
    <row r="2128" spans="1:6" x14ac:dyDescent="0.25">
      <c r="A2128">
        <v>1.5436275756804885</v>
      </c>
      <c r="B2128">
        <v>1.5437067773167359</v>
      </c>
      <c r="C2128">
        <v>2.1830750575128754</v>
      </c>
      <c r="D2128">
        <f t="shared" si="99"/>
        <v>5.2704094105100996</v>
      </c>
      <c r="E2128">
        <f t="shared" si="100"/>
        <v>5.202067783728392</v>
      </c>
      <c r="F2128">
        <f t="shared" si="101"/>
        <v>-6.8341626781707632E-2</v>
      </c>
    </row>
    <row r="2129" spans="1:6" x14ac:dyDescent="0.25">
      <c r="A2129">
        <v>1.5436189490033652</v>
      </c>
      <c r="B2129">
        <v>1.5437016185784658</v>
      </c>
      <c r="C2129">
        <v>2.1830653098164583</v>
      </c>
      <c r="D2129">
        <f t="shared" si="99"/>
        <v>5.2703858773982892</v>
      </c>
      <c r="E2129">
        <f t="shared" si="100"/>
        <v>5.20199809982517</v>
      </c>
      <c r="F2129">
        <f t="shared" si="101"/>
        <v>-6.8387777573119202E-2</v>
      </c>
    </row>
    <row r="2130" spans="1:6" x14ac:dyDescent="0.25">
      <c r="A2130">
        <v>1.5437832607643929</v>
      </c>
      <c r="B2130">
        <v>1.5436612309310889</v>
      </c>
      <c r="C2130">
        <v>2.1831529383201778</v>
      </c>
      <c r="D2130">
        <f t="shared" si="99"/>
        <v>5.2705974300156591</v>
      </c>
      <c r="E2130">
        <f t="shared" si="100"/>
        <v>5.2026245426615256</v>
      </c>
      <c r="F2130">
        <f t="shared" si="101"/>
        <v>-6.7972887354133427E-2</v>
      </c>
    </row>
    <row r="2131" spans="1:6" x14ac:dyDescent="0.25">
      <c r="A2131">
        <v>1.5437250690395827</v>
      </c>
      <c r="B2131">
        <v>1.5437103770437104</v>
      </c>
      <c r="C2131">
        <v>2.1831465404259283</v>
      </c>
      <c r="D2131">
        <f t="shared" si="99"/>
        <v>5.2705819865092209</v>
      </c>
      <c r="E2131">
        <f t="shared" si="100"/>
        <v>5.2025788187646054</v>
      </c>
      <c r="F2131">
        <f t="shared" si="101"/>
        <v>-6.8003167744615567E-2</v>
      </c>
    </row>
    <row r="2132" spans="1:6" x14ac:dyDescent="0.25">
      <c r="A2132">
        <v>1.5437087990828318</v>
      </c>
      <c r="B2132">
        <v>1.5437120149602619</v>
      </c>
      <c r="C2132">
        <v>2.1831361939875467</v>
      </c>
      <c r="D2132">
        <f t="shared" si="99"/>
        <v>5.2705570080306403</v>
      </c>
      <c r="E2132">
        <f t="shared" si="100"/>
        <v>5.2025048506523062</v>
      </c>
      <c r="F2132">
        <f t="shared" si="101"/>
        <v>-6.8052157378334144E-2</v>
      </c>
    </row>
    <row r="2133" spans="1:6" x14ac:dyDescent="0.25">
      <c r="A2133">
        <v>1.5437006723180358</v>
      </c>
      <c r="B2133">
        <v>1.5437062937062938</v>
      </c>
      <c r="C2133">
        <v>2.1831264019620069</v>
      </c>
      <c r="D2133">
        <f t="shared" si="99"/>
        <v>5.2705333679863369</v>
      </c>
      <c r="E2133">
        <f t="shared" si="100"/>
        <v>5.2024348465239791</v>
      </c>
      <c r="F2133">
        <f t="shared" si="101"/>
        <v>-6.8098521462357731E-2</v>
      </c>
    </row>
    <row r="2134" spans="1:6" x14ac:dyDescent="0.25">
      <c r="A2134">
        <v>1.5436988543371521</v>
      </c>
      <c r="B2134">
        <v>1.5436910482292223</v>
      </c>
      <c r="C2134">
        <v>2.1831143362785359</v>
      </c>
      <c r="D2134">
        <f t="shared" si="99"/>
        <v>5.2705042388449108</v>
      </c>
      <c r="E2134">
        <f t="shared" si="100"/>
        <v>5.2023485886575607</v>
      </c>
      <c r="F2134">
        <f t="shared" si="101"/>
        <v>-6.8155650187350147E-2</v>
      </c>
    </row>
    <row r="2135" spans="1:6" x14ac:dyDescent="0.25">
      <c r="A2135">
        <v>1.543681944796151</v>
      </c>
      <c r="B2135">
        <v>1.5437147184359081</v>
      </c>
      <c r="C2135">
        <v>2.1831191169071102</v>
      </c>
      <c r="D2135">
        <f t="shared" si="99"/>
        <v>5.2705157801391689</v>
      </c>
      <c r="E2135">
        <f t="shared" si="100"/>
        <v>5.2023827642555602</v>
      </c>
      <c r="F2135">
        <f t="shared" si="101"/>
        <v>-6.813301588360865E-2</v>
      </c>
    </row>
    <row r="2136" spans="1:6" x14ac:dyDescent="0.25">
      <c r="A2136">
        <v>1.5436834094368341</v>
      </c>
      <c r="B2136">
        <v>1.5436941410129097</v>
      </c>
      <c r="C2136">
        <v>2.1831056020193143</v>
      </c>
      <c r="D2136">
        <f t="shared" si="99"/>
        <v>5.2704831524690583</v>
      </c>
      <c r="E2136">
        <f t="shared" si="100"/>
        <v>5.2022861477835338</v>
      </c>
      <c r="F2136">
        <f t="shared" si="101"/>
        <v>-6.8197004685524476E-2</v>
      </c>
    </row>
    <row r="2137" spans="1:6" x14ac:dyDescent="0.25">
      <c r="A2137">
        <v>1.5436742306496736</v>
      </c>
      <c r="B2137">
        <v>1.5436876795673484</v>
      </c>
      <c r="C2137">
        <v>2.1830945427122224</v>
      </c>
      <c r="D2137">
        <f t="shared" si="99"/>
        <v>5.2704564529292446</v>
      </c>
      <c r="E2137">
        <f t="shared" si="100"/>
        <v>5.2022070859542211</v>
      </c>
      <c r="F2137">
        <f t="shared" si="101"/>
        <v>-6.8249366975023484E-2</v>
      </c>
    </row>
    <row r="2138" spans="1:6" x14ac:dyDescent="0.25">
      <c r="A2138">
        <v>1.5436633422524932</v>
      </c>
      <c r="B2138">
        <v>1.5437111493188731</v>
      </c>
      <c r="C2138">
        <v>2.1831034393142104</v>
      </c>
      <c r="D2138">
        <f t="shared" si="99"/>
        <v>5.2704779308855763</v>
      </c>
      <c r="E2138">
        <f t="shared" si="100"/>
        <v>5.2022706844129907</v>
      </c>
      <c r="F2138">
        <f t="shared" si="101"/>
        <v>-6.8207246472585581E-2</v>
      </c>
    </row>
    <row r="2139" spans="1:6" x14ac:dyDescent="0.25">
      <c r="A2139">
        <v>1.5436611546272121</v>
      </c>
      <c r="B2139">
        <v>1.5436908517350159</v>
      </c>
      <c r="C2139">
        <v>2.1830875397096188</v>
      </c>
      <c r="D2139">
        <f t="shared" si="99"/>
        <v>5.2704395460718469</v>
      </c>
      <c r="E2139">
        <f t="shared" si="100"/>
        <v>5.2021570219157107</v>
      </c>
      <c r="F2139">
        <f t="shared" si="101"/>
        <v>-6.8282524156136226E-2</v>
      </c>
    </row>
    <row r="2140" spans="1:6" x14ac:dyDescent="0.25">
      <c r="A2140">
        <v>1.543651649062298</v>
      </c>
      <c r="B2140">
        <v>1.5437177684013128</v>
      </c>
      <c r="C2140">
        <v>2.1830998516171176</v>
      </c>
      <c r="D2140">
        <f t="shared" si="99"/>
        <v>5.2704692690807287</v>
      </c>
      <c r="E2140">
        <f t="shared" si="100"/>
        <v>5.2022450340509012</v>
      </c>
      <c r="F2140">
        <f t="shared" si="101"/>
        <v>-6.822423502982744E-2</v>
      </c>
    </row>
    <row r="2141" spans="1:6" x14ac:dyDescent="0.25">
      <c r="A2141">
        <v>1.5436477987421384</v>
      </c>
      <c r="B2141">
        <v>1.5437012720558063</v>
      </c>
      <c r="C2141">
        <v>2.1830854641786619</v>
      </c>
      <c r="D2141">
        <f t="shared" si="99"/>
        <v>5.2704345349766069</v>
      </c>
      <c r="E2141">
        <f t="shared" si="100"/>
        <v>5.2021421822014808</v>
      </c>
      <c r="F2141">
        <f t="shared" si="101"/>
        <v>-6.829235277512602E-2</v>
      </c>
    </row>
    <row r="2142" spans="1:6" x14ac:dyDescent="0.25">
      <c r="A2142">
        <v>1.5436367423453448</v>
      </c>
      <c r="B2142">
        <v>1.5437146092865233</v>
      </c>
      <c r="C2142">
        <v>2.1830870773386919</v>
      </c>
      <c r="D2142">
        <f t="shared" si="99"/>
        <v>5.2704384289705599</v>
      </c>
      <c r="E2142">
        <f t="shared" si="100"/>
        <v>5.20215371086032</v>
      </c>
      <c r="F2142">
        <f t="shared" si="101"/>
        <v>-6.828471811023995E-2</v>
      </c>
    </row>
    <row r="2143" spans="1:6" x14ac:dyDescent="0.25">
      <c r="A2143">
        <v>1.5436294971178692</v>
      </c>
      <c r="B2143">
        <v>1.5437155517129579</v>
      </c>
      <c r="C2143">
        <v>2.1830826207390337</v>
      </c>
      <c r="D2143">
        <f t="shared" si="99"/>
        <v>5.2704276695698606</v>
      </c>
      <c r="E2143">
        <f t="shared" si="100"/>
        <v>5.2021218501038931</v>
      </c>
      <c r="F2143">
        <f t="shared" si="101"/>
        <v>-6.8305819465967588E-2</v>
      </c>
    </row>
    <row r="2144" spans="1:6" x14ac:dyDescent="0.25">
      <c r="A2144">
        <v>1.5437305406170394</v>
      </c>
      <c r="B2144">
        <v>1.543705755617113</v>
      </c>
      <c r="C2144">
        <v>2.1831471416189929</v>
      </c>
      <c r="D2144">
        <f t="shared" si="99"/>
        <v>5.2705834378531451</v>
      </c>
      <c r="E2144">
        <f t="shared" si="100"/>
        <v>5.2025831163762453</v>
      </c>
      <c r="F2144">
        <f t="shared" si="101"/>
        <v>-6.8000321476899828E-2</v>
      </c>
    </row>
    <row r="2145" spans="1:6" x14ac:dyDescent="0.25">
      <c r="A2145">
        <v>1.543757292882147</v>
      </c>
      <c r="B2145">
        <v>1.5436667371537323</v>
      </c>
      <c r="C2145">
        <v>2.1831384689757232</v>
      </c>
      <c r="D2145">
        <f t="shared" si="99"/>
        <v>5.2705624990116018</v>
      </c>
      <c r="E2145">
        <f t="shared" si="100"/>
        <v>5.2025211059052046</v>
      </c>
      <c r="F2145">
        <f t="shared" si="101"/>
        <v>-6.804139310639723E-2</v>
      </c>
    </row>
    <row r="2146" spans="1:6" x14ac:dyDescent="0.25">
      <c r="A2146">
        <v>1.5437343805783648</v>
      </c>
      <c r="B2146">
        <v>1.5436723602484472</v>
      </c>
      <c r="C2146">
        <v>2.1831262431601797</v>
      </c>
      <c r="D2146">
        <f t="shared" si="99"/>
        <v>5.2705329839869917</v>
      </c>
      <c r="E2146">
        <f t="shared" si="100"/>
        <v>5.2024337070758317</v>
      </c>
      <c r="F2146">
        <f t="shared" si="101"/>
        <v>-6.8099276911159912E-2</v>
      </c>
    </row>
    <row r="2147" spans="1:6" x14ac:dyDescent="0.25">
      <c r="A2147">
        <v>1.5437237818651177</v>
      </c>
      <c r="B2147">
        <v>1.5436842105263158</v>
      </c>
      <c r="C2147">
        <v>2.1831271278888447</v>
      </c>
      <c r="D2147">
        <f t="shared" si="99"/>
        <v>5.2705351202802788</v>
      </c>
      <c r="E2147">
        <f t="shared" si="100"/>
        <v>5.2024400345464139</v>
      </c>
      <c r="F2147">
        <f t="shared" si="101"/>
        <v>-6.8095085733864913E-2</v>
      </c>
    </row>
    <row r="2148" spans="1:6" x14ac:dyDescent="0.25">
      <c r="A2148">
        <v>1.5437077131258456</v>
      </c>
      <c r="B2148">
        <v>1.5437021777516187</v>
      </c>
      <c r="C2148">
        <v>2.1831284701453826</v>
      </c>
      <c r="D2148">
        <f t="shared" si="99"/>
        <v>5.2705383610228473</v>
      </c>
      <c r="E2148">
        <f t="shared" si="100"/>
        <v>5.2024496321088289</v>
      </c>
      <c r="F2148">
        <f t="shared" si="101"/>
        <v>-6.8088728914018404E-2</v>
      </c>
    </row>
    <row r="2149" spans="1:6" x14ac:dyDescent="0.25">
      <c r="A2149">
        <v>1.5437014775857751</v>
      </c>
      <c r="B2149">
        <v>1.5437091503267975</v>
      </c>
      <c r="C2149">
        <v>2.1831289913111385</v>
      </c>
      <c r="D2149">
        <f t="shared" si="99"/>
        <v>5.2705396192237117</v>
      </c>
      <c r="E2149">
        <f t="shared" si="100"/>
        <v>5.2024533579319145</v>
      </c>
      <c r="F2149">
        <f t="shared" si="101"/>
        <v>-6.8086261291797179E-2</v>
      </c>
    </row>
    <row r="2150" spans="1:6" x14ac:dyDescent="0.25">
      <c r="A2150">
        <v>1.5436893203883495</v>
      </c>
      <c r="B2150">
        <v>1.543710570361787</v>
      </c>
      <c r="C2150">
        <v>2.1831213990357381</v>
      </c>
      <c r="D2150">
        <f t="shared" si="99"/>
        <v>5.270521289785874</v>
      </c>
      <c r="E2150">
        <f t="shared" si="100"/>
        <v>5.2023990799208022</v>
      </c>
      <c r="F2150">
        <f t="shared" si="101"/>
        <v>-6.8122209865071781E-2</v>
      </c>
    </row>
    <row r="2151" spans="1:6" x14ac:dyDescent="0.25">
      <c r="A2151">
        <v>1.5436790709949855</v>
      </c>
      <c r="B2151">
        <v>1.5436934997847611</v>
      </c>
      <c r="C2151">
        <v>2.183102080871544</v>
      </c>
      <c r="D2151">
        <f t="shared" si="99"/>
        <v>5.2704746516512904</v>
      </c>
      <c r="E2151">
        <f t="shared" si="100"/>
        <v>5.202260975300903</v>
      </c>
      <c r="F2151">
        <f t="shared" si="101"/>
        <v>-6.8213676350387331E-2</v>
      </c>
    </row>
    <row r="2152" spans="1:6" x14ac:dyDescent="0.25">
      <c r="A2152">
        <v>1.5436716077537058</v>
      </c>
      <c r="B2152">
        <v>1.5437073775573467</v>
      </c>
      <c r="C2152">
        <v>2.1831066167528079</v>
      </c>
      <c r="D2152">
        <f t="shared" si="99"/>
        <v>5.2704856020638609</v>
      </c>
      <c r="E2152">
        <f t="shared" si="100"/>
        <v>5.2022934007697428</v>
      </c>
      <c r="F2152">
        <f t="shared" si="101"/>
        <v>-6.8192201294118071E-2</v>
      </c>
    </row>
    <row r="2153" spans="1:6" x14ac:dyDescent="0.25">
      <c r="A2153">
        <v>1.5436685885116379</v>
      </c>
      <c r="B2153">
        <v>1.5437129919888541</v>
      </c>
      <c r="C2153">
        <v>2.1831084519081254</v>
      </c>
      <c r="D2153">
        <f t="shared" si="99"/>
        <v>5.2704900324086168</v>
      </c>
      <c r="E2153">
        <f t="shared" si="100"/>
        <v>5.2023065194253242</v>
      </c>
      <c r="F2153">
        <f t="shared" si="101"/>
        <v>-6.8183512983292616E-2</v>
      </c>
    </row>
    <row r="2154" spans="1:6" x14ac:dyDescent="0.25">
      <c r="A2154">
        <v>1.5436675789997512</v>
      </c>
      <c r="B2154">
        <v>1.5436958874458875</v>
      </c>
      <c r="C2154">
        <v>2.183095643203087</v>
      </c>
      <c r="D2154">
        <f t="shared" si="99"/>
        <v>5.2704591096487254</v>
      </c>
      <c r="E2154">
        <f t="shared" si="100"/>
        <v>5.2022149525279477</v>
      </c>
      <c r="F2154">
        <f t="shared" si="101"/>
        <v>-6.8244157120777693E-2</v>
      </c>
    </row>
    <row r="2155" spans="1:6" x14ac:dyDescent="0.25">
      <c r="A2155">
        <v>1.5436532507739937</v>
      </c>
      <c r="B2155">
        <v>1.5437100213219617</v>
      </c>
      <c r="C2155">
        <v>2.1830955060544119</v>
      </c>
      <c r="D2155">
        <f t="shared" si="99"/>
        <v>5.2704587781503669</v>
      </c>
      <c r="E2155">
        <f t="shared" si="100"/>
        <v>5.2022139694281382</v>
      </c>
      <c r="F2155">
        <f t="shared" si="101"/>
        <v>-6.8244808722228711E-2</v>
      </c>
    </row>
    <row r="2156" spans="1:6" x14ac:dyDescent="0.25">
      <c r="A2156">
        <v>1.5436498445348004</v>
      </c>
      <c r="B2156">
        <v>1.5436931079323797</v>
      </c>
      <c r="C2156">
        <v>2.1830811377523838</v>
      </c>
      <c r="D2156">
        <f t="shared" si="99"/>
        <v>5.2704240902195636</v>
      </c>
      <c r="E2156">
        <f t="shared" si="100"/>
        <v>5.2021112546140413</v>
      </c>
      <c r="F2156">
        <f t="shared" si="101"/>
        <v>-6.831283560552226E-2</v>
      </c>
    </row>
    <row r="2157" spans="1:6" x14ac:dyDescent="0.25">
      <c r="A2157">
        <v>1.5436481357445859</v>
      </c>
      <c r="B2157">
        <v>1.5436999271667882</v>
      </c>
      <c r="C2157">
        <v>2.1830847514749587</v>
      </c>
      <c r="D2157">
        <f t="shared" si="99"/>
        <v>5.270432814386333</v>
      </c>
      <c r="E2157">
        <f t="shared" si="100"/>
        <v>5.2021370874249984</v>
      </c>
      <c r="F2157">
        <f t="shared" si="101"/>
        <v>-6.829572696133468E-2</v>
      </c>
    </row>
    <row r="2158" spans="1:6" x14ac:dyDescent="0.25">
      <c r="A2158">
        <v>1.5436453201970444</v>
      </c>
      <c r="B2158">
        <v>1.5437111634883223</v>
      </c>
      <c r="C2158">
        <v>2.1830907060506455</v>
      </c>
      <c r="D2158">
        <f t="shared" si="99"/>
        <v>5.2704471897360126</v>
      </c>
      <c r="E2158">
        <f t="shared" si="100"/>
        <v>5.2021796537392655</v>
      </c>
      <c r="F2158">
        <f t="shared" si="101"/>
        <v>-6.8267535996747064E-2</v>
      </c>
    </row>
    <row r="2159" spans="1:6" x14ac:dyDescent="0.25">
      <c r="A2159">
        <v>1.5437446565973212</v>
      </c>
      <c r="B2159">
        <v>1.5436938332816859</v>
      </c>
      <c r="C2159">
        <v>2.183148692985589</v>
      </c>
      <c r="D2159">
        <f t="shared" si="99"/>
        <v>5.2705871828645963</v>
      </c>
      <c r="E2159">
        <f t="shared" si="100"/>
        <v>5.202594205260799</v>
      </c>
      <c r="F2159">
        <f t="shared" si="101"/>
        <v>-6.79929776037973E-2</v>
      </c>
    </row>
    <row r="2160" spans="1:6" x14ac:dyDescent="0.25">
      <c r="A2160">
        <v>1.5437609841827769</v>
      </c>
      <c r="B2160">
        <v>1.5436652016051977</v>
      </c>
      <c r="C2160">
        <v>2.18313999343418</v>
      </c>
      <c r="D2160">
        <f t="shared" si="99"/>
        <v>5.2705661792221541</v>
      </c>
      <c r="E2160">
        <f t="shared" si="100"/>
        <v>5.2025320034171445</v>
      </c>
      <c r="F2160">
        <f t="shared" si="101"/>
        <v>-6.8034175805009589E-2</v>
      </c>
    </row>
    <row r="2161" spans="1:6" x14ac:dyDescent="0.25">
      <c r="A2161">
        <v>1.5437205845925193</v>
      </c>
      <c r="B2161">
        <v>1.5437037037037038</v>
      </c>
      <c r="C2161">
        <v>2.1831386506869421</v>
      </c>
      <c r="D2161">
        <f t="shared" si="99"/>
        <v>5.270562938983165</v>
      </c>
      <c r="E2161">
        <f t="shared" si="100"/>
        <v>5.2025224136245027</v>
      </c>
      <c r="F2161">
        <f t="shared" si="101"/>
        <v>-6.8040525358662229E-2</v>
      </c>
    </row>
    <row r="2162" spans="1:6" x14ac:dyDescent="0.25">
      <c r="A2162">
        <v>1.5437075228497774</v>
      </c>
      <c r="B2162">
        <v>1.5437054026503567</v>
      </c>
      <c r="C2162">
        <v>2.1831306159446564</v>
      </c>
      <c r="D2162">
        <f t="shared" si="99"/>
        <v>5.2705435414447903</v>
      </c>
      <c r="E2162">
        <f t="shared" si="100"/>
        <v>5.2024649726321242</v>
      </c>
      <c r="F2162">
        <f t="shared" si="101"/>
        <v>-6.8078568812666163E-2</v>
      </c>
    </row>
    <row r="2163" spans="1:6" x14ac:dyDescent="0.25">
      <c r="A2163">
        <v>1.5437008811621815</v>
      </c>
      <c r="B2163">
        <v>1.5437006344684707</v>
      </c>
      <c r="C2163">
        <v>2.183122547948066</v>
      </c>
      <c r="D2163">
        <f t="shared" si="99"/>
        <v>5.2705240635787183</v>
      </c>
      <c r="E2163">
        <f t="shared" si="100"/>
        <v>5.2024072940250141</v>
      </c>
      <c r="F2163">
        <f t="shared" si="101"/>
        <v>-6.811676955370416E-2</v>
      </c>
    </row>
    <row r="2164" spans="1:6" x14ac:dyDescent="0.25">
      <c r="A2164">
        <v>1.5437057991513436</v>
      </c>
      <c r="B2164">
        <v>1.5436788680406028</v>
      </c>
      <c r="C2164">
        <v>2.1831106343858537</v>
      </c>
      <c r="D2164">
        <f t="shared" si="99"/>
        <v>5.2704953015777996</v>
      </c>
      <c r="E2164">
        <f t="shared" si="100"/>
        <v>5.2023221232119736</v>
      </c>
      <c r="F2164">
        <f t="shared" si="101"/>
        <v>-6.8173178365825926E-2</v>
      </c>
    </row>
    <row r="2165" spans="1:6" x14ac:dyDescent="0.25">
      <c r="A2165">
        <v>1.5436893203883495</v>
      </c>
      <c r="B2165">
        <v>1.5437024306408054</v>
      </c>
      <c r="C2165">
        <v>2.1831156433518069</v>
      </c>
      <c r="D2165">
        <f t="shared" si="99"/>
        <v>5.2705073943809619</v>
      </c>
      <c r="E2165">
        <f t="shared" si="100"/>
        <v>5.2023579327857457</v>
      </c>
      <c r="F2165">
        <f t="shared" si="101"/>
        <v>-6.8149461595216287E-2</v>
      </c>
    </row>
    <row r="2166" spans="1:6" x14ac:dyDescent="0.25">
      <c r="A2166">
        <v>1.5436869308392813</v>
      </c>
      <c r="B2166">
        <v>1.543690619563763</v>
      </c>
      <c r="C2166">
        <v>2.1831056019746629</v>
      </c>
      <c r="D2166">
        <f t="shared" si="99"/>
        <v>5.2704831523777074</v>
      </c>
      <c r="E2166">
        <f t="shared" si="100"/>
        <v>5.2022861475751805</v>
      </c>
      <c r="F2166">
        <f t="shared" si="101"/>
        <v>-6.8197004802526884E-2</v>
      </c>
    </row>
    <row r="2167" spans="1:6" x14ac:dyDescent="0.25">
      <c r="A2167">
        <v>1.5436694620576805</v>
      </c>
      <c r="B2167">
        <v>1.5437055160142348</v>
      </c>
      <c r="C2167">
        <v>2.1831037832091775</v>
      </c>
      <c r="D2167">
        <f t="shared" si="99"/>
        <v>5.270478761281093</v>
      </c>
      <c r="E2167">
        <f t="shared" si="100"/>
        <v>5.2022731439637342</v>
      </c>
      <c r="F2167">
        <f t="shared" si="101"/>
        <v>-6.8205617317358858E-2</v>
      </c>
    </row>
    <row r="2168" spans="1:6" x14ac:dyDescent="0.25">
      <c r="A2168">
        <v>1.5436686390532544</v>
      </c>
      <c r="B2168">
        <v>1.5436880710333289</v>
      </c>
      <c r="C2168">
        <v>2.1830908656872547</v>
      </c>
      <c r="D2168">
        <f t="shared" si="99"/>
        <v>5.2704475757738383</v>
      </c>
      <c r="E2168">
        <f t="shared" si="100"/>
        <v>5.2021807992739877</v>
      </c>
      <c r="F2168">
        <f t="shared" si="101"/>
        <v>-6.8266776499850579E-2</v>
      </c>
    </row>
    <row r="2169" spans="1:6" x14ac:dyDescent="0.25">
      <c r="A2169">
        <v>1.5436608712639188</v>
      </c>
      <c r="B2169">
        <v>1.5437068507700478</v>
      </c>
      <c r="C2169">
        <v>2.1830986525087819</v>
      </c>
      <c r="D2169">
        <f t="shared" si="99"/>
        <v>5.2704663745427478</v>
      </c>
      <c r="E2169">
        <f t="shared" si="100"/>
        <v>5.2022364642294265</v>
      </c>
      <c r="F2169">
        <f t="shared" si="101"/>
        <v>-6.8229910313321263E-2</v>
      </c>
    </row>
    <row r="2170" spans="1:6" x14ac:dyDescent="0.25">
      <c r="A2170">
        <v>1.5436566379128971</v>
      </c>
      <c r="B2170">
        <v>1.5436970944863875</v>
      </c>
      <c r="C2170">
        <v>2.1830887602885647</v>
      </c>
      <c r="D2170">
        <f t="shared" si="99"/>
        <v>5.2704424926878488</v>
      </c>
      <c r="E2170">
        <f t="shared" si="100"/>
        <v>5.2021657467797553</v>
      </c>
      <c r="F2170">
        <f t="shared" si="101"/>
        <v>-6.8276745908093517E-2</v>
      </c>
    </row>
    <row r="2171" spans="1:6" x14ac:dyDescent="0.25">
      <c r="A2171">
        <v>1.543649946638207</v>
      </c>
      <c r="B2171">
        <v>1.5436927004758036</v>
      </c>
      <c r="C2171">
        <v>2.1830809218300677</v>
      </c>
      <c r="D2171">
        <f t="shared" si="99"/>
        <v>5.2704235689440786</v>
      </c>
      <c r="E2171">
        <f t="shared" si="100"/>
        <v>5.2021097110841676</v>
      </c>
      <c r="F2171">
        <f t="shared" si="101"/>
        <v>-6.8313857859910954E-2</v>
      </c>
    </row>
    <row r="2172" spans="1:6" x14ac:dyDescent="0.25">
      <c r="A2172">
        <v>1.5436458146621259</v>
      </c>
      <c r="B2172">
        <v>1.5437091901374136</v>
      </c>
      <c r="C2172">
        <v>2.1830896602839305</v>
      </c>
      <c r="D2172">
        <f t="shared" si="99"/>
        <v>5.2704446650834704</v>
      </c>
      <c r="E2172">
        <f t="shared" si="100"/>
        <v>5.2021721780850321</v>
      </c>
      <c r="F2172">
        <f t="shared" si="101"/>
        <v>-6.8272486998438353E-2</v>
      </c>
    </row>
    <row r="2173" spans="1:6" x14ac:dyDescent="0.25">
      <c r="A2173">
        <v>1.5191377034755829</v>
      </c>
      <c r="B2173">
        <v>1.5187129164764948</v>
      </c>
      <c r="C2173">
        <v>2.1480847946004387</v>
      </c>
      <c r="D2173">
        <f t="shared" si="99"/>
        <v>5.1859354145525165</v>
      </c>
      <c r="E2173">
        <f t="shared" si="100"/>
        <v>4.9559195765815973</v>
      </c>
      <c r="F2173">
        <f t="shared" si="101"/>
        <v>-0.23001583797091918</v>
      </c>
    </row>
    <row r="2174" spans="1:6" x14ac:dyDescent="0.25">
      <c r="A2174">
        <v>1.5190156599552573</v>
      </c>
      <c r="B2174">
        <v>1.518762088974855</v>
      </c>
      <c r="C2174">
        <v>2.1480332534894733</v>
      </c>
      <c r="D2174">
        <f t="shared" si="99"/>
        <v>5.1858110024195856</v>
      </c>
      <c r="E2174">
        <f t="shared" si="100"/>
        <v>4.9555629731176492</v>
      </c>
      <c r="F2174">
        <f t="shared" si="101"/>
        <v>-0.23024802930193644</v>
      </c>
    </row>
    <row r="2175" spans="1:6" x14ac:dyDescent="0.25">
      <c r="A2175">
        <v>1.5191193511008112</v>
      </c>
      <c r="B2175">
        <v>1.5187337206972551</v>
      </c>
      <c r="C2175">
        <v>2.1480865246241545</v>
      </c>
      <c r="D2175">
        <f t="shared" si="99"/>
        <v>5.1859395964222212</v>
      </c>
      <c r="E2175">
        <f t="shared" si="100"/>
        <v>4.9559315848642465</v>
      </c>
      <c r="F2175">
        <f t="shared" si="101"/>
        <v>-0.23000801155797479</v>
      </c>
    </row>
    <row r="2176" spans="1:6" x14ac:dyDescent="0.25">
      <c r="A2176">
        <v>1.5189363416599517</v>
      </c>
      <c r="B2176">
        <v>1.5188127090301002</v>
      </c>
      <c r="C2176">
        <v>2.1480129550649059</v>
      </c>
      <c r="D2176">
        <f t="shared" si="99"/>
        <v>5.1857620057549578</v>
      </c>
      <c r="E2176">
        <f t="shared" si="100"/>
        <v>4.9554225402632275</v>
      </c>
      <c r="F2176">
        <f t="shared" si="101"/>
        <v>-0.23033946549173034</v>
      </c>
    </row>
    <row r="2177" spans="1:6" x14ac:dyDescent="0.25">
      <c r="A2177">
        <v>1.5189466923570969</v>
      </c>
      <c r="B2177">
        <v>1.5188270576474507</v>
      </c>
      <c r="C2177">
        <v>2.1480304200044693</v>
      </c>
      <c r="D2177">
        <f t="shared" ref="D2177:D2240" si="102">A2177+B2177+C2177</f>
        <v>5.1858041700090176</v>
      </c>
      <c r="E2177">
        <f t="shared" si="100"/>
        <v>4.9555434160802267</v>
      </c>
      <c r="F2177">
        <f t="shared" si="101"/>
        <v>-0.23026075392879086</v>
      </c>
    </row>
    <row r="2178" spans="1:6" x14ac:dyDescent="0.25">
      <c r="A2178">
        <v>1.5190065889508364</v>
      </c>
      <c r="B2178">
        <v>1.5188009466210886</v>
      </c>
      <c r="C2178">
        <v>2.1480543132642551</v>
      </c>
      <c r="D2178">
        <f t="shared" si="102"/>
        <v>5.1858618488361801</v>
      </c>
      <c r="E2178">
        <f t="shared" ref="E2178:E2241" si="103">A2178*B2178*C2178</f>
        <v>4.9557087543662703</v>
      </c>
      <c r="F2178">
        <f t="shared" ref="F2178:F2241" si="104">E2178-D2178</f>
        <v>-0.23015309446990972</v>
      </c>
    </row>
    <row r="2179" spans="1:6" x14ac:dyDescent="0.25">
      <c r="A2179">
        <v>1.5190934492393666</v>
      </c>
      <c r="B2179">
        <v>1.5187630858431309</v>
      </c>
      <c r="C2179">
        <v>2.1480889689306877</v>
      </c>
      <c r="D2179">
        <f t="shared" si="102"/>
        <v>5.1859455040131852</v>
      </c>
      <c r="E2179">
        <f t="shared" si="103"/>
        <v>4.9559485454405756</v>
      </c>
      <c r="F2179">
        <f t="shared" si="104"/>
        <v>-0.2299969585726096</v>
      </c>
    </row>
    <row r="2180" spans="1:6" x14ac:dyDescent="0.25">
      <c r="A2180">
        <v>1.5190839694656488</v>
      </c>
      <c r="B2180">
        <v>1.5187738339689059</v>
      </c>
      <c r="C2180">
        <v>2.1480898642831781</v>
      </c>
      <c r="D2180">
        <f t="shared" si="102"/>
        <v>5.1859476677177323</v>
      </c>
      <c r="E2180">
        <f t="shared" si="103"/>
        <v>4.9559547564773645</v>
      </c>
      <c r="F2180">
        <f t="shared" si="104"/>
        <v>-0.2299929112403678</v>
      </c>
    </row>
    <row r="2181" spans="1:6" x14ac:dyDescent="0.25">
      <c r="A2181">
        <v>1.5189584285061672</v>
      </c>
      <c r="B2181">
        <v>1.5188433278027968</v>
      </c>
      <c r="C2181">
        <v>2.1480502233283558</v>
      </c>
      <c r="D2181">
        <f t="shared" si="102"/>
        <v>5.1858519796373201</v>
      </c>
      <c r="E2181">
        <f t="shared" si="103"/>
        <v>4.9556804783217023</v>
      </c>
      <c r="F2181">
        <f t="shared" si="104"/>
        <v>-0.23017150131561781</v>
      </c>
    </row>
    <row r="2182" spans="1:6" x14ac:dyDescent="0.25">
      <c r="A2182">
        <v>1.5189620758483033</v>
      </c>
      <c r="B2182">
        <v>1.5188483844241922</v>
      </c>
      <c r="C2182">
        <v>2.1480563779224617</v>
      </c>
      <c r="D2182">
        <f t="shared" si="102"/>
        <v>5.1858668381949578</v>
      </c>
      <c r="E2182">
        <f t="shared" si="103"/>
        <v>4.9557230758414477</v>
      </c>
      <c r="F2182">
        <f t="shared" si="104"/>
        <v>-0.23014376235351008</v>
      </c>
    </row>
    <row r="2183" spans="1:6" x14ac:dyDescent="0.25">
      <c r="A2183">
        <v>1.5190003423485108</v>
      </c>
      <c r="B2183">
        <v>1.5188277087033748</v>
      </c>
      <c r="C2183">
        <v>2.1480688184460099</v>
      </c>
      <c r="D2183">
        <f t="shared" si="102"/>
        <v>5.1858968694978955</v>
      </c>
      <c r="E2183">
        <f t="shared" si="103"/>
        <v>4.9558091618056874</v>
      </c>
      <c r="F2183">
        <f t="shared" si="104"/>
        <v>-0.2300877076922081</v>
      </c>
    </row>
    <row r="2184" spans="1:6" x14ac:dyDescent="0.25">
      <c r="A2184">
        <v>1.5190693211801392</v>
      </c>
      <c r="B2184">
        <v>1.5187904430064709</v>
      </c>
      <c r="C2184">
        <v>2.14809124860153</v>
      </c>
      <c r="D2184">
        <f t="shared" si="102"/>
        <v>5.1859510127881396</v>
      </c>
      <c r="E2184">
        <f t="shared" si="103"/>
        <v>4.9559643577273444</v>
      </c>
      <c r="F2184">
        <f t="shared" si="104"/>
        <v>-0.22998665506079519</v>
      </c>
    </row>
    <row r="2185" spans="1:6" x14ac:dyDescent="0.25">
      <c r="A2185">
        <v>1.5190421892816419</v>
      </c>
      <c r="B2185">
        <v>1.5188121154756271</v>
      </c>
      <c r="C2185">
        <v>2.1480873853112015</v>
      </c>
      <c r="D2185">
        <f t="shared" si="102"/>
        <v>5.1859416900684705</v>
      </c>
      <c r="E2185">
        <f t="shared" si="103"/>
        <v>4.9559376449061041</v>
      </c>
      <c r="F2185">
        <f t="shared" si="104"/>
        <v>-0.23000404516236639</v>
      </c>
    </row>
    <row r="2186" spans="1:6" x14ac:dyDescent="0.25">
      <c r="A2186">
        <v>1.5189690124529396</v>
      </c>
      <c r="B2186">
        <v>1.5188580015026296</v>
      </c>
      <c r="C2186">
        <v>2.1480680830739094</v>
      </c>
      <c r="D2186">
        <f t="shared" si="102"/>
        <v>5.1858950970294782</v>
      </c>
      <c r="E2186">
        <f t="shared" si="103"/>
        <v>4.9558040908498917</v>
      </c>
      <c r="F2186">
        <f t="shared" si="104"/>
        <v>-0.23009100617958644</v>
      </c>
    </row>
    <row r="2187" spans="1:6" x14ac:dyDescent="0.25">
      <c r="A2187">
        <v>1.5189971568880847</v>
      </c>
      <c r="B2187">
        <v>1.518841357114121</v>
      </c>
      <c r="C2187">
        <v>2.1480762162256601</v>
      </c>
      <c r="D2187">
        <f t="shared" si="102"/>
        <v>5.1859147302278661</v>
      </c>
      <c r="E2187">
        <f t="shared" si="103"/>
        <v>4.955860370168458</v>
      </c>
      <c r="F2187">
        <f t="shared" si="104"/>
        <v>-0.23005436005940805</v>
      </c>
    </row>
    <row r="2188" spans="1:6" x14ac:dyDescent="0.25">
      <c r="A2188">
        <v>1.519038502446288</v>
      </c>
      <c r="B2188">
        <v>1.5188169076260898</v>
      </c>
      <c r="C2188">
        <v>2.1480881664412985</v>
      </c>
      <c r="D2188">
        <f t="shared" si="102"/>
        <v>5.1859435765136759</v>
      </c>
      <c r="E2188">
        <f t="shared" si="103"/>
        <v>4.9559430555500992</v>
      </c>
      <c r="F2188">
        <f t="shared" si="104"/>
        <v>-0.2300005209635767</v>
      </c>
    </row>
    <row r="2189" spans="1:6" x14ac:dyDescent="0.25">
      <c r="A2189">
        <v>1.5189692197566214</v>
      </c>
      <c r="B2189">
        <v>1.5187523208317861</v>
      </c>
      <c r="C2189">
        <v>2.1479935061819848</v>
      </c>
      <c r="D2189">
        <f t="shared" si="102"/>
        <v>5.1857150467703921</v>
      </c>
      <c r="E2189">
        <f t="shared" si="103"/>
        <v>4.9552879028301646</v>
      </c>
      <c r="F2189">
        <f t="shared" si="104"/>
        <v>-0.23042714394022745</v>
      </c>
    </row>
    <row r="2190" spans="1:6" x14ac:dyDescent="0.25">
      <c r="A2190">
        <v>1.5190926275992438</v>
      </c>
      <c r="B2190">
        <v>1.5187291625808983</v>
      </c>
      <c r="C2190">
        <v>2.1480644032477358</v>
      </c>
      <c r="D2190">
        <f t="shared" si="102"/>
        <v>5.1858861934278782</v>
      </c>
      <c r="E2190">
        <f t="shared" si="103"/>
        <v>4.9557784930808086</v>
      </c>
      <c r="F2190">
        <f t="shared" si="104"/>
        <v>-0.23010770034706951</v>
      </c>
    </row>
    <row r="2191" spans="1:6" x14ac:dyDescent="0.25">
      <c r="A2191">
        <v>1.5190569744597249</v>
      </c>
      <c r="B2191">
        <v>1.5187525479005299</v>
      </c>
      <c r="C2191">
        <v>2.1480557239999816</v>
      </c>
      <c r="D2191">
        <f t="shared" si="102"/>
        <v>5.1858652463602368</v>
      </c>
      <c r="E2191">
        <f t="shared" si="103"/>
        <v>4.9557184642484406</v>
      </c>
      <c r="F2191">
        <f t="shared" si="104"/>
        <v>-0.23014678211179618</v>
      </c>
    </row>
    <row r="2192" spans="1:6" x14ac:dyDescent="0.25">
      <c r="A2192">
        <v>1.5189748644652539</v>
      </c>
      <c r="B2192">
        <v>1.5187931475326004</v>
      </c>
      <c r="C2192">
        <v>2.1480263647984446</v>
      </c>
      <c r="D2192">
        <f t="shared" si="102"/>
        <v>5.1857943767962986</v>
      </c>
      <c r="E2192">
        <f t="shared" si="103"/>
        <v>4.9555153297480965</v>
      </c>
      <c r="F2192">
        <f t="shared" si="104"/>
        <v>-0.23027904704820212</v>
      </c>
    </row>
    <row r="2193" spans="1:6" x14ac:dyDescent="0.25">
      <c r="A2193">
        <v>1.5190723222459566</v>
      </c>
      <c r="B2193">
        <v>1.5187589045432959</v>
      </c>
      <c r="C2193">
        <v>2.1480710719953553</v>
      </c>
      <c r="D2193">
        <f t="shared" si="102"/>
        <v>5.1859022987846082</v>
      </c>
      <c r="E2193">
        <f t="shared" si="103"/>
        <v>4.9558246858175092</v>
      </c>
      <c r="F2193">
        <f t="shared" si="104"/>
        <v>-0.23007761296709894</v>
      </c>
    </row>
    <row r="2194" spans="1:6" x14ac:dyDescent="0.25">
      <c r="A2194">
        <v>1.5189379148770012</v>
      </c>
      <c r="B2194">
        <v>1.5188411669367909</v>
      </c>
      <c r="C2194">
        <v>2.1480341895865638</v>
      </c>
      <c r="D2194">
        <f t="shared" si="102"/>
        <v>5.185813271400356</v>
      </c>
      <c r="E2194">
        <f t="shared" si="103"/>
        <v>4.955569510918636</v>
      </c>
      <c r="F2194">
        <f t="shared" si="104"/>
        <v>-0.23024376048172002</v>
      </c>
    </row>
    <row r="2195" spans="1:6" x14ac:dyDescent="0.25">
      <c r="A2195">
        <v>1.5189788377561304</v>
      </c>
      <c r="B2195">
        <v>1.5188218891599861</v>
      </c>
      <c r="C2195">
        <v>2.1480494967626966</v>
      </c>
      <c r="D2195">
        <f t="shared" si="102"/>
        <v>5.1858502236788127</v>
      </c>
      <c r="E2195">
        <f t="shared" si="103"/>
        <v>4.95567543740452</v>
      </c>
      <c r="F2195">
        <f t="shared" si="104"/>
        <v>-0.23017478627429266</v>
      </c>
    </row>
    <row r="2196" spans="1:6" x14ac:dyDescent="0.25">
      <c r="A2196">
        <v>1.5189796538111144</v>
      </c>
      <c r="B2196">
        <v>1.5188277926579485</v>
      </c>
      <c r="C2196">
        <v>2.1480542480212992</v>
      </c>
      <c r="D2196">
        <f t="shared" si="102"/>
        <v>5.1858616944903622</v>
      </c>
      <c r="E2196">
        <f t="shared" si="103"/>
        <v>4.9557083234566228</v>
      </c>
      <c r="F2196">
        <f t="shared" si="104"/>
        <v>-0.23015337103373934</v>
      </c>
    </row>
    <row r="2197" spans="1:6" x14ac:dyDescent="0.25">
      <c r="A2197">
        <v>1.5189476980895709</v>
      </c>
      <c r="B2197">
        <v>1.5188495287617809</v>
      </c>
      <c r="C2197">
        <v>2.1480470200979052</v>
      </c>
      <c r="D2197">
        <f t="shared" si="102"/>
        <v>5.1858442469492569</v>
      </c>
      <c r="E2197">
        <f t="shared" si="103"/>
        <v>4.955658312099648</v>
      </c>
      <c r="F2197">
        <f t="shared" si="104"/>
        <v>-0.23018593484960892</v>
      </c>
    </row>
    <row r="2198" spans="1:6" x14ac:dyDescent="0.25">
      <c r="A2198">
        <v>1.5189512681675692</v>
      </c>
      <c r="B2198">
        <v>1.5188525802158805</v>
      </c>
      <c r="C2198">
        <v>2.1480517022400334</v>
      </c>
      <c r="D2198">
        <f t="shared" si="102"/>
        <v>5.1858555506234829</v>
      </c>
      <c r="E2198">
        <f t="shared" si="103"/>
        <v>4.955690717910743</v>
      </c>
      <c r="F2198">
        <f t="shared" si="104"/>
        <v>-0.23016483271273991</v>
      </c>
    </row>
    <row r="2199" spans="1:6" x14ac:dyDescent="0.25">
      <c r="A2199">
        <v>1.5190245953331931</v>
      </c>
      <c r="B2199">
        <v>1.5188133929545207</v>
      </c>
      <c r="C2199">
        <v>2.1480758468557841</v>
      </c>
      <c r="D2199">
        <f t="shared" si="102"/>
        <v>5.1859138351434977</v>
      </c>
      <c r="E2199">
        <f t="shared" si="103"/>
        <v>4.9558577917934858</v>
      </c>
      <c r="F2199">
        <f t="shared" si="104"/>
        <v>-0.23005604335001184</v>
      </c>
    </row>
    <row r="2200" spans="1:6" x14ac:dyDescent="0.25">
      <c r="A2200">
        <v>1.5189813723178496</v>
      </c>
      <c r="B2200">
        <v>1.5188402251039883</v>
      </c>
      <c r="C2200">
        <v>2.1480642538905932</v>
      </c>
      <c r="D2200">
        <f t="shared" si="102"/>
        <v>5.1858858513124311</v>
      </c>
      <c r="E2200">
        <f t="shared" si="103"/>
        <v>4.955777579829153</v>
      </c>
      <c r="F2200">
        <f t="shared" si="104"/>
        <v>-0.23010827148327806</v>
      </c>
    </row>
    <row r="2201" spans="1:6" x14ac:dyDescent="0.25">
      <c r="A2201">
        <v>1.5188470066518847</v>
      </c>
      <c r="B2201">
        <v>1.5187883435582823</v>
      </c>
      <c r="C2201">
        <v>2.1479325553061255</v>
      </c>
      <c r="D2201">
        <f t="shared" si="102"/>
        <v>5.185567905516292</v>
      </c>
      <c r="E2201">
        <f t="shared" si="103"/>
        <v>4.954866131945864</v>
      </c>
      <c r="F2201">
        <f t="shared" si="104"/>
        <v>-0.23070177357042798</v>
      </c>
    </row>
    <row r="2202" spans="1:6" x14ac:dyDescent="0.25">
      <c r="A2202">
        <v>1.5189448441247002</v>
      </c>
      <c r="B2202">
        <v>1.5187857676038816</v>
      </c>
      <c r="C2202">
        <v>2.1479999179164606</v>
      </c>
      <c r="D2202">
        <f t="shared" si="102"/>
        <v>5.185730529645042</v>
      </c>
      <c r="E2202">
        <f t="shared" si="103"/>
        <v>4.9553323007337324</v>
      </c>
      <c r="F2202">
        <f t="shared" si="104"/>
        <v>-0.23039822891130957</v>
      </c>
    </row>
    <row r="2203" spans="1:6" x14ac:dyDescent="0.25">
      <c r="A2203">
        <v>1.5190263969832019</v>
      </c>
      <c r="B2203">
        <v>1.5187622265694469</v>
      </c>
      <c r="C2203">
        <v>2.1480409436474792</v>
      </c>
      <c r="D2203">
        <f t="shared" si="102"/>
        <v>5.1858295672001278</v>
      </c>
      <c r="E2203">
        <f t="shared" si="103"/>
        <v>4.9556161915380548</v>
      </c>
      <c r="F2203">
        <f t="shared" si="104"/>
        <v>-0.23021337566207301</v>
      </c>
    </row>
    <row r="2204" spans="1:6" x14ac:dyDescent="0.25">
      <c r="A2204">
        <v>1.5189504373177842</v>
      </c>
      <c r="B2204">
        <v>1.5187986171132239</v>
      </c>
      <c r="C2204">
        <v>2.1480129586138279</v>
      </c>
      <c r="D2204">
        <f t="shared" si="102"/>
        <v>5.1857620130448359</v>
      </c>
      <c r="E2204">
        <f t="shared" si="103"/>
        <v>4.955422556486142</v>
      </c>
      <c r="F2204">
        <f t="shared" si="104"/>
        <v>-0.23033945655869381</v>
      </c>
    </row>
    <row r="2205" spans="1:6" x14ac:dyDescent="0.25">
      <c r="A2205">
        <v>1.5190463140586461</v>
      </c>
      <c r="B2205">
        <v>1.5187659937446687</v>
      </c>
      <c r="C2205">
        <v>2.1480576919650902</v>
      </c>
      <c r="D2205">
        <f t="shared" si="102"/>
        <v>5.1858699997684052</v>
      </c>
      <c r="E2205">
        <f t="shared" si="103"/>
        <v>4.9557321001102004</v>
      </c>
      <c r="F2205">
        <f t="shared" si="104"/>
        <v>-0.23013789965820486</v>
      </c>
    </row>
    <row r="2206" spans="1:6" x14ac:dyDescent="0.25">
      <c r="A2206">
        <v>1.5190463140586461</v>
      </c>
      <c r="B2206">
        <v>1.5187659937446687</v>
      </c>
      <c r="C2206">
        <v>2.1480576919650902</v>
      </c>
      <c r="D2206">
        <f t="shared" si="102"/>
        <v>5.1858699997684052</v>
      </c>
      <c r="E2206">
        <f t="shared" si="103"/>
        <v>4.9557321001102004</v>
      </c>
      <c r="F2206">
        <f t="shared" si="104"/>
        <v>-0.23013789965820486</v>
      </c>
    </row>
    <row r="2207" spans="1:6" x14ac:dyDescent="0.25">
      <c r="A2207">
        <v>1.5189048239895697</v>
      </c>
      <c r="B2207">
        <v>1.5188275084554679</v>
      </c>
      <c r="C2207">
        <v>2.148001132397241</v>
      </c>
      <c r="D2207">
        <f t="shared" si="102"/>
        <v>5.1857334648422793</v>
      </c>
      <c r="E2207">
        <f t="shared" si="103"/>
        <v>4.9553407267423273</v>
      </c>
      <c r="F2207">
        <f t="shared" si="104"/>
        <v>-0.23039273809995198</v>
      </c>
    </row>
    <row r="2208" spans="1:6" x14ac:dyDescent="0.25">
      <c r="A2208">
        <v>1.5190194420963652</v>
      </c>
      <c r="B2208">
        <v>1.5187838035374945</v>
      </c>
      <c r="C2208">
        <v>2.1480512813605199</v>
      </c>
      <c r="D2208">
        <f t="shared" si="102"/>
        <v>5.1858545269943797</v>
      </c>
      <c r="E2208">
        <f t="shared" si="103"/>
        <v>4.9556877557490102</v>
      </c>
      <c r="F2208">
        <f t="shared" si="104"/>
        <v>-0.23016677124536944</v>
      </c>
    </row>
    <row r="2209" spans="1:6" x14ac:dyDescent="0.25">
      <c r="A2209">
        <v>1.5190376080355057</v>
      </c>
      <c r="B2209">
        <v>1.5187833252544838</v>
      </c>
      <c r="C2209">
        <v>2.1480637894851489</v>
      </c>
      <c r="D2209">
        <f t="shared" si="102"/>
        <v>5.1858847227751381</v>
      </c>
      <c r="E2209">
        <f t="shared" si="103"/>
        <v>4.9557743175051785</v>
      </c>
      <c r="F2209">
        <f t="shared" si="104"/>
        <v>-0.23011040526995963</v>
      </c>
    </row>
    <row r="2210" spans="1:6" x14ac:dyDescent="0.25">
      <c r="A2210">
        <v>1.519034152708288</v>
      </c>
      <c r="B2210">
        <v>1.5187902042658843</v>
      </c>
      <c r="C2210">
        <v>2.1480662097961956</v>
      </c>
      <c r="D2210">
        <f t="shared" si="102"/>
        <v>5.1858905667703681</v>
      </c>
      <c r="E2210">
        <f t="shared" si="103"/>
        <v>4.9557910746731899</v>
      </c>
      <c r="F2210">
        <f t="shared" si="104"/>
        <v>-0.23009949209717817</v>
      </c>
    </row>
    <row r="2211" spans="1:6" x14ac:dyDescent="0.25">
      <c r="A2211">
        <v>1.5190110118429254</v>
      </c>
      <c r="B2211">
        <v>1.5188099601164169</v>
      </c>
      <c r="C2211">
        <v>2.1480638140076054</v>
      </c>
      <c r="D2211">
        <f t="shared" si="102"/>
        <v>5.1858847859669481</v>
      </c>
      <c r="E2211">
        <f t="shared" si="103"/>
        <v>4.9557745132639672</v>
      </c>
      <c r="F2211">
        <f t="shared" si="104"/>
        <v>-0.2301102727029809</v>
      </c>
    </row>
    <row r="2212" spans="1:6" x14ac:dyDescent="0.25">
      <c r="A2212">
        <v>1.5190284949321093</v>
      </c>
      <c r="B2212">
        <v>1.5188014683996429</v>
      </c>
      <c r="C2212">
        <v>2.1480701731620919</v>
      </c>
      <c r="D2212">
        <f t="shared" si="102"/>
        <v>5.185900136493844</v>
      </c>
      <c r="E2212">
        <f t="shared" si="103"/>
        <v>4.9558185148591916</v>
      </c>
      <c r="F2212">
        <f t="shared" si="104"/>
        <v>-0.2300816216346524</v>
      </c>
    </row>
    <row r="2213" spans="1:6" x14ac:dyDescent="0.25">
      <c r="A2213">
        <v>1.5189667209681172</v>
      </c>
      <c r="B2213">
        <v>1.5188360299444579</v>
      </c>
      <c r="C2213">
        <v>2.1480509270652957</v>
      </c>
      <c r="D2213">
        <f t="shared" si="102"/>
        <v>5.185853677977871</v>
      </c>
      <c r="E2213">
        <f t="shared" si="103"/>
        <v>4.9556853448974403</v>
      </c>
      <c r="F2213">
        <f t="shared" si="104"/>
        <v>-0.23016833308043072</v>
      </c>
    </row>
    <row r="2214" spans="1:6" x14ac:dyDescent="0.25">
      <c r="A2214">
        <v>1.5190261496844004</v>
      </c>
      <c r="B2214">
        <v>1.518806137724551</v>
      </c>
      <c r="C2214">
        <v>2.148071816167882</v>
      </c>
      <c r="D2214">
        <f t="shared" si="102"/>
        <v>5.1859041035768332</v>
      </c>
      <c r="E2214">
        <f t="shared" si="103"/>
        <v>4.9558298899852415</v>
      </c>
      <c r="F2214">
        <f t="shared" si="104"/>
        <v>-0.23007421359159164</v>
      </c>
    </row>
    <row r="2215" spans="1:6" x14ac:dyDescent="0.25">
      <c r="A2215">
        <v>1.5189421015010722</v>
      </c>
      <c r="B2215">
        <v>1.5188527630114972</v>
      </c>
      <c r="C2215">
        <v>2.1480453494794176</v>
      </c>
      <c r="D2215">
        <f t="shared" si="102"/>
        <v>5.1858402139919875</v>
      </c>
      <c r="E2215">
        <f t="shared" si="103"/>
        <v>4.9556467512708879</v>
      </c>
      <c r="F2215">
        <f t="shared" si="104"/>
        <v>-0.23019346272109953</v>
      </c>
    </row>
    <row r="2216" spans="1:6" x14ac:dyDescent="0.25">
      <c r="A2216">
        <v>1.51900826446281</v>
      </c>
      <c r="B2216">
        <v>1.5188184849928537</v>
      </c>
      <c r="C2216">
        <v>2.1480678988016897</v>
      </c>
      <c r="D2216">
        <f t="shared" si="102"/>
        <v>5.1858946482573529</v>
      </c>
      <c r="E2216">
        <f t="shared" si="103"/>
        <v>4.9558027900007673</v>
      </c>
      <c r="F2216">
        <f t="shared" si="104"/>
        <v>-0.23009185825658562</v>
      </c>
    </row>
    <row r="2217" spans="1:6" x14ac:dyDescent="0.25">
      <c r="A2217">
        <v>1.518840579710145</v>
      </c>
      <c r="B2217">
        <v>1.518796992481203</v>
      </c>
      <c r="C2217">
        <v>2.1479341263046678</v>
      </c>
      <c r="D2217">
        <f t="shared" si="102"/>
        <v>5.1855716984960161</v>
      </c>
      <c r="E2217">
        <f t="shared" si="103"/>
        <v>4.9548770055812685</v>
      </c>
      <c r="F2217">
        <f t="shared" si="104"/>
        <v>-0.23069469291474753</v>
      </c>
    </row>
    <row r="2218" spans="1:6" x14ac:dyDescent="0.25">
      <c r="A2218">
        <v>1.5189163942083139</v>
      </c>
      <c r="B2218">
        <v>1.5187787739277925</v>
      </c>
      <c r="C2218">
        <v>2.1479748547709758</v>
      </c>
      <c r="D2218">
        <f t="shared" si="102"/>
        <v>5.1856700229070825</v>
      </c>
      <c r="E2218">
        <f t="shared" si="103"/>
        <v>4.955158851187428</v>
      </c>
      <c r="F2218">
        <f t="shared" si="104"/>
        <v>-0.23051117171965441</v>
      </c>
    </row>
    <row r="2219" spans="1:6" x14ac:dyDescent="0.25">
      <c r="A2219">
        <v>1.5190043726875211</v>
      </c>
      <c r="B2219">
        <v>1.5187576339207818</v>
      </c>
      <c r="C2219">
        <v>2.1480221215891748</v>
      </c>
      <c r="D2219">
        <f t="shared" si="102"/>
        <v>5.1857841281974775</v>
      </c>
      <c r="E2219">
        <f t="shared" si="103"/>
        <v>4.9554859325240965</v>
      </c>
      <c r="F2219">
        <f t="shared" si="104"/>
        <v>-0.23029819567338095</v>
      </c>
    </row>
    <row r="2220" spans="1:6" x14ac:dyDescent="0.25">
      <c r="A2220">
        <v>1.5190283400809717</v>
      </c>
      <c r="B2220">
        <v>1.5187622514701764</v>
      </c>
      <c r="C2220">
        <v>2.1480423353509379</v>
      </c>
      <c r="D2220">
        <f t="shared" si="102"/>
        <v>5.1858329269020853</v>
      </c>
      <c r="E2220">
        <f t="shared" si="103"/>
        <v>4.9556258225982406</v>
      </c>
      <c r="F2220">
        <f t="shared" si="104"/>
        <v>-0.23020710430384472</v>
      </c>
    </row>
    <row r="2221" spans="1:6" x14ac:dyDescent="0.25">
      <c r="A2221">
        <v>1.518879932117098</v>
      </c>
      <c r="B2221">
        <v>1.5188201628879594</v>
      </c>
      <c r="C2221">
        <v>2.1479783368048775</v>
      </c>
      <c r="D2221">
        <f t="shared" si="102"/>
        <v>5.1856784318099347</v>
      </c>
      <c r="E2221">
        <f t="shared" si="103"/>
        <v>4.9551829658214412</v>
      </c>
      <c r="F2221">
        <f t="shared" si="104"/>
        <v>-0.23049546598849346</v>
      </c>
    </row>
    <row r="2222" spans="1:6" x14ac:dyDescent="0.25">
      <c r="A2222">
        <v>1.519001386962552</v>
      </c>
      <c r="B2222">
        <v>1.5187796805295726</v>
      </c>
      <c r="C2222">
        <v>2.1480355983045687</v>
      </c>
      <c r="D2222">
        <f t="shared" si="102"/>
        <v>5.1858166657966933</v>
      </c>
      <c r="E2222">
        <f t="shared" si="103"/>
        <v>4.9555792180308389</v>
      </c>
      <c r="F2222">
        <f t="shared" si="104"/>
        <v>-0.23023744776585442</v>
      </c>
    </row>
    <row r="2223" spans="1:6" x14ac:dyDescent="0.25">
      <c r="A2223">
        <v>1.5189174261253797</v>
      </c>
      <c r="B2223">
        <v>1.5188422410087405</v>
      </c>
      <c r="C2223">
        <v>2.1480204609034339</v>
      </c>
      <c r="D2223">
        <f t="shared" si="102"/>
        <v>5.1857801280375542</v>
      </c>
      <c r="E2223">
        <f t="shared" si="103"/>
        <v>4.95547449824402</v>
      </c>
      <c r="F2223">
        <f t="shared" si="104"/>
        <v>-0.23030562979353419</v>
      </c>
    </row>
    <row r="2224" spans="1:6" x14ac:dyDescent="0.25">
      <c r="A2224">
        <v>1.518997740809201</v>
      </c>
      <c r="B2224">
        <v>1.5188066062866277</v>
      </c>
      <c r="C2224">
        <v>2.1480520580012392</v>
      </c>
      <c r="D2224">
        <f t="shared" si="102"/>
        <v>5.1858564050970681</v>
      </c>
      <c r="E2224">
        <f t="shared" si="103"/>
        <v>4.955693151425276</v>
      </c>
      <c r="F2224">
        <f t="shared" si="104"/>
        <v>-0.23016325367179213</v>
      </c>
    </row>
    <row r="2225" spans="1:6" x14ac:dyDescent="0.25">
      <c r="A2225">
        <v>1.5189524465885595</v>
      </c>
      <c r="B2225">
        <v>1.5188319427890347</v>
      </c>
      <c r="C2225">
        <v>2.1480379432015821</v>
      </c>
      <c r="D2225">
        <f t="shared" si="102"/>
        <v>5.1858223325791766</v>
      </c>
      <c r="E2225">
        <f t="shared" si="103"/>
        <v>4.95559548447702</v>
      </c>
      <c r="F2225">
        <f t="shared" si="104"/>
        <v>-0.23022684810215654</v>
      </c>
    </row>
    <row r="2226" spans="1:6" x14ac:dyDescent="0.25">
      <c r="A2226">
        <v>1.5189278156595345</v>
      </c>
      <c r="B2226">
        <v>1.5188483591557886</v>
      </c>
      <c r="C2226">
        <v>2.1480321336736274</v>
      </c>
      <c r="D2226">
        <f t="shared" si="102"/>
        <v>5.1858083084889506</v>
      </c>
      <c r="E2226">
        <f t="shared" si="103"/>
        <v>4.9555552850742695</v>
      </c>
      <c r="F2226">
        <f t="shared" si="104"/>
        <v>-0.23025302341468112</v>
      </c>
    </row>
    <row r="2227" spans="1:6" x14ac:dyDescent="0.25">
      <c r="A2227">
        <v>1.5190117118562489</v>
      </c>
      <c r="B2227">
        <v>1.5188113867154986</v>
      </c>
      <c r="C2227">
        <v>2.1480653177157132</v>
      </c>
      <c r="D2227">
        <f t="shared" si="102"/>
        <v>5.1858884162874608</v>
      </c>
      <c r="E2227">
        <f t="shared" si="103"/>
        <v>4.9557849211500882</v>
      </c>
      <c r="F2227">
        <f t="shared" si="104"/>
        <v>-0.2301034951373726</v>
      </c>
    </row>
    <row r="2228" spans="1:6" x14ac:dyDescent="0.25">
      <c r="A2228">
        <v>1.5190109013560222</v>
      </c>
      <c r="B2228">
        <v>1.5187586206896553</v>
      </c>
      <c r="C2228">
        <v>2.1480274361277556</v>
      </c>
      <c r="D2228">
        <f t="shared" si="102"/>
        <v>5.1857969581734338</v>
      </c>
      <c r="E2228">
        <f t="shared" si="103"/>
        <v>4.9555227115585589</v>
      </c>
      <c r="F2228">
        <f t="shared" si="104"/>
        <v>-0.23027424661487483</v>
      </c>
    </row>
    <row r="2229" spans="1:6" x14ac:dyDescent="0.25">
      <c r="A2229">
        <v>1.5189189189189189</v>
      </c>
      <c r="B2229">
        <v>1.5188056746948202</v>
      </c>
      <c r="C2229">
        <v>2.1479956610140083</v>
      </c>
      <c r="D2229">
        <f t="shared" si="102"/>
        <v>5.1857202546277481</v>
      </c>
      <c r="E2229">
        <f t="shared" si="103"/>
        <v>4.9553028527902034</v>
      </c>
      <c r="F2229">
        <f t="shared" si="104"/>
        <v>-0.23041740183754467</v>
      </c>
    </row>
    <row r="2230" spans="1:6" x14ac:dyDescent="0.25">
      <c r="A2230">
        <v>1.518984158913754</v>
      </c>
      <c r="B2230">
        <v>1.5187842421080093</v>
      </c>
      <c r="C2230">
        <v>2.148026640688268</v>
      </c>
      <c r="D2230">
        <f t="shared" si="102"/>
        <v>5.1857950417100316</v>
      </c>
      <c r="E2230">
        <f t="shared" si="103"/>
        <v>4.9555172317291909</v>
      </c>
      <c r="F2230">
        <f t="shared" si="104"/>
        <v>-0.23027780998084069</v>
      </c>
    </row>
    <row r="2231" spans="1:6" x14ac:dyDescent="0.25">
      <c r="A2231">
        <v>1.5190075119508308</v>
      </c>
      <c r="B2231">
        <v>1.5187765706188001</v>
      </c>
      <c r="C2231">
        <v>2.1480377307728227</v>
      </c>
      <c r="D2231">
        <f t="shared" si="102"/>
        <v>5.1858218133424536</v>
      </c>
      <c r="E2231">
        <f t="shared" si="103"/>
        <v>4.9555939725507621</v>
      </c>
      <c r="F2231">
        <f t="shared" si="104"/>
        <v>-0.23022784079169156</v>
      </c>
    </row>
    <row r="2232" spans="1:6" x14ac:dyDescent="0.25">
      <c r="A2232">
        <v>1.5189251661369547</v>
      </c>
      <c r="B2232">
        <v>1.5188127716983961</v>
      </c>
      <c r="C2232">
        <v>2.1480050967812763</v>
      </c>
      <c r="D2232">
        <f t="shared" si="102"/>
        <v>5.1857430346166264</v>
      </c>
      <c r="E2232">
        <f t="shared" si="103"/>
        <v>4.9553681566056271</v>
      </c>
      <c r="F2232">
        <f t="shared" si="104"/>
        <v>-0.23037487801099932</v>
      </c>
    </row>
    <row r="2233" spans="1:6" x14ac:dyDescent="0.25">
      <c r="A2233">
        <v>1.5190061584200467</v>
      </c>
      <c r="B2233">
        <v>1.518783739120855</v>
      </c>
      <c r="C2233">
        <v>2.1480418421287686</v>
      </c>
      <c r="D2233">
        <f t="shared" si="102"/>
        <v>5.1858317396696698</v>
      </c>
      <c r="E2233">
        <f t="shared" si="103"/>
        <v>4.955622431856753</v>
      </c>
      <c r="F2233">
        <f t="shared" si="104"/>
        <v>-0.23020930781291682</v>
      </c>
    </row>
    <row r="2234" spans="1:6" x14ac:dyDescent="0.25">
      <c r="A2234">
        <v>1.5189845953569103</v>
      </c>
      <c r="B2234">
        <v>1.5187978388113463</v>
      </c>
      <c r="C2234">
        <v>2.1480365630290401</v>
      </c>
      <c r="D2234">
        <f t="shared" si="102"/>
        <v>5.1858189971972966</v>
      </c>
      <c r="E2234">
        <f t="shared" si="103"/>
        <v>4.9555859103066666</v>
      </c>
      <c r="F2234">
        <f t="shared" si="104"/>
        <v>-0.23023308689062993</v>
      </c>
    </row>
    <row r="2235" spans="1:6" x14ac:dyDescent="0.25">
      <c r="A2235">
        <v>1.518901278215937</v>
      </c>
      <c r="B2235">
        <v>1.5188373077465782</v>
      </c>
      <c r="C2235">
        <v>2.1480055540824101</v>
      </c>
      <c r="D2235">
        <f t="shared" si="102"/>
        <v>5.1857441400449247</v>
      </c>
      <c r="E2235">
        <f t="shared" si="103"/>
        <v>4.9553713307089078</v>
      </c>
      <c r="F2235">
        <f t="shared" si="104"/>
        <v>-0.23037280933601689</v>
      </c>
    </row>
    <row r="2236" spans="1:6" x14ac:dyDescent="0.25">
      <c r="A2236">
        <v>1.5189347666748108</v>
      </c>
      <c r="B2236">
        <v>1.5188236785397389</v>
      </c>
      <c r="C2236">
        <v>2.1480195976541845</v>
      </c>
      <c r="D2236">
        <f t="shared" si="102"/>
        <v>5.1857780428687343</v>
      </c>
      <c r="E2236">
        <f t="shared" si="103"/>
        <v>4.9554685165261239</v>
      </c>
      <c r="F2236">
        <f t="shared" si="104"/>
        <v>-0.23030952634261048</v>
      </c>
    </row>
    <row r="2237" spans="1:6" x14ac:dyDescent="0.25">
      <c r="A2237">
        <v>1.5190039318479684</v>
      </c>
      <c r="B2237">
        <v>1.5187955318115589</v>
      </c>
      <c r="C2237">
        <v>2.1480486056931634</v>
      </c>
      <c r="D2237">
        <f t="shared" si="102"/>
        <v>5.1858480693526907</v>
      </c>
      <c r="E2237">
        <f t="shared" si="103"/>
        <v>4.9556692499697466</v>
      </c>
      <c r="F2237">
        <f t="shared" si="104"/>
        <v>-0.23017881938294416</v>
      </c>
    </row>
    <row r="2238" spans="1:6" x14ac:dyDescent="0.25">
      <c r="A2238">
        <v>1.5189139011371549</v>
      </c>
      <c r="B2238">
        <v>1.5188440698374472</v>
      </c>
      <c r="C2238">
        <v>2.148019261447176</v>
      </c>
      <c r="D2238">
        <f t="shared" si="102"/>
        <v>5.1857772324217777</v>
      </c>
      <c r="E2238">
        <f t="shared" si="103"/>
        <v>4.9554661976603214</v>
      </c>
      <c r="F2238">
        <f t="shared" si="104"/>
        <v>-0.23031103476145631</v>
      </c>
    </row>
    <row r="2239" spans="1:6" x14ac:dyDescent="0.25">
      <c r="A2239">
        <v>1.5189189189189189</v>
      </c>
      <c r="B2239">
        <v>1.5188467579089073</v>
      </c>
      <c r="C2239">
        <v>2.1480247103467445</v>
      </c>
      <c r="D2239">
        <f t="shared" si="102"/>
        <v>5.1857903871745705</v>
      </c>
      <c r="E2239">
        <f t="shared" si="103"/>
        <v>4.9555039091262847</v>
      </c>
      <c r="F2239">
        <f t="shared" si="104"/>
        <v>-0.23028647804828584</v>
      </c>
    </row>
    <row r="2240" spans="1:6" x14ac:dyDescent="0.25">
      <c r="A2240">
        <v>1.5189446538385241</v>
      </c>
      <c r="B2240">
        <v>1.5188349114862083</v>
      </c>
      <c r="C2240">
        <v>2.1480345317927156</v>
      </c>
      <c r="D2240">
        <f t="shared" si="102"/>
        <v>5.185814097117448</v>
      </c>
      <c r="E2240">
        <f t="shared" si="103"/>
        <v>4.9555718764720824</v>
      </c>
      <c r="F2240">
        <f t="shared" si="104"/>
        <v>-0.23024222064536559</v>
      </c>
    </row>
    <row r="2241" spans="1:6" x14ac:dyDescent="0.25">
      <c r="A2241">
        <v>1.5189851864464499</v>
      </c>
      <c r="B2241">
        <v>1.5188162544169612</v>
      </c>
      <c r="C2241">
        <v>2.1480500020541706</v>
      </c>
      <c r="D2241">
        <f t="shared" ref="D2241:D2304" si="105">A2241+B2241+C2241</f>
        <v>5.1858514429175813</v>
      </c>
      <c r="E2241">
        <f t="shared" si="103"/>
        <v>4.9556789304217856</v>
      </c>
      <c r="F2241">
        <f t="shared" si="104"/>
        <v>-0.23017251249579562</v>
      </c>
    </row>
    <row r="2242" spans="1:6" x14ac:dyDescent="0.25">
      <c r="A2242">
        <v>1.5190014310701225</v>
      </c>
      <c r="B2242">
        <v>1.5188087774294672</v>
      </c>
      <c r="C2242">
        <v>2.1480562027074321</v>
      </c>
      <c r="D2242">
        <f t="shared" si="105"/>
        <v>5.1858664112070212</v>
      </c>
      <c r="E2242">
        <f t="shared" ref="E2242:E2305" si="106">A2242*B2242*C2242</f>
        <v>4.9557218371595022</v>
      </c>
      <c r="F2242">
        <f t="shared" ref="F2242:F2305" si="107">E2242-D2242</f>
        <v>-0.23014457404751898</v>
      </c>
    </row>
    <row r="2243" spans="1:6" x14ac:dyDescent="0.25">
      <c r="A2243">
        <v>1.5189471719245846</v>
      </c>
      <c r="B2243">
        <v>1.5188377723970945</v>
      </c>
      <c r="C2243">
        <v>2.1480383353091863</v>
      </c>
      <c r="D2243">
        <f t="shared" si="105"/>
        <v>5.1858232796308652</v>
      </c>
      <c r="E2243">
        <f t="shared" si="106"/>
        <v>4.9555982010355253</v>
      </c>
      <c r="F2243">
        <f t="shared" si="107"/>
        <v>-0.23022507859533992</v>
      </c>
    </row>
    <row r="2244" spans="1:6" x14ac:dyDescent="0.25">
      <c r="A2244">
        <v>1.519000757002271</v>
      </c>
      <c r="B2244">
        <v>1.5188123478124265</v>
      </c>
      <c r="C2244">
        <v>2.1480582505232411</v>
      </c>
      <c r="D2244">
        <f t="shared" si="105"/>
        <v>5.1858713553379383</v>
      </c>
      <c r="E2244">
        <f t="shared" si="106"/>
        <v>4.9557360122901084</v>
      </c>
      <c r="F2244">
        <f t="shared" si="107"/>
        <v>-0.2301353430478299</v>
      </c>
    </row>
    <row r="2245" spans="1:6" x14ac:dyDescent="0.25">
      <c r="A2245">
        <v>1.518850987432675</v>
      </c>
      <c r="B2245">
        <v>1.5188152011922504</v>
      </c>
      <c r="C2245">
        <v>2.1479543611068341</v>
      </c>
      <c r="D2245">
        <f t="shared" si="105"/>
        <v>5.1856205497317589</v>
      </c>
      <c r="E2245">
        <f t="shared" si="106"/>
        <v>4.9550170411280892</v>
      </c>
      <c r="F2245">
        <f t="shared" si="107"/>
        <v>-0.23060350860366974</v>
      </c>
    </row>
    <row r="2246" spans="1:6" x14ac:dyDescent="0.25">
      <c r="A2246">
        <v>1.5189081603639465</v>
      </c>
      <c r="B2246">
        <v>1.5188080837881694</v>
      </c>
      <c r="C2246">
        <v>2.1479897567261532</v>
      </c>
      <c r="D2246">
        <f t="shared" si="105"/>
        <v>5.1857060008782696</v>
      </c>
      <c r="E2246">
        <f t="shared" si="106"/>
        <v>4.955261993358401</v>
      </c>
      <c r="F2246">
        <f t="shared" si="107"/>
        <v>-0.2304440075198686</v>
      </c>
    </row>
    <row r="2247" spans="1:6" x14ac:dyDescent="0.25">
      <c r="A2247">
        <v>1.5188762071992976</v>
      </c>
      <c r="B2247">
        <v>1.5188278165806255</v>
      </c>
      <c r="C2247">
        <v>2.1479811147249861</v>
      </c>
      <c r="D2247">
        <f t="shared" si="105"/>
        <v>5.1856851385049092</v>
      </c>
      <c r="E2247">
        <f t="shared" si="106"/>
        <v>4.9552021923653307</v>
      </c>
      <c r="F2247">
        <f t="shared" si="107"/>
        <v>-0.23048294613957854</v>
      </c>
    </row>
    <row r="2248" spans="1:6" x14ac:dyDescent="0.25">
      <c r="A2248">
        <v>1.5189202217401783</v>
      </c>
      <c r="B2248">
        <v>1.5188195573340002</v>
      </c>
      <c r="C2248">
        <v>2.1480063984428632</v>
      </c>
      <c r="D2248">
        <f t="shared" si="105"/>
        <v>5.1857461775170419</v>
      </c>
      <c r="E2248">
        <f t="shared" si="106"/>
        <v>4.9553771679503695</v>
      </c>
      <c r="F2248">
        <f t="shared" si="107"/>
        <v>-0.23036900956667239</v>
      </c>
    </row>
    <row r="2249" spans="1:6" x14ac:dyDescent="0.25">
      <c r="A2249">
        <v>1.5189920326107096</v>
      </c>
      <c r="B2249">
        <v>1.5187926559646256</v>
      </c>
      <c r="C2249">
        <v>2.1480381577027203</v>
      </c>
      <c r="D2249">
        <f t="shared" si="105"/>
        <v>5.1858228462780556</v>
      </c>
      <c r="E2249">
        <f t="shared" si="106"/>
        <v>4.9555969419637282</v>
      </c>
      <c r="F2249">
        <f t="shared" si="107"/>
        <v>-0.23022590431432732</v>
      </c>
    </row>
    <row r="2250" spans="1:6" x14ac:dyDescent="0.25">
      <c r="A2250">
        <v>1.5189249720044793</v>
      </c>
      <c r="B2250">
        <v>1.5188240762258889</v>
      </c>
      <c r="C2250">
        <v>2.1480129527314848</v>
      </c>
      <c r="D2250">
        <f t="shared" si="105"/>
        <v>5.1857620009618532</v>
      </c>
      <c r="E2250">
        <f t="shared" si="106"/>
        <v>4.9554225295966399</v>
      </c>
      <c r="F2250">
        <f t="shared" si="107"/>
        <v>-0.23033947136521338</v>
      </c>
    </row>
    <row r="2251" spans="1:6" x14ac:dyDescent="0.25">
      <c r="A2251">
        <v>1.5189917731489586</v>
      </c>
      <c r="B2251">
        <v>1.518797675263349</v>
      </c>
      <c r="C2251">
        <v>2.1480415231739749</v>
      </c>
      <c r="D2251">
        <f t="shared" si="105"/>
        <v>5.1858309715862827</v>
      </c>
      <c r="E2251">
        <f t="shared" si="106"/>
        <v>4.9556202370004216</v>
      </c>
      <c r="F2251">
        <f t="shared" si="107"/>
        <v>-0.23021073458586105</v>
      </c>
    </row>
    <row r="2252" spans="1:6" x14ac:dyDescent="0.25">
      <c r="A2252">
        <v>1.5189738107963655</v>
      </c>
      <c r="B2252">
        <v>1.5188095018023846</v>
      </c>
      <c r="C2252">
        <v>2.1480371832560161</v>
      </c>
      <c r="D2252">
        <f t="shared" si="105"/>
        <v>5.1858204958547667</v>
      </c>
      <c r="E2252">
        <f t="shared" si="106"/>
        <v>4.9555902114194863</v>
      </c>
      <c r="F2252">
        <f t="shared" si="107"/>
        <v>-0.23023028443528037</v>
      </c>
    </row>
    <row r="2253" spans="1:6" x14ac:dyDescent="0.25">
      <c r="A2253">
        <v>1.5189062166203802</v>
      </c>
      <c r="B2253">
        <v>1.5188428286410995</v>
      </c>
      <c r="C2253">
        <v>2.1480129499149982</v>
      </c>
      <c r="D2253">
        <f t="shared" si="105"/>
        <v>5.1857619951764775</v>
      </c>
      <c r="E2253">
        <f t="shared" si="106"/>
        <v>4.9554225167218506</v>
      </c>
      <c r="F2253">
        <f t="shared" si="107"/>
        <v>-0.23033947845462688</v>
      </c>
    </row>
    <row r="2254" spans="1:6" x14ac:dyDescent="0.25">
      <c r="A2254">
        <v>1.5189913317572892</v>
      </c>
      <c r="B2254">
        <v>1.51880621422731</v>
      </c>
      <c r="C2254">
        <v>2.1480472486258946</v>
      </c>
      <c r="D2254">
        <f t="shared" si="105"/>
        <v>5.1858447946104942</v>
      </c>
      <c r="E2254">
        <f t="shared" si="106"/>
        <v>4.9556598673237868</v>
      </c>
      <c r="F2254">
        <f t="shared" si="107"/>
        <v>-0.23018492728670736</v>
      </c>
    </row>
    <row r="2255" spans="1:6" x14ac:dyDescent="0.25">
      <c r="A2255">
        <v>1.5189358950674303</v>
      </c>
      <c r="B2255">
        <v>1.5188344675548739</v>
      </c>
      <c r="C2255">
        <v>2.1480280242950727</v>
      </c>
      <c r="D2255">
        <f t="shared" si="105"/>
        <v>5.1857983869173765</v>
      </c>
      <c r="E2255">
        <f t="shared" si="106"/>
        <v>4.9555268395921814</v>
      </c>
      <c r="F2255">
        <f t="shared" si="107"/>
        <v>-0.23027154732519506</v>
      </c>
    </row>
    <row r="2256" spans="1:6" x14ac:dyDescent="0.25">
      <c r="A2256">
        <v>1.5189757658893461</v>
      </c>
      <c r="B2256">
        <v>1.5188201802941641</v>
      </c>
      <c r="C2256">
        <v>2.1480461162246778</v>
      </c>
      <c r="D2256">
        <f t="shared" si="105"/>
        <v>5.185842062408188</v>
      </c>
      <c r="E2256">
        <f t="shared" si="106"/>
        <v>4.9556520406038107</v>
      </c>
      <c r="F2256">
        <f t="shared" si="107"/>
        <v>-0.23019002180437731</v>
      </c>
    </row>
    <row r="2257" spans="1:6" x14ac:dyDescent="0.25">
      <c r="A2257">
        <v>1.5188313973952834</v>
      </c>
      <c r="B2257">
        <v>1.5188093498904309</v>
      </c>
      <c r="C2257">
        <v>2.1479363712708768</v>
      </c>
      <c r="D2257">
        <f t="shared" si="105"/>
        <v>5.1855771185565906</v>
      </c>
      <c r="E2257">
        <f t="shared" si="106"/>
        <v>4.9548925432507378</v>
      </c>
      <c r="F2257">
        <f t="shared" si="107"/>
        <v>-0.23068457530585285</v>
      </c>
    </row>
    <row r="2258" spans="1:6" x14ac:dyDescent="0.25">
      <c r="A2258">
        <v>1.5189532893127904</v>
      </c>
      <c r="B2258">
        <v>1.5187769601623953</v>
      </c>
      <c r="C2258">
        <v>2.1479996624381186</v>
      </c>
      <c r="D2258">
        <f t="shared" si="105"/>
        <v>5.1857299119133042</v>
      </c>
      <c r="E2258">
        <f t="shared" si="106"/>
        <v>4.9553305263904246</v>
      </c>
      <c r="F2258">
        <f t="shared" si="107"/>
        <v>-0.23039938552287964</v>
      </c>
    </row>
    <row r="2259" spans="1:6" x14ac:dyDescent="0.25">
      <c r="A2259">
        <v>1.5189789123196449</v>
      </c>
      <c r="B2259">
        <v>1.5187701520036849</v>
      </c>
      <c r="C2259">
        <v>2.1480129679983468</v>
      </c>
      <c r="D2259">
        <f t="shared" si="105"/>
        <v>5.1857620323216764</v>
      </c>
      <c r="E2259">
        <f t="shared" si="106"/>
        <v>4.9554225993848728</v>
      </c>
      <c r="F2259">
        <f t="shared" si="107"/>
        <v>-0.23033943293680359</v>
      </c>
    </row>
    <row r="2260" spans="1:6" x14ac:dyDescent="0.25">
      <c r="A2260">
        <v>1.5188916876574308</v>
      </c>
      <c r="B2260">
        <v>1.518803542906926</v>
      </c>
      <c r="C2260">
        <v>2.1479748976143713</v>
      </c>
      <c r="D2260">
        <f t="shared" si="105"/>
        <v>5.1856701281787281</v>
      </c>
      <c r="E2260">
        <f t="shared" si="106"/>
        <v>4.9551591596897353</v>
      </c>
      <c r="F2260">
        <f t="shared" si="107"/>
        <v>-0.23051096848899277</v>
      </c>
    </row>
    <row r="2261" spans="1:6" x14ac:dyDescent="0.25">
      <c r="A2261">
        <v>1.5189794648413193</v>
      </c>
      <c r="B2261">
        <v>1.5187775745184549</v>
      </c>
      <c r="C2261">
        <v>2.1480186068723381</v>
      </c>
      <c r="D2261">
        <f t="shared" si="105"/>
        <v>5.1857756462321127</v>
      </c>
      <c r="E2261">
        <f t="shared" si="106"/>
        <v>4.955461628823274</v>
      </c>
      <c r="F2261">
        <f t="shared" si="107"/>
        <v>-0.23031401740883872</v>
      </c>
    </row>
    <row r="2262" spans="1:6" x14ac:dyDescent="0.25">
      <c r="A2262">
        <v>1.5188597754103081</v>
      </c>
      <c r="B2262">
        <v>1.5188228264117121</v>
      </c>
      <c r="C2262">
        <v>2.1479659669996436</v>
      </c>
      <c r="D2262">
        <f t="shared" si="105"/>
        <v>5.185648568821664</v>
      </c>
      <c r="E2262">
        <f t="shared" si="106"/>
        <v>4.9550973607708988</v>
      </c>
      <c r="F2262">
        <f t="shared" si="107"/>
        <v>-0.23055120805076523</v>
      </c>
    </row>
    <row r="2263" spans="1:6" x14ac:dyDescent="0.25">
      <c r="A2263">
        <v>1.5189578479135777</v>
      </c>
      <c r="B2263">
        <v>1.5187912087912088</v>
      </c>
      <c r="C2263">
        <v>2.148012960770886</v>
      </c>
      <c r="D2263">
        <f t="shared" si="105"/>
        <v>5.1857620174756729</v>
      </c>
      <c r="E2263">
        <f t="shared" si="106"/>
        <v>4.9554225663465363</v>
      </c>
      <c r="F2263">
        <f t="shared" si="107"/>
        <v>-0.23033945112913656</v>
      </c>
    </row>
    <row r="2264" spans="1:6" x14ac:dyDescent="0.25">
      <c r="A2264">
        <v>1.5189596982330753</v>
      </c>
      <c r="B2264">
        <v>1.518796992481203</v>
      </c>
      <c r="C2264">
        <v>2.1480183586799866</v>
      </c>
      <c r="D2264">
        <f t="shared" si="105"/>
        <v>5.1857750493942651</v>
      </c>
      <c r="E2264">
        <f t="shared" si="106"/>
        <v>4.9554599264340675</v>
      </c>
      <c r="F2264">
        <f t="shared" si="107"/>
        <v>-0.23031512296019763</v>
      </c>
    </row>
    <row r="2265" spans="1:6" x14ac:dyDescent="0.25">
      <c r="A2265">
        <v>1.5189627800317516</v>
      </c>
      <c r="B2265">
        <v>1.5188066257893291</v>
      </c>
      <c r="C2265">
        <v>2.1480273493750852</v>
      </c>
      <c r="D2265">
        <f t="shared" si="105"/>
        <v>5.1857967551961659</v>
      </c>
      <c r="E2265">
        <f t="shared" si="106"/>
        <v>4.9555221533077756</v>
      </c>
      <c r="F2265">
        <f t="shared" si="107"/>
        <v>-0.23027460188839033</v>
      </c>
    </row>
    <row r="2266" spans="1:6" x14ac:dyDescent="0.25">
      <c r="A2266">
        <v>1.5189210168833689</v>
      </c>
      <c r="B2266">
        <v>1.5188280306081354</v>
      </c>
      <c r="C2266">
        <v>2.1480129520305495</v>
      </c>
      <c r="D2266">
        <f t="shared" si="105"/>
        <v>5.1857619995220539</v>
      </c>
      <c r="E2266">
        <f t="shared" si="106"/>
        <v>4.9554225263925069</v>
      </c>
      <c r="F2266">
        <f t="shared" si="107"/>
        <v>-0.23033947312954695</v>
      </c>
    </row>
    <row r="2267" spans="1:6" x14ac:dyDescent="0.25">
      <c r="A2267">
        <v>1.5189640768588137</v>
      </c>
      <c r="B2267">
        <v>1.5188106796116505</v>
      </c>
      <c r="C2267">
        <v>2.1480311327562158</v>
      </c>
      <c r="D2267">
        <f t="shared" si="105"/>
        <v>5.1858058892266801</v>
      </c>
      <c r="E2267">
        <f t="shared" si="106"/>
        <v>4.955548339173232</v>
      </c>
      <c r="F2267">
        <f t="shared" si="107"/>
        <v>-0.23025755005344806</v>
      </c>
    </row>
    <row r="2268" spans="1:6" x14ac:dyDescent="0.25">
      <c r="A2268">
        <v>1.5189814091548195</v>
      </c>
      <c r="B2268">
        <v>1.5188036958988491</v>
      </c>
      <c r="C2268">
        <v>2.1480384512466166</v>
      </c>
      <c r="D2268">
        <f t="shared" si="105"/>
        <v>5.185823556300285</v>
      </c>
      <c r="E2268">
        <f t="shared" si="106"/>
        <v>4.9555989823849291</v>
      </c>
      <c r="F2268">
        <f t="shared" si="107"/>
        <v>-0.23022457391535589</v>
      </c>
    </row>
    <row r="2269" spans="1:6" x14ac:dyDescent="0.25">
      <c r="A2269">
        <v>1.518931322733978</v>
      </c>
      <c r="B2269">
        <v>1.5188366357683476</v>
      </c>
      <c r="C2269">
        <v>2.1480263241716813</v>
      </c>
      <c r="D2269">
        <f t="shared" si="105"/>
        <v>5.1857942826740064</v>
      </c>
      <c r="E2269">
        <f t="shared" si="106"/>
        <v>4.9555150744050618</v>
      </c>
      <c r="F2269">
        <f t="shared" si="107"/>
        <v>-0.23027920826894466</v>
      </c>
    </row>
    <row r="2270" spans="1:6" x14ac:dyDescent="0.25">
      <c r="A2270">
        <v>1.5189672580412519</v>
      </c>
      <c r="B2270">
        <v>1.5188206241113522</v>
      </c>
      <c r="C2270">
        <v>2.1480404137788836</v>
      </c>
      <c r="D2270">
        <f t="shared" si="105"/>
        <v>5.1858282959314881</v>
      </c>
      <c r="E2270">
        <f t="shared" si="106"/>
        <v>4.9556125761134533</v>
      </c>
      <c r="F2270">
        <f t="shared" si="107"/>
        <v>-0.23021571981803479</v>
      </c>
    </row>
    <row r="2271" spans="1:6" x14ac:dyDescent="0.25">
      <c r="A2271">
        <v>1.5189821744455028</v>
      </c>
      <c r="B2271">
        <v>1.5188139781150725</v>
      </c>
      <c r="C2271">
        <v>2.1480462626305141</v>
      </c>
      <c r="D2271">
        <f t="shared" si="105"/>
        <v>5.1858424151910896</v>
      </c>
      <c r="E2271">
        <f t="shared" si="106"/>
        <v>4.9556530495157221</v>
      </c>
      <c r="F2271">
        <f t="shared" si="107"/>
        <v>-0.23018936567536752</v>
      </c>
    </row>
    <row r="2272" spans="1:6" x14ac:dyDescent="0.25">
      <c r="A2272">
        <v>1.5189665778142301</v>
      </c>
      <c r="B2272">
        <v>1.5187745984469738</v>
      </c>
      <c r="C2272">
        <v>2.1480073895134626</v>
      </c>
      <c r="D2272">
        <f t="shared" si="105"/>
        <v>5.1857485657746665</v>
      </c>
      <c r="E2272">
        <f t="shared" si="106"/>
        <v>4.9553839983509587</v>
      </c>
      <c r="F2272">
        <f t="shared" si="107"/>
        <v>-0.23036456742370781</v>
      </c>
    </row>
    <row r="2273" spans="1:6" x14ac:dyDescent="0.25">
      <c r="A2273">
        <v>1.5188556566970091</v>
      </c>
      <c r="B2273">
        <v>1.5188233706652274</v>
      </c>
      <c r="C2273">
        <v>2.1479634394373162</v>
      </c>
      <c r="D2273">
        <f t="shared" si="105"/>
        <v>5.1856424667995533</v>
      </c>
      <c r="E2273">
        <f t="shared" si="106"/>
        <v>4.9550798687976236</v>
      </c>
      <c r="F2273">
        <f t="shared" si="107"/>
        <v>-0.23056259800192969</v>
      </c>
    </row>
    <row r="2274" spans="1:6" x14ac:dyDescent="0.25">
      <c r="A2274">
        <v>1.5188922788077917</v>
      </c>
      <c r="B2274">
        <v>1.5188116400827956</v>
      </c>
      <c r="C2274">
        <v>2.1479810410413118</v>
      </c>
      <c r="D2274">
        <f t="shared" si="105"/>
        <v>5.1856849599318995</v>
      </c>
      <c r="E2274">
        <f t="shared" si="106"/>
        <v>4.9552016779513925</v>
      </c>
      <c r="F2274">
        <f t="shared" si="107"/>
        <v>-0.23048328198050694</v>
      </c>
    </row>
    <row r="2275" spans="1:6" x14ac:dyDescent="0.25">
      <c r="A2275">
        <v>1.5188988420362683</v>
      </c>
      <c r="B2275">
        <v>1.5188165948764452</v>
      </c>
      <c r="C2275">
        <v>2.1479891855433526</v>
      </c>
      <c r="D2275">
        <f t="shared" si="105"/>
        <v>5.1857046224560666</v>
      </c>
      <c r="E2275">
        <f t="shared" si="106"/>
        <v>4.9552580438145082</v>
      </c>
      <c r="F2275">
        <f t="shared" si="107"/>
        <v>-0.23044657864155838</v>
      </c>
    </row>
    <row r="2276" spans="1:6" x14ac:dyDescent="0.25">
      <c r="A2276">
        <v>1.5188742461469735</v>
      </c>
      <c r="B2276">
        <v>1.5188318461003592</v>
      </c>
      <c r="C2276">
        <v>2.1479825772890155</v>
      </c>
      <c r="D2276">
        <f t="shared" si="105"/>
        <v>5.185688669536348</v>
      </c>
      <c r="E2276">
        <f t="shared" si="106"/>
        <v>4.9552123149734033</v>
      </c>
      <c r="F2276">
        <f t="shared" si="107"/>
        <v>-0.23047635456294469</v>
      </c>
    </row>
    <row r="2277" spans="1:6" x14ac:dyDescent="0.25">
      <c r="A2277">
        <v>1.5189519650655021</v>
      </c>
      <c r="B2277">
        <v>1.5188038060715905</v>
      </c>
      <c r="C2277">
        <v>2.1480177079144158</v>
      </c>
      <c r="D2277">
        <f t="shared" si="105"/>
        <v>5.1857734790515089</v>
      </c>
      <c r="E2277">
        <f t="shared" si="106"/>
        <v>4.9554554273603957</v>
      </c>
      <c r="F2277">
        <f t="shared" si="107"/>
        <v>-0.23031805169111319</v>
      </c>
    </row>
    <row r="2278" spans="1:6" x14ac:dyDescent="0.25">
      <c r="A2278">
        <v>1.5189095795738146</v>
      </c>
      <c r="B2278">
        <v>1.5188247011952192</v>
      </c>
      <c r="C2278">
        <v>2.1480025102131166</v>
      </c>
      <c r="D2278">
        <f t="shared" si="105"/>
        <v>5.1857367909821503</v>
      </c>
      <c r="E2278">
        <f t="shared" si="106"/>
        <v>4.9553502611063411</v>
      </c>
      <c r="F2278">
        <f t="shared" si="107"/>
        <v>-0.23038652987580921</v>
      </c>
    </row>
    <row r="2279" spans="1:6" x14ac:dyDescent="0.25">
      <c r="A2279">
        <v>1.5189716586650148</v>
      </c>
      <c r="B2279">
        <v>1.5188012212759119</v>
      </c>
      <c r="C2279">
        <v>2.1480298064916949</v>
      </c>
      <c r="D2279">
        <f t="shared" si="105"/>
        <v>5.1858026864326217</v>
      </c>
      <c r="E2279">
        <f t="shared" si="106"/>
        <v>4.955539154100455</v>
      </c>
      <c r="F2279">
        <f t="shared" si="107"/>
        <v>-0.23026353233216668</v>
      </c>
    </row>
    <row r="2280" spans="1:6" x14ac:dyDescent="0.25">
      <c r="A2280">
        <v>1.5189569908586842</v>
      </c>
      <c r="B2280">
        <v>1.5188151142901571</v>
      </c>
      <c r="C2280">
        <v>2.1480292575928037</v>
      </c>
      <c r="D2280">
        <f t="shared" si="105"/>
        <v>5.1858013627416444</v>
      </c>
      <c r="E2280">
        <f t="shared" si="106"/>
        <v>4.9555353647259697</v>
      </c>
      <c r="F2280">
        <f t="shared" si="107"/>
        <v>-0.23026599801567471</v>
      </c>
    </row>
    <row r="2281" spans="1:6" x14ac:dyDescent="0.25">
      <c r="A2281">
        <v>1.518921552704239</v>
      </c>
      <c r="B2281">
        <v>1.5188337406252634</v>
      </c>
      <c r="C2281">
        <v>2.1480173683960722</v>
      </c>
      <c r="D2281">
        <f t="shared" si="105"/>
        <v>5.1857726617255748</v>
      </c>
      <c r="E2281">
        <f t="shared" si="106"/>
        <v>4.9554530928584803</v>
      </c>
      <c r="F2281">
        <f t="shared" si="107"/>
        <v>-0.23031956886709448</v>
      </c>
    </row>
    <row r="2282" spans="1:6" x14ac:dyDescent="0.25">
      <c r="A2282">
        <v>1.5189583631420804</v>
      </c>
      <c r="B2282">
        <v>1.5188182020636924</v>
      </c>
      <c r="C2282">
        <v>2.14803241127299</v>
      </c>
      <c r="D2282">
        <f t="shared" si="105"/>
        <v>5.1858089764787625</v>
      </c>
      <c r="E2282">
        <f t="shared" si="106"/>
        <v>4.9555571920386523</v>
      </c>
      <c r="F2282">
        <f t="shared" si="107"/>
        <v>-0.23025178444011019</v>
      </c>
    </row>
    <row r="2283" spans="1:6" x14ac:dyDescent="0.25">
      <c r="A2283">
        <v>1.5189736664415936</v>
      </c>
      <c r="B2283">
        <v>1.5188117424507812</v>
      </c>
      <c r="C2283">
        <v>2.1480386654688961</v>
      </c>
      <c r="D2283">
        <f t="shared" si="105"/>
        <v>5.1858240743612711</v>
      </c>
      <c r="E2283">
        <f t="shared" si="106"/>
        <v>4.9556004707992614</v>
      </c>
      <c r="F2283">
        <f t="shared" si="107"/>
        <v>-0.23022360356200977</v>
      </c>
    </row>
    <row r="2284" spans="1:6" x14ac:dyDescent="0.25">
      <c r="A2284">
        <v>1.5188284518828452</v>
      </c>
      <c r="B2284">
        <v>1.5188133140376265</v>
      </c>
      <c r="C2284">
        <v>2.1479370915245162</v>
      </c>
      <c r="D2284">
        <f t="shared" si="105"/>
        <v>5.1855788574449875</v>
      </c>
      <c r="E2284">
        <f t="shared" si="106"/>
        <v>4.9548975280047562</v>
      </c>
      <c r="F2284">
        <f t="shared" si="107"/>
        <v>-0.23068132944023123</v>
      </c>
    </row>
    <row r="2285" spans="1:6" x14ac:dyDescent="0.25">
      <c r="A2285">
        <v>1.5188413227377595</v>
      </c>
      <c r="B2285">
        <v>1.518818991887219</v>
      </c>
      <c r="C2285">
        <v>2.1479502074706236</v>
      </c>
      <c r="D2285">
        <f t="shared" si="105"/>
        <v>5.1856105220956019</v>
      </c>
      <c r="E2285">
        <f t="shared" si="106"/>
        <v>4.9549882965269845</v>
      </c>
      <c r="F2285">
        <f t="shared" si="107"/>
        <v>-0.23062222556861744</v>
      </c>
    </row>
    <row r="2286" spans="1:6" x14ac:dyDescent="0.25">
      <c r="A2286">
        <v>1.5188862508094108</v>
      </c>
      <c r="B2286">
        <v>1.5188129899216125</v>
      </c>
      <c r="C2286">
        <v>2.147977732950809</v>
      </c>
      <c r="D2286">
        <f t="shared" si="105"/>
        <v>5.1856769736818329</v>
      </c>
      <c r="E2286">
        <f t="shared" si="106"/>
        <v>4.9551787847922677</v>
      </c>
      <c r="F2286">
        <f t="shared" si="107"/>
        <v>-0.23049818888956519</v>
      </c>
    </row>
    <row r="2287" spans="1:6" x14ac:dyDescent="0.25">
      <c r="A2287">
        <v>1.5188616810059563</v>
      </c>
      <c r="B2287">
        <v>1.51882797298844</v>
      </c>
      <c r="C2287">
        <v>2.1479709536118996</v>
      </c>
      <c r="D2287">
        <f t="shared" si="105"/>
        <v>5.1856606076062963</v>
      </c>
      <c r="E2287">
        <f t="shared" si="106"/>
        <v>4.9551318716287076</v>
      </c>
      <c r="F2287">
        <f t="shared" si="107"/>
        <v>-0.23052873597758872</v>
      </c>
    </row>
    <row r="2288" spans="1:6" x14ac:dyDescent="0.25">
      <c r="A2288">
        <v>1.5189437428243397</v>
      </c>
      <c r="B2288">
        <v>1.5188053097345133</v>
      </c>
      <c r="C2288">
        <v>2.1480129568377762</v>
      </c>
      <c r="D2288">
        <f t="shared" si="105"/>
        <v>5.1857620093966297</v>
      </c>
      <c r="E2288">
        <f t="shared" si="106"/>
        <v>4.9554225483674124</v>
      </c>
      <c r="F2288">
        <f t="shared" si="107"/>
        <v>-0.23033946102921732</v>
      </c>
    </row>
    <row r="2289" spans="1:6" x14ac:dyDescent="0.25">
      <c r="A2289">
        <v>1.5188834154351396</v>
      </c>
      <c r="B2289">
        <v>1.5188375615297236</v>
      </c>
      <c r="C2289">
        <v>2.1479931024091936</v>
      </c>
      <c r="D2289">
        <f t="shared" si="105"/>
        <v>5.1857140793740566</v>
      </c>
      <c r="E2289">
        <f t="shared" si="106"/>
        <v>4.9552851566624092</v>
      </c>
      <c r="F2289">
        <f t="shared" si="107"/>
        <v>-0.23042892271164739</v>
      </c>
    </row>
    <row r="2290" spans="1:6" x14ac:dyDescent="0.25">
      <c r="A2290">
        <v>1.5189478377173429</v>
      </c>
      <c r="B2290">
        <v>1.5188126445643793</v>
      </c>
      <c r="C2290">
        <v>2.1480210387691354</v>
      </c>
      <c r="D2290">
        <f t="shared" si="105"/>
        <v>5.185781521050858</v>
      </c>
      <c r="E2290">
        <f t="shared" si="106"/>
        <v>4.9554784840878678</v>
      </c>
      <c r="F2290">
        <f t="shared" si="107"/>
        <v>-0.23030303696299015</v>
      </c>
    </row>
    <row r="2291" spans="1:6" x14ac:dyDescent="0.25">
      <c r="A2291">
        <v>1.5188890805589097</v>
      </c>
      <c r="B2291">
        <v>1.5188400608610042</v>
      </c>
      <c r="C2291">
        <v>2.1479988755856807</v>
      </c>
      <c r="D2291">
        <f t="shared" si="105"/>
        <v>5.1857280170055944</v>
      </c>
      <c r="E2291">
        <f t="shared" si="106"/>
        <v>4.9553251115137398</v>
      </c>
      <c r="F2291">
        <f t="shared" si="107"/>
        <v>-0.2304029054918546</v>
      </c>
    </row>
    <row r="2292" spans="1:6" x14ac:dyDescent="0.25">
      <c r="A2292">
        <v>1.5189119587960727</v>
      </c>
      <c r="B2292">
        <v>1.518830897703549</v>
      </c>
      <c r="C2292">
        <v>2.1480085740966421</v>
      </c>
      <c r="D2292">
        <f t="shared" si="105"/>
        <v>5.1857514305962642</v>
      </c>
      <c r="E2292">
        <f t="shared" si="106"/>
        <v>4.9553922292678818</v>
      </c>
      <c r="F2292">
        <f t="shared" si="107"/>
        <v>-0.23035920132838239</v>
      </c>
    </row>
    <row r="2293" spans="1:6" x14ac:dyDescent="0.25">
      <c r="A2293">
        <v>1.5189496096522357</v>
      </c>
      <c r="B2293">
        <v>1.5188158185433389</v>
      </c>
      <c r="C2293">
        <v>2.1480245360144639</v>
      </c>
      <c r="D2293">
        <f t="shared" si="105"/>
        <v>5.1857899642100378</v>
      </c>
      <c r="E2293">
        <f t="shared" si="106"/>
        <v>4.9555026889377354</v>
      </c>
      <c r="F2293">
        <f t="shared" si="107"/>
        <v>-0.23028727527230242</v>
      </c>
    </row>
    <row r="2294" spans="1:6" x14ac:dyDescent="0.25">
      <c r="A2294">
        <v>1.518965286154671</v>
      </c>
      <c r="B2294">
        <v>1.5188095403657604</v>
      </c>
      <c r="C2294">
        <v>2.1480311823735225</v>
      </c>
      <c r="D2294">
        <f t="shared" si="105"/>
        <v>5.1858060088939535</v>
      </c>
      <c r="E2294">
        <f t="shared" si="106"/>
        <v>4.955548681797656</v>
      </c>
      <c r="F2294">
        <f t="shared" si="107"/>
        <v>-0.23025732709629754</v>
      </c>
    </row>
    <row r="2295" spans="1:6" x14ac:dyDescent="0.25">
      <c r="A2295">
        <v>1.5189661823325189</v>
      </c>
      <c r="B2295">
        <v>1.5188125416944629</v>
      </c>
      <c r="C2295">
        <v>2.1480339382510283</v>
      </c>
      <c r="D2295">
        <f t="shared" si="105"/>
        <v>5.1858126622780105</v>
      </c>
      <c r="E2295">
        <f t="shared" si="106"/>
        <v>4.9555677561067437</v>
      </c>
      <c r="F2295">
        <f t="shared" si="107"/>
        <v>-0.23024490617126681</v>
      </c>
    </row>
    <row r="2296" spans="1:6" x14ac:dyDescent="0.25">
      <c r="A2296">
        <v>1.5188273944907758</v>
      </c>
      <c r="B2296">
        <v>1.5188147371181329</v>
      </c>
      <c r="C2296">
        <v>2.1479373500972652</v>
      </c>
      <c r="D2296">
        <f t="shared" si="105"/>
        <v>5.1855794817061742</v>
      </c>
      <c r="E2296">
        <f t="shared" si="106"/>
        <v>4.9548993175189588</v>
      </c>
      <c r="F2296">
        <f t="shared" si="107"/>
        <v>-0.23068016418721538</v>
      </c>
    </row>
    <row r="2297" spans="1:6" x14ac:dyDescent="0.25">
      <c r="A2297">
        <v>1.5189241114313161</v>
      </c>
      <c r="B2297">
        <v>1.5187879996013156</v>
      </c>
      <c r="C2297">
        <v>2.1479868351599318</v>
      </c>
      <c r="D2297">
        <f t="shared" si="105"/>
        <v>5.1856989461925638</v>
      </c>
      <c r="E2297">
        <f t="shared" si="106"/>
        <v>4.9552417646987736</v>
      </c>
      <c r="F2297">
        <f t="shared" si="107"/>
        <v>-0.23045718149379013</v>
      </c>
    </row>
    <row r="2298" spans="1:6" x14ac:dyDescent="0.25">
      <c r="A2298">
        <v>1.5188739603326935</v>
      </c>
      <c r="B2298">
        <v>1.5188094711219295</v>
      </c>
      <c r="C2298">
        <v>2.1479665539636312</v>
      </c>
      <c r="D2298">
        <f t="shared" si="105"/>
        <v>5.1856499854182543</v>
      </c>
      <c r="E2298">
        <f t="shared" si="106"/>
        <v>4.9551014199362058</v>
      </c>
      <c r="F2298">
        <f t="shared" si="107"/>
        <v>-0.2305485654820485</v>
      </c>
    </row>
    <row r="2299" spans="1:6" x14ac:dyDescent="0.25">
      <c r="A2299">
        <v>1.5188583078491336</v>
      </c>
      <c r="B2299">
        <v>1.5188280093082294</v>
      </c>
      <c r="C2299">
        <v>2.1479685940864059</v>
      </c>
      <c r="D2299">
        <f t="shared" si="105"/>
        <v>5.1856549112437689</v>
      </c>
      <c r="E2299">
        <f t="shared" si="106"/>
        <v>4.9551155423864932</v>
      </c>
      <c r="F2299">
        <f t="shared" si="107"/>
        <v>-0.23053936885727566</v>
      </c>
    </row>
    <row r="2300" spans="1:6" x14ac:dyDescent="0.25">
      <c r="A2300">
        <v>1.518887427175343</v>
      </c>
      <c r="B2300">
        <v>1.5188182527301093</v>
      </c>
      <c r="C2300">
        <v>2.1479822860669673</v>
      </c>
      <c r="D2300">
        <f t="shared" si="105"/>
        <v>5.18568796597242</v>
      </c>
      <c r="E2300">
        <f t="shared" si="106"/>
        <v>4.9552102962921349</v>
      </c>
      <c r="F2300">
        <f t="shared" si="107"/>
        <v>-0.23047766968028505</v>
      </c>
    </row>
    <row r="2301" spans="1:6" x14ac:dyDescent="0.25">
      <c r="A2301">
        <v>1.518954248366013</v>
      </c>
      <c r="B2301">
        <v>1.5188003918318138</v>
      </c>
      <c r="C2301">
        <v>2.1480169084198639</v>
      </c>
      <c r="D2301">
        <f t="shared" si="105"/>
        <v>5.1857715486176907</v>
      </c>
      <c r="E2301">
        <f t="shared" si="106"/>
        <v>4.955449892236472</v>
      </c>
      <c r="F2301">
        <f t="shared" si="107"/>
        <v>-0.23032165638121871</v>
      </c>
    </row>
    <row r="2302" spans="1:6" x14ac:dyDescent="0.25">
      <c r="A2302">
        <v>1.5188730359400398</v>
      </c>
      <c r="B2302">
        <v>1.5188343328335832</v>
      </c>
      <c r="C2302">
        <v>2.1479834798945148</v>
      </c>
      <c r="D2302">
        <f t="shared" si="105"/>
        <v>5.1856908486681377</v>
      </c>
      <c r="E2302">
        <f t="shared" si="106"/>
        <v>4.9552185619993923</v>
      </c>
      <c r="F2302">
        <f t="shared" si="107"/>
        <v>-0.23047228666874542</v>
      </c>
    </row>
    <row r="2303" spans="1:6" x14ac:dyDescent="0.25">
      <c r="A2303">
        <v>1.5189066059225513</v>
      </c>
      <c r="B2303">
        <v>1.5188307595335644</v>
      </c>
      <c r="C2303">
        <v>2.1480046912473139</v>
      </c>
      <c r="D2303">
        <f t="shared" si="105"/>
        <v>5.1857420567034298</v>
      </c>
      <c r="E2303">
        <f t="shared" si="106"/>
        <v>4.9553653573396437</v>
      </c>
      <c r="F2303">
        <f t="shared" si="107"/>
        <v>-0.23037669936378613</v>
      </c>
    </row>
    <row r="2304" spans="1:6" x14ac:dyDescent="0.25">
      <c r="A2304">
        <v>1.518958253542704</v>
      </c>
      <c r="B2304">
        <v>1.5188104384686714</v>
      </c>
      <c r="C2304">
        <v>2.1480268443403818</v>
      </c>
      <c r="D2304">
        <f t="shared" si="105"/>
        <v>5.1857955363517565</v>
      </c>
      <c r="E2304">
        <f t="shared" si="106"/>
        <v>4.9555186606696031</v>
      </c>
      <c r="F2304">
        <f t="shared" si="107"/>
        <v>-0.23027687568215338</v>
      </c>
    </row>
    <row r="2305" spans="1:6" x14ac:dyDescent="0.25">
      <c r="A2305">
        <v>1.5189447821026769</v>
      </c>
      <c r="B2305">
        <v>1.518819188191882</v>
      </c>
      <c r="C2305">
        <v>2.1480235048753067</v>
      </c>
      <c r="D2305">
        <f t="shared" ref="D2305:D2368" si="108">A2305+B2305+C2305</f>
        <v>5.1857874751698656</v>
      </c>
      <c r="E2305">
        <f t="shared" si="106"/>
        <v>4.9554955546961104</v>
      </c>
      <c r="F2305">
        <f t="shared" si="107"/>
        <v>-0.23029192047375524</v>
      </c>
    </row>
    <row r="2306" spans="1:6" x14ac:dyDescent="0.25">
      <c r="A2306">
        <v>1.5189136760426769</v>
      </c>
      <c r="B2306">
        <v>1.5188353702372395</v>
      </c>
      <c r="C2306">
        <v>2.1480129508811556</v>
      </c>
      <c r="D2306">
        <f t="shared" si="108"/>
        <v>5.1857619971610722</v>
      </c>
      <c r="E2306">
        <f t="shared" ref="E2306:E2369" si="109">A2306*B2306*C2306</f>
        <v>4.955422521138372</v>
      </c>
      <c r="F2306">
        <f t="shared" ref="F2306:F2369" si="110">E2306-D2306</f>
        <v>-0.23033947602270022</v>
      </c>
    </row>
    <row r="2307" spans="1:6" x14ac:dyDescent="0.25">
      <c r="A2307">
        <v>1.518946452975525</v>
      </c>
      <c r="B2307">
        <v>1.5188217094237464</v>
      </c>
      <c r="C2307">
        <v>2.1480264691161981</v>
      </c>
      <c r="D2307">
        <f t="shared" si="108"/>
        <v>5.1857946315154697</v>
      </c>
      <c r="E2307">
        <f t="shared" si="109"/>
        <v>4.9555160704863708</v>
      </c>
      <c r="F2307">
        <f t="shared" si="110"/>
        <v>-0.23027856102909894</v>
      </c>
    </row>
    <row r="2308" spans="1:6" x14ac:dyDescent="0.25">
      <c r="A2308">
        <v>1.5189604252805671</v>
      </c>
      <c r="B2308">
        <v>1.518815886246629</v>
      </c>
      <c r="C2308">
        <v>2.1480322320402117</v>
      </c>
      <c r="D2308">
        <f t="shared" si="108"/>
        <v>5.1858085435674077</v>
      </c>
      <c r="E2308">
        <f t="shared" si="109"/>
        <v>4.9555559502184163</v>
      </c>
      <c r="F2308">
        <f t="shared" si="110"/>
        <v>-0.2302525933489914</v>
      </c>
    </row>
    <row r="2309" spans="1:6" x14ac:dyDescent="0.25">
      <c r="A2309">
        <v>1.5189340813464236</v>
      </c>
      <c r="B2309">
        <v>1.5187340851218625</v>
      </c>
      <c r="C2309">
        <v>2.147955764159645</v>
      </c>
      <c r="D2309">
        <f t="shared" si="108"/>
        <v>5.1856239306279317</v>
      </c>
      <c r="E2309">
        <f t="shared" si="109"/>
        <v>4.9550267094661669</v>
      </c>
      <c r="F2309">
        <f t="shared" si="110"/>
        <v>-0.23059722116176484</v>
      </c>
    </row>
    <row r="2310" spans="1:6" x14ac:dyDescent="0.25">
      <c r="A2310">
        <v>1.5188536953242835</v>
      </c>
      <c r="B2310">
        <v>1.5187793427230047</v>
      </c>
      <c r="C2310">
        <v>2.1479309206029775</v>
      </c>
      <c r="D2310">
        <f t="shared" si="108"/>
        <v>5.185563958650266</v>
      </c>
      <c r="E2310">
        <f t="shared" si="109"/>
        <v>4.9548548168785267</v>
      </c>
      <c r="F2310">
        <f t="shared" si="110"/>
        <v>-0.23070914177173929</v>
      </c>
    </row>
    <row r="2311" spans="1:6" x14ac:dyDescent="0.25">
      <c r="A2311">
        <v>1.5190365190365189</v>
      </c>
      <c r="B2311">
        <v>1.5187424425634826</v>
      </c>
      <c r="C2311">
        <v>2.1480341135583201</v>
      </c>
      <c r="D2311">
        <f t="shared" si="108"/>
        <v>5.1858130751583218</v>
      </c>
      <c r="E2311">
        <f t="shared" si="109"/>
        <v>4.955568901892315</v>
      </c>
      <c r="F2311">
        <f t="shared" si="110"/>
        <v>-0.23024417326600677</v>
      </c>
    </row>
    <row r="2312" spans="1:6" x14ac:dyDescent="0.25">
      <c r="A2312">
        <v>1.5190311418685121</v>
      </c>
      <c r="B2312">
        <v>1.5187578531681925</v>
      </c>
      <c r="C2312">
        <v>2.1480412068967421</v>
      </c>
      <c r="D2312">
        <f t="shared" si="108"/>
        <v>5.185830201933447</v>
      </c>
      <c r="E2312">
        <f t="shared" si="109"/>
        <v>4.9556180082545076</v>
      </c>
      <c r="F2312">
        <f t="shared" si="110"/>
        <v>-0.23021219367893941</v>
      </c>
    </row>
    <row r="2313" spans="1:6" x14ac:dyDescent="0.25">
      <c r="A2313">
        <v>1.5190562613430127</v>
      </c>
      <c r="B2313">
        <v>1.5187509806998274</v>
      </c>
      <c r="C2313">
        <v>2.1480541116326886</v>
      </c>
      <c r="D2313">
        <f t="shared" si="108"/>
        <v>5.1858613536755289</v>
      </c>
      <c r="E2313">
        <f t="shared" si="109"/>
        <v>4.9557073041567623</v>
      </c>
      <c r="F2313">
        <f t="shared" si="110"/>
        <v>-0.23015404951876661</v>
      </c>
    </row>
    <row r="2314" spans="1:6" x14ac:dyDescent="0.25">
      <c r="A2314">
        <v>1.5190502484815018</v>
      </c>
      <c r="B2314">
        <v>1.5187625322257232</v>
      </c>
      <c r="C2314">
        <v>2.1480580268475995</v>
      </c>
      <c r="D2314">
        <f t="shared" si="108"/>
        <v>5.1858708075548243</v>
      </c>
      <c r="E2314">
        <f t="shared" si="109"/>
        <v>4.9557344133965007</v>
      </c>
      <c r="F2314">
        <f t="shared" si="110"/>
        <v>-0.23013639415832365</v>
      </c>
    </row>
    <row r="2315" spans="1:6" x14ac:dyDescent="0.25">
      <c r="A2315">
        <v>1.5189620758483033</v>
      </c>
      <c r="B2315">
        <v>1.5188125647221264</v>
      </c>
      <c r="C2315">
        <v>2.1480310506655136</v>
      </c>
      <c r="D2315">
        <f t="shared" si="108"/>
        <v>5.1858056912359434</v>
      </c>
      <c r="E2315">
        <f t="shared" si="109"/>
        <v>4.9555477722831212</v>
      </c>
      <c r="F2315">
        <f t="shared" si="110"/>
        <v>-0.23025791895282222</v>
      </c>
    </row>
    <row r="2316" spans="1:6" x14ac:dyDescent="0.25">
      <c r="A2316">
        <v>1.5189644792293799</v>
      </c>
      <c r="B2316">
        <v>1.5188193034515072</v>
      </c>
      <c r="C2316">
        <v>2.1480375149651141</v>
      </c>
      <c r="D2316">
        <f t="shared" si="108"/>
        <v>5.185821297646001</v>
      </c>
      <c r="E2316">
        <f t="shared" si="109"/>
        <v>4.9555925135699539</v>
      </c>
      <c r="F2316">
        <f t="shared" si="110"/>
        <v>-0.23022878407604708</v>
      </c>
    </row>
    <row r="2317" spans="1:6" x14ac:dyDescent="0.25">
      <c r="A2317">
        <v>1.5190371991247265</v>
      </c>
      <c r="B2317">
        <v>1.5187876035872403</v>
      </c>
      <c r="C2317">
        <v>2.1480665253047833</v>
      </c>
      <c r="D2317">
        <f t="shared" si="108"/>
        <v>5.1858913280167496</v>
      </c>
      <c r="E2317">
        <f t="shared" si="109"/>
        <v>4.9557932554041928</v>
      </c>
      <c r="F2317">
        <f t="shared" si="110"/>
        <v>-0.23009807261255677</v>
      </c>
    </row>
    <row r="2318" spans="1:6" x14ac:dyDescent="0.25">
      <c r="A2318">
        <v>1.5189372526851328</v>
      </c>
      <c r="B2318">
        <v>1.5188444053380261</v>
      </c>
      <c r="C2318">
        <v>2.1480360111556047</v>
      </c>
      <c r="D2318">
        <f t="shared" si="108"/>
        <v>5.1858176691787641</v>
      </c>
      <c r="E2318">
        <f t="shared" si="109"/>
        <v>4.9555821189419458</v>
      </c>
      <c r="F2318">
        <f t="shared" si="110"/>
        <v>-0.2302355502368183</v>
      </c>
    </row>
    <row r="2319" spans="1:6" x14ac:dyDescent="0.25">
      <c r="A2319">
        <v>1.5189681335356602</v>
      </c>
      <c r="B2319">
        <v>1.518829549927831</v>
      </c>
      <c r="C2319">
        <v>2.1480473440850378</v>
      </c>
      <c r="D2319">
        <f t="shared" si="108"/>
        <v>5.1858450275485293</v>
      </c>
      <c r="E2319">
        <f t="shared" si="109"/>
        <v>4.9556605441899713</v>
      </c>
      <c r="F2319">
        <f t="shared" si="110"/>
        <v>-0.23018448335855801</v>
      </c>
    </row>
    <row r="2320" spans="1:6" x14ac:dyDescent="0.25">
      <c r="A2320">
        <v>1.5190137902214793</v>
      </c>
      <c r="B2320">
        <v>1.5188075880758807</v>
      </c>
      <c r="C2320">
        <v>2.1480641015760908</v>
      </c>
      <c r="D2320">
        <f t="shared" si="108"/>
        <v>5.1858854798734502</v>
      </c>
      <c r="E2320">
        <f t="shared" si="109"/>
        <v>4.9557765013497486</v>
      </c>
      <c r="F2320">
        <f t="shared" si="110"/>
        <v>-0.2301089785237016</v>
      </c>
    </row>
    <row r="2321" spans="1:6" x14ac:dyDescent="0.25">
      <c r="A2321">
        <v>1.5190311418685121</v>
      </c>
      <c r="B2321">
        <v>1.5187992420464744</v>
      </c>
      <c r="C2321">
        <v>2.1480704708196381</v>
      </c>
      <c r="D2321">
        <f t="shared" si="108"/>
        <v>5.1859008547346246</v>
      </c>
      <c r="E2321">
        <f t="shared" si="109"/>
        <v>4.9558205726370232</v>
      </c>
      <c r="F2321">
        <f t="shared" si="110"/>
        <v>-0.23008028209760134</v>
      </c>
    </row>
    <row r="2322" spans="1:6" x14ac:dyDescent="0.25">
      <c r="A2322">
        <v>1.5190286335628851</v>
      </c>
      <c r="B2322">
        <v>1.5188040616773224</v>
      </c>
      <c r="C2322">
        <v>2.1480721047840685</v>
      </c>
      <c r="D2322">
        <f t="shared" si="108"/>
        <v>5.185904800024276</v>
      </c>
      <c r="E2322">
        <f t="shared" si="109"/>
        <v>4.9558318854127785</v>
      </c>
      <c r="F2322">
        <f t="shared" si="110"/>
        <v>-0.23007291461149748</v>
      </c>
    </row>
    <row r="2323" spans="1:6" x14ac:dyDescent="0.25">
      <c r="A2323">
        <v>1.5188457008244993</v>
      </c>
      <c r="B2323">
        <v>1.5187901008249312</v>
      </c>
      <c r="C2323">
        <v>2.1479328744811528</v>
      </c>
      <c r="D2323">
        <f t="shared" si="108"/>
        <v>5.1855686761305826</v>
      </c>
      <c r="E2323">
        <f t="shared" si="109"/>
        <v>4.9548683411477681</v>
      </c>
      <c r="F2323">
        <f t="shared" si="110"/>
        <v>-0.2307003349828145</v>
      </c>
    </row>
    <row r="2324" spans="1:6" x14ac:dyDescent="0.25">
      <c r="A2324">
        <v>1.5189214758751182</v>
      </c>
      <c r="B2324">
        <v>1.5187730061349694</v>
      </c>
      <c r="C2324">
        <v>2.1479743699678773</v>
      </c>
      <c r="D2324">
        <f t="shared" si="108"/>
        <v>5.1856688519779652</v>
      </c>
      <c r="E2324">
        <f t="shared" si="109"/>
        <v>4.9551554926807384</v>
      </c>
      <c r="F2324">
        <f t="shared" si="110"/>
        <v>-0.23051335929722683</v>
      </c>
    </row>
    <row r="2325" spans="1:6" x14ac:dyDescent="0.25">
      <c r="A2325">
        <v>1.5190320826536161</v>
      </c>
      <c r="B2325">
        <v>1.518758815232722</v>
      </c>
      <c r="C2325">
        <v>2.1480425524132625</v>
      </c>
      <c r="D2325">
        <f t="shared" si="108"/>
        <v>5.1858334502996009</v>
      </c>
      <c r="E2325">
        <f t="shared" si="109"/>
        <v>4.9556273207561539</v>
      </c>
      <c r="F2325">
        <f t="shared" si="110"/>
        <v>-0.23020612954344699</v>
      </c>
    </row>
    <row r="2326" spans="1:6" x14ac:dyDescent="0.25">
      <c r="A2326">
        <v>1.5188841201716738</v>
      </c>
      <c r="B2326">
        <v>1.5188154085949677</v>
      </c>
      <c r="C2326">
        <v>2.1479779365475751</v>
      </c>
      <c r="D2326">
        <f t="shared" si="108"/>
        <v>5.1856774653142166</v>
      </c>
      <c r="E2326">
        <f t="shared" si="109"/>
        <v>4.9551801945207519</v>
      </c>
      <c r="F2326">
        <f t="shared" si="110"/>
        <v>-0.23049727079346471</v>
      </c>
    </row>
    <row r="2327" spans="1:6" x14ac:dyDescent="0.25">
      <c r="A2327">
        <v>1.5190050307434322</v>
      </c>
      <c r="B2327">
        <v>1.5187762795418298</v>
      </c>
      <c r="C2327">
        <v>2.1480357703545763</v>
      </c>
      <c r="D2327">
        <f t="shared" si="108"/>
        <v>5.185817080639838</v>
      </c>
      <c r="E2327">
        <f t="shared" si="109"/>
        <v>4.9555804053954668</v>
      </c>
      <c r="F2327">
        <f t="shared" si="110"/>
        <v>-0.23023667524437119</v>
      </c>
    </row>
    <row r="2328" spans="1:6" x14ac:dyDescent="0.25">
      <c r="A2328">
        <v>1.5188964474678761</v>
      </c>
      <c r="B2328">
        <v>1.5188235294117647</v>
      </c>
      <c r="C2328">
        <v>2.1479923956162748</v>
      </c>
      <c r="D2328">
        <f t="shared" si="108"/>
        <v>5.1857123724959155</v>
      </c>
      <c r="E2328">
        <f t="shared" si="109"/>
        <v>4.9552802616311027</v>
      </c>
      <c r="F2328">
        <f t="shared" si="110"/>
        <v>-0.23043211086481286</v>
      </c>
    </row>
    <row r="2329" spans="1:6" x14ac:dyDescent="0.25">
      <c r="A2329">
        <v>1.5189418680600915</v>
      </c>
      <c r="B2329">
        <v>1.5188071840054218</v>
      </c>
      <c r="C2329">
        <v>2.1480129563697608</v>
      </c>
      <c r="D2329">
        <f t="shared" si="108"/>
        <v>5.1857620084352742</v>
      </c>
      <c r="E2329">
        <f t="shared" si="109"/>
        <v>4.9554225462280108</v>
      </c>
      <c r="F2329">
        <f t="shared" si="110"/>
        <v>-0.23033946220726342</v>
      </c>
    </row>
    <row r="2330" spans="1:6" x14ac:dyDescent="0.25">
      <c r="A2330">
        <v>1.5189461219656601</v>
      </c>
      <c r="B2330">
        <v>1.5188143142374444</v>
      </c>
      <c r="C2330">
        <v>2.1480210060814295</v>
      </c>
      <c r="D2330">
        <f t="shared" si="108"/>
        <v>5.1857814422845339</v>
      </c>
      <c r="E2330">
        <f t="shared" si="109"/>
        <v>4.9554782588273456</v>
      </c>
      <c r="F2330">
        <f t="shared" si="110"/>
        <v>-0.23030318345718825</v>
      </c>
    </row>
    <row r="2331" spans="1:6" x14ac:dyDescent="0.25">
      <c r="A2331">
        <v>1.5189139719341063</v>
      </c>
      <c r="B2331">
        <v>1.51883507439063</v>
      </c>
      <c r="C2331">
        <v>2.1480129509236749</v>
      </c>
      <c r="D2331">
        <f t="shared" si="108"/>
        <v>5.1857619972484112</v>
      </c>
      <c r="E2331">
        <f t="shared" si="109"/>
        <v>4.9554225213327365</v>
      </c>
      <c r="F2331">
        <f t="shared" si="110"/>
        <v>-0.23033947591567472</v>
      </c>
    </row>
    <row r="2332" spans="1:6" x14ac:dyDescent="0.25">
      <c r="A2332">
        <v>1.5190186382655002</v>
      </c>
      <c r="B2332">
        <v>1.5187962506166748</v>
      </c>
      <c r="C2332">
        <v>2.1480595136739677</v>
      </c>
      <c r="D2332">
        <f t="shared" si="108"/>
        <v>5.1858744025561432</v>
      </c>
      <c r="E2332">
        <f t="shared" si="109"/>
        <v>4.9557447398620962</v>
      </c>
      <c r="F2332">
        <f t="shared" si="110"/>
        <v>-0.230129662694047</v>
      </c>
    </row>
    <row r="2333" spans="1:6" x14ac:dyDescent="0.25">
      <c r="A2333">
        <v>1.5188940092165899</v>
      </c>
      <c r="B2333">
        <v>1.5187664355725556</v>
      </c>
      <c r="C2333">
        <v>2.1479503013468007</v>
      </c>
      <c r="D2333">
        <f t="shared" si="108"/>
        <v>5.1856107461359464</v>
      </c>
      <c r="E2333">
        <f t="shared" si="109"/>
        <v>4.9549889292569675</v>
      </c>
      <c r="F2333">
        <f t="shared" si="110"/>
        <v>-0.23062181687897887</v>
      </c>
    </row>
    <row r="2334" spans="1:6" x14ac:dyDescent="0.25">
      <c r="A2334">
        <v>1.518987341772152</v>
      </c>
      <c r="B2334">
        <v>1.5187489199930879</v>
      </c>
      <c r="C2334">
        <v>2.1480039167664939</v>
      </c>
      <c r="D2334">
        <f t="shared" si="108"/>
        <v>5.1857401785317343</v>
      </c>
      <c r="E2334">
        <f t="shared" si="109"/>
        <v>4.9553599423747379</v>
      </c>
      <c r="F2334">
        <f t="shared" si="110"/>
        <v>-0.23038023615699643</v>
      </c>
    </row>
    <row r="2335" spans="1:6" x14ac:dyDescent="0.25">
      <c r="A2335">
        <v>1.5189058728881737</v>
      </c>
      <c r="B2335">
        <v>1.5187813021702838</v>
      </c>
      <c r="C2335">
        <v>2.1479692024133512</v>
      </c>
      <c r="D2335">
        <f t="shared" si="108"/>
        <v>5.1856563774718083</v>
      </c>
      <c r="E2335">
        <f t="shared" si="109"/>
        <v>4.9551197367277338</v>
      </c>
      <c r="F2335">
        <f t="shared" si="110"/>
        <v>-0.23053664074407454</v>
      </c>
    </row>
    <row r="2336" spans="1:6" x14ac:dyDescent="0.25">
      <c r="A2336">
        <v>1.5188600167644593</v>
      </c>
      <c r="B2336">
        <v>1.5188084366166559</v>
      </c>
      <c r="C2336">
        <v>2.1479559626918947</v>
      </c>
      <c r="D2336">
        <f t="shared" si="108"/>
        <v>5.1856244160730096</v>
      </c>
      <c r="E2336">
        <f t="shared" si="109"/>
        <v>4.9550281235229763</v>
      </c>
      <c r="F2336">
        <f t="shared" si="110"/>
        <v>-0.23059629255003333</v>
      </c>
    </row>
    <row r="2337" spans="1:6" x14ac:dyDescent="0.25">
      <c r="A2337">
        <v>1.518987341772152</v>
      </c>
      <c r="B2337">
        <v>1.5187811925400578</v>
      </c>
      <c r="C2337">
        <v>2.148026735233393</v>
      </c>
      <c r="D2337">
        <f t="shared" si="108"/>
        <v>5.1857952695456024</v>
      </c>
      <c r="E2337">
        <f t="shared" si="109"/>
        <v>4.9555178833605575</v>
      </c>
      <c r="F2337">
        <f t="shared" si="110"/>
        <v>-0.2302773861850449</v>
      </c>
    </row>
    <row r="2338" spans="1:6" x14ac:dyDescent="0.25">
      <c r="A2338">
        <v>1.5190105359596886</v>
      </c>
      <c r="B2338">
        <v>1.518773764258555</v>
      </c>
      <c r="C2338">
        <v>2.1480378849910076</v>
      </c>
      <c r="D2338">
        <f t="shared" si="108"/>
        <v>5.1858221852092505</v>
      </c>
      <c r="E2338">
        <f t="shared" si="109"/>
        <v>4.9555950369813981</v>
      </c>
      <c r="F2338">
        <f t="shared" si="110"/>
        <v>-0.2302271482278524</v>
      </c>
    </row>
    <row r="2339" spans="1:6" x14ac:dyDescent="0.25">
      <c r="A2339">
        <v>1.5189283634245778</v>
      </c>
      <c r="B2339">
        <v>1.518809487838042</v>
      </c>
      <c r="C2339">
        <v>2.1480050357395633</v>
      </c>
      <c r="D2339">
        <f t="shared" si="108"/>
        <v>5.1857428870021831</v>
      </c>
      <c r="E2339">
        <f t="shared" si="109"/>
        <v>4.9553677325329115</v>
      </c>
      <c r="F2339">
        <f t="shared" si="110"/>
        <v>-0.23037515446927159</v>
      </c>
    </row>
    <row r="2340" spans="1:6" x14ac:dyDescent="0.25">
      <c r="A2340">
        <v>1.5188962207558487</v>
      </c>
      <c r="B2340">
        <v>1.5188297541238718</v>
      </c>
      <c r="C2340">
        <v>2.1479966367381449</v>
      </c>
      <c r="D2340">
        <f t="shared" si="108"/>
        <v>5.1857226116178659</v>
      </c>
      <c r="E2340">
        <f t="shared" si="109"/>
        <v>4.9553096146407309</v>
      </c>
      <c r="F2340">
        <f t="shared" si="110"/>
        <v>-0.23041299697713491</v>
      </c>
    </row>
    <row r="2341" spans="1:6" x14ac:dyDescent="0.25">
      <c r="A2341">
        <v>1.518987341772152</v>
      </c>
      <c r="B2341">
        <v>1.5188009744730431</v>
      </c>
      <c r="C2341">
        <v>2.14804072226862</v>
      </c>
      <c r="D2341">
        <f t="shared" si="108"/>
        <v>5.1858290385138153</v>
      </c>
      <c r="E2341">
        <f t="shared" si="109"/>
        <v>4.9556146969964949</v>
      </c>
      <c r="F2341">
        <f t="shared" si="110"/>
        <v>-0.23021434151732034</v>
      </c>
    </row>
    <row r="2342" spans="1:6" x14ac:dyDescent="0.25">
      <c r="A2342">
        <v>1.5190063981934512</v>
      </c>
      <c r="B2342">
        <v>1.5187933222688665</v>
      </c>
      <c r="C2342">
        <v>2.1480487875095258</v>
      </c>
      <c r="D2342">
        <f t="shared" si="108"/>
        <v>5.1858485079718442</v>
      </c>
      <c r="E2342">
        <f t="shared" si="109"/>
        <v>4.9556705062349984</v>
      </c>
      <c r="F2342">
        <f t="shared" si="110"/>
        <v>-0.23017800173684577</v>
      </c>
    </row>
    <row r="2343" spans="1:6" x14ac:dyDescent="0.25">
      <c r="A2343">
        <v>1.5189411227749885</v>
      </c>
      <c r="B2343">
        <v>1.5188254795169311</v>
      </c>
      <c r="C2343">
        <v>2.1480253656991062</v>
      </c>
      <c r="D2343">
        <f t="shared" si="108"/>
        <v>5.185791967991026</v>
      </c>
      <c r="E2343">
        <f t="shared" si="109"/>
        <v>4.9555084360607937</v>
      </c>
      <c r="F2343">
        <f t="shared" si="110"/>
        <v>-0.23028353193023232</v>
      </c>
    </row>
    <row r="2344" spans="1:6" x14ac:dyDescent="0.25">
      <c r="A2344">
        <v>1.5189163942083139</v>
      </c>
      <c r="B2344">
        <v>1.5188416333454502</v>
      </c>
      <c r="C2344">
        <v>2.1480193015376425</v>
      </c>
      <c r="D2344">
        <f t="shared" si="108"/>
        <v>5.1857773290914064</v>
      </c>
      <c r="E2344">
        <f t="shared" si="109"/>
        <v>4.9554664743601187</v>
      </c>
      <c r="F2344">
        <f t="shared" si="110"/>
        <v>-0.23031085473128776</v>
      </c>
    </row>
    <row r="2345" spans="1:6" x14ac:dyDescent="0.25">
      <c r="A2345">
        <v>1.518987341772152</v>
      </c>
      <c r="B2345">
        <v>1.5188103949713856</v>
      </c>
      <c r="C2345">
        <v>2.1480473831685289</v>
      </c>
      <c r="D2345">
        <f t="shared" si="108"/>
        <v>5.1858451199120665</v>
      </c>
      <c r="E2345">
        <f t="shared" si="109"/>
        <v>4.9556608016923214</v>
      </c>
      <c r="F2345">
        <f t="shared" si="110"/>
        <v>-0.23018431821974517</v>
      </c>
    </row>
    <row r="2346" spans="1:6" x14ac:dyDescent="0.25">
      <c r="A2346">
        <v>1.5189469485440765</v>
      </c>
      <c r="B2346">
        <v>1.5188327814569536</v>
      </c>
      <c r="C2346">
        <v>2.1480346483517501</v>
      </c>
      <c r="D2346">
        <f t="shared" si="108"/>
        <v>5.1858143783527799</v>
      </c>
      <c r="E2346">
        <f t="shared" si="109"/>
        <v>4.955572682122285</v>
      </c>
      <c r="F2346">
        <f t="shared" si="110"/>
        <v>-0.23024169623049495</v>
      </c>
    </row>
    <row r="2347" spans="1:6" x14ac:dyDescent="0.25">
      <c r="A2347">
        <v>1.518987341772152</v>
      </c>
      <c r="B2347">
        <v>1.5188143414980475</v>
      </c>
      <c r="C2347">
        <v>2.1480501736235529</v>
      </c>
      <c r="D2347">
        <f t="shared" si="108"/>
        <v>5.1858518568937519</v>
      </c>
      <c r="E2347">
        <f t="shared" si="109"/>
        <v>4.955680116390111</v>
      </c>
      <c r="F2347">
        <f t="shared" si="110"/>
        <v>-0.23017174050364098</v>
      </c>
    </row>
    <row r="2348" spans="1:6" x14ac:dyDescent="0.25">
      <c r="A2348">
        <v>1.5189973614775725</v>
      </c>
      <c r="B2348">
        <v>1.5187517109225295</v>
      </c>
      <c r="C2348">
        <v>2.1480129756605142</v>
      </c>
      <c r="D2348">
        <f t="shared" si="108"/>
        <v>5.1857620480606155</v>
      </c>
      <c r="E2348">
        <f t="shared" si="109"/>
        <v>4.9554226344103496</v>
      </c>
      <c r="F2348">
        <f t="shared" si="110"/>
        <v>-0.23033941365026589</v>
      </c>
    </row>
    <row r="2349" spans="1:6" x14ac:dyDescent="0.25">
      <c r="A2349">
        <v>1.5188370188370188</v>
      </c>
      <c r="B2349">
        <v>1.5188017845761632</v>
      </c>
      <c r="C2349">
        <v>2.1479349968333445</v>
      </c>
      <c r="D2349">
        <f t="shared" si="108"/>
        <v>5.1855738002465266</v>
      </c>
      <c r="E2349">
        <f t="shared" si="109"/>
        <v>4.9548830307248934</v>
      </c>
      <c r="F2349">
        <f t="shared" si="110"/>
        <v>-0.23069076952163314</v>
      </c>
    </row>
    <row r="2350" spans="1:6" x14ac:dyDescent="0.25">
      <c r="A2350">
        <v>1.5189111747851003</v>
      </c>
      <c r="B2350">
        <v>1.5188048164114762</v>
      </c>
      <c r="C2350">
        <v>2.1479895780105061</v>
      </c>
      <c r="D2350">
        <f t="shared" si="108"/>
        <v>5.1857055692070828</v>
      </c>
      <c r="E2350">
        <f t="shared" si="109"/>
        <v>4.9552607551123042</v>
      </c>
      <c r="F2350">
        <f t="shared" si="110"/>
        <v>-0.23044481409477857</v>
      </c>
    </row>
    <row r="2351" spans="1:6" x14ac:dyDescent="0.25">
      <c r="A2351">
        <v>1.5189953566905867</v>
      </c>
      <c r="B2351">
        <v>1.5187780575933427</v>
      </c>
      <c r="C2351">
        <v>2.1480301864439824</v>
      </c>
      <c r="D2351">
        <f t="shared" si="108"/>
        <v>5.1858036007279118</v>
      </c>
      <c r="E2351">
        <f t="shared" si="109"/>
        <v>4.9555417642541144</v>
      </c>
      <c r="F2351">
        <f t="shared" si="110"/>
        <v>-0.23026183647379739</v>
      </c>
    </row>
    <row r="2352" spans="1:6" x14ac:dyDescent="0.25">
      <c r="A2352">
        <v>1.5188790560471976</v>
      </c>
      <c r="B2352">
        <v>1.5188246097337006</v>
      </c>
      <c r="C2352">
        <v>2.1479808616539287</v>
      </c>
      <c r="D2352">
        <f t="shared" si="108"/>
        <v>5.1856845274348267</v>
      </c>
      <c r="E2352">
        <f t="shared" si="109"/>
        <v>4.9552004402591621</v>
      </c>
      <c r="F2352">
        <f t="shared" si="110"/>
        <v>-0.2304840871756646</v>
      </c>
    </row>
    <row r="2353" spans="1:6" x14ac:dyDescent="0.25">
      <c r="A2353">
        <v>1.5189736955584303</v>
      </c>
      <c r="B2353">
        <v>1.5187919463087249</v>
      </c>
      <c r="C2353">
        <v>2.1480246888643251</v>
      </c>
      <c r="D2353">
        <f t="shared" si="108"/>
        <v>5.1857903307314803</v>
      </c>
      <c r="E2353">
        <f t="shared" si="109"/>
        <v>4.9555037305611176</v>
      </c>
      <c r="F2353">
        <f t="shared" si="110"/>
        <v>-0.23028660017036273</v>
      </c>
    </row>
    <row r="2354" spans="1:6" x14ac:dyDescent="0.25">
      <c r="A2354">
        <v>1.5188882892606583</v>
      </c>
      <c r="B2354">
        <v>1.5188296234075318</v>
      </c>
      <c r="C2354">
        <v>2.1479909357800917</v>
      </c>
      <c r="D2354">
        <f t="shared" si="108"/>
        <v>5.1857088484482823</v>
      </c>
      <c r="E2354">
        <f t="shared" si="109"/>
        <v>4.9552701604076308</v>
      </c>
      <c r="F2354">
        <f t="shared" si="110"/>
        <v>-0.23043868804065148</v>
      </c>
    </row>
    <row r="2355" spans="1:6" x14ac:dyDescent="0.25">
      <c r="A2355">
        <v>1.5189745660072669</v>
      </c>
      <c r="B2355">
        <v>1.5187977798722379</v>
      </c>
      <c r="C2355">
        <v>2.148029429109807</v>
      </c>
      <c r="D2355">
        <f t="shared" si="108"/>
        <v>5.1858017749893115</v>
      </c>
      <c r="E2355">
        <f t="shared" si="109"/>
        <v>4.9555365398551361</v>
      </c>
      <c r="F2355">
        <f t="shared" si="110"/>
        <v>-0.23026523513417541</v>
      </c>
    </row>
    <row r="2356" spans="1:6" x14ac:dyDescent="0.25">
      <c r="A2356">
        <v>1.5189027201475334</v>
      </c>
      <c r="B2356">
        <v>1.5188374596340151</v>
      </c>
      <c r="C2356">
        <v>2.1480066811020597</v>
      </c>
      <c r="D2356">
        <f t="shared" si="108"/>
        <v>5.1857468608836079</v>
      </c>
      <c r="E2356">
        <f t="shared" si="109"/>
        <v>4.9553791305149861</v>
      </c>
      <c r="F2356">
        <f t="shared" si="110"/>
        <v>-0.23036773036862179</v>
      </c>
    </row>
    <row r="2357" spans="1:6" x14ac:dyDescent="0.25">
      <c r="A2357">
        <v>1.5189760114572144</v>
      </c>
      <c r="B2357">
        <v>1.5188074672610754</v>
      </c>
      <c r="C2357">
        <v>2.1480373008843374</v>
      </c>
      <c r="D2357">
        <f t="shared" si="108"/>
        <v>5.1858207796026274</v>
      </c>
      <c r="E2357">
        <f t="shared" si="109"/>
        <v>4.9555910240223424</v>
      </c>
      <c r="F2357">
        <f t="shared" si="110"/>
        <v>-0.23022975558028502</v>
      </c>
    </row>
    <row r="2358" spans="1:6" x14ac:dyDescent="0.25">
      <c r="A2358">
        <v>1.51890846583584</v>
      </c>
      <c r="B2358">
        <v>1.518840579710145</v>
      </c>
      <c r="C2358">
        <v>2.1480129501848992</v>
      </c>
      <c r="D2358">
        <f t="shared" si="108"/>
        <v>5.1857619957308838</v>
      </c>
      <c r="E2358">
        <f t="shared" si="109"/>
        <v>4.9554225179556282</v>
      </c>
      <c r="F2358">
        <f t="shared" si="110"/>
        <v>-0.23033947777525565</v>
      </c>
    </row>
    <row r="2359" spans="1:6" x14ac:dyDescent="0.25">
      <c r="A2359">
        <v>1.5189349112426036</v>
      </c>
      <c r="B2359">
        <v>1.518829308227589</v>
      </c>
      <c r="C2359">
        <v>2.1480236805311699</v>
      </c>
      <c r="D2359">
        <f t="shared" si="108"/>
        <v>5.1857879000013618</v>
      </c>
      <c r="E2359">
        <f t="shared" si="109"/>
        <v>4.9554967753756527</v>
      </c>
      <c r="F2359">
        <f t="shared" si="110"/>
        <v>-0.23029112462570911</v>
      </c>
    </row>
    <row r="2360" spans="1:6" x14ac:dyDescent="0.25">
      <c r="A2360">
        <v>1.5189933523266856</v>
      </c>
      <c r="B2360">
        <v>1.5188044013795368</v>
      </c>
      <c r="C2360">
        <v>2.1480473956741539</v>
      </c>
      <c r="D2360">
        <f t="shared" si="108"/>
        <v>5.1858451493803761</v>
      </c>
      <c r="E2360">
        <f t="shared" si="109"/>
        <v>4.9556608835283464</v>
      </c>
      <c r="F2360">
        <f t="shared" si="110"/>
        <v>-0.23018426585202967</v>
      </c>
    </row>
    <row r="2361" spans="1:6" x14ac:dyDescent="0.25">
      <c r="A2361">
        <v>1.5189379873746751</v>
      </c>
      <c r="B2361">
        <v>1.5188324824198054</v>
      </c>
      <c r="C2361">
        <v>2.1480281001754462</v>
      </c>
      <c r="D2361">
        <f t="shared" si="108"/>
        <v>5.1857985699699274</v>
      </c>
      <c r="E2361">
        <f t="shared" si="109"/>
        <v>4.9555273638568371</v>
      </c>
      <c r="F2361">
        <f t="shared" si="110"/>
        <v>-0.23027120611309027</v>
      </c>
    </row>
    <row r="2362" spans="1:6" x14ac:dyDescent="0.25">
      <c r="A2362">
        <v>1.5189930660235151</v>
      </c>
      <c r="B2362">
        <v>1.518808164542113</v>
      </c>
      <c r="C2362">
        <v>2.1480498540088173</v>
      </c>
      <c r="D2362">
        <f t="shared" si="108"/>
        <v>5.1858510845744448</v>
      </c>
      <c r="E2362">
        <f t="shared" si="109"/>
        <v>4.9556778997047761</v>
      </c>
      <c r="F2362">
        <f t="shared" si="110"/>
        <v>-0.23017318486966865</v>
      </c>
    </row>
    <row r="2363" spans="1:6" x14ac:dyDescent="0.25">
      <c r="A2363">
        <v>1.5188343994314144</v>
      </c>
      <c r="B2363">
        <v>1.5188053097345133</v>
      </c>
      <c r="C2363">
        <v>2.1479356372512508</v>
      </c>
      <c r="D2363">
        <f t="shared" si="108"/>
        <v>5.1855753464171785</v>
      </c>
      <c r="E2363">
        <f t="shared" si="109"/>
        <v>4.9548874631225459</v>
      </c>
      <c r="F2363">
        <f t="shared" si="110"/>
        <v>-0.23068788329463263</v>
      </c>
    </row>
    <row r="2364" spans="1:6" x14ac:dyDescent="0.25">
      <c r="A2364">
        <v>1.5189561792220581</v>
      </c>
      <c r="B2364">
        <v>1.5187739463601533</v>
      </c>
      <c r="C2364">
        <v>2.1479995750789307</v>
      </c>
      <c r="D2364">
        <f t="shared" si="108"/>
        <v>5.1857297006611418</v>
      </c>
      <c r="E2364">
        <f t="shared" si="109"/>
        <v>4.9553299195167888</v>
      </c>
      <c r="F2364">
        <f t="shared" si="110"/>
        <v>-0.230399781144353</v>
      </c>
    </row>
    <row r="2365" spans="1:6" x14ac:dyDescent="0.25">
      <c r="A2365">
        <v>1.5188945290468132</v>
      </c>
      <c r="B2365">
        <v>1.5188002926115582</v>
      </c>
      <c r="C2365">
        <v>2.147974608603485</v>
      </c>
      <c r="D2365">
        <f t="shared" si="108"/>
        <v>5.1856694302618571</v>
      </c>
      <c r="E2365">
        <f t="shared" si="109"/>
        <v>4.9551571583408212</v>
      </c>
      <c r="F2365">
        <f t="shared" si="110"/>
        <v>-0.23051227192103596</v>
      </c>
    </row>
    <row r="2366" spans="1:6" x14ac:dyDescent="0.25">
      <c r="A2366">
        <v>1.5189603749467404</v>
      </c>
      <c r="B2366">
        <v>1.518788682581786</v>
      </c>
      <c r="C2366">
        <v>2.1480129615523413</v>
      </c>
      <c r="D2366">
        <f t="shared" si="108"/>
        <v>5.185762019080868</v>
      </c>
      <c r="E2366">
        <f t="shared" si="109"/>
        <v>4.955422569918742</v>
      </c>
      <c r="F2366">
        <f t="shared" si="110"/>
        <v>-0.23033944916212601</v>
      </c>
    </row>
    <row r="2367" spans="1:6" x14ac:dyDescent="0.25">
      <c r="A2367">
        <v>1.5188729399255716</v>
      </c>
      <c r="B2367">
        <v>1.5188249896565991</v>
      </c>
      <c r="C2367">
        <v>2.1479768054714925</v>
      </c>
      <c r="D2367">
        <f t="shared" si="108"/>
        <v>5.1856747350536629</v>
      </c>
      <c r="E2367">
        <f t="shared" si="109"/>
        <v>4.955172369272252</v>
      </c>
      <c r="F2367">
        <f t="shared" si="110"/>
        <v>-0.23050236578141092</v>
      </c>
    </row>
    <row r="2368" spans="1:6" x14ac:dyDescent="0.25">
      <c r="A2368">
        <v>1.5189620758483033</v>
      </c>
      <c r="B2368">
        <v>1.5187946567256911</v>
      </c>
      <c r="C2368">
        <v>2.1480183884603727</v>
      </c>
      <c r="D2368">
        <f t="shared" si="108"/>
        <v>5.185775121034367</v>
      </c>
      <c r="E2368">
        <f t="shared" si="109"/>
        <v>4.9554601308721988</v>
      </c>
      <c r="F2368">
        <f t="shared" si="110"/>
        <v>-0.23031499016216816</v>
      </c>
    </row>
    <row r="2369" spans="1:6" x14ac:dyDescent="0.25">
      <c r="A2369">
        <v>1.5189829327760362</v>
      </c>
      <c r="B2369">
        <v>1.5187929165160825</v>
      </c>
      <c r="C2369">
        <v>2.1480319069614202</v>
      </c>
      <c r="D2369">
        <f t="shared" ref="D2369:D2432" si="111">A2369+B2369+C2369</f>
        <v>5.1858077562535385</v>
      </c>
      <c r="E2369">
        <f t="shared" si="109"/>
        <v>4.9555536839869623</v>
      </c>
      <c r="F2369">
        <f t="shared" si="110"/>
        <v>-0.23025407226657624</v>
      </c>
    </row>
    <row r="2370" spans="1:6" x14ac:dyDescent="0.25">
      <c r="A2370">
        <v>1.5189649060616803</v>
      </c>
      <c r="B2370">
        <v>1.5188045977011495</v>
      </c>
      <c r="C2370">
        <v>2.1480274187833639</v>
      </c>
      <c r="D2370">
        <f t="shared" si="111"/>
        <v>5.185796922546194</v>
      </c>
      <c r="E2370">
        <f t="shared" ref="E2370:E2433" si="112">A2370*B2370*C2370</f>
        <v>4.9555226322728005</v>
      </c>
      <c r="F2370">
        <f t="shared" ref="F2370:F2433" si="113">E2370-D2370</f>
        <v>-0.23027429027339341</v>
      </c>
    </row>
    <row r="2371" spans="1:6" x14ac:dyDescent="0.25">
      <c r="A2371">
        <v>1.518923136948888</v>
      </c>
      <c r="B2371">
        <v>1.5188259109311741</v>
      </c>
      <c r="C2371">
        <v>2.1480129523991613</v>
      </c>
      <c r="D2371">
        <f t="shared" si="111"/>
        <v>5.1857620002792242</v>
      </c>
      <c r="E2371">
        <f t="shared" si="112"/>
        <v>4.9554225280775146</v>
      </c>
      <c r="F2371">
        <f t="shared" si="113"/>
        <v>-0.23033947220170958</v>
      </c>
    </row>
    <row r="2372" spans="1:6" x14ac:dyDescent="0.25">
      <c r="A2372">
        <v>1.518966096005371</v>
      </c>
      <c r="B2372">
        <v>1.5188087774294672</v>
      </c>
      <c r="C2372">
        <v>2.1480312156043242</v>
      </c>
      <c r="D2372">
        <f t="shared" si="111"/>
        <v>5.1858060890391622</v>
      </c>
      <c r="E2372">
        <f t="shared" si="112"/>
        <v>4.9555489112611015</v>
      </c>
      <c r="F2372">
        <f t="shared" si="113"/>
        <v>-0.23025717777806065</v>
      </c>
    </row>
    <row r="2373" spans="1:6" x14ac:dyDescent="0.25">
      <c r="A2373">
        <v>1.5188679245283019</v>
      </c>
      <c r="B2373">
        <v>1.518787496053047</v>
      </c>
      <c r="C2373">
        <v>2.1479467475540437</v>
      </c>
      <c r="D2373">
        <f t="shared" si="111"/>
        <v>5.185602168135393</v>
      </c>
      <c r="E2373">
        <f t="shared" si="112"/>
        <v>4.9549643456795822</v>
      </c>
      <c r="F2373">
        <f t="shared" si="113"/>
        <v>-0.23063782245581077</v>
      </c>
    </row>
    <row r="2374" spans="1:6" x14ac:dyDescent="0.25">
      <c r="A2374">
        <v>1.5188463735008566</v>
      </c>
      <c r="B2374">
        <v>1.5188148148148148</v>
      </c>
      <c r="C2374">
        <v>2.1479508253211161</v>
      </c>
      <c r="D2374">
        <f t="shared" si="111"/>
        <v>5.1856120136367876</v>
      </c>
      <c r="E2374">
        <f t="shared" si="112"/>
        <v>4.9549925718501884</v>
      </c>
      <c r="F2374">
        <f t="shared" si="113"/>
        <v>-0.23061944178659921</v>
      </c>
    </row>
    <row r="2375" spans="1:6" x14ac:dyDescent="0.25">
      <c r="A2375">
        <v>1.5188580408590886</v>
      </c>
      <c r="B2375">
        <v>1.5188204919146624</v>
      </c>
      <c r="C2375">
        <v>2.1479630897532216</v>
      </c>
      <c r="D2375">
        <f t="shared" si="111"/>
        <v>5.1856416225269726</v>
      </c>
      <c r="E2375">
        <f t="shared" si="112"/>
        <v>4.9550774483724096</v>
      </c>
      <c r="F2375">
        <f t="shared" si="113"/>
        <v>-0.23056417415456298</v>
      </c>
    </row>
    <row r="2376" spans="1:6" x14ac:dyDescent="0.25">
      <c r="A2376">
        <v>1.518971178402043</v>
      </c>
      <c r="B2376">
        <v>1.5187848963755086</v>
      </c>
      <c r="C2376">
        <v>2.1480179241045581</v>
      </c>
      <c r="D2376">
        <f t="shared" si="111"/>
        <v>5.1857739988821097</v>
      </c>
      <c r="E2376">
        <f t="shared" si="112"/>
        <v>4.9554569099125443</v>
      </c>
      <c r="F2376">
        <f t="shared" si="113"/>
        <v>-0.23031708896956538</v>
      </c>
    </row>
    <row r="2377" spans="1:6" x14ac:dyDescent="0.25">
      <c r="A2377">
        <v>1.5189010989010989</v>
      </c>
      <c r="B2377">
        <v>1.5188141391106043</v>
      </c>
      <c r="C2377">
        <v>2.1479890449919088</v>
      </c>
      <c r="D2377">
        <f t="shared" si="111"/>
        <v>5.185704283003612</v>
      </c>
      <c r="E2377">
        <f t="shared" si="112"/>
        <v>4.9552570702316485</v>
      </c>
      <c r="F2377">
        <f t="shared" si="113"/>
        <v>-0.23044721277196345</v>
      </c>
    </row>
    <row r="2378" spans="1:6" x14ac:dyDescent="0.25">
      <c r="A2378">
        <v>1.5189720593308038</v>
      </c>
      <c r="B2378">
        <v>1.518790264853257</v>
      </c>
      <c r="C2378">
        <v>2.1480223429100285</v>
      </c>
      <c r="D2378">
        <f t="shared" si="111"/>
        <v>5.1857846670940893</v>
      </c>
      <c r="E2378">
        <f t="shared" si="112"/>
        <v>4.9554874941761309</v>
      </c>
      <c r="F2378">
        <f t="shared" si="113"/>
        <v>-0.23029717291795837</v>
      </c>
    </row>
    <row r="2379" spans="1:6" x14ac:dyDescent="0.25">
      <c r="A2379">
        <v>1.5188764044943821</v>
      </c>
      <c r="B2379">
        <v>1.5188294275387664</v>
      </c>
      <c r="C2379">
        <v>2.1479823933374127</v>
      </c>
      <c r="D2379">
        <f t="shared" si="111"/>
        <v>5.1856882253705612</v>
      </c>
      <c r="E2379">
        <f t="shared" si="112"/>
        <v>4.9552110414522703</v>
      </c>
      <c r="F2379">
        <f t="shared" si="113"/>
        <v>-0.23047718391829086</v>
      </c>
    </row>
    <row r="2380" spans="1:6" x14ac:dyDescent="0.25">
      <c r="A2380">
        <v>1.5189540189540189</v>
      </c>
      <c r="B2380">
        <v>1.5188017845761632</v>
      </c>
      <c r="C2380">
        <v>2.1480177309622714</v>
      </c>
      <c r="D2380">
        <f t="shared" si="111"/>
        <v>5.1857735344924532</v>
      </c>
      <c r="E2380">
        <f t="shared" si="112"/>
        <v>4.9554555855590943</v>
      </c>
      <c r="F2380">
        <f t="shared" si="113"/>
        <v>-0.23031794893335888</v>
      </c>
    </row>
    <row r="2381" spans="1:6" x14ac:dyDescent="0.25">
      <c r="A2381">
        <v>1.5189742069374443</v>
      </c>
      <c r="B2381">
        <v>1.5188033530723679</v>
      </c>
      <c r="C2381">
        <v>2.1480331158166779</v>
      </c>
      <c r="D2381">
        <f t="shared" si="111"/>
        <v>5.1858106758264899</v>
      </c>
      <c r="E2381">
        <f t="shared" si="112"/>
        <v>4.9555620579803348</v>
      </c>
      <c r="F2381">
        <f t="shared" si="113"/>
        <v>-0.23024861784615513</v>
      </c>
    </row>
    <row r="2382" spans="1:6" x14ac:dyDescent="0.25">
      <c r="A2382">
        <v>1.5189009450472524</v>
      </c>
      <c r="B2382">
        <v>1.518841369290838</v>
      </c>
      <c r="C2382">
        <v>2.148008190378869</v>
      </c>
      <c r="D2382">
        <f t="shared" si="111"/>
        <v>5.1857505047169594</v>
      </c>
      <c r="E2382">
        <f t="shared" si="112"/>
        <v>4.9553895768369465</v>
      </c>
      <c r="F2382">
        <f t="shared" si="113"/>
        <v>-0.23036092788001294</v>
      </c>
    </row>
    <row r="2383" spans="1:6" x14ac:dyDescent="0.25">
      <c r="A2383">
        <v>1.5189233278955954</v>
      </c>
      <c r="B2383">
        <v>1.5188319932289462</v>
      </c>
      <c r="C2383">
        <v>2.1480173881235793</v>
      </c>
      <c r="D2383">
        <f t="shared" si="111"/>
        <v>5.1857727092481216</v>
      </c>
      <c r="E2383">
        <f t="shared" si="112"/>
        <v>4.9554532287141635</v>
      </c>
      <c r="F2383">
        <f t="shared" si="113"/>
        <v>-0.23031948053395812</v>
      </c>
    </row>
    <row r="2384" spans="1:6" x14ac:dyDescent="0.25">
      <c r="A2384">
        <v>1.5189563799429271</v>
      </c>
      <c r="B2384">
        <v>1.518769165697367</v>
      </c>
      <c r="C2384">
        <v>2.1479963367851442</v>
      </c>
      <c r="D2384">
        <f t="shared" si="111"/>
        <v>5.1857218824254385</v>
      </c>
      <c r="E2384">
        <f t="shared" si="112"/>
        <v>4.9553075058179736</v>
      </c>
      <c r="F2384">
        <f t="shared" si="113"/>
        <v>-0.23041437660746489</v>
      </c>
    </row>
    <row r="2385" spans="1:6" x14ac:dyDescent="0.25">
      <c r="A2385">
        <v>1.5189346650020807</v>
      </c>
      <c r="B2385">
        <v>1.5187823834196892</v>
      </c>
      <c r="C2385">
        <v>2.1479903269640146</v>
      </c>
      <c r="D2385">
        <f t="shared" si="111"/>
        <v>5.1857073753857845</v>
      </c>
      <c r="E2385">
        <f t="shared" si="112"/>
        <v>4.9552659257067324</v>
      </c>
      <c r="F2385">
        <f t="shared" si="113"/>
        <v>-0.23044144967905211</v>
      </c>
    </row>
    <row r="2386" spans="1:6" x14ac:dyDescent="0.25">
      <c r="A2386">
        <v>1.5188435725348477</v>
      </c>
      <c r="B2386">
        <v>1.5188161242801661</v>
      </c>
      <c r="C2386">
        <v>2.1479497706426574</v>
      </c>
      <c r="D2386">
        <f t="shared" si="111"/>
        <v>5.1856094674576712</v>
      </c>
      <c r="E2386">
        <f t="shared" si="112"/>
        <v>4.954985273170724</v>
      </c>
      <c r="F2386">
        <f t="shared" si="113"/>
        <v>-0.23062419428694714</v>
      </c>
    </row>
    <row r="2387" spans="1:6" x14ac:dyDescent="0.25">
      <c r="A2387">
        <v>1.5188884064264003</v>
      </c>
      <c r="B2387">
        <v>1.5188105429150709</v>
      </c>
      <c r="C2387">
        <v>2.1479775269882371</v>
      </c>
      <c r="D2387">
        <f t="shared" si="111"/>
        <v>5.1856764763297081</v>
      </c>
      <c r="E2387">
        <f t="shared" si="112"/>
        <v>4.9551773586376235</v>
      </c>
      <c r="F2387">
        <f t="shared" si="113"/>
        <v>-0.23049911769208453</v>
      </c>
    </row>
    <row r="2388" spans="1:6" x14ac:dyDescent="0.25">
      <c r="A2388">
        <v>1.5189433437608619</v>
      </c>
      <c r="B2388">
        <v>1.5187990262374897</v>
      </c>
      <c r="C2388">
        <v>2.1480082317475819</v>
      </c>
      <c r="D2388">
        <f t="shared" si="111"/>
        <v>5.1857506017459336</v>
      </c>
      <c r="E2388">
        <f t="shared" si="112"/>
        <v>4.9553898445891011</v>
      </c>
      <c r="F2388">
        <f t="shared" si="113"/>
        <v>-0.23036075715683246</v>
      </c>
    </row>
    <row r="2389" spans="1:6" x14ac:dyDescent="0.25">
      <c r="A2389">
        <v>1.5189456342668863</v>
      </c>
      <c r="B2389">
        <v>1.5188034188034187</v>
      </c>
      <c r="C2389">
        <v>2.1480129573229734</v>
      </c>
      <c r="D2389">
        <f t="shared" si="111"/>
        <v>5.1857620103932787</v>
      </c>
      <c r="E2389">
        <f t="shared" si="112"/>
        <v>4.9554225505853582</v>
      </c>
      <c r="F2389">
        <f t="shared" si="113"/>
        <v>-0.23033945980792048</v>
      </c>
    </row>
    <row r="2390" spans="1:6" x14ac:dyDescent="0.25">
      <c r="A2390">
        <v>1.518963922294172</v>
      </c>
      <c r="B2390">
        <v>1.518796992481203</v>
      </c>
      <c r="C2390">
        <v>2.1480213457042838</v>
      </c>
      <c r="D2390">
        <f t="shared" si="111"/>
        <v>5.1857822604796588</v>
      </c>
      <c r="E2390">
        <f t="shared" si="112"/>
        <v>4.9554805980857299</v>
      </c>
      <c r="F2390">
        <f t="shared" si="113"/>
        <v>-0.23030166239392891</v>
      </c>
    </row>
    <row r="2391" spans="1:6" x14ac:dyDescent="0.25">
      <c r="A2391">
        <v>1.518905293482175</v>
      </c>
      <c r="B2391">
        <v>1.5188229799159272</v>
      </c>
      <c r="C2391">
        <v>2.1479982623104865</v>
      </c>
      <c r="D2391">
        <f t="shared" si="111"/>
        <v>5.1857265357085884</v>
      </c>
      <c r="E2391">
        <f t="shared" si="112"/>
        <v>4.9553208624339264</v>
      </c>
      <c r="F2391">
        <f t="shared" si="113"/>
        <v>-0.23040567327466199</v>
      </c>
    </row>
    <row r="2392" spans="1:6" x14ac:dyDescent="0.25">
      <c r="A2392">
        <v>1.5188852218555189</v>
      </c>
      <c r="B2392">
        <v>1.5188356164383561</v>
      </c>
      <c r="C2392">
        <v>2.1479930043956776</v>
      </c>
      <c r="D2392">
        <f t="shared" si="111"/>
        <v>5.1857138426895526</v>
      </c>
      <c r="E2392">
        <f t="shared" si="112"/>
        <v>4.955284477944752</v>
      </c>
      <c r="F2392">
        <f t="shared" si="113"/>
        <v>-0.23042936474480058</v>
      </c>
    </row>
    <row r="2393" spans="1:6" x14ac:dyDescent="0.25">
      <c r="A2393">
        <v>1.5189495672933453</v>
      </c>
      <c r="B2393">
        <v>1.5188109614491407</v>
      </c>
      <c r="C2393">
        <v>2.1480210717306067</v>
      </c>
      <c r="D2393">
        <f t="shared" si="111"/>
        <v>5.1857816004730921</v>
      </c>
      <c r="E2393">
        <f t="shared" si="112"/>
        <v>4.9554787112103904</v>
      </c>
      <c r="F2393">
        <f t="shared" si="113"/>
        <v>-0.2303028892627017</v>
      </c>
    </row>
    <row r="2394" spans="1:6" x14ac:dyDescent="0.25">
      <c r="A2394">
        <v>1.5189136760426769</v>
      </c>
      <c r="B2394">
        <v>1.5188291537364758</v>
      </c>
      <c r="C2394">
        <v>2.1480085552691213</v>
      </c>
      <c r="D2394">
        <f t="shared" si="111"/>
        <v>5.1857513850482739</v>
      </c>
      <c r="E2394">
        <f t="shared" si="112"/>
        <v>4.9553920983487476</v>
      </c>
      <c r="F2394">
        <f t="shared" si="113"/>
        <v>-0.23035928669952632</v>
      </c>
    </row>
    <row r="2395" spans="1:6" x14ac:dyDescent="0.25">
      <c r="A2395">
        <v>1.5189512681675692</v>
      </c>
      <c r="B2395">
        <v>1.5188142234050417</v>
      </c>
      <c r="C2395">
        <v>2.1480245809313558</v>
      </c>
      <c r="D2395">
        <f t="shared" si="111"/>
        <v>5.1857900725039663</v>
      </c>
      <c r="E2395">
        <f t="shared" si="112"/>
        <v>4.9555029988617587</v>
      </c>
      <c r="F2395">
        <f t="shared" si="113"/>
        <v>-0.23028707364220757</v>
      </c>
    </row>
    <row r="2396" spans="1:6" x14ac:dyDescent="0.25">
      <c r="A2396">
        <v>1.5189669087974174</v>
      </c>
      <c r="B2396">
        <v>1.5188080117244749</v>
      </c>
      <c r="C2396">
        <v>2.1480312489579925</v>
      </c>
      <c r="D2396">
        <f t="shared" si="111"/>
        <v>5.1858061694798847</v>
      </c>
      <c r="E2396">
        <f t="shared" si="112"/>
        <v>4.9555491415676602</v>
      </c>
      <c r="F2396">
        <f t="shared" si="113"/>
        <v>-0.23025702791222447</v>
      </c>
    </row>
    <row r="2397" spans="1:6" x14ac:dyDescent="0.25">
      <c r="A2397">
        <v>1.5189172562288527</v>
      </c>
      <c r="B2397">
        <v>1.5188317906160229</v>
      </c>
      <c r="C2397">
        <v>2.148012951417114</v>
      </c>
      <c r="D2397">
        <f t="shared" si="111"/>
        <v>5.1857619982619898</v>
      </c>
      <c r="E2397">
        <f t="shared" si="112"/>
        <v>4.9554225235883571</v>
      </c>
      <c r="F2397">
        <f t="shared" si="113"/>
        <v>-0.23033947467363269</v>
      </c>
    </row>
    <row r="2398" spans="1:6" x14ac:dyDescent="0.25">
      <c r="A2398">
        <v>1.5189677419354839</v>
      </c>
      <c r="B2398">
        <v>1.518811085821395</v>
      </c>
      <c r="C2398">
        <v>2.1480340117080425</v>
      </c>
      <c r="D2398">
        <f t="shared" si="111"/>
        <v>5.185812839464921</v>
      </c>
      <c r="E2398">
        <f t="shared" si="112"/>
        <v>4.9555682635032952</v>
      </c>
      <c r="F2398">
        <f t="shared" si="113"/>
        <v>-0.23024457596162584</v>
      </c>
    </row>
    <row r="2399" spans="1:6" x14ac:dyDescent="0.25">
      <c r="A2399">
        <v>1.5189222542163718</v>
      </c>
      <c r="B2399">
        <v>1.5187793427230047</v>
      </c>
      <c r="C2399">
        <v>2.14797940079412</v>
      </c>
      <c r="D2399">
        <f t="shared" si="111"/>
        <v>5.1856809977334963</v>
      </c>
      <c r="E2399">
        <f t="shared" si="112"/>
        <v>4.9551903112947295</v>
      </c>
      <c r="F2399">
        <f t="shared" si="113"/>
        <v>-0.2304906864387668</v>
      </c>
    </row>
    <row r="2400" spans="1:6" x14ac:dyDescent="0.25">
      <c r="A2400">
        <v>1.5188295165394401</v>
      </c>
      <c r="B2400">
        <v>1.5188118811881188</v>
      </c>
      <c r="C2400">
        <v>2.1479368311823377</v>
      </c>
      <c r="D2400">
        <f t="shared" si="111"/>
        <v>5.1855782289098968</v>
      </c>
      <c r="E2400">
        <f t="shared" si="112"/>
        <v>4.9548957262318769</v>
      </c>
      <c r="F2400">
        <f t="shared" si="113"/>
        <v>-0.23068250267801993</v>
      </c>
    </row>
    <row r="2401" spans="1:6" x14ac:dyDescent="0.25">
      <c r="A2401">
        <v>1.5188679245283019</v>
      </c>
      <c r="B2401">
        <v>1.5188014802435239</v>
      </c>
      <c r="C2401">
        <v>2.1479566356309037</v>
      </c>
      <c r="D2401">
        <f t="shared" si="111"/>
        <v>5.1856260404027292</v>
      </c>
      <c r="E2401">
        <f t="shared" si="112"/>
        <v>4.9550327787633366</v>
      </c>
      <c r="F2401">
        <f t="shared" si="113"/>
        <v>-0.23059326163939264</v>
      </c>
    </row>
    <row r="2402" spans="1:6" x14ac:dyDescent="0.25">
      <c r="A2402">
        <v>1.5189488737933501</v>
      </c>
      <c r="B2402">
        <v>1.5187795604191783</v>
      </c>
      <c r="C2402">
        <v>2.1479983785713523</v>
      </c>
      <c r="D2402">
        <f t="shared" si="111"/>
        <v>5.1857268127838809</v>
      </c>
      <c r="E2402">
        <f t="shared" si="112"/>
        <v>4.9553216435459317</v>
      </c>
      <c r="F2402">
        <f t="shared" si="113"/>
        <v>-0.23040516923794918</v>
      </c>
    </row>
    <row r="2403" spans="1:6" x14ac:dyDescent="0.25">
      <c r="A2403">
        <v>1.5189509306260576</v>
      </c>
      <c r="B2403">
        <v>1.5187851123595506</v>
      </c>
      <c r="C2403">
        <v>2.1480037586500584</v>
      </c>
      <c r="D2403">
        <f t="shared" si="111"/>
        <v>5.1857398016356662</v>
      </c>
      <c r="E2403">
        <f t="shared" si="112"/>
        <v>4.9553588795908974</v>
      </c>
      <c r="F2403">
        <f t="shared" si="113"/>
        <v>-0.23038092204476879</v>
      </c>
    </row>
    <row r="2404" spans="1:6" x14ac:dyDescent="0.25">
      <c r="A2404">
        <v>1.5188513809732573</v>
      </c>
      <c r="B2404">
        <v>1.5188217900602752</v>
      </c>
      <c r="C2404">
        <v>2.1479592983681672</v>
      </c>
      <c r="D2404">
        <f t="shared" si="111"/>
        <v>5.1856324694016998</v>
      </c>
      <c r="E2404">
        <f t="shared" si="112"/>
        <v>4.9550512102643252</v>
      </c>
      <c r="F2404">
        <f t="shared" si="113"/>
        <v>-0.23058125913737459</v>
      </c>
    </row>
    <row r="2405" spans="1:6" x14ac:dyDescent="0.25">
      <c r="A2405">
        <v>1.518860188601886</v>
      </c>
      <c r="B2405">
        <v>1.5188257817485642</v>
      </c>
      <c r="C2405">
        <v>2.1479683488878263</v>
      </c>
      <c r="D2405">
        <f t="shared" si="111"/>
        <v>5.1856543192382762</v>
      </c>
      <c r="E2405">
        <f t="shared" si="112"/>
        <v>4.9551138451667489</v>
      </c>
      <c r="F2405">
        <f t="shared" si="113"/>
        <v>-0.23054047407152733</v>
      </c>
    </row>
    <row r="2406" spans="1:6" x14ac:dyDescent="0.25">
      <c r="A2406">
        <v>1.5189544481809845</v>
      </c>
      <c r="B2406">
        <v>1.5187946074544012</v>
      </c>
      <c r="C2406">
        <v>2.1480129597563811</v>
      </c>
      <c r="D2406">
        <f t="shared" si="111"/>
        <v>5.1857620153917665</v>
      </c>
      <c r="E2406">
        <f t="shared" si="112"/>
        <v>4.9554225617090077</v>
      </c>
      <c r="F2406">
        <f t="shared" si="113"/>
        <v>-0.23033945368275877</v>
      </c>
    </row>
    <row r="2407" spans="1:6" x14ac:dyDescent="0.25">
      <c r="A2407">
        <v>1.5188948306595365</v>
      </c>
      <c r="B2407">
        <v>1.5188199389623602</v>
      </c>
      <c r="C2407">
        <v>2.1479887135629672</v>
      </c>
      <c r="D2407">
        <f t="shared" si="111"/>
        <v>5.1857034831848638</v>
      </c>
      <c r="E2407">
        <f t="shared" si="112"/>
        <v>4.955254778581188</v>
      </c>
      <c r="F2407">
        <f t="shared" si="113"/>
        <v>-0.23044870460367584</v>
      </c>
    </row>
    <row r="2408" spans="1:6" x14ac:dyDescent="0.25">
      <c r="A2408">
        <v>1.5189405149452502</v>
      </c>
      <c r="B2408">
        <v>1.5188085367726085</v>
      </c>
      <c r="C2408">
        <v>2.1480129560399521</v>
      </c>
      <c r="D2408">
        <f t="shared" si="111"/>
        <v>5.1857620077578108</v>
      </c>
      <c r="E2408">
        <f t="shared" si="112"/>
        <v>4.9554225447203812</v>
      </c>
      <c r="F2408">
        <f t="shared" si="113"/>
        <v>-0.23033946303742958</v>
      </c>
    </row>
    <row r="2409" spans="1:6" x14ac:dyDescent="0.25">
      <c r="A2409">
        <v>1.5189426067288663</v>
      </c>
      <c r="B2409">
        <v>1.5188118811881188</v>
      </c>
      <c r="C2409">
        <v>2.1480167999749153</v>
      </c>
      <c r="D2409">
        <f t="shared" si="111"/>
        <v>5.1857712878919004</v>
      </c>
      <c r="E2409">
        <f t="shared" si="112"/>
        <v>4.9554491487626606</v>
      </c>
      <c r="F2409">
        <f t="shared" si="113"/>
        <v>-0.23032213912923982</v>
      </c>
    </row>
    <row r="2410" spans="1:6" x14ac:dyDescent="0.25">
      <c r="A2410">
        <v>1.518959774532411</v>
      </c>
      <c r="B2410">
        <v>1.5188089857769507</v>
      </c>
      <c r="C2410">
        <v>2.1480268927376964</v>
      </c>
      <c r="D2410">
        <f t="shared" si="111"/>
        <v>5.1857956530470588</v>
      </c>
      <c r="E2410">
        <f t="shared" si="112"/>
        <v>4.9555189946751534</v>
      </c>
      <c r="F2410">
        <f t="shared" si="113"/>
        <v>-0.23027665837190536</v>
      </c>
    </row>
    <row r="2411" spans="1:6" x14ac:dyDescent="0.25">
      <c r="A2411">
        <v>1.5188912976153608</v>
      </c>
      <c r="B2411">
        <v>1.5188398810958463</v>
      </c>
      <c r="C2411">
        <v>2.1480003161961867</v>
      </c>
      <c r="D2411">
        <f t="shared" si="111"/>
        <v>5.1857314949073938</v>
      </c>
      <c r="E2411">
        <f t="shared" si="112"/>
        <v>4.9553350815093093</v>
      </c>
      <c r="F2411">
        <f t="shared" si="113"/>
        <v>-0.23039641339808448</v>
      </c>
    </row>
    <row r="2412" spans="1:6" x14ac:dyDescent="0.25">
      <c r="A2412">
        <v>1.5189462756293797</v>
      </c>
      <c r="B2412">
        <v>1.5188177472564466</v>
      </c>
      <c r="C2412">
        <v>2.1480235421497387</v>
      </c>
      <c r="D2412">
        <f t="shared" si="111"/>
        <v>5.1857875650355645</v>
      </c>
      <c r="E2412">
        <f t="shared" si="112"/>
        <v>4.9554958118718337</v>
      </c>
      <c r="F2412">
        <f t="shared" si="113"/>
        <v>-0.23029175316373074</v>
      </c>
    </row>
    <row r="2413" spans="1:6" x14ac:dyDescent="0.25">
      <c r="A2413">
        <v>1.5188158554942297</v>
      </c>
      <c r="B2413">
        <v>1.5188077573864376</v>
      </c>
      <c r="C2413">
        <v>2.1479242553679327</v>
      </c>
      <c r="D2413">
        <f t="shared" si="111"/>
        <v>5.1855478682485998</v>
      </c>
      <c r="E2413">
        <f t="shared" si="112"/>
        <v>4.9548086967234601</v>
      </c>
      <c r="F2413">
        <f t="shared" si="113"/>
        <v>-0.23073917152513967</v>
      </c>
    </row>
    <row r="2414" spans="1:6" x14ac:dyDescent="0.25">
      <c r="A2414">
        <v>1.5188550658791458</v>
      </c>
      <c r="B2414">
        <v>1.5187978786093106</v>
      </c>
      <c r="C2414">
        <v>2.1479449963197115</v>
      </c>
      <c r="D2414">
        <f t="shared" si="111"/>
        <v>5.1855979408081678</v>
      </c>
      <c r="E2414">
        <f t="shared" si="112"/>
        <v>4.9549522296847224</v>
      </c>
      <c r="F2414">
        <f t="shared" si="113"/>
        <v>-0.23064571112344545</v>
      </c>
    </row>
    <row r="2415" spans="1:6" x14ac:dyDescent="0.25">
      <c r="A2415">
        <v>1.5189406637613141</v>
      </c>
      <c r="B2415">
        <v>1.5187826086956522</v>
      </c>
      <c r="C2415">
        <v>2.1479947282300373</v>
      </c>
      <c r="D2415">
        <f t="shared" si="111"/>
        <v>5.1857180006870038</v>
      </c>
      <c r="E2415">
        <f t="shared" si="112"/>
        <v>4.9552963840988058</v>
      </c>
      <c r="F2415">
        <f t="shared" si="113"/>
        <v>-0.23042161658819804</v>
      </c>
    </row>
    <row r="2416" spans="1:6" x14ac:dyDescent="0.25">
      <c r="A2416">
        <v>1.5188785046728972</v>
      </c>
      <c r="B2416">
        <v>1.5188130333591932</v>
      </c>
      <c r="C2416">
        <v>2.1479722861943844</v>
      </c>
      <c r="D2416">
        <f t="shared" si="111"/>
        <v>5.1856638242264754</v>
      </c>
      <c r="E2416">
        <f t="shared" si="112"/>
        <v>4.955141090613151</v>
      </c>
      <c r="F2416">
        <f t="shared" si="113"/>
        <v>-0.23052273361332443</v>
      </c>
    </row>
    <row r="2417" spans="1:6" x14ac:dyDescent="0.25">
      <c r="A2417">
        <v>1.5189259139437075</v>
      </c>
      <c r="B2417">
        <v>1.5187982544478014</v>
      </c>
      <c r="C2417">
        <v>2.1479953607406639</v>
      </c>
      <c r="D2417">
        <f t="shared" si="111"/>
        <v>5.1857195291321725</v>
      </c>
      <c r="E2417">
        <f t="shared" si="112"/>
        <v>4.9553007709206511</v>
      </c>
      <c r="F2417">
        <f t="shared" si="113"/>
        <v>-0.23041875821152136</v>
      </c>
    </row>
    <row r="2418" spans="1:6" x14ac:dyDescent="0.25">
      <c r="A2418">
        <v>1.5188845746558419</v>
      </c>
      <c r="B2418">
        <v>1.5188169581540152</v>
      </c>
      <c r="C2418">
        <v>2.1479793536027465</v>
      </c>
      <c r="D2418">
        <f t="shared" si="111"/>
        <v>5.1856808864126034</v>
      </c>
      <c r="E2418">
        <f t="shared" si="112"/>
        <v>4.9551900017208679</v>
      </c>
      <c r="F2418">
        <f t="shared" si="113"/>
        <v>-0.23049088469173551</v>
      </c>
    </row>
    <row r="2419" spans="1:6" x14ac:dyDescent="0.25">
      <c r="A2419">
        <v>1.5188645346748113</v>
      </c>
      <c r="B2419">
        <v>1.5188292319164802</v>
      </c>
      <c r="C2419">
        <v>2.1479738616698616</v>
      </c>
      <c r="D2419">
        <f t="shared" si="111"/>
        <v>5.1856676282611538</v>
      </c>
      <c r="E2419">
        <f t="shared" si="112"/>
        <v>4.9551519972438385</v>
      </c>
      <c r="F2419">
        <f t="shared" si="113"/>
        <v>-0.23051563101731531</v>
      </c>
    </row>
    <row r="2420" spans="1:6" x14ac:dyDescent="0.25">
      <c r="A2420">
        <v>1.5189316113883182</v>
      </c>
      <c r="B2420">
        <v>1.5188061519719811</v>
      </c>
      <c r="C2420">
        <v>2.1480049737704636</v>
      </c>
      <c r="D2420">
        <f t="shared" si="111"/>
        <v>5.1857427371307629</v>
      </c>
      <c r="E2420">
        <f t="shared" si="112"/>
        <v>4.9553673019239932</v>
      </c>
      <c r="F2420">
        <f t="shared" si="113"/>
        <v>-0.23037543520676973</v>
      </c>
    </row>
    <row r="2421" spans="1:6" x14ac:dyDescent="0.25">
      <c r="A2421">
        <v>1.518871132267936</v>
      </c>
      <c r="B2421">
        <v>1.5188321425421187</v>
      </c>
      <c r="C2421">
        <v>2.1479805850277058</v>
      </c>
      <c r="D2421">
        <f t="shared" si="111"/>
        <v>5.185683859837761</v>
      </c>
      <c r="E2421">
        <f t="shared" si="112"/>
        <v>4.9551985273543293</v>
      </c>
      <c r="F2421">
        <f t="shared" si="113"/>
        <v>-0.23048533248343173</v>
      </c>
    </row>
    <row r="2422" spans="1:6" x14ac:dyDescent="0.25">
      <c r="A2422">
        <v>1.5189519206308828</v>
      </c>
      <c r="B2422">
        <v>1.5188069156658308</v>
      </c>
      <c r="C2422">
        <v>2.1480198752019501</v>
      </c>
      <c r="D2422">
        <f t="shared" si="111"/>
        <v>5.1857787114986635</v>
      </c>
      <c r="E2422">
        <f t="shared" si="112"/>
        <v>4.955470428100833</v>
      </c>
      <c r="F2422">
        <f t="shared" si="113"/>
        <v>-0.23030828339783049</v>
      </c>
    </row>
    <row r="2423" spans="1:6" x14ac:dyDescent="0.25">
      <c r="A2423">
        <v>1.5189384179335224</v>
      </c>
      <c r="B2423">
        <v>1.5188155871933695</v>
      </c>
      <c r="C2423">
        <v>2.1480164583577874</v>
      </c>
      <c r="D2423">
        <f t="shared" si="111"/>
        <v>5.1857704634846797</v>
      </c>
      <c r="E2423">
        <f t="shared" si="112"/>
        <v>4.9554467865930301</v>
      </c>
      <c r="F2423">
        <f t="shared" si="113"/>
        <v>-0.23032367689164968</v>
      </c>
    </row>
    <row r="2424" spans="1:6" x14ac:dyDescent="0.25">
      <c r="A2424">
        <v>1.5189403317652885</v>
      </c>
      <c r="B2424">
        <v>1.5188182402055235</v>
      </c>
      <c r="C2424">
        <v>2.1480196875830182</v>
      </c>
      <c r="D2424">
        <f t="shared" si="111"/>
        <v>5.18577825955383</v>
      </c>
      <c r="E2424">
        <f t="shared" si="112"/>
        <v>4.9554691361663465</v>
      </c>
      <c r="F2424">
        <f t="shared" si="113"/>
        <v>-0.23030912338748344</v>
      </c>
    </row>
    <row r="2425" spans="1:6" x14ac:dyDescent="0.25">
      <c r="A2425">
        <v>1.5188521156263093</v>
      </c>
      <c r="B2425">
        <v>1.5188002608128668</v>
      </c>
      <c r="C2425">
        <v>2.1479445945805371</v>
      </c>
      <c r="D2425">
        <f t="shared" si="111"/>
        <v>5.185596971019713</v>
      </c>
      <c r="E2425">
        <f t="shared" si="112"/>
        <v>4.9549494500731335</v>
      </c>
      <c r="F2425">
        <f t="shared" si="113"/>
        <v>-0.23064752094657948</v>
      </c>
    </row>
    <row r="2426" spans="1:6" x14ac:dyDescent="0.25">
      <c r="A2426">
        <v>1.5189305878445698</v>
      </c>
      <c r="B2426">
        <v>1.5187801516195727</v>
      </c>
      <c r="C2426">
        <v>2.1479858657922826</v>
      </c>
      <c r="D2426">
        <f t="shared" si="111"/>
        <v>5.1856966052564246</v>
      </c>
      <c r="E2426">
        <f t="shared" si="112"/>
        <v>4.955235051521794</v>
      </c>
      <c r="F2426">
        <f t="shared" si="113"/>
        <v>-0.23046155373463062</v>
      </c>
    </row>
    <row r="2427" spans="1:6" x14ac:dyDescent="0.25">
      <c r="A2427">
        <v>1.5189125295508275</v>
      </c>
      <c r="B2427">
        <v>1.5187910643889619</v>
      </c>
      <c r="C2427">
        <v>2.1479808122267405</v>
      </c>
      <c r="D2427">
        <f t="shared" si="111"/>
        <v>5.1856844061665299</v>
      </c>
      <c r="E2427">
        <f t="shared" si="112"/>
        <v>4.9552000855251306</v>
      </c>
      <c r="F2427">
        <f t="shared" si="113"/>
        <v>-0.23048432064139934</v>
      </c>
    </row>
    <row r="2428" spans="1:6" x14ac:dyDescent="0.25">
      <c r="A2428">
        <v>1.5189163193331197</v>
      </c>
      <c r="B2428">
        <v>1.5187957418496341</v>
      </c>
      <c r="C2428">
        <v>2.1479867994466475</v>
      </c>
      <c r="D2428">
        <f t="shared" si="111"/>
        <v>5.185698860629401</v>
      </c>
      <c r="E2428">
        <f t="shared" si="112"/>
        <v>4.9552415218178592</v>
      </c>
      <c r="F2428">
        <f t="shared" si="113"/>
        <v>-0.23045733881154185</v>
      </c>
    </row>
    <row r="2429" spans="1:6" x14ac:dyDescent="0.25">
      <c r="A2429">
        <v>1.5189383070301292</v>
      </c>
      <c r="B2429">
        <v>1.5187941942687011</v>
      </c>
      <c r="C2429">
        <v>2.1480012535163633</v>
      </c>
      <c r="D2429">
        <f t="shared" si="111"/>
        <v>5.1857337548151934</v>
      </c>
      <c r="E2429">
        <f t="shared" si="112"/>
        <v>4.9553415491059383</v>
      </c>
      <c r="F2429">
        <f t="shared" si="113"/>
        <v>-0.23039220570925512</v>
      </c>
    </row>
    <row r="2430" spans="1:6" x14ac:dyDescent="0.25">
      <c r="A2430">
        <v>1.5188857412653447</v>
      </c>
      <c r="B2430">
        <v>1.5188209357393647</v>
      </c>
      <c r="C2430">
        <v>2.1479829910544859</v>
      </c>
      <c r="D2430">
        <f t="shared" si="111"/>
        <v>5.1856896680591955</v>
      </c>
      <c r="E2430">
        <f t="shared" si="112"/>
        <v>4.9552151759590179</v>
      </c>
      <c r="F2430">
        <f t="shared" si="113"/>
        <v>-0.23047449210017756</v>
      </c>
    </row>
    <row r="2431" spans="1:6" x14ac:dyDescent="0.25">
      <c r="A2431">
        <v>1.51892568883941</v>
      </c>
      <c r="B2431">
        <v>1.5188073063316727</v>
      </c>
      <c r="C2431">
        <v>2.148001601950694</v>
      </c>
      <c r="D2431">
        <f t="shared" si="111"/>
        <v>5.1857345971217761</v>
      </c>
      <c r="E2431">
        <f t="shared" si="112"/>
        <v>4.9553439678268445</v>
      </c>
      <c r="F2431">
        <f t="shared" si="113"/>
        <v>-0.23039062929493159</v>
      </c>
    </row>
    <row r="2432" spans="1:6" x14ac:dyDescent="0.25">
      <c r="A2432">
        <v>1.5188905547226388</v>
      </c>
      <c r="B2432">
        <v>1.5188238954573741</v>
      </c>
      <c r="C2432">
        <v>2.147988487547817</v>
      </c>
      <c r="D2432">
        <f t="shared" si="111"/>
        <v>5.1857029377278296</v>
      </c>
      <c r="E2432">
        <f t="shared" si="112"/>
        <v>4.9552532156310187</v>
      </c>
      <c r="F2432">
        <f t="shared" si="113"/>
        <v>-0.23044972209681092</v>
      </c>
    </row>
    <row r="2433" spans="1:6" x14ac:dyDescent="0.25">
      <c r="A2433">
        <v>1.5189441778226824</v>
      </c>
      <c r="B2433">
        <v>1.5188048748525751</v>
      </c>
      <c r="C2433">
        <v>2.1480129569482052</v>
      </c>
      <c r="D2433">
        <f t="shared" ref="D2433:D2496" si="114">A2433+B2433+C2433</f>
        <v>5.1857620096234633</v>
      </c>
      <c r="E2433">
        <f t="shared" si="112"/>
        <v>4.9554225488722086</v>
      </c>
      <c r="F2433">
        <f t="shared" si="113"/>
        <v>-0.23033946075125478</v>
      </c>
    </row>
    <row r="2434" spans="1:6" x14ac:dyDescent="0.25">
      <c r="A2434">
        <v>1.5188736681887367</v>
      </c>
      <c r="B2434">
        <v>1.5188343994314144</v>
      </c>
      <c r="C2434">
        <v>2.147983974058767</v>
      </c>
      <c r="D2434">
        <f t="shared" si="114"/>
        <v>5.1856920416789176</v>
      </c>
      <c r="E2434">
        <f t="shared" ref="E2434:E2497" si="115">A2434*B2434*C2434</f>
        <v>4.9552219819398351</v>
      </c>
      <c r="F2434">
        <f t="shared" ref="F2434:F2497" si="116">E2434-D2434</f>
        <v>-0.23047005973908252</v>
      </c>
    </row>
    <row r="2435" spans="1:6" x14ac:dyDescent="0.25">
      <c r="A2435">
        <v>1.5189487931423415</v>
      </c>
      <c r="B2435">
        <v>1.5188132716952425</v>
      </c>
      <c r="C2435">
        <v>2.1480221578154595</v>
      </c>
      <c r="D2435">
        <f t="shared" si="114"/>
        <v>5.1857842226530435</v>
      </c>
      <c r="E2435">
        <f t="shared" si="115"/>
        <v>4.9554862289066213</v>
      </c>
      <c r="F2435">
        <f t="shared" si="116"/>
        <v>-0.23029799374642224</v>
      </c>
    </row>
    <row r="2436" spans="1:6" x14ac:dyDescent="0.25">
      <c r="A2436">
        <v>1.518781006378455</v>
      </c>
      <c r="B2436">
        <v>1.51875</v>
      </c>
      <c r="C2436">
        <v>2.1478587727865053</v>
      </c>
      <c r="D2436">
        <f t="shared" si="114"/>
        <v>5.1853897791649608</v>
      </c>
      <c r="E2436">
        <f t="shared" si="115"/>
        <v>4.9543555460214384</v>
      </c>
      <c r="F2436">
        <f t="shared" si="116"/>
        <v>-0.23103423314352245</v>
      </c>
    </row>
    <row r="2437" spans="1:6" x14ac:dyDescent="0.25">
      <c r="A2437">
        <v>1.5188187608569774</v>
      </c>
      <c r="B2437">
        <v>1.5187744067287474</v>
      </c>
      <c r="C2437">
        <v>2.1479027275147686</v>
      </c>
      <c r="D2437">
        <f t="shared" si="114"/>
        <v>5.1854958951004937</v>
      </c>
      <c r="E2437">
        <f t="shared" si="115"/>
        <v>4.9546597155100791</v>
      </c>
      <c r="F2437">
        <f t="shared" si="116"/>
        <v>-0.23083617959041458</v>
      </c>
    </row>
    <row r="2438" spans="1:6" x14ac:dyDescent="0.25">
      <c r="A2438">
        <v>1.5190209377764672</v>
      </c>
      <c r="B2438">
        <v>1.5187394829432461</v>
      </c>
      <c r="C2438">
        <v>2.1480210023307538</v>
      </c>
      <c r="D2438">
        <f t="shared" si="114"/>
        <v>5.1857814230504671</v>
      </c>
      <c r="E2438">
        <f t="shared" si="115"/>
        <v>4.9554781664483336</v>
      </c>
      <c r="F2438">
        <f t="shared" si="116"/>
        <v>-0.23030325660213347</v>
      </c>
    </row>
    <row r="2439" spans="1:6" x14ac:dyDescent="0.25">
      <c r="A2439">
        <v>1.5189101260675071</v>
      </c>
      <c r="B2439">
        <v>1.5187763713080169</v>
      </c>
      <c r="C2439">
        <v>2.1479687234952833</v>
      </c>
      <c r="D2439">
        <f t="shared" si="114"/>
        <v>5.1856552208708067</v>
      </c>
      <c r="E2439">
        <f t="shared" si="115"/>
        <v>4.9551164197525415</v>
      </c>
      <c r="F2439">
        <f t="shared" si="116"/>
        <v>-0.23053880111826519</v>
      </c>
    </row>
    <row r="2440" spans="1:6" x14ac:dyDescent="0.25">
      <c r="A2440">
        <v>1.5189908511228167</v>
      </c>
      <c r="B2440">
        <v>1.5187688767438516</v>
      </c>
      <c r="C2440">
        <v>2.1480205089245774</v>
      </c>
      <c r="D2440">
        <f t="shared" si="114"/>
        <v>5.1857802367912456</v>
      </c>
      <c r="E2440">
        <f t="shared" si="115"/>
        <v>4.9554747837496391</v>
      </c>
      <c r="F2440">
        <f t="shared" si="116"/>
        <v>-0.23030545304160643</v>
      </c>
    </row>
    <row r="2441" spans="1:6" x14ac:dyDescent="0.25">
      <c r="A2441">
        <v>1.5188785046728972</v>
      </c>
      <c r="B2441">
        <v>1.5188130333591932</v>
      </c>
      <c r="C2441">
        <v>2.1479722861943844</v>
      </c>
      <c r="D2441">
        <f t="shared" si="114"/>
        <v>5.1856638242264754</v>
      </c>
      <c r="E2441">
        <f t="shared" si="115"/>
        <v>4.955141090613151</v>
      </c>
      <c r="F2441">
        <f t="shared" si="116"/>
        <v>-0.23052273361332443</v>
      </c>
    </row>
    <row r="2442" spans="1:6" x14ac:dyDescent="0.25">
      <c r="A2442">
        <v>1.5190135976031343</v>
      </c>
      <c r="B2442">
        <v>1.5187709230033477</v>
      </c>
      <c r="C2442">
        <v>2.1480380411584097</v>
      </c>
      <c r="D2442">
        <f t="shared" si="114"/>
        <v>5.1858225617648914</v>
      </c>
      <c r="E2442">
        <f t="shared" si="115"/>
        <v>4.9555961147920931</v>
      </c>
      <c r="F2442">
        <f t="shared" si="116"/>
        <v>-0.23022644697279837</v>
      </c>
    </row>
    <row r="2443" spans="1:6" x14ac:dyDescent="0.25">
      <c r="A2443">
        <v>1.5188993045055943</v>
      </c>
      <c r="B2443">
        <v>1.5188264825855036</v>
      </c>
      <c r="C2443">
        <v>2.1479965040545648</v>
      </c>
      <c r="D2443">
        <f t="shared" si="114"/>
        <v>5.1857222911456624</v>
      </c>
      <c r="E2443">
        <f t="shared" si="115"/>
        <v>4.9553086954089895</v>
      </c>
      <c r="F2443">
        <f t="shared" si="116"/>
        <v>-0.23041359573667286</v>
      </c>
    </row>
    <row r="2444" spans="1:6" x14ac:dyDescent="0.25">
      <c r="A2444">
        <v>1.5189901207464325</v>
      </c>
      <c r="B2444">
        <v>1.5187927107061503</v>
      </c>
      <c r="C2444">
        <v>2.1480368444278133</v>
      </c>
      <c r="D2444">
        <f t="shared" si="114"/>
        <v>5.1858196758803956</v>
      </c>
      <c r="E2444">
        <f t="shared" si="115"/>
        <v>4.9555878534979509</v>
      </c>
      <c r="F2444">
        <f t="shared" si="116"/>
        <v>-0.23023182238244466</v>
      </c>
    </row>
    <row r="2445" spans="1:6" x14ac:dyDescent="0.25">
      <c r="A2445">
        <v>1.5190088897295253</v>
      </c>
      <c r="B2445">
        <v>1.5187910901776076</v>
      </c>
      <c r="C2445">
        <v>2.1480489712015904</v>
      </c>
      <c r="D2445">
        <f t="shared" si="114"/>
        <v>5.1858489511087233</v>
      </c>
      <c r="E2445">
        <f t="shared" si="115"/>
        <v>4.9556717754132267</v>
      </c>
      <c r="F2445">
        <f t="shared" si="116"/>
        <v>-0.23017717569549667</v>
      </c>
    </row>
    <row r="2446" spans="1:6" x14ac:dyDescent="0.25">
      <c r="A2446">
        <v>1.5189437428243397</v>
      </c>
      <c r="B2446">
        <v>1.518822968787229</v>
      </c>
      <c r="C2446">
        <v>2.148025443140948</v>
      </c>
      <c r="D2446">
        <f t="shared" si="114"/>
        <v>5.1857921547525168</v>
      </c>
      <c r="E2446">
        <f t="shared" si="115"/>
        <v>4.9555089707345248</v>
      </c>
      <c r="F2446">
        <f t="shared" si="116"/>
        <v>-0.23028318401799197</v>
      </c>
    </row>
    <row r="2447" spans="1:6" x14ac:dyDescent="0.25">
      <c r="A2447">
        <v>1.5190076744601106</v>
      </c>
      <c r="B2447">
        <v>1.5187962962962962</v>
      </c>
      <c r="C2447">
        <v>2.1480517928374212</v>
      </c>
      <c r="D2447">
        <f t="shared" si="114"/>
        <v>5.1858557635938283</v>
      </c>
      <c r="E2447">
        <f t="shared" si="115"/>
        <v>4.9556913074244431</v>
      </c>
      <c r="F2447">
        <f t="shared" si="116"/>
        <v>-0.23016445616938519</v>
      </c>
    </row>
    <row r="2448" spans="1:6" x14ac:dyDescent="0.25">
      <c r="A2448">
        <v>1.5190020307513781</v>
      </c>
      <c r="B2448">
        <v>1.5187358916478555</v>
      </c>
      <c r="C2448">
        <v>2.1480050926397305</v>
      </c>
      <c r="D2448">
        <f t="shared" si="114"/>
        <v>5.1857430150389643</v>
      </c>
      <c r="E2448">
        <f t="shared" si="115"/>
        <v>4.9553680654381722</v>
      </c>
      <c r="F2448">
        <f t="shared" si="116"/>
        <v>-0.23037494960079208</v>
      </c>
    </row>
    <row r="2449" spans="1:6" x14ac:dyDescent="0.25">
      <c r="A2449">
        <v>1.5190007972362476</v>
      </c>
      <c r="B2449">
        <v>1.5187482768127929</v>
      </c>
      <c r="C2449">
        <v>2.1480129772248082</v>
      </c>
      <c r="D2449">
        <f t="shared" si="114"/>
        <v>5.1857620512738487</v>
      </c>
      <c r="E2449">
        <f t="shared" si="115"/>
        <v>4.9554226415610856</v>
      </c>
      <c r="F2449">
        <f t="shared" si="116"/>
        <v>-0.23033940971276312</v>
      </c>
    </row>
    <row r="2450" spans="1:6" x14ac:dyDescent="0.25">
      <c r="A2450">
        <v>1.518840579710145</v>
      </c>
      <c r="B2450">
        <v>1.518796992481203</v>
      </c>
      <c r="C2450">
        <v>2.1479341263046678</v>
      </c>
      <c r="D2450">
        <f t="shared" si="114"/>
        <v>5.1855716984960161</v>
      </c>
      <c r="E2450">
        <f t="shared" si="115"/>
        <v>4.9548770055812685</v>
      </c>
      <c r="F2450">
        <f t="shared" si="116"/>
        <v>-0.23069469291474753</v>
      </c>
    </row>
    <row r="2451" spans="1:6" x14ac:dyDescent="0.25">
      <c r="A2451">
        <v>1.5189746167378739</v>
      </c>
      <c r="B2451">
        <v>1.5187744458930899</v>
      </c>
      <c r="C2451">
        <v>2.1480129663928551</v>
      </c>
      <c r="D2451">
        <f t="shared" si="114"/>
        <v>5.1857620290238184</v>
      </c>
      <c r="E2451">
        <f t="shared" si="115"/>
        <v>4.955422592045811</v>
      </c>
      <c r="F2451">
        <f t="shared" si="116"/>
        <v>-0.23033943697800741</v>
      </c>
    </row>
    <row r="2452" spans="1:6" x14ac:dyDescent="0.25">
      <c r="A2452">
        <v>1.5189255189255189</v>
      </c>
      <c r="B2452">
        <v>1.5188141391106043</v>
      </c>
      <c r="C2452">
        <v>2.1480063131204812</v>
      </c>
      <c r="D2452">
        <f t="shared" si="114"/>
        <v>5.1857459711566047</v>
      </c>
      <c r="E2452">
        <f t="shared" si="115"/>
        <v>4.9553765750026688</v>
      </c>
      <c r="F2452">
        <f t="shared" si="116"/>
        <v>-0.23036939615393592</v>
      </c>
    </row>
    <row r="2453" spans="1:6" x14ac:dyDescent="0.25">
      <c r="A2453">
        <v>1.5189770651512076</v>
      </c>
      <c r="B2453">
        <v>1.5187954090765505</v>
      </c>
      <c r="C2453">
        <v>2.148029520068889</v>
      </c>
      <c r="D2453">
        <f t="shared" si="114"/>
        <v>5.1858019942966465</v>
      </c>
      <c r="E2453">
        <f t="shared" si="115"/>
        <v>4.955537167512329</v>
      </c>
      <c r="F2453">
        <f t="shared" si="116"/>
        <v>-0.23026482678431748</v>
      </c>
    </row>
    <row r="2454" spans="1:6" x14ac:dyDescent="0.25">
      <c r="A2454">
        <v>1.5189968182668914</v>
      </c>
      <c r="B2454">
        <v>1.5187882318671715</v>
      </c>
      <c r="C2454">
        <v>2.1480384138006352</v>
      </c>
      <c r="D2454">
        <f t="shared" si="114"/>
        <v>5.1858234639346978</v>
      </c>
      <c r="E2454">
        <f t="shared" si="115"/>
        <v>4.9555987104083492</v>
      </c>
      <c r="F2454">
        <f t="shared" si="116"/>
        <v>-0.23022475352634864</v>
      </c>
    </row>
    <row r="2455" spans="1:6" x14ac:dyDescent="0.25">
      <c r="A2455">
        <v>1.518905126420784</v>
      </c>
      <c r="B2455">
        <v>1.5188349981947287</v>
      </c>
      <c r="C2455">
        <v>2.1480066421704844</v>
      </c>
      <c r="D2455">
        <f t="shared" si="114"/>
        <v>5.1857467667859973</v>
      </c>
      <c r="E2455">
        <f t="shared" si="115"/>
        <v>4.9553788603656859</v>
      </c>
      <c r="F2455">
        <f t="shared" si="116"/>
        <v>-0.23036790642031146</v>
      </c>
    </row>
    <row r="2456" spans="1:6" x14ac:dyDescent="0.25">
      <c r="A2456">
        <v>1.5189782334952329</v>
      </c>
      <c r="B2456">
        <v>1.5188054129724684</v>
      </c>
      <c r="C2456">
        <v>2.1480374196709815</v>
      </c>
      <c r="D2456">
        <f t="shared" si="114"/>
        <v>5.1858210661386828</v>
      </c>
      <c r="E2456">
        <f t="shared" si="115"/>
        <v>4.9555918445883584</v>
      </c>
      <c r="F2456">
        <f t="shared" si="116"/>
        <v>-0.23022922155032433</v>
      </c>
    </row>
    <row r="2457" spans="1:6" x14ac:dyDescent="0.25">
      <c r="A2457">
        <v>1.518910741301059</v>
      </c>
      <c r="B2457">
        <v>1.5188383045525902</v>
      </c>
      <c r="C2457">
        <v>2.1480129504767698</v>
      </c>
      <c r="D2457">
        <f t="shared" si="114"/>
        <v>5.1857619963304185</v>
      </c>
      <c r="E2457">
        <f t="shared" si="115"/>
        <v>4.9554225192898338</v>
      </c>
      <c r="F2457">
        <f t="shared" si="116"/>
        <v>-0.23033947704058466</v>
      </c>
    </row>
    <row r="2458" spans="1:6" x14ac:dyDescent="0.25">
      <c r="A2458">
        <v>1.5188642551536367</v>
      </c>
      <c r="B2458">
        <v>1.5187651331719128</v>
      </c>
      <c r="C2458">
        <v>2.1479283403601035</v>
      </c>
      <c r="D2458">
        <f t="shared" si="114"/>
        <v>5.1855577286856533</v>
      </c>
      <c r="E2458">
        <f t="shared" si="115"/>
        <v>4.9548369559445087</v>
      </c>
      <c r="F2458">
        <f t="shared" si="116"/>
        <v>-0.23072077274114466</v>
      </c>
    </row>
    <row r="2459" spans="1:6" x14ac:dyDescent="0.25">
      <c r="A2459">
        <v>1.5189840272322597</v>
      </c>
      <c r="B2459">
        <v>1.5187449062754685</v>
      </c>
      <c r="C2459">
        <v>2.1479987349447893</v>
      </c>
      <c r="D2459">
        <f t="shared" si="114"/>
        <v>5.1857276684525182</v>
      </c>
      <c r="E2459">
        <f t="shared" si="115"/>
        <v>4.9553240793301825</v>
      </c>
      <c r="F2459">
        <f t="shared" si="116"/>
        <v>-0.23040358912233572</v>
      </c>
    </row>
    <row r="2460" spans="1:6" x14ac:dyDescent="0.25">
      <c r="A2460">
        <v>1.5189567087926863</v>
      </c>
      <c r="B2460">
        <v>1.5187613335193193</v>
      </c>
      <c r="C2460">
        <v>2.1479910314942403</v>
      </c>
      <c r="D2460">
        <f t="shared" si="114"/>
        <v>5.1857090738062457</v>
      </c>
      <c r="E2460">
        <f t="shared" si="115"/>
        <v>4.9552707855262437</v>
      </c>
      <c r="F2460">
        <f t="shared" si="116"/>
        <v>-0.23043828828000201</v>
      </c>
    </row>
    <row r="2461" spans="1:6" x14ac:dyDescent="0.25">
      <c r="A2461">
        <v>1.5188374596340151</v>
      </c>
      <c r="B2461">
        <v>1.5188011913626209</v>
      </c>
      <c r="C2461">
        <v>2.1479348890671766</v>
      </c>
      <c r="D2461">
        <f t="shared" si="114"/>
        <v>5.1855735400638121</v>
      </c>
      <c r="E2461">
        <f t="shared" si="115"/>
        <v>4.9548822848565379</v>
      </c>
      <c r="F2461">
        <f t="shared" si="116"/>
        <v>-0.23069125520727418</v>
      </c>
    </row>
    <row r="2462" spans="1:6" x14ac:dyDescent="0.25">
      <c r="A2462">
        <v>1.5189844978656482</v>
      </c>
      <c r="B2462">
        <v>1.5187645687645688</v>
      </c>
      <c r="C2462">
        <v>2.1480129701868145</v>
      </c>
      <c r="D2462">
        <f t="shared" si="114"/>
        <v>5.1857620368170316</v>
      </c>
      <c r="E2462">
        <f t="shared" si="115"/>
        <v>4.9554226093888474</v>
      </c>
      <c r="F2462">
        <f t="shared" si="116"/>
        <v>-0.23033942742818425</v>
      </c>
    </row>
    <row r="2463" spans="1:6" x14ac:dyDescent="0.25">
      <c r="A2463">
        <v>1.5188755020080322</v>
      </c>
      <c r="B2463">
        <v>1.5188220586192527</v>
      </c>
      <c r="C2463">
        <v>2.1479765446458154</v>
      </c>
      <c r="D2463">
        <f t="shared" si="114"/>
        <v>5.1856741052731001</v>
      </c>
      <c r="E2463">
        <f t="shared" si="115"/>
        <v>4.9551705635763277</v>
      </c>
      <c r="F2463">
        <f t="shared" si="116"/>
        <v>-0.23050354169677245</v>
      </c>
    </row>
    <row r="2464" spans="1:6" x14ac:dyDescent="0.25">
      <c r="A2464">
        <v>1.5189111057576488</v>
      </c>
      <c r="B2464">
        <v>1.5188101487314085</v>
      </c>
      <c r="C2464">
        <v>2.1479932995899791</v>
      </c>
      <c r="D2464">
        <f t="shared" si="114"/>
        <v>5.1857145540790359</v>
      </c>
      <c r="E2464">
        <f t="shared" si="115"/>
        <v>4.9552865126252401</v>
      </c>
      <c r="F2464">
        <f t="shared" si="116"/>
        <v>-0.23042804145379581</v>
      </c>
    </row>
    <row r="2465" spans="1:6" x14ac:dyDescent="0.25">
      <c r="A2465">
        <v>1.5189644792293799</v>
      </c>
      <c r="B2465">
        <v>1.5187922956793336</v>
      </c>
      <c r="C2465">
        <v>2.1480184185838542</v>
      </c>
      <c r="D2465">
        <f t="shared" si="114"/>
        <v>5.1857751934925673</v>
      </c>
      <c r="E2465">
        <f t="shared" si="115"/>
        <v>4.9554603376182875</v>
      </c>
      <c r="F2465">
        <f t="shared" si="116"/>
        <v>-0.2303148558742798</v>
      </c>
    </row>
    <row r="2466" spans="1:6" x14ac:dyDescent="0.25">
      <c r="A2466">
        <v>1.5189849972217078</v>
      </c>
      <c r="B2466">
        <v>1.5187854328817143</v>
      </c>
      <c r="C2466">
        <v>2.148028075449278</v>
      </c>
      <c r="D2466">
        <f t="shared" si="114"/>
        <v>5.1857985055527003</v>
      </c>
      <c r="E2466">
        <f t="shared" si="115"/>
        <v>4.9555271619076739</v>
      </c>
      <c r="F2466">
        <f t="shared" si="116"/>
        <v>-0.23027134364502633</v>
      </c>
    </row>
    <row r="2467" spans="1:6" x14ac:dyDescent="0.25">
      <c r="A2467">
        <v>1.5188916876574308</v>
      </c>
      <c r="B2467">
        <v>1.5188309373886182</v>
      </c>
      <c r="C2467">
        <v>2.147994267963401</v>
      </c>
      <c r="D2467">
        <f t="shared" si="114"/>
        <v>5.1857168930094506</v>
      </c>
      <c r="E2467">
        <f t="shared" si="115"/>
        <v>4.955293221542286</v>
      </c>
      <c r="F2467">
        <f t="shared" si="116"/>
        <v>-0.23042367146716458</v>
      </c>
    </row>
    <row r="2468" spans="1:6" x14ac:dyDescent="0.25">
      <c r="A2468">
        <v>1.5189854419930962</v>
      </c>
      <c r="B2468">
        <v>1.5188040177528614</v>
      </c>
      <c r="C2468">
        <v>2.1480415306341718</v>
      </c>
      <c r="D2468">
        <f t="shared" si="114"/>
        <v>5.1858309903801292</v>
      </c>
      <c r="E2468">
        <f t="shared" si="115"/>
        <v>4.9556202937448832</v>
      </c>
      <c r="F2468">
        <f t="shared" si="116"/>
        <v>-0.23021069663524596</v>
      </c>
    </row>
    <row r="2469" spans="1:6" x14ac:dyDescent="0.25">
      <c r="A2469">
        <v>1.518796992481203</v>
      </c>
      <c r="B2469">
        <v>1.5187846438103059</v>
      </c>
      <c r="C2469">
        <v>2.1478945734472039</v>
      </c>
      <c r="D2469">
        <f t="shared" si="114"/>
        <v>5.185476209738713</v>
      </c>
      <c r="E2469">
        <f t="shared" si="115"/>
        <v>4.9546032896569194</v>
      </c>
      <c r="F2469">
        <f t="shared" si="116"/>
        <v>-0.23087292008179361</v>
      </c>
    </row>
    <row r="2470" spans="1:6" x14ac:dyDescent="0.25">
      <c r="A2470">
        <v>1.5189403973509934</v>
      </c>
      <c r="B2470">
        <v>1.5187577298337227</v>
      </c>
      <c r="C2470">
        <v>2.1479769488135751</v>
      </c>
      <c r="D2470">
        <f t="shared" si="114"/>
        <v>5.185675075998291</v>
      </c>
      <c r="E2470">
        <f t="shared" si="115"/>
        <v>4.9551733279339256</v>
      </c>
      <c r="F2470">
        <f t="shared" si="116"/>
        <v>-0.23050174806436541</v>
      </c>
    </row>
    <row r="2471" spans="1:6" x14ac:dyDescent="0.25">
      <c r="A2471">
        <v>1.5188708192697147</v>
      </c>
      <c r="B2471">
        <v>1.5187838268067495</v>
      </c>
      <c r="C2471">
        <v>2.147946200024295</v>
      </c>
      <c r="D2471">
        <f t="shared" si="114"/>
        <v>5.1856008461007592</v>
      </c>
      <c r="E2471">
        <f t="shared" si="115"/>
        <v>4.9549605553136482</v>
      </c>
      <c r="F2471">
        <f t="shared" si="116"/>
        <v>-0.23064029078711101</v>
      </c>
    </row>
    <row r="2472" spans="1:6" x14ac:dyDescent="0.25">
      <c r="A2472">
        <v>1.518970490348347</v>
      </c>
      <c r="B2472">
        <v>1.5187615101289134</v>
      </c>
      <c r="C2472">
        <v>2.1480009020477984</v>
      </c>
      <c r="D2472">
        <f t="shared" si="114"/>
        <v>5.1857329025250589</v>
      </c>
      <c r="E2472">
        <f t="shared" si="115"/>
        <v>4.9553390920410045</v>
      </c>
      <c r="F2472">
        <f t="shared" si="116"/>
        <v>-0.23039381048405438</v>
      </c>
    </row>
    <row r="2473" spans="1:6" x14ac:dyDescent="0.25">
      <c r="A2473">
        <v>1.5188811188811189</v>
      </c>
      <c r="B2473">
        <v>1.5187926280655928</v>
      </c>
      <c r="C2473">
        <v>2.1479597064097709</v>
      </c>
      <c r="D2473">
        <f t="shared" si="114"/>
        <v>5.1856334533564823</v>
      </c>
      <c r="E2473">
        <f t="shared" si="115"/>
        <v>4.9550540266854899</v>
      </c>
      <c r="F2473">
        <f t="shared" si="116"/>
        <v>-0.2305794266709924</v>
      </c>
    </row>
    <row r="2474" spans="1:6" x14ac:dyDescent="0.25">
      <c r="A2474">
        <v>1.5189715944432927</v>
      </c>
      <c r="B2474">
        <v>1.5187694955361946</v>
      </c>
      <c r="C2474">
        <v>2.1480073289672141</v>
      </c>
      <c r="D2474">
        <f t="shared" si="114"/>
        <v>5.1857484189467016</v>
      </c>
      <c r="E2474">
        <f t="shared" si="115"/>
        <v>4.9553835750332116</v>
      </c>
      <c r="F2474">
        <f t="shared" si="116"/>
        <v>-0.23036484391348999</v>
      </c>
    </row>
    <row r="2475" spans="1:6" x14ac:dyDescent="0.25">
      <c r="A2475">
        <v>1.5188489208633094</v>
      </c>
      <c r="B2475">
        <v>1.5188115855479247</v>
      </c>
      <c r="C2475">
        <v>2.1479503431881848</v>
      </c>
      <c r="D2475">
        <f t="shared" si="114"/>
        <v>5.1856108495994189</v>
      </c>
      <c r="E2475">
        <f t="shared" si="115"/>
        <v>4.9549892348037083</v>
      </c>
      <c r="F2475">
        <f t="shared" si="116"/>
        <v>-0.23062161479571053</v>
      </c>
    </row>
    <row r="2476" spans="1:6" x14ac:dyDescent="0.25">
      <c r="A2476">
        <v>1.5188970763014025</v>
      </c>
      <c r="B2476">
        <v>1.5188062646442224</v>
      </c>
      <c r="C2476">
        <v>2.1479806325755089</v>
      </c>
      <c r="D2476">
        <f t="shared" si="114"/>
        <v>5.185683973521134</v>
      </c>
      <c r="E2476">
        <f t="shared" si="115"/>
        <v>4.9551988491956287</v>
      </c>
      <c r="F2476">
        <f t="shared" si="116"/>
        <v>-0.23048512432550528</v>
      </c>
    </row>
    <row r="2477" spans="1:6" x14ac:dyDescent="0.25">
      <c r="A2477">
        <v>1.5189521730502085</v>
      </c>
      <c r="B2477">
        <v>1.5187892515185832</v>
      </c>
      <c r="C2477">
        <v>2.1480075638931835</v>
      </c>
      <c r="D2477">
        <f t="shared" si="114"/>
        <v>5.1857489884619756</v>
      </c>
      <c r="E2477">
        <f t="shared" si="115"/>
        <v>4.9553852162921217</v>
      </c>
      <c r="F2477">
        <f t="shared" si="116"/>
        <v>-0.23036377216985393</v>
      </c>
    </row>
    <row r="2478" spans="1:6" x14ac:dyDescent="0.25">
      <c r="A2478">
        <v>1.5189741812510831</v>
      </c>
      <c r="B2478">
        <v>1.5187882056814095</v>
      </c>
      <c r="C2478">
        <v>2.1480223874588349</v>
      </c>
      <c r="D2478">
        <f t="shared" si="114"/>
        <v>5.1857847743913279</v>
      </c>
      <c r="E2478">
        <f t="shared" si="115"/>
        <v>4.9554878008469387</v>
      </c>
      <c r="F2478">
        <f t="shared" si="116"/>
        <v>-0.23029697354438916</v>
      </c>
    </row>
    <row r="2479" spans="1:6" x14ac:dyDescent="0.25">
      <c r="A2479">
        <v>1.5188785891928556</v>
      </c>
      <c r="B2479">
        <v>1.5188269794721407</v>
      </c>
      <c r="C2479">
        <v>2.1479822071611641</v>
      </c>
      <c r="D2479">
        <f t="shared" si="114"/>
        <v>5.1856877758261604</v>
      </c>
      <c r="E2479">
        <f t="shared" si="115"/>
        <v>4.9552097524839764</v>
      </c>
      <c r="F2479">
        <f t="shared" si="116"/>
        <v>-0.23047802334218392</v>
      </c>
    </row>
    <row r="2480" spans="1:6" x14ac:dyDescent="0.25">
      <c r="A2480">
        <v>1.5188858408947035</v>
      </c>
      <c r="B2480">
        <v>1.5188307422815852</v>
      </c>
      <c r="C2480">
        <v>2.1479899956401196</v>
      </c>
      <c r="D2480">
        <f t="shared" si="114"/>
        <v>5.1857065788164078</v>
      </c>
      <c r="E2480">
        <f t="shared" si="115"/>
        <v>4.9552636543278821</v>
      </c>
      <c r="F2480">
        <f t="shared" si="116"/>
        <v>-0.23044292448852577</v>
      </c>
    </row>
    <row r="2481" spans="1:6" x14ac:dyDescent="0.25">
      <c r="A2481">
        <v>1.5189136760426769</v>
      </c>
      <c r="B2481">
        <v>1.5188204508856682</v>
      </c>
      <c r="C2481">
        <v>2.1480024016043422</v>
      </c>
      <c r="D2481">
        <f t="shared" si="114"/>
        <v>5.1857365285326873</v>
      </c>
      <c r="E2481">
        <f t="shared" si="115"/>
        <v>4.9553495078423362</v>
      </c>
      <c r="F2481">
        <f t="shared" si="116"/>
        <v>-0.23038702069035111</v>
      </c>
    </row>
    <row r="2482" spans="1:6" x14ac:dyDescent="0.25">
      <c r="A2482">
        <v>1.5189760381009079</v>
      </c>
      <c r="B2482">
        <v>1.5188016369392325</v>
      </c>
      <c r="C2482">
        <v>2.1480331972979427</v>
      </c>
      <c r="D2482">
        <f t="shared" si="114"/>
        <v>5.1858108723380827</v>
      </c>
      <c r="E2482">
        <f t="shared" si="115"/>
        <v>4.9555626206024721</v>
      </c>
      <c r="F2482">
        <f t="shared" si="116"/>
        <v>-0.23024825173561059</v>
      </c>
    </row>
    <row r="2483" spans="1:6" x14ac:dyDescent="0.25">
      <c r="A2483">
        <v>1.5188977843976914</v>
      </c>
      <c r="B2483">
        <v>1.5188369397217929</v>
      </c>
      <c r="C2483">
        <v>2.1480028233016077</v>
      </c>
      <c r="D2483">
        <f t="shared" si="114"/>
        <v>5.1857375474210921</v>
      </c>
      <c r="E2483">
        <f t="shared" si="115"/>
        <v>4.9553524317135205</v>
      </c>
      <c r="F2483">
        <f t="shared" si="116"/>
        <v>-0.23038511570757159</v>
      </c>
    </row>
    <row r="2484" spans="1:6" x14ac:dyDescent="0.25">
      <c r="A2484">
        <v>1.5189293465155533</v>
      </c>
      <c r="B2484">
        <v>1.5187640730547911</v>
      </c>
      <c r="C2484">
        <v>2.1479736193231389</v>
      </c>
      <c r="D2484">
        <f t="shared" si="114"/>
        <v>5.1856670388934836</v>
      </c>
      <c r="E2484">
        <f t="shared" si="115"/>
        <v>4.9551502920402815</v>
      </c>
      <c r="F2484">
        <f t="shared" si="116"/>
        <v>-0.23051674685320211</v>
      </c>
    </row>
    <row r="2485" spans="1:6" x14ac:dyDescent="0.25">
      <c r="A2485">
        <v>1.5188653263563756</v>
      </c>
      <c r="B2485">
        <v>1.5187883983426205</v>
      </c>
      <c r="C2485">
        <v>2.1479455483200223</v>
      </c>
      <c r="D2485">
        <f t="shared" si="114"/>
        <v>5.1855992730190188</v>
      </c>
      <c r="E2485">
        <f t="shared" si="115"/>
        <v>4.9549560469613345</v>
      </c>
      <c r="F2485">
        <f t="shared" si="116"/>
        <v>-0.23064322605768428</v>
      </c>
    </row>
    <row r="2486" spans="1:6" x14ac:dyDescent="0.25">
      <c r="A2486">
        <v>1.5188834154351396</v>
      </c>
      <c r="B2486">
        <v>1.5188024826579043</v>
      </c>
      <c r="C2486">
        <v>2.1479682984187005</v>
      </c>
      <c r="D2486">
        <f t="shared" si="114"/>
        <v>5.1856541965117451</v>
      </c>
      <c r="E2486">
        <f t="shared" si="115"/>
        <v>4.955113490124198</v>
      </c>
      <c r="F2486">
        <f t="shared" si="116"/>
        <v>-0.23054070638754709</v>
      </c>
    </row>
    <row r="2487" spans="1:6" x14ac:dyDescent="0.25">
      <c r="A2487">
        <v>1.5189634460271151</v>
      </c>
      <c r="B2487">
        <v>1.5187856125356125</v>
      </c>
      <c r="C2487">
        <v>2.1480129625334539</v>
      </c>
      <c r="D2487">
        <f t="shared" si="114"/>
        <v>5.1857620210961812</v>
      </c>
      <c r="E2487">
        <f t="shared" si="115"/>
        <v>4.9554225744036264</v>
      </c>
      <c r="F2487">
        <f t="shared" si="116"/>
        <v>-0.23033944669255479</v>
      </c>
    </row>
    <row r="2488" spans="1:6" x14ac:dyDescent="0.25">
      <c r="A2488">
        <v>1.5189453466038065</v>
      </c>
      <c r="B2488">
        <v>1.518796992481203</v>
      </c>
      <c r="C2488">
        <v>2.1480082100260476</v>
      </c>
      <c r="D2488">
        <f t="shared" si="114"/>
        <v>5.1857505491110576</v>
      </c>
      <c r="E2488">
        <f t="shared" si="115"/>
        <v>4.9553896929875121</v>
      </c>
      <c r="F2488">
        <f t="shared" si="116"/>
        <v>-0.23036085612354551</v>
      </c>
    </row>
    <row r="2489" spans="1:6" x14ac:dyDescent="0.25">
      <c r="A2489">
        <v>1.518873826903024</v>
      </c>
      <c r="B2489">
        <v>1.5188270937026618</v>
      </c>
      <c r="C2489">
        <v>2.1479789204310902</v>
      </c>
      <c r="D2489">
        <f t="shared" si="114"/>
        <v>5.1856798410367766</v>
      </c>
      <c r="E2489">
        <f t="shared" si="115"/>
        <v>4.9551870064251338</v>
      </c>
      <c r="F2489">
        <f t="shared" si="116"/>
        <v>-0.23049283461164283</v>
      </c>
    </row>
    <row r="2490" spans="1:6" x14ac:dyDescent="0.25">
      <c r="A2490">
        <v>1.5189023220111304</v>
      </c>
      <c r="B2490">
        <v>1.5188172043010753</v>
      </c>
      <c r="C2490">
        <v>2.1479920772413799</v>
      </c>
      <c r="D2490">
        <f t="shared" si="114"/>
        <v>5.1857116035535853</v>
      </c>
      <c r="E2490">
        <f t="shared" si="115"/>
        <v>4.9552780561495844</v>
      </c>
      <c r="F2490">
        <f t="shared" si="116"/>
        <v>-0.2304335474040009</v>
      </c>
    </row>
    <row r="2491" spans="1:6" x14ac:dyDescent="0.25">
      <c r="A2491">
        <v>1.5189475426112857</v>
      </c>
      <c r="B2491">
        <v>1.5188015109890109</v>
      </c>
      <c r="C2491">
        <v>2.1480129578257592</v>
      </c>
      <c r="D2491">
        <f t="shared" si="114"/>
        <v>5.1857620114260552</v>
      </c>
      <c r="E2491">
        <f t="shared" si="115"/>
        <v>4.9554225528837037</v>
      </c>
      <c r="F2491">
        <f t="shared" si="116"/>
        <v>-0.23033945854235149</v>
      </c>
    </row>
    <row r="2492" spans="1:6" x14ac:dyDescent="0.25">
      <c r="A2492">
        <v>1.5189657841771171</v>
      </c>
      <c r="B2492">
        <v>1.5187951807228917</v>
      </c>
      <c r="C2492">
        <v>2.1480213812920685</v>
      </c>
      <c r="D2492">
        <f t="shared" si="114"/>
        <v>5.1857823461920773</v>
      </c>
      <c r="E2492">
        <f t="shared" si="115"/>
        <v>4.9554808430568134</v>
      </c>
      <c r="F2492">
        <f t="shared" si="116"/>
        <v>-0.23030150313526399</v>
      </c>
    </row>
    <row r="2493" spans="1:6" x14ac:dyDescent="0.25">
      <c r="A2493">
        <v>1.5188925648615705</v>
      </c>
      <c r="B2493">
        <v>1.5188363899177884</v>
      </c>
      <c r="C2493">
        <v>2.1479987436984826</v>
      </c>
      <c r="D2493">
        <f t="shared" si="114"/>
        <v>5.1857276984778418</v>
      </c>
      <c r="E2493">
        <f t="shared" si="115"/>
        <v>4.9553241979340532</v>
      </c>
      <c r="F2493">
        <f t="shared" si="116"/>
        <v>-0.23040350054378855</v>
      </c>
    </row>
    <row r="2494" spans="1:6" x14ac:dyDescent="0.25">
      <c r="A2494">
        <v>1.5189685432698798</v>
      </c>
      <c r="B2494">
        <v>1.5188064719478882</v>
      </c>
      <c r="C2494">
        <v>2.1480313160366662</v>
      </c>
      <c r="D2494">
        <f t="shared" si="114"/>
        <v>5.1858063312544349</v>
      </c>
      <c r="E2494">
        <f t="shared" si="115"/>
        <v>4.9555496047287777</v>
      </c>
      <c r="F2494">
        <f t="shared" si="116"/>
        <v>-0.23025672652565721</v>
      </c>
    </row>
    <row r="2495" spans="1:6" x14ac:dyDescent="0.25">
      <c r="A2495">
        <v>1.518817953721773</v>
      </c>
      <c r="B2495">
        <v>1.5188024298524732</v>
      </c>
      <c r="C2495">
        <v>2.1479219719238802</v>
      </c>
      <c r="D2495">
        <f t="shared" si="114"/>
        <v>5.1855423554981268</v>
      </c>
      <c r="E2495">
        <f t="shared" si="115"/>
        <v>4.9547928942789286</v>
      </c>
      <c r="F2495">
        <f t="shared" si="116"/>
        <v>-0.23074946121919826</v>
      </c>
    </row>
    <row r="2496" spans="1:6" x14ac:dyDescent="0.25">
      <c r="A2496">
        <v>1.5189245087900725</v>
      </c>
      <c r="B2496">
        <v>1.5187768240343347</v>
      </c>
      <c r="C2496">
        <v>2.147979214198076</v>
      </c>
      <c r="D2496">
        <f t="shared" si="114"/>
        <v>5.1856805470224838</v>
      </c>
      <c r="E2496">
        <f t="shared" si="115"/>
        <v>4.9551890184255392</v>
      </c>
      <c r="F2496">
        <f t="shared" si="116"/>
        <v>-0.23049152859694466</v>
      </c>
    </row>
    <row r="2497" spans="1:6" x14ac:dyDescent="0.25">
      <c r="A2497">
        <v>1.5189283634245778</v>
      </c>
      <c r="B2497">
        <v>1.5187833618692719</v>
      </c>
      <c r="C2497">
        <v>2.1479865626922794</v>
      </c>
      <c r="D2497">
        <f t="shared" ref="D2497:D2560" si="117">A2497+B2497+C2497</f>
        <v>5.1856982879861295</v>
      </c>
      <c r="E2497">
        <f t="shared" si="115"/>
        <v>4.9552398763288128</v>
      </c>
      <c r="F2497">
        <f t="shared" si="116"/>
        <v>-0.23045841165731673</v>
      </c>
    </row>
    <row r="2498" spans="1:6" x14ac:dyDescent="0.25">
      <c r="A2498">
        <v>1.5189509610202983</v>
      </c>
      <c r="B2498">
        <v>1.5187773739632839</v>
      </c>
      <c r="C2498">
        <v>2.1479983085764514</v>
      </c>
      <c r="D2498">
        <f t="shared" si="117"/>
        <v>5.1857266435600335</v>
      </c>
      <c r="E2498">
        <f t="shared" ref="E2498:E2561" si="118">A2498*B2498*C2498</f>
        <v>4.9553211575481599</v>
      </c>
      <c r="F2498">
        <f t="shared" ref="F2498:F2561" si="119">E2498-D2498</f>
        <v>-0.23040548601187361</v>
      </c>
    </row>
    <row r="2499" spans="1:6" x14ac:dyDescent="0.25">
      <c r="A2499">
        <v>1.5188781014023733</v>
      </c>
      <c r="B2499">
        <v>1.5188045668233714</v>
      </c>
      <c r="C2499">
        <v>2.1479660144246249</v>
      </c>
      <c r="D2499">
        <f t="shared" si="117"/>
        <v>5.1856486826503696</v>
      </c>
      <c r="E2499">
        <f t="shared" si="118"/>
        <v>4.9550976846408181</v>
      </c>
      <c r="F2499">
        <f t="shared" si="119"/>
        <v>-0.23055099800955148</v>
      </c>
    </row>
    <row r="2500" spans="1:6" x14ac:dyDescent="0.25">
      <c r="A2500">
        <v>1.5189529151793302</v>
      </c>
      <c r="B2500">
        <v>1.5187830687830688</v>
      </c>
      <c r="C2500">
        <v>2.1480037170717141</v>
      </c>
      <c r="D2500">
        <f t="shared" si="117"/>
        <v>5.1857397010341133</v>
      </c>
      <c r="E2500">
        <f t="shared" si="118"/>
        <v>4.9553585903800048</v>
      </c>
      <c r="F2500">
        <f t="shared" si="119"/>
        <v>-0.23038111065410849</v>
      </c>
    </row>
    <row r="2501" spans="1:6" x14ac:dyDescent="0.25">
      <c r="A2501">
        <v>1.5188533627342888</v>
      </c>
      <c r="B2501">
        <v>1.5188193570529687</v>
      </c>
      <c r="C2501">
        <v>2.1479589793215443</v>
      </c>
      <c r="D2501">
        <f t="shared" si="117"/>
        <v>5.1856316991088018</v>
      </c>
      <c r="E2501">
        <f t="shared" si="118"/>
        <v>4.9550490019710622</v>
      </c>
      <c r="F2501">
        <f t="shared" si="119"/>
        <v>-0.2305826971377396</v>
      </c>
    </row>
    <row r="2502" spans="1:6" x14ac:dyDescent="0.25">
      <c r="A2502">
        <v>1.5189348089227044</v>
      </c>
      <c r="B2502">
        <v>1.5187942944289943</v>
      </c>
      <c r="C2502">
        <v>2.1479988506857075</v>
      </c>
      <c r="D2502">
        <f t="shared" si="117"/>
        <v>5.1857279540374055</v>
      </c>
      <c r="E2502">
        <f t="shared" si="118"/>
        <v>4.9553249205601455</v>
      </c>
      <c r="F2502">
        <f t="shared" si="119"/>
        <v>-0.23040303347725999</v>
      </c>
    </row>
    <row r="2503" spans="1:6" x14ac:dyDescent="0.25">
      <c r="A2503">
        <v>1.5189375307427446</v>
      </c>
      <c r="B2503">
        <v>1.5187989111942837</v>
      </c>
      <c r="C2503">
        <v>2.1480040397875904</v>
      </c>
      <c r="D2503">
        <f t="shared" si="117"/>
        <v>5.1857404817246184</v>
      </c>
      <c r="E2503">
        <f t="shared" si="118"/>
        <v>4.9553608342034101</v>
      </c>
      <c r="F2503">
        <f t="shared" si="119"/>
        <v>-0.23037964752120832</v>
      </c>
    </row>
    <row r="2504" spans="1:6" x14ac:dyDescent="0.25">
      <c r="A2504">
        <v>1.5189562547966231</v>
      </c>
      <c r="B2504">
        <v>1.5187928014014971</v>
      </c>
      <c r="C2504">
        <v>2.1480129602902287</v>
      </c>
      <c r="D2504">
        <f t="shared" si="117"/>
        <v>5.1857620164883489</v>
      </c>
      <c r="E2504">
        <f t="shared" si="118"/>
        <v>4.9554225641493437</v>
      </c>
      <c r="F2504">
        <f t="shared" si="119"/>
        <v>-0.23033945233900521</v>
      </c>
    </row>
    <row r="2505" spans="1:6" x14ac:dyDescent="0.25">
      <c r="A2505">
        <v>1.518876527448477</v>
      </c>
      <c r="B2505">
        <v>1.5188304314912944</v>
      </c>
      <c r="C2505">
        <v>2.1479831901711837</v>
      </c>
      <c r="D2505">
        <f t="shared" si="117"/>
        <v>5.1856901491109548</v>
      </c>
      <c r="E2505">
        <f t="shared" si="118"/>
        <v>4.9552165562237596</v>
      </c>
      <c r="F2505">
        <f t="shared" si="119"/>
        <v>-0.23047359288719527</v>
      </c>
    </row>
    <row r="2506" spans="1:6" x14ac:dyDescent="0.25">
      <c r="A2506">
        <v>1.5</v>
      </c>
      <c r="B2506">
        <v>2</v>
      </c>
      <c r="C2506">
        <v>2.5</v>
      </c>
      <c r="D2506">
        <f t="shared" si="117"/>
        <v>6</v>
      </c>
      <c r="E2506">
        <f t="shared" si="118"/>
        <v>7.5</v>
      </c>
      <c r="F2506">
        <f t="shared" si="119"/>
        <v>1.5</v>
      </c>
    </row>
    <row r="2507" spans="1:6" x14ac:dyDescent="0.25">
      <c r="A2507">
        <v>1.5</v>
      </c>
      <c r="B2507">
        <v>2</v>
      </c>
      <c r="C2507">
        <v>2.5</v>
      </c>
      <c r="D2507">
        <f t="shared" si="117"/>
        <v>6</v>
      </c>
      <c r="E2507">
        <f t="shared" si="118"/>
        <v>7.5</v>
      </c>
      <c r="F2507">
        <f t="shared" si="119"/>
        <v>1.5</v>
      </c>
    </row>
    <row r="2508" spans="1:6" x14ac:dyDescent="0.25">
      <c r="A2508">
        <v>1.5</v>
      </c>
      <c r="B2508">
        <v>2</v>
      </c>
      <c r="C2508">
        <v>2.5</v>
      </c>
      <c r="D2508">
        <f t="shared" si="117"/>
        <v>6</v>
      </c>
      <c r="E2508">
        <f t="shared" si="118"/>
        <v>7.5</v>
      </c>
      <c r="F2508">
        <f t="shared" si="119"/>
        <v>1.5</v>
      </c>
    </row>
    <row r="2509" spans="1:6" x14ac:dyDescent="0.25">
      <c r="A2509">
        <v>1.5</v>
      </c>
      <c r="B2509">
        <v>2</v>
      </c>
      <c r="C2509">
        <v>2.5</v>
      </c>
      <c r="D2509">
        <f t="shared" si="117"/>
        <v>6</v>
      </c>
      <c r="E2509">
        <f t="shared" si="118"/>
        <v>7.5</v>
      </c>
      <c r="F2509">
        <f t="shared" si="119"/>
        <v>1.5</v>
      </c>
    </row>
    <row r="2510" spans="1:6" x14ac:dyDescent="0.25">
      <c r="A2510">
        <v>1.6</v>
      </c>
      <c r="B2510">
        <v>1.6666666666666667</v>
      </c>
      <c r="C2510">
        <v>2.3103631268217946</v>
      </c>
      <c r="D2510">
        <f t="shared" si="117"/>
        <v>5.5770297934884612</v>
      </c>
      <c r="E2510">
        <f t="shared" si="118"/>
        <v>6.1609683381914531</v>
      </c>
      <c r="F2510">
        <f t="shared" si="119"/>
        <v>0.58393854470299189</v>
      </c>
    </row>
    <row r="2511" spans="1:6" x14ac:dyDescent="0.25">
      <c r="A2511">
        <v>1.5555555555555556</v>
      </c>
      <c r="B2511">
        <v>1.8</v>
      </c>
      <c r="C2511">
        <v>2.3790235573486349</v>
      </c>
      <c r="D2511">
        <f t="shared" si="117"/>
        <v>5.734579112904191</v>
      </c>
      <c r="E2511">
        <f t="shared" si="118"/>
        <v>6.6612659605761788</v>
      </c>
      <c r="F2511">
        <f t="shared" si="119"/>
        <v>0.92668684767198783</v>
      </c>
    </row>
    <row r="2512" spans="1:6" x14ac:dyDescent="0.25">
      <c r="A2512">
        <v>1.5294117647058822</v>
      </c>
      <c r="B2512">
        <v>1.8888888888888888</v>
      </c>
      <c r="C2512">
        <v>2.4304323855208692</v>
      </c>
      <c r="D2512">
        <f t="shared" si="117"/>
        <v>5.8487330391156398</v>
      </c>
      <c r="E2512">
        <f t="shared" si="118"/>
        <v>7.0212491137269541</v>
      </c>
      <c r="F2512">
        <f t="shared" si="119"/>
        <v>1.1725160746113144</v>
      </c>
    </row>
    <row r="2513" spans="1:6" x14ac:dyDescent="0.25">
      <c r="A2513">
        <v>1.5238095238095237</v>
      </c>
      <c r="B2513">
        <v>1.9090909090909092</v>
      </c>
      <c r="C2513">
        <v>2.4426673052272512</v>
      </c>
      <c r="D2513">
        <f t="shared" si="117"/>
        <v>5.8755677381276836</v>
      </c>
      <c r="E2513">
        <f t="shared" si="118"/>
        <v>7.1059412515701856</v>
      </c>
      <c r="F2513">
        <f t="shared" si="119"/>
        <v>1.230373513442502</v>
      </c>
    </row>
    <row r="2514" spans="1:6" x14ac:dyDescent="0.25">
      <c r="A2514">
        <v>1.5833333333333333</v>
      </c>
      <c r="B2514">
        <v>1.7142857142857142</v>
      </c>
      <c r="C2514">
        <v>2.3336066409419831</v>
      </c>
      <c r="D2514">
        <f t="shared" si="117"/>
        <v>5.631225688561031</v>
      </c>
      <c r="E2514">
        <f t="shared" si="118"/>
        <v>6.3340751682710961</v>
      </c>
      <c r="F2514">
        <f t="shared" si="119"/>
        <v>0.70284947971006506</v>
      </c>
    </row>
    <row r="2515" spans="1:6" x14ac:dyDescent="0.25">
      <c r="A2515">
        <v>1.5416666666666667</v>
      </c>
      <c r="B2515">
        <v>1.8461538461538463</v>
      </c>
      <c r="C2515">
        <v>2.4052068798296231</v>
      </c>
      <c r="D2515">
        <f t="shared" si="117"/>
        <v>5.7930273926501359</v>
      </c>
      <c r="E2515">
        <f t="shared" si="118"/>
        <v>6.8455888118227737</v>
      </c>
      <c r="F2515">
        <f t="shared" si="119"/>
        <v>1.0525614191726378</v>
      </c>
    </row>
    <row r="2516" spans="1:6" x14ac:dyDescent="0.25">
      <c r="A2516">
        <v>1.6363636363636365</v>
      </c>
      <c r="B2516">
        <v>1.5714285714285714</v>
      </c>
      <c r="C2516">
        <v>2.2687163122601435</v>
      </c>
      <c r="D2516">
        <f t="shared" si="117"/>
        <v>5.4765085200523513</v>
      </c>
      <c r="E2516">
        <f t="shared" si="118"/>
        <v>5.8338419458117983</v>
      </c>
      <c r="F2516">
        <f t="shared" si="119"/>
        <v>0.35733342575944693</v>
      </c>
    </row>
    <row r="2517" spans="1:6" x14ac:dyDescent="0.25">
      <c r="A2517">
        <v>1.5652173913043479</v>
      </c>
      <c r="B2517">
        <v>1.7692307692307692</v>
      </c>
      <c r="C2517">
        <v>2.3622199298190862</v>
      </c>
      <c r="D2517">
        <f t="shared" si="117"/>
        <v>5.6966680903542031</v>
      </c>
      <c r="E2517">
        <f t="shared" si="118"/>
        <v>6.5415321133451618</v>
      </c>
      <c r="F2517">
        <f t="shared" si="119"/>
        <v>0.84486402299095875</v>
      </c>
    </row>
    <row r="2518" spans="1:6" x14ac:dyDescent="0.25">
      <c r="A2518">
        <v>1.6428571428571428</v>
      </c>
      <c r="B2518">
        <v>1.5555555555555556</v>
      </c>
      <c r="C2518">
        <v>2.2624616412784739</v>
      </c>
      <c r="D2518">
        <f t="shared" si="117"/>
        <v>5.4608743396911725</v>
      </c>
      <c r="E2518">
        <f t="shared" si="118"/>
        <v>5.7818464166005441</v>
      </c>
      <c r="F2518">
        <f t="shared" si="119"/>
        <v>0.32097207690937157</v>
      </c>
    </row>
    <row r="2519" spans="1:6" x14ac:dyDescent="0.25">
      <c r="A2519">
        <v>1.6111111111111112</v>
      </c>
      <c r="B2519">
        <v>1.6363636363636365</v>
      </c>
      <c r="C2519">
        <v>2.2963808400957588</v>
      </c>
      <c r="D2519">
        <f t="shared" si="117"/>
        <v>5.5438555875705067</v>
      </c>
      <c r="E2519">
        <f t="shared" si="118"/>
        <v>6.0540949420706376</v>
      </c>
      <c r="F2519">
        <f t="shared" si="119"/>
        <v>0.51023935450013091</v>
      </c>
    </row>
    <row r="2520" spans="1:6" x14ac:dyDescent="0.25">
      <c r="A2520">
        <v>1.5769230769230769</v>
      </c>
      <c r="B2520">
        <v>1.7333333333333334</v>
      </c>
      <c r="C2520">
        <v>2.3433162046503644</v>
      </c>
      <c r="D2520">
        <f t="shared" si="117"/>
        <v>5.6535726149067749</v>
      </c>
      <c r="E2520">
        <f t="shared" si="118"/>
        <v>6.4050642927109962</v>
      </c>
      <c r="F2520">
        <f t="shared" si="119"/>
        <v>0.75149167780422133</v>
      </c>
    </row>
    <row r="2521" spans="1:6" x14ac:dyDescent="0.25">
      <c r="A2521">
        <v>1.6190476190476191</v>
      </c>
      <c r="B2521">
        <v>1.6153846153846154</v>
      </c>
      <c r="C2521">
        <v>2.2870904329223771</v>
      </c>
      <c r="D2521">
        <f t="shared" si="117"/>
        <v>5.5215226673546116</v>
      </c>
      <c r="E2521">
        <f t="shared" si="118"/>
        <v>5.9816211322585247</v>
      </c>
      <c r="F2521">
        <f t="shared" si="119"/>
        <v>0.46009846490391304</v>
      </c>
    </row>
    <row r="2522" spans="1:6" x14ac:dyDescent="0.25">
      <c r="A2522">
        <v>1.5757575757575757</v>
      </c>
      <c r="B2522">
        <v>1.736842105263158</v>
      </c>
      <c r="C2522">
        <v>2.3451295137310328</v>
      </c>
      <c r="D2522">
        <f t="shared" si="117"/>
        <v>5.6577291947517665</v>
      </c>
      <c r="E2522">
        <f t="shared" si="118"/>
        <v>6.4182491954744059</v>
      </c>
      <c r="F2522">
        <f t="shared" si="119"/>
        <v>0.76052000072263937</v>
      </c>
    </row>
    <row r="2523" spans="1:6" x14ac:dyDescent="0.25">
      <c r="A2523">
        <v>1.65</v>
      </c>
      <c r="B2523">
        <v>1.5384615384615385</v>
      </c>
      <c r="C2523">
        <v>2.2559618581273586</v>
      </c>
      <c r="D2523">
        <f t="shared" si="117"/>
        <v>5.4444233965888973</v>
      </c>
      <c r="E2523">
        <f t="shared" si="118"/>
        <v>5.726672409092525</v>
      </c>
      <c r="F2523">
        <f t="shared" si="119"/>
        <v>0.28224901250362766</v>
      </c>
    </row>
    <row r="2524" spans="1:6" x14ac:dyDescent="0.25">
      <c r="A2524">
        <v>1.59375</v>
      </c>
      <c r="B2524">
        <v>1.6842105263157894</v>
      </c>
      <c r="C2524">
        <v>2.3187505599897777</v>
      </c>
      <c r="D2524">
        <f t="shared" si="117"/>
        <v>5.5967110863055671</v>
      </c>
      <c r="E2524">
        <f t="shared" si="118"/>
        <v>6.2240146610251923</v>
      </c>
      <c r="F2524">
        <f t="shared" si="119"/>
        <v>0.62730357471962517</v>
      </c>
    </row>
    <row r="2525" spans="1:6" x14ac:dyDescent="0.25">
      <c r="A2525">
        <v>1.6521739130434783</v>
      </c>
      <c r="B2525">
        <v>1.5333333333333334</v>
      </c>
      <c r="C2525">
        <v>2.2540607245707713</v>
      </c>
      <c r="D2525">
        <f t="shared" si="117"/>
        <v>5.439567970947583</v>
      </c>
      <c r="E2525">
        <f t="shared" si="118"/>
        <v>5.7102871689126218</v>
      </c>
      <c r="F2525">
        <f t="shared" si="119"/>
        <v>0.27071919796503874</v>
      </c>
    </row>
    <row r="2526" spans="1:6" x14ac:dyDescent="0.25">
      <c r="A2526">
        <v>1.6296296296296295</v>
      </c>
      <c r="B2526">
        <v>1.588235294117647</v>
      </c>
      <c r="C2526">
        <v>2.2755623654929287</v>
      </c>
      <c r="D2526">
        <f t="shared" si="117"/>
        <v>5.4934272892402056</v>
      </c>
      <c r="E2526">
        <f t="shared" si="118"/>
        <v>5.8896908283346381</v>
      </c>
      <c r="F2526">
        <f t="shared" si="119"/>
        <v>0.39626353909443246</v>
      </c>
    </row>
    <row r="2527" spans="1:6" x14ac:dyDescent="0.25">
      <c r="A2527">
        <v>1.5897435897435896</v>
      </c>
      <c r="B2527">
        <v>1.6956521739130435</v>
      </c>
      <c r="C2527">
        <v>2.3243323721074973</v>
      </c>
      <c r="D2527">
        <f t="shared" si="117"/>
        <v>5.6097281357641311</v>
      </c>
      <c r="E2527">
        <f t="shared" si="118"/>
        <v>6.2655916117680359</v>
      </c>
      <c r="F2527">
        <f t="shared" si="119"/>
        <v>0.65586347600390482</v>
      </c>
    </row>
    <row r="2528" spans="1:6" x14ac:dyDescent="0.25">
      <c r="A2528">
        <v>1.6333333333333333</v>
      </c>
      <c r="B2528">
        <v>1.5789473684210527</v>
      </c>
      <c r="C2528">
        <v>2.2717509920811181</v>
      </c>
      <c r="D2528">
        <f t="shared" si="117"/>
        <v>5.4840316938355045</v>
      </c>
      <c r="E2528">
        <f t="shared" si="118"/>
        <v>5.8587262427355151</v>
      </c>
      <c r="F2528">
        <f t="shared" si="119"/>
        <v>0.37469454890001064</v>
      </c>
    </row>
    <row r="2529" spans="1:6" x14ac:dyDescent="0.25">
      <c r="A2529">
        <v>1.5952380952380953</v>
      </c>
      <c r="B2529">
        <v>1.68</v>
      </c>
      <c r="C2529">
        <v>2.3167184940123535</v>
      </c>
      <c r="D2529">
        <f t="shared" si="117"/>
        <v>5.591956589250449</v>
      </c>
      <c r="E2529">
        <f t="shared" si="118"/>
        <v>6.2088055639531081</v>
      </c>
      <c r="F2529">
        <f t="shared" si="119"/>
        <v>0.61684897470265909</v>
      </c>
    </row>
    <row r="2530" spans="1:6" x14ac:dyDescent="0.25">
      <c r="A2530">
        <v>1.6097560975609757</v>
      </c>
      <c r="B2530">
        <v>1.64</v>
      </c>
      <c r="C2530">
        <v>2.2980240846507116</v>
      </c>
      <c r="D2530">
        <f t="shared" si="117"/>
        <v>5.547780182211687</v>
      </c>
      <c r="E2530">
        <f t="shared" si="118"/>
        <v>6.0667835834778794</v>
      </c>
      <c r="F2530">
        <f t="shared" si="119"/>
        <v>0.51900340126619238</v>
      </c>
    </row>
    <row r="2531" spans="1:6" x14ac:dyDescent="0.25">
      <c r="A2531">
        <v>1.5</v>
      </c>
      <c r="B2531">
        <v>1.6666666666666667</v>
      </c>
      <c r="C2531">
        <v>2.2422706745122851</v>
      </c>
      <c r="D2531">
        <f t="shared" si="117"/>
        <v>5.4089373411789516</v>
      </c>
      <c r="E2531">
        <f t="shared" si="118"/>
        <v>5.605676686280713</v>
      </c>
      <c r="F2531">
        <f t="shared" si="119"/>
        <v>0.19673934510176139</v>
      </c>
    </row>
    <row r="2532" spans="1:6" x14ac:dyDescent="0.25">
      <c r="A2532">
        <v>1.5</v>
      </c>
      <c r="B2532">
        <v>1.8</v>
      </c>
      <c r="C2532">
        <v>2.3430749027719964</v>
      </c>
      <c r="D2532">
        <f t="shared" si="117"/>
        <v>5.6430749027719962</v>
      </c>
      <c r="E2532">
        <f t="shared" si="118"/>
        <v>6.3263022374843905</v>
      </c>
      <c r="F2532">
        <f t="shared" si="119"/>
        <v>0.68322733471239427</v>
      </c>
    </row>
    <row r="2533" spans="1:6" x14ac:dyDescent="0.25">
      <c r="A2533">
        <v>1.5</v>
      </c>
      <c r="B2533">
        <v>1.8888888888888888</v>
      </c>
      <c r="C2533">
        <v>2.4120325940102676</v>
      </c>
      <c r="D2533">
        <f t="shared" si="117"/>
        <v>5.800921482899156</v>
      </c>
      <c r="E2533">
        <f t="shared" si="118"/>
        <v>6.8340923496957577</v>
      </c>
      <c r="F2533">
        <f t="shared" si="119"/>
        <v>1.0331708667966018</v>
      </c>
    </row>
    <row r="2534" spans="1:6" x14ac:dyDescent="0.25">
      <c r="A2534">
        <v>1.5</v>
      </c>
      <c r="B2534">
        <v>1.9090909090909092</v>
      </c>
      <c r="C2534">
        <v>2.4278855201952076</v>
      </c>
      <c r="D2534">
        <f t="shared" si="117"/>
        <v>5.8369764292861168</v>
      </c>
      <c r="E2534">
        <f t="shared" si="118"/>
        <v>6.9525812623771861</v>
      </c>
      <c r="F2534">
        <f t="shared" si="119"/>
        <v>1.1156048330910693</v>
      </c>
    </row>
    <row r="2535" spans="1:6" x14ac:dyDescent="0.25">
      <c r="A2535">
        <v>1.5384615384615385</v>
      </c>
      <c r="B2535">
        <v>1.7142857142857142</v>
      </c>
      <c r="C2535">
        <v>2.3033973637932132</v>
      </c>
      <c r="D2535">
        <f t="shared" si="117"/>
        <v>5.5561446165404664</v>
      </c>
      <c r="E2535">
        <f t="shared" si="118"/>
        <v>6.0748941462678152</v>
      </c>
      <c r="F2535">
        <f t="shared" si="119"/>
        <v>0.51874952972734878</v>
      </c>
    </row>
    <row r="2536" spans="1:6" x14ac:dyDescent="0.25">
      <c r="A2536">
        <v>1.5416666666666667</v>
      </c>
      <c r="B2536">
        <v>1.7692307692307692</v>
      </c>
      <c r="C2536">
        <v>2.3466814069881772</v>
      </c>
      <c r="D2536">
        <f t="shared" si="117"/>
        <v>5.6575788428856129</v>
      </c>
      <c r="E2536">
        <f t="shared" si="118"/>
        <v>6.4007239658555735</v>
      </c>
      <c r="F2536">
        <f t="shared" si="119"/>
        <v>0.7431451229699606</v>
      </c>
    </row>
    <row r="2537" spans="1:6" x14ac:dyDescent="0.25">
      <c r="A2537">
        <v>1.6</v>
      </c>
      <c r="B2537">
        <v>1.5555555555555556</v>
      </c>
      <c r="C2537">
        <v>2.2315360374459008</v>
      </c>
      <c r="D2537">
        <f t="shared" si="117"/>
        <v>5.3870915930014567</v>
      </c>
      <c r="E2537">
        <f t="shared" si="118"/>
        <v>5.5540452487542424</v>
      </c>
      <c r="F2537">
        <f t="shared" si="119"/>
        <v>0.16695365575278576</v>
      </c>
    </row>
    <row r="2538" spans="1:6" x14ac:dyDescent="0.25">
      <c r="A2538">
        <v>1.5555555555555556</v>
      </c>
      <c r="B2538">
        <v>1.7333333333333334</v>
      </c>
      <c r="C2538">
        <v>2.3289906678353605</v>
      </c>
      <c r="D2538">
        <f t="shared" si="117"/>
        <v>5.6178795567242492</v>
      </c>
      <c r="E2538">
        <f t="shared" si="118"/>
        <v>6.2796489117931209</v>
      </c>
      <c r="F2538">
        <f t="shared" si="119"/>
        <v>0.66176935506887169</v>
      </c>
    </row>
    <row r="2539" spans="1:6" x14ac:dyDescent="0.25">
      <c r="A2539">
        <v>1.5483870967741935</v>
      </c>
      <c r="B2539">
        <v>1.7647058823529411</v>
      </c>
      <c r="C2539">
        <v>2.3476987567973637</v>
      </c>
      <c r="D2539">
        <f t="shared" si="117"/>
        <v>5.6607917359244979</v>
      </c>
      <c r="E2539">
        <f t="shared" si="118"/>
        <v>6.4149643449491531</v>
      </c>
      <c r="F2539">
        <f t="shared" si="119"/>
        <v>0.75417260902465522</v>
      </c>
    </row>
    <row r="2540" spans="1:6" x14ac:dyDescent="0.25">
      <c r="A2540">
        <v>1.5588235294117647</v>
      </c>
      <c r="B2540">
        <v>1.736842105263158</v>
      </c>
      <c r="C2540">
        <v>2.3337847575264328</v>
      </c>
      <c r="D2540">
        <f t="shared" si="117"/>
        <v>5.6294503922013561</v>
      </c>
      <c r="E2540">
        <f t="shared" si="118"/>
        <v>6.3185596608571686</v>
      </c>
      <c r="F2540">
        <f t="shared" si="119"/>
        <v>0.68910926865581246</v>
      </c>
    </row>
    <row r="2541" spans="1:6" x14ac:dyDescent="0.25">
      <c r="A2541">
        <v>1.6190476190476191</v>
      </c>
      <c r="B2541">
        <v>1.5384615384615385</v>
      </c>
      <c r="C2541">
        <v>2.2334231793525401</v>
      </c>
      <c r="D2541">
        <f t="shared" si="117"/>
        <v>5.3909323368616979</v>
      </c>
      <c r="E2541">
        <f t="shared" si="118"/>
        <v>5.5631053551638363</v>
      </c>
      <c r="F2541">
        <f t="shared" si="119"/>
        <v>0.17217301830213838</v>
      </c>
    </row>
    <row r="2542" spans="1:6" x14ac:dyDescent="0.25">
      <c r="A2542">
        <v>1.5757575757575757</v>
      </c>
      <c r="B2542">
        <v>1.6842105263157894</v>
      </c>
      <c r="C2542">
        <v>2.3064208277134295</v>
      </c>
      <c r="D2542">
        <f t="shared" si="117"/>
        <v>5.566388929786795</v>
      </c>
      <c r="E2542">
        <f t="shared" si="118"/>
        <v>6.1210275236286229</v>
      </c>
      <c r="F2542">
        <f t="shared" si="119"/>
        <v>0.5546385938418279</v>
      </c>
    </row>
    <row r="2543" spans="1:6" x14ac:dyDescent="0.25">
      <c r="A2543">
        <v>1.6071428571428572</v>
      </c>
      <c r="B2543">
        <v>1.588235294117647</v>
      </c>
      <c r="C2543">
        <v>2.259513114090351</v>
      </c>
      <c r="D2543">
        <f t="shared" si="117"/>
        <v>5.4548912653508559</v>
      </c>
      <c r="E2543">
        <f t="shared" si="118"/>
        <v>5.7674546924785215</v>
      </c>
      <c r="F2543">
        <f t="shared" si="119"/>
        <v>0.31256342712766561</v>
      </c>
    </row>
    <row r="2544" spans="1:6" x14ac:dyDescent="0.25">
      <c r="A2544">
        <v>1.5833333333333333</v>
      </c>
      <c r="B2544">
        <v>1.6666666666666667</v>
      </c>
      <c r="C2544">
        <v>2.2988523706889534</v>
      </c>
      <c r="D2544">
        <f t="shared" si="117"/>
        <v>5.5488523706889534</v>
      </c>
      <c r="E2544">
        <f t="shared" si="118"/>
        <v>6.06641597820696</v>
      </c>
      <c r="F2544">
        <f t="shared" si="119"/>
        <v>0.51756360751800656</v>
      </c>
    </row>
    <row r="2545" spans="1:6" x14ac:dyDescent="0.25">
      <c r="A2545">
        <v>1.6129032258064515</v>
      </c>
      <c r="B2545">
        <v>1.5789473684210527</v>
      </c>
      <c r="C2545">
        <v>2.2571069110834392</v>
      </c>
      <c r="D2545">
        <f t="shared" si="117"/>
        <v>5.4489575053109434</v>
      </c>
      <c r="E2545">
        <f t="shared" si="118"/>
        <v>5.7481500282260765</v>
      </c>
      <c r="F2545">
        <f t="shared" si="119"/>
        <v>0.2991925229151331</v>
      </c>
    </row>
    <row r="2546" spans="1:6" x14ac:dyDescent="0.25">
      <c r="A2546">
        <v>1.5813953488372092</v>
      </c>
      <c r="B2546">
        <v>1.68</v>
      </c>
      <c r="C2546">
        <v>2.3072085404930256</v>
      </c>
      <c r="D2546">
        <f t="shared" si="117"/>
        <v>5.5686038893302348</v>
      </c>
      <c r="E2546">
        <f t="shared" si="118"/>
        <v>6.1296628759517029</v>
      </c>
      <c r="F2546">
        <f t="shared" si="119"/>
        <v>0.56105898662146814</v>
      </c>
    </row>
    <row r="2547" spans="1:6" x14ac:dyDescent="0.25">
      <c r="A2547">
        <v>1.6333333333333333</v>
      </c>
      <c r="B2547">
        <v>1.5263157894736843</v>
      </c>
      <c r="C2547">
        <v>2.2354904757064955</v>
      </c>
      <c r="D2547">
        <f t="shared" si="117"/>
        <v>5.3951395985135129</v>
      </c>
      <c r="E2547">
        <f t="shared" si="118"/>
        <v>5.5730385368051403</v>
      </c>
      <c r="F2547">
        <f t="shared" si="119"/>
        <v>0.1778989382916274</v>
      </c>
    </row>
    <row r="2548" spans="1:6" x14ac:dyDescent="0.25">
      <c r="A2548">
        <v>1.6363636363636365</v>
      </c>
      <c r="B2548">
        <v>1.5238095238095237</v>
      </c>
      <c r="C2548">
        <v>2.2359967386527715</v>
      </c>
      <c r="D2548">
        <f t="shared" si="117"/>
        <v>5.3961698988259315</v>
      </c>
      <c r="E2548">
        <f t="shared" si="118"/>
        <v>5.5754723872900271</v>
      </c>
      <c r="F2548">
        <f t="shared" si="119"/>
        <v>0.17930248846409569</v>
      </c>
    </row>
    <row r="2549" spans="1:6" x14ac:dyDescent="0.25">
      <c r="A2549">
        <v>1.6216216216216217</v>
      </c>
      <c r="B2549">
        <v>1.5652173913043479</v>
      </c>
      <c r="C2549">
        <v>2.2537884030565793</v>
      </c>
      <c r="D2549">
        <f t="shared" si="117"/>
        <v>5.440627415982549</v>
      </c>
      <c r="E2549">
        <f t="shared" si="118"/>
        <v>5.7205440077581802</v>
      </c>
      <c r="F2549">
        <f t="shared" si="119"/>
        <v>0.27991659177563122</v>
      </c>
    </row>
    <row r="2550" spans="1:6" x14ac:dyDescent="0.25">
      <c r="A2550">
        <v>1.6</v>
      </c>
      <c r="B2550">
        <v>1.6296296296296295</v>
      </c>
      <c r="C2550">
        <v>2.2837891167458531</v>
      </c>
      <c r="D2550">
        <f t="shared" si="117"/>
        <v>5.513418746375482</v>
      </c>
      <c r="E2550">
        <f t="shared" si="118"/>
        <v>5.9547686599595577</v>
      </c>
      <c r="F2550">
        <f t="shared" si="119"/>
        <v>0.44134991358407571</v>
      </c>
    </row>
    <row r="2551" spans="1:6" x14ac:dyDescent="0.25">
      <c r="A2551">
        <v>1.5918367346938775</v>
      </c>
      <c r="B2551">
        <v>1.6551724137931034</v>
      </c>
      <c r="C2551">
        <v>2.296418931576413</v>
      </c>
      <c r="D2551">
        <f t="shared" si="117"/>
        <v>5.5434280800633946</v>
      </c>
      <c r="E2551">
        <f t="shared" si="118"/>
        <v>6.0505225051527729</v>
      </c>
      <c r="F2551">
        <f t="shared" si="119"/>
        <v>0.5070944250893783</v>
      </c>
    </row>
    <row r="2552" spans="1:6" x14ac:dyDescent="0.25">
      <c r="A2552">
        <v>1.5384615384615385</v>
      </c>
      <c r="B2552">
        <v>1.5714285714285714</v>
      </c>
      <c r="C2552">
        <v>2.199147939641052</v>
      </c>
      <c r="D2552">
        <f t="shared" si="117"/>
        <v>5.3090380495311624</v>
      </c>
      <c r="E2552">
        <f t="shared" si="118"/>
        <v>5.3166213925388082</v>
      </c>
      <c r="F2552">
        <f t="shared" si="119"/>
        <v>7.5833430076457375E-3</v>
      </c>
    </row>
    <row r="2553" spans="1:6" x14ac:dyDescent="0.25">
      <c r="A2553">
        <v>1.55</v>
      </c>
      <c r="B2553">
        <v>1.6363636363636365</v>
      </c>
      <c r="C2553">
        <v>2.2539267846168438</v>
      </c>
      <c r="D2553">
        <f t="shared" si="117"/>
        <v>5.4402904209804799</v>
      </c>
      <c r="E2553">
        <f t="shared" si="118"/>
        <v>5.7167779355281771</v>
      </c>
      <c r="F2553">
        <f t="shared" si="119"/>
        <v>0.27648751454769727</v>
      </c>
    </row>
    <row r="2554" spans="1:6" x14ac:dyDescent="0.25">
      <c r="A2554">
        <v>1.5357142857142858</v>
      </c>
      <c r="B2554">
        <v>1.7333333333333334</v>
      </c>
      <c r="C2554">
        <v>2.3157855712028659</v>
      </c>
      <c r="D2554">
        <f t="shared" si="117"/>
        <v>5.5848331902504853</v>
      </c>
      <c r="E2554">
        <f t="shared" si="118"/>
        <v>6.1644006395352484</v>
      </c>
      <c r="F2554">
        <f t="shared" si="119"/>
        <v>0.57956744928476311</v>
      </c>
    </row>
    <row r="2555" spans="1:6" x14ac:dyDescent="0.25">
      <c r="A2555">
        <v>1.53125</v>
      </c>
      <c r="B2555">
        <v>1.7647058823529411</v>
      </c>
      <c r="C2555">
        <v>2.3364317695389851</v>
      </c>
      <c r="D2555">
        <f t="shared" si="117"/>
        <v>5.6323876518919267</v>
      </c>
      <c r="E2555">
        <f t="shared" si="118"/>
        <v>6.3135196713645367</v>
      </c>
      <c r="F2555">
        <f t="shared" si="119"/>
        <v>0.68113201947261004</v>
      </c>
    </row>
    <row r="2556" spans="1:6" x14ac:dyDescent="0.25">
      <c r="A2556">
        <v>1.5652173913043479</v>
      </c>
      <c r="B2556">
        <v>1.6153846153846154</v>
      </c>
      <c r="C2556">
        <v>2.2493049899164164</v>
      </c>
      <c r="D2556">
        <f t="shared" si="117"/>
        <v>5.4299069966053803</v>
      </c>
      <c r="E2556">
        <f t="shared" si="118"/>
        <v>5.6872059276816413</v>
      </c>
      <c r="F2556">
        <f t="shared" si="119"/>
        <v>0.25729893107626101</v>
      </c>
    </row>
    <row r="2557" spans="1:6" x14ac:dyDescent="0.25">
      <c r="A2557">
        <v>1.5428571428571429</v>
      </c>
      <c r="B2557">
        <v>1.736842105263158</v>
      </c>
      <c r="C2557">
        <v>2.3231505895830913</v>
      </c>
      <c r="D2557">
        <f t="shared" si="117"/>
        <v>5.602849837703392</v>
      </c>
      <c r="E2557">
        <f t="shared" si="118"/>
        <v>6.2253448881760436</v>
      </c>
      <c r="F2557">
        <f t="shared" si="119"/>
        <v>0.62249505047265163</v>
      </c>
    </row>
    <row r="2558" spans="1:6" x14ac:dyDescent="0.25">
      <c r="A2558">
        <v>1.5909090909090908</v>
      </c>
      <c r="B2558">
        <v>1.5384615384615385</v>
      </c>
      <c r="C2558">
        <v>2.213109947757371</v>
      </c>
      <c r="D2558">
        <f t="shared" si="117"/>
        <v>5.3424805771280006</v>
      </c>
      <c r="E2558">
        <f t="shared" si="118"/>
        <v>5.4167026693362228</v>
      </c>
      <c r="F2558">
        <f t="shared" si="119"/>
        <v>7.4222092208222179E-2</v>
      </c>
    </row>
    <row r="2559" spans="1:6" x14ac:dyDescent="0.25">
      <c r="A2559">
        <v>1.6</v>
      </c>
      <c r="B2559">
        <v>1.5333333333333334</v>
      </c>
      <c r="C2559">
        <v>2.2161026851459549</v>
      </c>
      <c r="D2559">
        <f t="shared" si="117"/>
        <v>5.3494360184792882</v>
      </c>
      <c r="E2559">
        <f t="shared" si="118"/>
        <v>5.4368385875580767</v>
      </c>
      <c r="F2559">
        <f t="shared" si="119"/>
        <v>8.7402569078788517E-2</v>
      </c>
    </row>
    <row r="2560" spans="1:6" x14ac:dyDescent="0.25">
      <c r="A2560">
        <v>1.5675675675675675</v>
      </c>
      <c r="B2560">
        <v>1.6666666666666667</v>
      </c>
      <c r="C2560">
        <v>2.2880222587788519</v>
      </c>
      <c r="D2560">
        <f t="shared" si="117"/>
        <v>5.5222564930130869</v>
      </c>
      <c r="E2560">
        <f t="shared" si="118"/>
        <v>5.9777158112240274</v>
      </c>
      <c r="F2560">
        <f t="shared" si="119"/>
        <v>0.45545931821094054</v>
      </c>
    </row>
    <row r="2561" spans="1:6" x14ac:dyDescent="0.25">
      <c r="A2561">
        <v>1.59375</v>
      </c>
      <c r="B2561">
        <v>1.5789473684210527</v>
      </c>
      <c r="C2561">
        <v>2.243460241400272</v>
      </c>
      <c r="D2561">
        <f t="shared" ref="D2561:D2624" si="120">A2561+B2561+C2561</f>
        <v>5.4161576098213242</v>
      </c>
      <c r="E2561">
        <f t="shared" si="118"/>
        <v>5.6455496206289739</v>
      </c>
      <c r="F2561">
        <f t="shared" si="119"/>
        <v>0.2293920108076497</v>
      </c>
    </row>
    <row r="2562" spans="1:6" x14ac:dyDescent="0.25">
      <c r="A2562">
        <v>1.5681818181818181</v>
      </c>
      <c r="B2562">
        <v>1.68</v>
      </c>
      <c r="C2562">
        <v>2.2981719289200346</v>
      </c>
      <c r="D2562">
        <f t="shared" si="120"/>
        <v>5.5463537471018522</v>
      </c>
      <c r="E2562">
        <f t="shared" ref="E2562:E2625" si="121">A2562*B2562*C2562</f>
        <v>6.0546384091002361</v>
      </c>
      <c r="F2562">
        <f t="shared" ref="F2562:F2625" si="122">E2562-D2562</f>
        <v>0.50828466199838385</v>
      </c>
    </row>
    <row r="2563" spans="1:6" x14ac:dyDescent="0.25">
      <c r="A2563">
        <v>1.6129032258064515</v>
      </c>
      <c r="B2563">
        <v>1.5263157894736843</v>
      </c>
      <c r="C2563">
        <v>2.2206072829326513</v>
      </c>
      <c r="D2563">
        <f t="shared" si="120"/>
        <v>5.3598262982127878</v>
      </c>
      <c r="E2563">
        <f t="shared" si="121"/>
        <v>5.4666902550973591</v>
      </c>
      <c r="F2563">
        <f t="shared" si="122"/>
        <v>0.10686395688457129</v>
      </c>
    </row>
    <row r="2564" spans="1:6" x14ac:dyDescent="0.25">
      <c r="A2564">
        <v>1.5813953488372092</v>
      </c>
      <c r="B2564">
        <v>1.64</v>
      </c>
      <c r="C2564">
        <v>2.2782474073998107</v>
      </c>
      <c r="D2564">
        <f t="shared" si="120"/>
        <v>5.4996427562370194</v>
      </c>
      <c r="E2564">
        <f t="shared" si="121"/>
        <v>5.9086081598424851</v>
      </c>
      <c r="F2564">
        <f t="shared" si="122"/>
        <v>0.40896540360546574</v>
      </c>
    </row>
    <row r="2565" spans="1:6" x14ac:dyDescent="0.25">
      <c r="A2565">
        <v>1.6176470588235294</v>
      </c>
      <c r="B2565">
        <v>1.5238095238095237</v>
      </c>
      <c r="C2565">
        <v>2.2223360393453153</v>
      </c>
      <c r="D2565">
        <f t="shared" si="120"/>
        <v>5.3637926219783685</v>
      </c>
      <c r="E2565">
        <f t="shared" si="121"/>
        <v>5.4780272118315896</v>
      </c>
      <c r="F2565">
        <f t="shared" si="122"/>
        <v>0.1142345898532211</v>
      </c>
    </row>
    <row r="2566" spans="1:6" x14ac:dyDescent="0.25">
      <c r="A2566">
        <v>1.6052631578947369</v>
      </c>
      <c r="B2566">
        <v>1.5652173913043479</v>
      </c>
      <c r="C2566">
        <v>2.2420471199633099</v>
      </c>
      <c r="D2566">
        <f t="shared" si="120"/>
        <v>5.4125276691623947</v>
      </c>
      <c r="E2566">
        <f t="shared" si="121"/>
        <v>5.6333357842556389</v>
      </c>
      <c r="F2566">
        <f t="shared" si="122"/>
        <v>0.22080811509324416</v>
      </c>
    </row>
    <row r="2567" spans="1:6" x14ac:dyDescent="0.25">
      <c r="A2567">
        <v>1.6097560975609757</v>
      </c>
      <c r="B2567">
        <v>1.56</v>
      </c>
      <c r="C2567">
        <v>2.2416321494916915</v>
      </c>
      <c r="D2567">
        <f t="shared" si="120"/>
        <v>5.4113882470526669</v>
      </c>
      <c r="E2567">
        <f t="shared" si="121"/>
        <v>5.629230392967429</v>
      </c>
      <c r="F2567">
        <f t="shared" si="122"/>
        <v>0.21784214591476214</v>
      </c>
    </row>
    <row r="2568" spans="1:6" x14ac:dyDescent="0.25">
      <c r="A2568">
        <v>1.5</v>
      </c>
      <c r="B2568">
        <v>1.7692307692307692</v>
      </c>
      <c r="C2568">
        <v>2.3195209666637848</v>
      </c>
      <c r="D2568">
        <f t="shared" si="120"/>
        <v>5.5887517358945544</v>
      </c>
      <c r="E2568">
        <f t="shared" si="121"/>
        <v>6.1556517961461976</v>
      </c>
      <c r="F2568">
        <f t="shared" si="122"/>
        <v>0.56690006025164319</v>
      </c>
    </row>
    <row r="2569" spans="1:6" x14ac:dyDescent="0.25">
      <c r="A2569">
        <v>1.5294117647058822</v>
      </c>
      <c r="B2569">
        <v>1.5555555555555556</v>
      </c>
      <c r="C2569">
        <v>2.1814796429122398</v>
      </c>
      <c r="D2569">
        <f t="shared" si="120"/>
        <v>5.2664469631736779</v>
      </c>
      <c r="E2569">
        <f t="shared" si="121"/>
        <v>5.1899254249676821</v>
      </c>
      <c r="F2569">
        <f t="shared" si="122"/>
        <v>-7.6521538205995832E-2</v>
      </c>
    </row>
    <row r="2570" spans="1:6" x14ac:dyDescent="0.25">
      <c r="A2570">
        <v>1.5238095238095237</v>
      </c>
      <c r="B2570">
        <v>1.6363636363636365</v>
      </c>
      <c r="C2570">
        <v>2.2359967386527715</v>
      </c>
      <c r="D2570">
        <f t="shared" si="120"/>
        <v>5.3961698988259315</v>
      </c>
      <c r="E2570">
        <f t="shared" si="121"/>
        <v>5.5754723872900271</v>
      </c>
      <c r="F2570">
        <f t="shared" si="122"/>
        <v>0.17930248846409569</v>
      </c>
    </row>
    <row r="2571" spans="1:6" x14ac:dyDescent="0.25">
      <c r="A2571">
        <v>1.5172413793103448</v>
      </c>
      <c r="B2571">
        <v>1.7333333333333334</v>
      </c>
      <c r="C2571">
        <v>2.3035767509540466</v>
      </c>
      <c r="D2571">
        <f t="shared" si="120"/>
        <v>5.5541514635977247</v>
      </c>
      <c r="E2571">
        <f t="shared" si="121"/>
        <v>6.0581420760722517</v>
      </c>
      <c r="F2571">
        <f t="shared" si="122"/>
        <v>0.50399061247452703</v>
      </c>
    </row>
    <row r="2572" spans="1:6" x14ac:dyDescent="0.25">
      <c r="A2572">
        <v>1.5652173913043479</v>
      </c>
      <c r="B2572">
        <v>1.5384615384615385</v>
      </c>
      <c r="C2572">
        <v>2.1947139648179741</v>
      </c>
      <c r="D2572">
        <f t="shared" si="120"/>
        <v>5.298392894583861</v>
      </c>
      <c r="E2572">
        <f t="shared" si="121"/>
        <v>5.2849299487255568</v>
      </c>
      <c r="F2572">
        <f t="shared" si="122"/>
        <v>-1.3462945858304209E-2</v>
      </c>
    </row>
    <row r="2573" spans="1:6" x14ac:dyDescent="0.25">
      <c r="A2573">
        <v>1.5428571428571429</v>
      </c>
      <c r="B2573">
        <v>1.6842105263157894</v>
      </c>
      <c r="C2573">
        <v>2.2840694517063649</v>
      </c>
      <c r="D2573">
        <f t="shared" si="120"/>
        <v>5.5111371208792974</v>
      </c>
      <c r="E2573">
        <f t="shared" si="121"/>
        <v>5.9351458835317263</v>
      </c>
      <c r="F2573">
        <f t="shared" si="122"/>
        <v>0.42400876265242893</v>
      </c>
    </row>
    <row r="2574" spans="1:6" x14ac:dyDescent="0.25">
      <c r="A2574">
        <v>1.5526315789473684</v>
      </c>
      <c r="B2574">
        <v>1.6666666666666667</v>
      </c>
      <c r="C2574">
        <v>2.2778153124699063</v>
      </c>
      <c r="D2574">
        <f t="shared" si="120"/>
        <v>5.4971135580839414</v>
      </c>
      <c r="E2574">
        <f t="shared" si="121"/>
        <v>5.8943466419177399</v>
      </c>
      <c r="F2574">
        <f t="shared" si="122"/>
        <v>0.39723308383379852</v>
      </c>
    </row>
    <row r="2575" spans="1:6" x14ac:dyDescent="0.25">
      <c r="A2575">
        <v>1.5476190476190477</v>
      </c>
      <c r="B2575">
        <v>1.6956521739130435</v>
      </c>
      <c r="C2575">
        <v>2.2957266848319118</v>
      </c>
      <c r="D2575">
        <f t="shared" si="120"/>
        <v>5.5389979063640027</v>
      </c>
      <c r="E2575">
        <f t="shared" si="121"/>
        <v>6.0245001511893346</v>
      </c>
      <c r="F2575">
        <f t="shared" si="122"/>
        <v>0.48550224482533189</v>
      </c>
    </row>
    <row r="2576" spans="1:6" x14ac:dyDescent="0.25">
      <c r="A2576">
        <v>1.5757575757575757</v>
      </c>
      <c r="B2576">
        <v>1.5789473684210527</v>
      </c>
      <c r="C2576">
        <v>2.2307143989765161</v>
      </c>
      <c r="D2576">
        <f t="shared" si="120"/>
        <v>5.385419343155144</v>
      </c>
      <c r="E2576">
        <f t="shared" si="121"/>
        <v>5.550102810850662</v>
      </c>
      <c r="F2576">
        <f t="shared" si="122"/>
        <v>0.164683467695518</v>
      </c>
    </row>
    <row r="2577" spans="1:6" x14ac:dyDescent="0.25">
      <c r="A2577">
        <v>1.5555555555555556</v>
      </c>
      <c r="B2577">
        <v>1.68</v>
      </c>
      <c r="C2577">
        <v>2.2895748702367769</v>
      </c>
      <c r="D2577">
        <f t="shared" si="120"/>
        <v>5.5251304257923319</v>
      </c>
      <c r="E2577">
        <f t="shared" si="121"/>
        <v>5.9834223275521099</v>
      </c>
      <c r="F2577">
        <f t="shared" si="122"/>
        <v>0.45829190175977796</v>
      </c>
    </row>
    <row r="2578" spans="1:6" x14ac:dyDescent="0.25">
      <c r="A2578">
        <v>1.5681818181818181</v>
      </c>
      <c r="B2578">
        <v>1.64</v>
      </c>
      <c r="C2578">
        <v>2.2690954618252692</v>
      </c>
      <c r="D2578">
        <f t="shared" si="120"/>
        <v>5.4772772800070868</v>
      </c>
      <c r="E2578">
        <f t="shared" si="121"/>
        <v>5.8357009650033511</v>
      </c>
      <c r="F2578">
        <f t="shared" si="122"/>
        <v>0.35842368499626431</v>
      </c>
    </row>
    <row r="2579" spans="1:6" x14ac:dyDescent="0.25">
      <c r="A2579">
        <v>1.5897435897435896</v>
      </c>
      <c r="B2579">
        <v>1.5652173913043479</v>
      </c>
      <c r="C2579">
        <v>2.2309617126191168</v>
      </c>
      <c r="D2579">
        <f t="shared" si="120"/>
        <v>5.3859226936670543</v>
      </c>
      <c r="E2579">
        <f t="shared" si="121"/>
        <v>5.5512893451124512</v>
      </c>
      <c r="F2579">
        <f t="shared" si="122"/>
        <v>0.16536665144539686</v>
      </c>
    </row>
    <row r="2580" spans="1:6" x14ac:dyDescent="0.25">
      <c r="A2580">
        <v>1.5686274509803921</v>
      </c>
      <c r="B2580">
        <v>1.6551724137931034</v>
      </c>
      <c r="C2580">
        <v>2.280392027558185</v>
      </c>
      <c r="D2580">
        <f t="shared" si="120"/>
        <v>5.504191892331681</v>
      </c>
      <c r="E2580">
        <f t="shared" si="121"/>
        <v>5.920693296702793</v>
      </c>
      <c r="F2580">
        <f t="shared" si="122"/>
        <v>0.41650140437111194</v>
      </c>
    </row>
    <row r="2581" spans="1:6" x14ac:dyDescent="0.25">
      <c r="A2581">
        <v>1.5952380952380953</v>
      </c>
      <c r="B2581">
        <v>1.56</v>
      </c>
      <c r="C2581">
        <v>2.2312293876916525</v>
      </c>
      <c r="D2581">
        <f t="shared" si="120"/>
        <v>5.3864674829297474</v>
      </c>
      <c r="E2581">
        <f t="shared" si="121"/>
        <v>5.5525737047983705</v>
      </c>
      <c r="F2581">
        <f t="shared" si="122"/>
        <v>0.16610622186862312</v>
      </c>
    </row>
    <row r="2582" spans="1:6" x14ac:dyDescent="0.25">
      <c r="A2582">
        <v>1.5740740740740742</v>
      </c>
      <c r="B2582">
        <v>1.6451612903225807</v>
      </c>
      <c r="C2582">
        <v>2.2768980789328301</v>
      </c>
      <c r="D2582">
        <f t="shared" si="120"/>
        <v>5.4961334433294855</v>
      </c>
      <c r="E2582">
        <f t="shared" si="121"/>
        <v>5.896268322684481</v>
      </c>
      <c r="F2582">
        <f t="shared" si="122"/>
        <v>0.40013487935499548</v>
      </c>
    </row>
    <row r="2583" spans="1:6" x14ac:dyDescent="0.25">
      <c r="A2583">
        <v>1.5849056603773586</v>
      </c>
      <c r="B2583">
        <v>1.6129032258064515</v>
      </c>
      <c r="C2583">
        <v>2.2612790115580714</v>
      </c>
      <c r="D2583">
        <f t="shared" si="120"/>
        <v>5.4590878977418811</v>
      </c>
      <c r="E2583">
        <f t="shared" si="121"/>
        <v>5.7805062985659772</v>
      </c>
      <c r="F2583">
        <f t="shared" si="122"/>
        <v>0.32141840082409612</v>
      </c>
    </row>
    <row r="2584" spans="1:6" x14ac:dyDescent="0.25">
      <c r="A2584">
        <v>1.5</v>
      </c>
      <c r="B2584">
        <v>1.5555555555555556</v>
      </c>
      <c r="C2584">
        <v>2.1609611487529694</v>
      </c>
      <c r="D2584">
        <f t="shared" si="120"/>
        <v>5.2165167043085248</v>
      </c>
      <c r="E2584">
        <f t="shared" si="121"/>
        <v>5.0422426804235956</v>
      </c>
      <c r="F2584">
        <f t="shared" si="122"/>
        <v>-0.17427402388492919</v>
      </c>
    </row>
    <row r="2585" spans="1:6" x14ac:dyDescent="0.25">
      <c r="A2585">
        <v>1.5</v>
      </c>
      <c r="B2585">
        <v>1.7647058823529411</v>
      </c>
      <c r="C2585">
        <v>2.3160714261894153</v>
      </c>
      <c r="D2585">
        <f t="shared" si="120"/>
        <v>5.5807773085423564</v>
      </c>
      <c r="E2585">
        <f t="shared" si="121"/>
        <v>6.1307773046190404</v>
      </c>
      <c r="F2585">
        <f t="shared" si="122"/>
        <v>0.54999999607668393</v>
      </c>
    </row>
    <row r="2586" spans="1:6" x14ac:dyDescent="0.25">
      <c r="A2586">
        <v>1.5135135135135136</v>
      </c>
      <c r="B2586">
        <v>1.736842105263158</v>
      </c>
      <c r="C2586">
        <v>2.3037672743146125</v>
      </c>
      <c r="D2586">
        <f t="shared" si="120"/>
        <v>5.554122893091284</v>
      </c>
      <c r="E2586">
        <f t="shared" si="121"/>
        <v>6.0559913555240463</v>
      </c>
      <c r="F2586">
        <f t="shared" si="122"/>
        <v>0.50186846243276229</v>
      </c>
    </row>
    <row r="2587" spans="1:6" x14ac:dyDescent="0.25">
      <c r="A2587">
        <v>1.5416666666666667</v>
      </c>
      <c r="B2587">
        <v>1.5384615384615385</v>
      </c>
      <c r="C2587">
        <v>2.1779807199414218</v>
      </c>
      <c r="D2587">
        <f t="shared" si="120"/>
        <v>5.2581089250696271</v>
      </c>
      <c r="E2587">
        <f t="shared" si="121"/>
        <v>5.165723502425168</v>
      </c>
      <c r="F2587">
        <f t="shared" si="122"/>
        <v>-9.2385422644459148E-2</v>
      </c>
    </row>
    <row r="2588" spans="1:6" x14ac:dyDescent="0.25">
      <c r="A2588">
        <v>1.5555555555555556</v>
      </c>
      <c r="B2588">
        <v>1.5333333333333334</v>
      </c>
      <c r="C2588">
        <v>2.1842308022575967</v>
      </c>
      <c r="D2588">
        <f t="shared" si="120"/>
        <v>5.2731196911464853</v>
      </c>
      <c r="E2588">
        <f t="shared" si="121"/>
        <v>5.2097949505699717</v>
      </c>
      <c r="F2588">
        <f t="shared" si="122"/>
        <v>-6.3324740576513605E-2</v>
      </c>
    </row>
    <row r="2589" spans="1:6" x14ac:dyDescent="0.25">
      <c r="A2589">
        <v>1.5483870967741935</v>
      </c>
      <c r="B2589">
        <v>1.588235294117647</v>
      </c>
      <c r="C2589">
        <v>2.2181059377175347</v>
      </c>
      <c r="D2589">
        <f t="shared" si="120"/>
        <v>5.3547283286093759</v>
      </c>
      <c r="E2589">
        <f t="shared" si="121"/>
        <v>5.454772856322438</v>
      </c>
      <c r="F2589">
        <f t="shared" si="122"/>
        <v>0.10004452771306216</v>
      </c>
    </row>
    <row r="2590" spans="1:6" x14ac:dyDescent="0.25">
      <c r="A2590">
        <v>1.5348837209302326</v>
      </c>
      <c r="B2590">
        <v>1.6956521739130435</v>
      </c>
      <c r="C2590">
        <v>2.2871607577240098</v>
      </c>
      <c r="D2590">
        <f t="shared" si="120"/>
        <v>5.5176966525672864</v>
      </c>
      <c r="E2590">
        <f t="shared" si="121"/>
        <v>5.9526307283939355</v>
      </c>
      <c r="F2590">
        <f t="shared" si="122"/>
        <v>0.43493407582664911</v>
      </c>
    </row>
    <row r="2591" spans="1:6" x14ac:dyDescent="0.25">
      <c r="A2591">
        <v>1.5588235294117647</v>
      </c>
      <c r="B2591">
        <v>1.5789473684210527</v>
      </c>
      <c r="C2591">
        <v>2.2187847097209588</v>
      </c>
      <c r="D2591">
        <f t="shared" si="120"/>
        <v>5.3565556075537764</v>
      </c>
      <c r="E2591">
        <f t="shared" si="121"/>
        <v>5.4610954929664466</v>
      </c>
      <c r="F2591">
        <f t="shared" si="122"/>
        <v>0.10453988541267023</v>
      </c>
    </row>
    <row r="2592" spans="1:6" x14ac:dyDescent="0.25">
      <c r="A2592">
        <v>1.5434782608695652</v>
      </c>
      <c r="B2592">
        <v>1.68</v>
      </c>
      <c r="C2592">
        <v>2.2813866708160053</v>
      </c>
      <c r="D2592">
        <f t="shared" si="120"/>
        <v>5.5048649316855709</v>
      </c>
      <c r="E2592">
        <f t="shared" si="121"/>
        <v>5.9157348281507192</v>
      </c>
      <c r="F2592">
        <f t="shared" si="122"/>
        <v>0.41086989646514827</v>
      </c>
    </row>
    <row r="2593" spans="1:6" x14ac:dyDescent="0.25">
      <c r="A2593">
        <v>1.5555555555555556</v>
      </c>
      <c r="B2593">
        <v>1.64</v>
      </c>
      <c r="C2593">
        <v>2.2603878177029162</v>
      </c>
      <c r="D2593">
        <f t="shared" si="120"/>
        <v>5.4559433732584717</v>
      </c>
      <c r="E2593">
        <f t="shared" si="121"/>
        <v>5.766500477162106</v>
      </c>
      <c r="F2593">
        <f t="shared" si="122"/>
        <v>0.31055710390363434</v>
      </c>
    </row>
    <row r="2594" spans="1:6" x14ac:dyDescent="0.25">
      <c r="A2594">
        <v>1.5833333333333333</v>
      </c>
      <c r="B2594">
        <v>1.5238095238095237</v>
      </c>
      <c r="C2594">
        <v>2.1974849053627312</v>
      </c>
      <c r="D2594">
        <f t="shared" si="120"/>
        <v>5.3046277625055875</v>
      </c>
      <c r="E2594">
        <f t="shared" si="121"/>
        <v>5.3018683430973832</v>
      </c>
      <c r="F2594">
        <f t="shared" si="122"/>
        <v>-2.7594194082043444E-3</v>
      </c>
    </row>
    <row r="2595" spans="1:6" x14ac:dyDescent="0.25">
      <c r="A2595">
        <v>1.575</v>
      </c>
      <c r="B2595">
        <v>1.5652173913043479</v>
      </c>
      <c r="C2595">
        <v>2.2204797864519255</v>
      </c>
      <c r="D2595">
        <f t="shared" si="120"/>
        <v>5.3606971777562737</v>
      </c>
      <c r="E2595">
        <f t="shared" si="121"/>
        <v>5.4739653866010514</v>
      </c>
      <c r="F2595">
        <f t="shared" si="122"/>
        <v>0.11326820884477762</v>
      </c>
    </row>
    <row r="2596" spans="1:6" x14ac:dyDescent="0.25">
      <c r="A2596">
        <v>1.5625</v>
      </c>
      <c r="B2596">
        <v>1.6296296296296295</v>
      </c>
      <c r="C2596">
        <v>2.2576755700868101</v>
      </c>
      <c r="D2596">
        <f t="shared" si="120"/>
        <v>5.4498051997164403</v>
      </c>
      <c r="E2596">
        <f t="shared" si="121"/>
        <v>5.7487109423506739</v>
      </c>
      <c r="F2596">
        <f t="shared" si="122"/>
        <v>0.29890574263423364</v>
      </c>
    </row>
    <row r="2597" spans="1:6" x14ac:dyDescent="0.25">
      <c r="A2597">
        <v>1.5636363636363637</v>
      </c>
      <c r="B2597">
        <v>1.6451612903225807</v>
      </c>
      <c r="C2597">
        <v>2.2696947699771899</v>
      </c>
      <c r="D2597">
        <f t="shared" si="120"/>
        <v>5.4784924239361343</v>
      </c>
      <c r="E2597">
        <f t="shared" si="121"/>
        <v>5.8386400358474813</v>
      </c>
      <c r="F2597">
        <f t="shared" si="122"/>
        <v>0.36014761191134692</v>
      </c>
    </row>
    <row r="2598" spans="1:6" x14ac:dyDescent="0.25">
      <c r="A2598">
        <v>1.5740740740740742</v>
      </c>
      <c r="B2598">
        <v>1.6129032258064515</v>
      </c>
      <c r="C2598">
        <v>2.2537005139301476</v>
      </c>
      <c r="D2598">
        <f t="shared" si="120"/>
        <v>5.4406778138106731</v>
      </c>
      <c r="E2598">
        <f t="shared" si="121"/>
        <v>5.7217605640400997</v>
      </c>
      <c r="F2598">
        <f t="shared" si="122"/>
        <v>0.28108275022942664</v>
      </c>
    </row>
    <row r="2599" spans="1:6" x14ac:dyDescent="0.25">
      <c r="A2599">
        <v>1.6</v>
      </c>
      <c r="B2599">
        <v>1.5185185185185186</v>
      </c>
      <c r="C2599">
        <v>2.2058781677789181</v>
      </c>
      <c r="D2599">
        <f t="shared" si="120"/>
        <v>5.3243966862974368</v>
      </c>
      <c r="E2599">
        <f t="shared" si="121"/>
        <v>5.35946695578878</v>
      </c>
      <c r="F2599">
        <f t="shared" si="122"/>
        <v>3.5070269491343176E-2</v>
      </c>
    </row>
    <row r="2600" spans="1:6" x14ac:dyDescent="0.25">
      <c r="A2600">
        <v>1.5737704918032787</v>
      </c>
      <c r="B2600">
        <v>1.6285714285714286</v>
      </c>
      <c r="C2600">
        <v>2.2647292241744745</v>
      </c>
      <c r="D2600">
        <f t="shared" si="120"/>
        <v>5.4670711445491822</v>
      </c>
      <c r="E2600">
        <f t="shared" si="121"/>
        <v>5.8044956977436648</v>
      </c>
      <c r="F2600">
        <f t="shared" si="122"/>
        <v>0.33742455319448261</v>
      </c>
    </row>
    <row r="2601" spans="1:6" x14ac:dyDescent="0.25">
      <c r="A2601">
        <v>1.5</v>
      </c>
      <c r="B2601">
        <v>1.6153846153846154</v>
      </c>
      <c r="C2601">
        <v>2.2044199816780154</v>
      </c>
      <c r="D2601">
        <f t="shared" si="120"/>
        <v>5.3198045970626309</v>
      </c>
      <c r="E2601">
        <f t="shared" si="121"/>
        <v>5.341479186373653</v>
      </c>
      <c r="F2601">
        <f t="shared" si="122"/>
        <v>2.1674589311022174E-2</v>
      </c>
    </row>
    <row r="2602" spans="1:6" x14ac:dyDescent="0.25">
      <c r="A2602">
        <v>1.5</v>
      </c>
      <c r="B2602">
        <v>1.736842105263158</v>
      </c>
      <c r="C2602">
        <v>2.2949118716445209</v>
      </c>
      <c r="D2602">
        <f t="shared" si="120"/>
        <v>5.5317539769076784</v>
      </c>
      <c r="E2602">
        <f t="shared" si="121"/>
        <v>5.9788493498107265</v>
      </c>
      <c r="F2602">
        <f t="shared" si="122"/>
        <v>0.44709537290304802</v>
      </c>
    </row>
    <row r="2603" spans="1:6" x14ac:dyDescent="0.25">
      <c r="A2603">
        <v>1.5357142857142858</v>
      </c>
      <c r="B2603">
        <v>1.5333333333333334</v>
      </c>
      <c r="C2603">
        <v>2.1701450362724723</v>
      </c>
      <c r="D2603">
        <f t="shared" si="120"/>
        <v>5.2391926553200916</v>
      </c>
      <c r="E2603">
        <f t="shared" si="121"/>
        <v>5.1101748592225613</v>
      </c>
      <c r="F2603">
        <f t="shared" si="122"/>
        <v>-0.12901779609753028</v>
      </c>
    </row>
    <row r="2604" spans="1:6" x14ac:dyDescent="0.25">
      <c r="A2604">
        <v>1.53125</v>
      </c>
      <c r="B2604">
        <v>1.588235294117647</v>
      </c>
      <c r="C2604">
        <v>2.2061772168121419</v>
      </c>
      <c r="D2604">
        <f t="shared" si="120"/>
        <v>5.3256625109297886</v>
      </c>
      <c r="E2604">
        <f t="shared" si="121"/>
        <v>5.3653905475045285</v>
      </c>
      <c r="F2604">
        <f t="shared" si="122"/>
        <v>3.9728036574739889E-2</v>
      </c>
    </row>
    <row r="2605" spans="1:6" x14ac:dyDescent="0.25">
      <c r="A2605">
        <v>1.5588235294117647</v>
      </c>
      <c r="B2605">
        <v>1.5263157894736843</v>
      </c>
      <c r="C2605">
        <v>2.1816440326149511</v>
      </c>
      <c r="D2605">
        <f t="shared" si="120"/>
        <v>5.2667833515004006</v>
      </c>
      <c r="E2605">
        <f t="shared" si="121"/>
        <v>5.1906917618098758</v>
      </c>
      <c r="F2605">
        <f t="shared" si="122"/>
        <v>-7.6091589690524764E-2</v>
      </c>
    </row>
    <row r="2606" spans="1:6" x14ac:dyDescent="0.25">
      <c r="A2606">
        <v>1.5434782608695652</v>
      </c>
      <c r="B2606">
        <v>1.64</v>
      </c>
      <c r="C2606">
        <v>2.2520935020058421</v>
      </c>
      <c r="D2606">
        <f t="shared" si="120"/>
        <v>5.4355717628754068</v>
      </c>
      <c r="E2606">
        <f t="shared" si="121"/>
        <v>5.7007340733382659</v>
      </c>
      <c r="F2606">
        <f t="shared" si="122"/>
        <v>0.2651623104628591</v>
      </c>
    </row>
    <row r="2607" spans="1:6" x14ac:dyDescent="0.25">
      <c r="A2607">
        <v>1.5510204081632653</v>
      </c>
      <c r="B2607">
        <v>1.6296296296296295</v>
      </c>
      <c r="C2607">
        <v>2.2497459937303468</v>
      </c>
      <c r="D2607">
        <f t="shared" si="120"/>
        <v>5.4303960315232418</v>
      </c>
      <c r="E2607">
        <f t="shared" si="121"/>
        <v>5.6864328065262884</v>
      </c>
      <c r="F2607">
        <f t="shared" si="122"/>
        <v>0.25603677500304656</v>
      </c>
    </row>
    <row r="2608" spans="1:6" x14ac:dyDescent="0.25">
      <c r="A2608">
        <v>1.5681818181818181</v>
      </c>
      <c r="B2608">
        <v>1.56</v>
      </c>
      <c r="C2608">
        <v>2.2119661423439632</v>
      </c>
      <c r="D2608">
        <f t="shared" si="120"/>
        <v>5.3401479605257816</v>
      </c>
      <c r="E2608">
        <f t="shared" si="121"/>
        <v>5.4112735354978225</v>
      </c>
      <c r="F2608">
        <f t="shared" si="122"/>
        <v>7.1125574972040972E-2</v>
      </c>
    </row>
    <row r="2609" spans="1:6" x14ac:dyDescent="0.25">
      <c r="A2609">
        <v>1.5535714285714286</v>
      </c>
      <c r="B2609">
        <v>1.6451612903225807</v>
      </c>
      <c r="C2609">
        <v>2.262772603433524</v>
      </c>
      <c r="D2609">
        <f t="shared" si="120"/>
        <v>5.4615053223275334</v>
      </c>
      <c r="E2609">
        <f t="shared" si="121"/>
        <v>5.7833652312410981</v>
      </c>
      <c r="F2609">
        <f t="shared" si="122"/>
        <v>0.32185990891356475</v>
      </c>
    </row>
    <row r="2610" spans="1:6" x14ac:dyDescent="0.25">
      <c r="A2610">
        <v>1.5813953488372092</v>
      </c>
      <c r="B2610">
        <v>1.52</v>
      </c>
      <c r="C2610">
        <v>2.1934473436405897</v>
      </c>
      <c r="D2610">
        <f t="shared" si="120"/>
        <v>5.2948426924777987</v>
      </c>
      <c r="E2610">
        <f t="shared" si="121"/>
        <v>5.2724352892718915</v>
      </c>
      <c r="F2610">
        <f t="shared" si="122"/>
        <v>-2.2407403205907173E-2</v>
      </c>
    </row>
    <row r="2611" spans="1:6" x14ac:dyDescent="0.25">
      <c r="A2611">
        <v>1.5636363636363637</v>
      </c>
      <c r="B2611">
        <v>1.6129032258064515</v>
      </c>
      <c r="C2611">
        <v>2.2464228216217017</v>
      </c>
      <c r="D2611">
        <f t="shared" si="120"/>
        <v>5.4229624110645176</v>
      </c>
      <c r="E2611">
        <f t="shared" si="121"/>
        <v>5.6654651806295115</v>
      </c>
      <c r="F2611">
        <f t="shared" si="122"/>
        <v>0.24250276956499395</v>
      </c>
    </row>
    <row r="2612" spans="1:6" x14ac:dyDescent="0.25">
      <c r="A2612">
        <v>1.5689655172413792</v>
      </c>
      <c r="B2612">
        <v>1.606060606060606</v>
      </c>
      <c r="C2612">
        <v>2.2452357258497981</v>
      </c>
      <c r="D2612">
        <f t="shared" si="120"/>
        <v>5.4202618491517836</v>
      </c>
      <c r="E2612">
        <f t="shared" si="121"/>
        <v>5.6576655725044809</v>
      </c>
      <c r="F2612">
        <f t="shared" si="122"/>
        <v>0.23740372335269733</v>
      </c>
    </row>
    <row r="2613" spans="1:6" x14ac:dyDescent="0.25">
      <c r="A2613">
        <v>1.5849056603773586</v>
      </c>
      <c r="B2613">
        <v>1.5483870967741935</v>
      </c>
      <c r="C2613">
        <v>2.2157230318234737</v>
      </c>
      <c r="D2613">
        <f t="shared" si="120"/>
        <v>5.3490157889750254</v>
      </c>
      <c r="E2613">
        <f t="shared" si="121"/>
        <v>5.437489509624009</v>
      </c>
      <c r="F2613">
        <f t="shared" si="122"/>
        <v>8.8473720648983623E-2</v>
      </c>
    </row>
    <row r="2614" spans="1:6" x14ac:dyDescent="0.25">
      <c r="A2614">
        <v>1.5692307692307692</v>
      </c>
      <c r="B2614">
        <v>1.6216216216216217</v>
      </c>
      <c r="C2614">
        <v>2.2565774728139361</v>
      </c>
      <c r="D2614">
        <f t="shared" si="120"/>
        <v>5.4474298636663274</v>
      </c>
      <c r="E2614">
        <f t="shared" si="121"/>
        <v>5.7423094110691428</v>
      </c>
      <c r="F2614">
        <f t="shared" si="122"/>
        <v>0.29487954740281541</v>
      </c>
    </row>
    <row r="2615" spans="1:6" x14ac:dyDescent="0.25">
      <c r="A2615">
        <v>1.5</v>
      </c>
      <c r="B2615">
        <v>1.5384615384615385</v>
      </c>
      <c r="C2615">
        <v>2.1486888805328341</v>
      </c>
      <c r="D2615">
        <f t="shared" si="120"/>
        <v>5.1871504189943725</v>
      </c>
      <c r="E2615">
        <f t="shared" si="121"/>
        <v>4.9585128012296176</v>
      </c>
      <c r="F2615">
        <f t="shared" si="122"/>
        <v>-0.22863761776475489</v>
      </c>
    </row>
    <row r="2616" spans="1:6" x14ac:dyDescent="0.25">
      <c r="A2616">
        <v>1.5</v>
      </c>
      <c r="B2616">
        <v>1.6842105263157894</v>
      </c>
      <c r="C2616">
        <v>2.2553414590595606</v>
      </c>
      <c r="D2616">
        <f t="shared" si="120"/>
        <v>5.43955198537535</v>
      </c>
      <c r="E2616">
        <f t="shared" si="121"/>
        <v>5.6977047386767845</v>
      </c>
      <c r="F2616">
        <f t="shared" si="122"/>
        <v>0.2581527533014345</v>
      </c>
    </row>
    <row r="2617" spans="1:6" x14ac:dyDescent="0.25">
      <c r="A2617">
        <v>1.5151515151515151</v>
      </c>
      <c r="B2617">
        <v>1.588235294117647</v>
      </c>
      <c r="C2617">
        <v>2.1950342738433268</v>
      </c>
      <c r="D2617">
        <f t="shared" si="120"/>
        <v>5.2984210831124887</v>
      </c>
      <c r="E2617">
        <f t="shared" si="121"/>
        <v>5.2821680386604122</v>
      </c>
      <c r="F2617">
        <f t="shared" si="122"/>
        <v>-1.6253044452076537E-2</v>
      </c>
    </row>
    <row r="2618" spans="1:6" x14ac:dyDescent="0.25">
      <c r="A2618">
        <v>1.5121951219512195</v>
      </c>
      <c r="B2618">
        <v>1.6666666666666667</v>
      </c>
      <c r="C2618">
        <v>2.2504470366198004</v>
      </c>
      <c r="D2618">
        <f t="shared" si="120"/>
        <v>5.4293088252376869</v>
      </c>
      <c r="E2618">
        <f t="shared" si="121"/>
        <v>5.6718583849767334</v>
      </c>
      <c r="F2618">
        <f t="shared" si="122"/>
        <v>0.24254955973904657</v>
      </c>
    </row>
    <row r="2619" spans="1:6" x14ac:dyDescent="0.25">
      <c r="A2619">
        <v>1.5111111111111111</v>
      </c>
      <c r="B2619">
        <v>1.6956521739130435</v>
      </c>
      <c r="C2619">
        <v>2.2712756514829913</v>
      </c>
      <c r="D2619">
        <f t="shared" si="120"/>
        <v>5.4780389365071454</v>
      </c>
      <c r="E2619">
        <f t="shared" si="121"/>
        <v>5.8197323939448244</v>
      </c>
      <c r="F2619">
        <f t="shared" si="122"/>
        <v>0.34169345743767909</v>
      </c>
    </row>
    <row r="2620" spans="1:6" x14ac:dyDescent="0.25">
      <c r="A2620">
        <v>1.5428571428571429</v>
      </c>
      <c r="B2620">
        <v>1.5263157894736843</v>
      </c>
      <c r="C2620">
        <v>2.1702645120956987</v>
      </c>
      <c r="D2620">
        <f t="shared" si="120"/>
        <v>5.2394374444265264</v>
      </c>
      <c r="E2620">
        <f t="shared" si="121"/>
        <v>5.1107281593110736</v>
      </c>
      <c r="F2620">
        <f t="shared" si="122"/>
        <v>-0.12870928511545277</v>
      </c>
    </row>
    <row r="2621" spans="1:6" x14ac:dyDescent="0.25">
      <c r="A2621">
        <v>1.5526315789473684</v>
      </c>
      <c r="B2621">
        <v>1.5238095238095237</v>
      </c>
      <c r="C2621">
        <v>2.1754678312485352</v>
      </c>
      <c r="D2621">
        <f t="shared" si="120"/>
        <v>5.251908934005427</v>
      </c>
      <c r="E2621">
        <f t="shared" si="121"/>
        <v>5.1469715105228495</v>
      </c>
      <c r="F2621">
        <f t="shared" si="122"/>
        <v>-0.10493742348257751</v>
      </c>
    </row>
    <row r="2622" spans="1:6" x14ac:dyDescent="0.25">
      <c r="A2622">
        <v>1.5476190476190477</v>
      </c>
      <c r="B2622">
        <v>1.5652173913043479</v>
      </c>
      <c r="C2622">
        <v>2.2011429300694849</v>
      </c>
      <c r="D2622">
        <f t="shared" si="120"/>
        <v>5.3139793689928805</v>
      </c>
      <c r="E2622">
        <f t="shared" si="121"/>
        <v>5.3319611349509266</v>
      </c>
      <c r="F2622">
        <f t="shared" si="122"/>
        <v>1.7981765958046125E-2</v>
      </c>
    </row>
    <row r="2623" spans="1:6" x14ac:dyDescent="0.25">
      <c r="A2623">
        <v>1.54</v>
      </c>
      <c r="B2623">
        <v>1.6296296296296295</v>
      </c>
      <c r="C2623">
        <v>2.24216251189935</v>
      </c>
      <c r="D2623">
        <f t="shared" si="120"/>
        <v>5.4117921415289798</v>
      </c>
      <c r="E2623">
        <f t="shared" si="121"/>
        <v>5.626997474307406</v>
      </c>
      <c r="F2623">
        <f t="shared" si="122"/>
        <v>0.21520533277842624</v>
      </c>
    </row>
    <row r="2624" spans="1:6" x14ac:dyDescent="0.25">
      <c r="A2624">
        <v>1.5555555555555556</v>
      </c>
      <c r="B2624">
        <v>1.56</v>
      </c>
      <c r="C2624">
        <v>2.2030327020767877</v>
      </c>
      <c r="D2624">
        <f t="shared" si="120"/>
        <v>5.318588257632344</v>
      </c>
      <c r="E2624">
        <f t="shared" si="121"/>
        <v>5.3460260237063384</v>
      </c>
      <c r="F2624">
        <f t="shared" si="122"/>
        <v>2.7437766073994396E-2</v>
      </c>
    </row>
    <row r="2625" spans="1:6" x14ac:dyDescent="0.25">
      <c r="A2625">
        <v>1.5438596491228069</v>
      </c>
      <c r="B2625">
        <v>1.6451612903225807</v>
      </c>
      <c r="C2625">
        <v>2.2561157522089719</v>
      </c>
      <c r="D2625">
        <f t="shared" ref="D2625:D2688" si="123">A2625+B2625+C2625</f>
        <v>5.4451366916543593</v>
      </c>
      <c r="E2625">
        <f t="shared" si="121"/>
        <v>5.7303041855766077</v>
      </c>
      <c r="F2625">
        <f t="shared" si="122"/>
        <v>0.28516749392224838</v>
      </c>
    </row>
    <row r="2626" spans="1:6" x14ac:dyDescent="0.25">
      <c r="A2626">
        <v>1.5681818181818181</v>
      </c>
      <c r="B2626">
        <v>1.52</v>
      </c>
      <c r="C2626">
        <v>2.1839400666859046</v>
      </c>
      <c r="D2626">
        <f t="shared" si="123"/>
        <v>5.2721218848677225</v>
      </c>
      <c r="E2626">
        <f t="shared" ref="E2626:E2689" si="124">A2626*B2626*C2626</f>
        <v>5.2057189589549475</v>
      </c>
      <c r="F2626">
        <f t="shared" ref="F2626:F2689" si="125">E2626-D2626</f>
        <v>-6.6402925912774968E-2</v>
      </c>
    </row>
    <row r="2627" spans="1:6" x14ac:dyDescent="0.25">
      <c r="A2627">
        <v>1.5686274509803921</v>
      </c>
      <c r="B2627">
        <v>1.5517241379310345</v>
      </c>
      <c r="C2627">
        <v>2.2064541418772006</v>
      </c>
      <c r="D2627">
        <f t="shared" si="123"/>
        <v>5.3268057307886272</v>
      </c>
      <c r="E2627">
        <f t="shared" si="124"/>
        <v>5.3706794528451125</v>
      </c>
      <c r="F2627">
        <f t="shared" si="125"/>
        <v>4.387372205648532E-2</v>
      </c>
    </row>
    <row r="2628" spans="1:6" x14ac:dyDescent="0.25">
      <c r="A2628">
        <v>1.5593220338983051</v>
      </c>
      <c r="B2628">
        <v>1.606060606060606</v>
      </c>
      <c r="C2628">
        <v>2.2385075107625858</v>
      </c>
      <c r="D2628">
        <f t="shared" si="123"/>
        <v>5.4038901507214963</v>
      </c>
      <c r="E2628">
        <f t="shared" si="124"/>
        <v>5.6060414085661883</v>
      </c>
      <c r="F2628">
        <f t="shared" si="125"/>
        <v>0.20215125784469201</v>
      </c>
    </row>
    <row r="2629" spans="1:6" x14ac:dyDescent="0.25">
      <c r="A2629">
        <v>1.5740740740740742</v>
      </c>
      <c r="B2629">
        <v>1.5483870967741935</v>
      </c>
      <c r="C2629">
        <v>2.2079881775337862</v>
      </c>
      <c r="D2629">
        <f t="shared" si="123"/>
        <v>5.3304493483820536</v>
      </c>
      <c r="E2629">
        <f t="shared" si="124"/>
        <v>5.3814765617310911</v>
      </c>
      <c r="F2629">
        <f t="shared" si="125"/>
        <v>5.1027213349037481E-2</v>
      </c>
    </row>
    <row r="2630" spans="1:6" x14ac:dyDescent="0.25">
      <c r="A2630">
        <v>1.5849056603773586</v>
      </c>
      <c r="B2630">
        <v>1.5161290322580645</v>
      </c>
      <c r="C2630">
        <v>2.1933018932084947</v>
      </c>
      <c r="D2630">
        <f t="shared" si="123"/>
        <v>5.2943365858439178</v>
      </c>
      <c r="E2630">
        <f t="shared" si="124"/>
        <v>5.2703322424754333</v>
      </c>
      <c r="F2630">
        <f t="shared" si="125"/>
        <v>-2.4004343368484449E-2</v>
      </c>
    </row>
    <row r="2631" spans="1:6" x14ac:dyDescent="0.25">
      <c r="A2631">
        <v>1.5</v>
      </c>
      <c r="B2631">
        <v>1.5333333333333334</v>
      </c>
      <c r="C2631">
        <v>2.1450200724261559</v>
      </c>
      <c r="D2631">
        <f t="shared" si="123"/>
        <v>5.1783534057594895</v>
      </c>
      <c r="E2631">
        <f t="shared" si="124"/>
        <v>4.9335461665801592</v>
      </c>
      <c r="F2631">
        <f t="shared" si="125"/>
        <v>-0.24480723917933034</v>
      </c>
    </row>
    <row r="2632" spans="1:6" x14ac:dyDescent="0.25">
      <c r="A2632">
        <v>1.5</v>
      </c>
      <c r="B2632">
        <v>1.6956521739130435</v>
      </c>
      <c r="C2632">
        <v>2.2638984727447542</v>
      </c>
      <c r="D2632">
        <f t="shared" si="123"/>
        <v>5.4595506466577977</v>
      </c>
      <c r="E2632">
        <f t="shared" si="124"/>
        <v>5.7581765502420925</v>
      </c>
      <c r="F2632">
        <f t="shared" si="125"/>
        <v>0.29862590358429486</v>
      </c>
    </row>
    <row r="2633" spans="1:6" x14ac:dyDescent="0.25">
      <c r="A2633">
        <v>1.510204081632653</v>
      </c>
      <c r="B2633">
        <v>1.68</v>
      </c>
      <c r="C2633">
        <v>2.2590078282688451</v>
      </c>
      <c r="D2633">
        <f t="shared" si="123"/>
        <v>5.4492119099014982</v>
      </c>
      <c r="E2633">
        <f t="shared" si="124"/>
        <v>5.7314255757220982</v>
      </c>
      <c r="F2633">
        <f t="shared" si="125"/>
        <v>0.28221366582060003</v>
      </c>
    </row>
    <row r="2634" spans="1:6" x14ac:dyDescent="0.25">
      <c r="A2634">
        <v>1.5208333333333333</v>
      </c>
      <c r="B2634">
        <v>1.64</v>
      </c>
      <c r="C2634">
        <v>2.236634531562494</v>
      </c>
      <c r="D2634">
        <f t="shared" si="123"/>
        <v>5.3974678648958268</v>
      </c>
      <c r="E2634">
        <f t="shared" si="124"/>
        <v>5.5785392941387864</v>
      </c>
      <c r="F2634">
        <f t="shared" si="125"/>
        <v>0.1810714292429596</v>
      </c>
    </row>
    <row r="2635" spans="1:6" x14ac:dyDescent="0.25">
      <c r="A2635">
        <v>1.5348837209302326</v>
      </c>
      <c r="B2635">
        <v>1.5652173913043479</v>
      </c>
      <c r="C2635">
        <v>2.1922074534172684</v>
      </c>
      <c r="D2635">
        <f t="shared" si="123"/>
        <v>5.2923085656518492</v>
      </c>
      <c r="E2635">
        <f t="shared" si="124"/>
        <v>5.2666177040641351</v>
      </c>
      <c r="F2635">
        <f t="shared" si="125"/>
        <v>-2.5690861587714053E-2</v>
      </c>
    </row>
    <row r="2636" spans="1:6" x14ac:dyDescent="0.25">
      <c r="A2636">
        <v>1.5272727272727273</v>
      </c>
      <c r="B2636">
        <v>1.6551724137931034</v>
      </c>
      <c r="C2636">
        <v>2.2521451336121223</v>
      </c>
      <c r="D2636">
        <f t="shared" si="123"/>
        <v>5.4345902746779533</v>
      </c>
      <c r="E2636">
        <f t="shared" si="124"/>
        <v>5.6931969772564752</v>
      </c>
      <c r="F2636">
        <f t="shared" si="125"/>
        <v>0.25860670257852192</v>
      </c>
    </row>
    <row r="2637" spans="1:6" x14ac:dyDescent="0.25">
      <c r="A2637">
        <v>1.5434782608695652</v>
      </c>
      <c r="B2637">
        <v>1.56</v>
      </c>
      <c r="C2637">
        <v>2.1945216202573485</v>
      </c>
      <c r="D2637">
        <f t="shared" si="123"/>
        <v>5.2979998811269136</v>
      </c>
      <c r="E2637">
        <f t="shared" si="124"/>
        <v>5.2840264056457373</v>
      </c>
      <c r="F2637">
        <f t="shared" si="125"/>
        <v>-1.3973475481176223E-2</v>
      </c>
    </row>
    <row r="2638" spans="1:6" x14ac:dyDescent="0.25">
      <c r="A2638">
        <v>1.5555555555555556</v>
      </c>
      <c r="B2638">
        <v>1.52</v>
      </c>
      <c r="C2638">
        <v>2.1748915114137883</v>
      </c>
      <c r="D2638">
        <f t="shared" si="123"/>
        <v>5.2504470669693442</v>
      </c>
      <c r="E2638">
        <f t="shared" si="124"/>
        <v>5.1424101514317133</v>
      </c>
      <c r="F2638">
        <f t="shared" si="125"/>
        <v>-0.10803691553763084</v>
      </c>
    </row>
    <row r="2639" spans="1:6" x14ac:dyDescent="0.25">
      <c r="A2639">
        <v>1.5438596491228069</v>
      </c>
      <c r="B2639">
        <v>1.6129032258064515</v>
      </c>
      <c r="C2639">
        <v>2.2327022712413882</v>
      </c>
      <c r="D2639">
        <f t="shared" si="123"/>
        <v>5.3894651461706466</v>
      </c>
      <c r="E2639">
        <f t="shared" si="124"/>
        <v>5.5596434597974564</v>
      </c>
      <c r="F2639">
        <f t="shared" si="125"/>
        <v>0.1701783136268098</v>
      </c>
    </row>
    <row r="2640" spans="1:6" x14ac:dyDescent="0.25">
      <c r="A2640">
        <v>1.5625</v>
      </c>
      <c r="B2640">
        <v>1.5185185185185186</v>
      </c>
      <c r="C2640">
        <v>2.1788310492288465</v>
      </c>
      <c r="D2640">
        <f t="shared" si="123"/>
        <v>5.2598495677473647</v>
      </c>
      <c r="E2640">
        <f t="shared" si="124"/>
        <v>5.1696801515267765</v>
      </c>
      <c r="F2640">
        <f t="shared" si="125"/>
        <v>-9.0169416220588161E-2</v>
      </c>
    </row>
    <row r="2641" spans="1:6" x14ac:dyDescent="0.25">
      <c r="A2641">
        <v>1.546875</v>
      </c>
      <c r="B2641">
        <v>1.6285714285714286</v>
      </c>
      <c r="C2641">
        <v>2.2461226955765761</v>
      </c>
      <c r="D2641">
        <f t="shared" si="123"/>
        <v>5.4215691241480046</v>
      </c>
      <c r="E2641">
        <f t="shared" si="124"/>
        <v>5.6584242728297403</v>
      </c>
      <c r="F2641">
        <f t="shared" si="125"/>
        <v>0.23685514868173563</v>
      </c>
    </row>
    <row r="2642" spans="1:6" x14ac:dyDescent="0.25">
      <c r="A2642">
        <v>1.5636363636363637</v>
      </c>
      <c r="B2642">
        <v>1.5483870967741935</v>
      </c>
      <c r="C2642">
        <v>2.2005593105260228</v>
      </c>
      <c r="D2642">
        <f t="shared" si="123"/>
        <v>5.3125827709365803</v>
      </c>
      <c r="E2642">
        <f t="shared" si="124"/>
        <v>5.3278057676547936</v>
      </c>
      <c r="F2642">
        <f t="shared" si="125"/>
        <v>1.5222996718213366E-2</v>
      </c>
    </row>
    <row r="2643" spans="1:6" x14ac:dyDescent="0.25">
      <c r="A2643">
        <v>1.5606060606060606</v>
      </c>
      <c r="B2643">
        <v>1.5945945945945945</v>
      </c>
      <c r="C2643">
        <v>2.2311932228094156</v>
      </c>
      <c r="D2643">
        <f t="shared" si="123"/>
        <v>5.3863938780100709</v>
      </c>
      <c r="E2643">
        <f t="shared" si="124"/>
        <v>5.5524001699479184</v>
      </c>
      <c r="F2643">
        <f t="shared" si="125"/>
        <v>0.16600629193784755</v>
      </c>
    </row>
    <row r="2644" spans="1:6" x14ac:dyDescent="0.25">
      <c r="A2644">
        <v>1.5652173913043479</v>
      </c>
      <c r="B2644">
        <v>1.5897435897435896</v>
      </c>
      <c r="C2644">
        <v>2.2309617126191168</v>
      </c>
      <c r="D2644">
        <f t="shared" si="123"/>
        <v>5.3859226936670543</v>
      </c>
      <c r="E2644">
        <f t="shared" si="124"/>
        <v>5.5512893451124512</v>
      </c>
      <c r="F2644">
        <f t="shared" si="125"/>
        <v>0.16536665144539686</v>
      </c>
    </row>
    <row r="2645" spans="1:6" x14ac:dyDescent="0.25">
      <c r="A2645">
        <v>1.5</v>
      </c>
      <c r="B2645">
        <v>1.68</v>
      </c>
      <c r="C2645">
        <v>2.2521989254948154</v>
      </c>
      <c r="D2645">
        <f t="shared" si="123"/>
        <v>5.4321989254948146</v>
      </c>
      <c r="E2645">
        <f t="shared" si="124"/>
        <v>5.675541292246935</v>
      </c>
      <c r="F2645">
        <f t="shared" si="125"/>
        <v>0.2433423667521204</v>
      </c>
    </row>
    <row r="2646" spans="1:6" x14ac:dyDescent="0.25">
      <c r="A2646">
        <v>1.5135135135135136</v>
      </c>
      <c r="B2646">
        <v>1.5263157894736843</v>
      </c>
      <c r="C2646">
        <v>2.1495029762214091</v>
      </c>
      <c r="D2646">
        <f t="shared" si="123"/>
        <v>5.1893322792086067</v>
      </c>
      <c r="E2646">
        <f t="shared" si="124"/>
        <v>4.9655659080847352</v>
      </c>
      <c r="F2646">
        <f t="shared" si="125"/>
        <v>-0.22376637112387154</v>
      </c>
    </row>
    <row r="2647" spans="1:6" x14ac:dyDescent="0.25">
      <c r="A2647">
        <v>1.5249999999999999</v>
      </c>
      <c r="B2647">
        <v>1.5238095238095237</v>
      </c>
      <c r="C2647">
        <v>2.1558340531804872</v>
      </c>
      <c r="D2647">
        <f t="shared" si="123"/>
        <v>5.2046435769900103</v>
      </c>
      <c r="E2647">
        <f t="shared" si="124"/>
        <v>5.0097477045337033</v>
      </c>
      <c r="F2647">
        <f t="shared" si="125"/>
        <v>-0.19489587245630702</v>
      </c>
    </row>
    <row r="2648" spans="1:6" x14ac:dyDescent="0.25">
      <c r="A2648">
        <v>1.5227272727272727</v>
      </c>
      <c r="B2648">
        <v>1.5652173913043479</v>
      </c>
      <c r="C2648">
        <v>2.1837133120327463</v>
      </c>
      <c r="D2648">
        <f t="shared" si="123"/>
        <v>5.2716579760643665</v>
      </c>
      <c r="E2648">
        <f t="shared" si="124"/>
        <v>5.2046605816432647</v>
      </c>
      <c r="F2648">
        <f t="shared" si="125"/>
        <v>-6.6997394421101752E-2</v>
      </c>
    </row>
    <row r="2649" spans="1:6" x14ac:dyDescent="0.25">
      <c r="A2649">
        <v>1.5192307692307692</v>
      </c>
      <c r="B2649">
        <v>1.6296296296296295</v>
      </c>
      <c r="C2649">
        <v>2.2279485765933464</v>
      </c>
      <c r="D2649">
        <f t="shared" si="123"/>
        <v>5.3768089754537449</v>
      </c>
      <c r="E2649">
        <f t="shared" si="124"/>
        <v>5.5159182708251224</v>
      </c>
      <c r="F2649">
        <f t="shared" si="125"/>
        <v>0.13910929537137751</v>
      </c>
    </row>
    <row r="2650" spans="1:6" x14ac:dyDescent="0.25">
      <c r="A2650">
        <v>1.5178571428571428</v>
      </c>
      <c r="B2650">
        <v>1.6551724137931034</v>
      </c>
      <c r="C2650">
        <v>2.2457706974453417</v>
      </c>
      <c r="D2650">
        <f t="shared" si="123"/>
        <v>5.4188002540955882</v>
      </c>
      <c r="E2650">
        <f t="shared" si="124"/>
        <v>5.6420840182124348</v>
      </c>
      <c r="F2650">
        <f t="shared" si="125"/>
        <v>0.22328376411684658</v>
      </c>
    </row>
    <row r="2651" spans="1:6" x14ac:dyDescent="0.25">
      <c r="A2651">
        <v>1.5254237288135593</v>
      </c>
      <c r="B2651">
        <v>1.6451612903225807</v>
      </c>
      <c r="C2651">
        <v>2.2435403325109449</v>
      </c>
      <c r="D2651">
        <f t="shared" si="123"/>
        <v>5.4141253516470851</v>
      </c>
      <c r="E2651">
        <f t="shared" si="124"/>
        <v>5.6303171821898514</v>
      </c>
      <c r="F2651">
        <f t="shared" si="125"/>
        <v>0.21619183054276636</v>
      </c>
    </row>
    <row r="2652" spans="1:6" x14ac:dyDescent="0.25">
      <c r="A2652">
        <v>1.5471698113207548</v>
      </c>
      <c r="B2652">
        <v>1.5517241379310345</v>
      </c>
      <c r="C2652">
        <v>2.1912512921388347</v>
      </c>
      <c r="D2652">
        <f t="shared" si="123"/>
        <v>5.2901452413906238</v>
      </c>
      <c r="E2652">
        <f t="shared" si="124"/>
        <v>5.2607139024022782</v>
      </c>
      <c r="F2652">
        <f t="shared" si="125"/>
        <v>-2.9431338988345601E-2</v>
      </c>
    </row>
    <row r="2653" spans="1:6" x14ac:dyDescent="0.25">
      <c r="A2653">
        <v>1.540983606557377</v>
      </c>
      <c r="B2653">
        <v>1.606060606060606</v>
      </c>
      <c r="C2653">
        <v>2.2257720337038882</v>
      </c>
      <c r="D2653">
        <f t="shared" si="123"/>
        <v>5.3728162463218716</v>
      </c>
      <c r="E2653">
        <f t="shared" si="124"/>
        <v>5.5085922860967562</v>
      </c>
      <c r="F2653">
        <f t="shared" si="125"/>
        <v>0.13577603977488462</v>
      </c>
    </row>
    <row r="2654" spans="1:6" x14ac:dyDescent="0.25">
      <c r="A2654">
        <v>1.5384615384615385</v>
      </c>
      <c r="B2654">
        <v>1.6285714285714286</v>
      </c>
      <c r="C2654">
        <v>2.2403367611331624</v>
      </c>
      <c r="D2654">
        <f t="shared" si="123"/>
        <v>5.4073697281661293</v>
      </c>
      <c r="E2654">
        <f t="shared" si="124"/>
        <v>5.613151445476495</v>
      </c>
      <c r="F2654">
        <f t="shared" si="125"/>
        <v>0.20578171731036576</v>
      </c>
    </row>
    <row r="2655" spans="1:6" x14ac:dyDescent="0.25">
      <c r="A2655">
        <v>1.5535714285714286</v>
      </c>
      <c r="B2655">
        <v>1.5483870967741935</v>
      </c>
      <c r="C2655">
        <v>2.1934189716354435</v>
      </c>
      <c r="D2655">
        <f t="shared" si="123"/>
        <v>5.2953774969810654</v>
      </c>
      <c r="E2655">
        <f t="shared" si="124"/>
        <v>5.2763350377589928</v>
      </c>
      <c r="F2655">
        <f t="shared" si="125"/>
        <v>-1.9042459222072594E-2</v>
      </c>
    </row>
    <row r="2656" spans="1:6" x14ac:dyDescent="0.25">
      <c r="A2656">
        <v>1.5522388059701493</v>
      </c>
      <c r="B2656">
        <v>1.5945945945945945</v>
      </c>
      <c r="C2656">
        <v>2.2253487888126511</v>
      </c>
      <c r="D2656">
        <f t="shared" si="123"/>
        <v>5.3721821893773951</v>
      </c>
      <c r="E2656">
        <f t="shared" si="124"/>
        <v>5.5081646503244963</v>
      </c>
      <c r="F2656">
        <f t="shared" si="125"/>
        <v>0.1359824609471012</v>
      </c>
    </row>
    <row r="2657" spans="1:6" x14ac:dyDescent="0.25">
      <c r="A2657">
        <v>1.5689655172413792</v>
      </c>
      <c r="B2657">
        <v>1.5151515151515151</v>
      </c>
      <c r="C2657">
        <v>2.1811320244676708</v>
      </c>
      <c r="D2657">
        <f t="shared" si="123"/>
        <v>5.265249056860565</v>
      </c>
      <c r="E2657">
        <f t="shared" si="124"/>
        <v>5.1850317196070543</v>
      </c>
      <c r="F2657">
        <f t="shared" si="125"/>
        <v>-8.0217337253510657E-2</v>
      </c>
    </row>
    <row r="2658" spans="1:6" x14ac:dyDescent="0.25">
      <c r="A2658">
        <v>1.564516129032258</v>
      </c>
      <c r="B2658">
        <v>1.5428571428571429</v>
      </c>
      <c r="C2658">
        <v>2.1972980865752803</v>
      </c>
      <c r="D2658">
        <f t="shared" si="123"/>
        <v>5.304671358464681</v>
      </c>
      <c r="E2658">
        <f t="shared" si="124"/>
        <v>5.3038928006826351</v>
      </c>
      <c r="F2658">
        <f t="shared" si="125"/>
        <v>-7.7855778204583004E-4</v>
      </c>
    </row>
    <row r="2659" spans="1:6" x14ac:dyDescent="0.25">
      <c r="A2659">
        <v>1.5571428571428572</v>
      </c>
      <c r="B2659">
        <v>1.5897435897435896</v>
      </c>
      <c r="C2659">
        <v>2.2253041497022052</v>
      </c>
      <c r="D2659">
        <f t="shared" si="123"/>
        <v>5.3721905965886521</v>
      </c>
      <c r="E2659">
        <f t="shared" si="124"/>
        <v>5.5086466826694149</v>
      </c>
      <c r="F2659">
        <f t="shared" si="125"/>
        <v>0.13645608608076287</v>
      </c>
    </row>
    <row r="2660" spans="1:6" x14ac:dyDescent="0.25">
      <c r="A2660">
        <v>1.5</v>
      </c>
      <c r="B2660">
        <v>1.64</v>
      </c>
      <c r="C2660">
        <v>2.2225210910135362</v>
      </c>
      <c r="D2660">
        <f t="shared" si="123"/>
        <v>5.3625210910135355</v>
      </c>
      <c r="E2660">
        <f t="shared" si="124"/>
        <v>5.4674018838932987</v>
      </c>
      <c r="F2660">
        <f t="shared" si="125"/>
        <v>0.10488079287976326</v>
      </c>
    </row>
    <row r="2661" spans="1:6" x14ac:dyDescent="0.25">
      <c r="A2661">
        <v>1.5121951219512195</v>
      </c>
      <c r="B2661">
        <v>1.5238095238095237</v>
      </c>
      <c r="C2661">
        <v>2.1467951815917772</v>
      </c>
      <c r="D2661">
        <f t="shared" si="123"/>
        <v>5.18279982735252</v>
      </c>
      <c r="E2661">
        <f t="shared" si="124"/>
        <v>4.9468544021812839</v>
      </c>
      <c r="F2661">
        <f t="shared" si="125"/>
        <v>-0.23594542517123607</v>
      </c>
    </row>
    <row r="2662" spans="1:6" x14ac:dyDescent="0.25">
      <c r="A2662">
        <v>1.5087719298245614</v>
      </c>
      <c r="B2662">
        <v>1.6551724137931034</v>
      </c>
      <c r="C2662">
        <v>2.2396402513815068</v>
      </c>
      <c r="D2662">
        <f t="shared" si="123"/>
        <v>5.4035845949991721</v>
      </c>
      <c r="E2662">
        <f t="shared" si="124"/>
        <v>5.5930036041759594</v>
      </c>
      <c r="F2662">
        <f t="shared" si="125"/>
        <v>0.18941900917678733</v>
      </c>
    </row>
    <row r="2663" spans="1:6" x14ac:dyDescent="0.25">
      <c r="A2663">
        <v>1.5166666666666666</v>
      </c>
      <c r="B2663">
        <v>1.6451612903225807</v>
      </c>
      <c r="C2663">
        <v>2.2375954614169284</v>
      </c>
      <c r="D2663">
        <f t="shared" si="123"/>
        <v>5.399423418406176</v>
      </c>
      <c r="E2663">
        <f t="shared" si="124"/>
        <v>5.5831615787290136</v>
      </c>
      <c r="F2663">
        <f t="shared" si="125"/>
        <v>0.18373816032283763</v>
      </c>
    </row>
    <row r="2664" spans="1:6" x14ac:dyDescent="0.25">
      <c r="A2664">
        <v>1.5254237288135593</v>
      </c>
      <c r="B2664">
        <v>1.6129032258064515</v>
      </c>
      <c r="C2664">
        <v>2.2199942270745483</v>
      </c>
      <c r="D2664">
        <f t="shared" si="123"/>
        <v>5.3583211816945591</v>
      </c>
      <c r="E2664">
        <f t="shared" si="124"/>
        <v>5.4619868900139235</v>
      </c>
      <c r="F2664">
        <f t="shared" si="125"/>
        <v>0.10366570831936439</v>
      </c>
    </row>
    <row r="2665" spans="1:6" x14ac:dyDescent="0.25">
      <c r="A2665">
        <v>1.54</v>
      </c>
      <c r="B2665">
        <v>1.5185185185185186</v>
      </c>
      <c r="C2665">
        <v>2.1627525265465941</v>
      </c>
      <c r="D2665">
        <f t="shared" si="123"/>
        <v>5.2212710450651123</v>
      </c>
      <c r="E2665">
        <f t="shared" si="124"/>
        <v>5.0576368343019249</v>
      </c>
      <c r="F2665">
        <f t="shared" si="125"/>
        <v>-0.1636342107631874</v>
      </c>
    </row>
    <row r="2666" spans="1:6" x14ac:dyDescent="0.25">
      <c r="A2666">
        <v>1.532258064516129</v>
      </c>
      <c r="B2666">
        <v>1.606060606060606</v>
      </c>
      <c r="C2666">
        <v>2.2197399502226549</v>
      </c>
      <c r="D2666">
        <f t="shared" si="123"/>
        <v>5.3580586207993903</v>
      </c>
      <c r="E2666">
        <f t="shared" si="124"/>
        <v>5.4625565246192895</v>
      </c>
      <c r="F2666">
        <f t="shared" si="125"/>
        <v>0.10449790381989921</v>
      </c>
    </row>
    <row r="2667" spans="1:6" x14ac:dyDescent="0.25">
      <c r="A2667">
        <v>1.5438596491228069</v>
      </c>
      <c r="B2667">
        <v>1.5483870967741935</v>
      </c>
      <c r="C2667">
        <v>2.1865509867474877</v>
      </c>
      <c r="D2667">
        <f t="shared" si="123"/>
        <v>5.2787977326444881</v>
      </c>
      <c r="E2667">
        <f t="shared" si="124"/>
        <v>5.2269334284218383</v>
      </c>
      <c r="F2667">
        <f t="shared" si="125"/>
        <v>-5.1864304222649871E-2</v>
      </c>
    </row>
    <row r="2668" spans="1:6" x14ac:dyDescent="0.25">
      <c r="A2668">
        <v>1.5441176470588236</v>
      </c>
      <c r="B2668">
        <v>1.5945945945945945</v>
      </c>
      <c r="C2668">
        <v>2.2196916968508886</v>
      </c>
      <c r="D2668">
        <f t="shared" si="123"/>
        <v>5.3584039385043063</v>
      </c>
      <c r="E2668">
        <f t="shared" si="124"/>
        <v>5.4654173537326134</v>
      </c>
      <c r="F2668">
        <f t="shared" si="125"/>
        <v>0.1070134152283071</v>
      </c>
    </row>
    <row r="2669" spans="1:6" x14ac:dyDescent="0.25">
      <c r="A2669">
        <v>1.5593220338983051</v>
      </c>
      <c r="B2669">
        <v>1.5151515151515151</v>
      </c>
      <c r="C2669">
        <v>2.1742054455057089</v>
      </c>
      <c r="D2669">
        <f t="shared" si="123"/>
        <v>5.2486789945555294</v>
      </c>
      <c r="E2669">
        <f t="shared" si="124"/>
        <v>5.1367976627253524</v>
      </c>
      <c r="F2669">
        <f t="shared" si="125"/>
        <v>-0.11188133183017701</v>
      </c>
    </row>
    <row r="2670" spans="1:6" x14ac:dyDescent="0.25">
      <c r="A2670">
        <v>1.5492957746478873</v>
      </c>
      <c r="B2670">
        <v>1.5897435897435896</v>
      </c>
      <c r="C2670">
        <v>2.2198202806697283</v>
      </c>
      <c r="D2670">
        <f t="shared" si="123"/>
        <v>5.3588596450612052</v>
      </c>
      <c r="E2670">
        <f t="shared" si="124"/>
        <v>5.4673796728665751</v>
      </c>
      <c r="F2670">
        <f t="shared" si="125"/>
        <v>0.10852002780536996</v>
      </c>
    </row>
    <row r="2671" spans="1:6" x14ac:dyDescent="0.25">
      <c r="A2671">
        <v>1.5606060606060606</v>
      </c>
      <c r="B2671">
        <v>1.5405405405405406</v>
      </c>
      <c r="C2671">
        <v>2.1928876928491592</v>
      </c>
      <c r="D2671">
        <f t="shared" si="123"/>
        <v>5.2940342939957601</v>
      </c>
      <c r="E2671">
        <f t="shared" si="124"/>
        <v>5.2720899446017251</v>
      </c>
      <c r="F2671">
        <f t="shared" si="125"/>
        <v>-2.1944349394035001E-2</v>
      </c>
    </row>
    <row r="2672" spans="1:6" x14ac:dyDescent="0.25">
      <c r="A2672">
        <v>1.5692307692307692</v>
      </c>
      <c r="B2672">
        <v>1.5135135135135136</v>
      </c>
      <c r="C2672">
        <v>2.1801853964029325</v>
      </c>
      <c r="D2672">
        <f t="shared" si="123"/>
        <v>5.2629296791472155</v>
      </c>
      <c r="E2672">
        <f t="shared" si="124"/>
        <v>5.1780536317062582</v>
      </c>
      <c r="F2672">
        <f t="shared" si="125"/>
        <v>-8.4876047440957336E-2</v>
      </c>
    </row>
    <row r="2673" spans="1:6" x14ac:dyDescent="0.25">
      <c r="A2673">
        <v>1.5584415584415585</v>
      </c>
      <c r="B2673">
        <v>1.5813953488372092</v>
      </c>
      <c r="C2673">
        <v>2.2202592957584284</v>
      </c>
      <c r="D2673">
        <f t="shared" si="123"/>
        <v>5.3600962030371964</v>
      </c>
      <c r="E2673">
        <f t="shared" si="124"/>
        <v>5.4718561925064257</v>
      </c>
      <c r="F2673">
        <f t="shared" si="125"/>
        <v>0.11175998946922938</v>
      </c>
    </row>
    <row r="2674" spans="1:6" x14ac:dyDescent="0.25">
      <c r="A2674">
        <v>1.5</v>
      </c>
      <c r="B2674">
        <v>1.9090909090909092</v>
      </c>
      <c r="C2674">
        <v>2.4278855201952076</v>
      </c>
      <c r="D2674">
        <f t="shared" si="123"/>
        <v>5.8369764292861168</v>
      </c>
      <c r="E2674">
        <f t="shared" si="124"/>
        <v>6.9525812623771861</v>
      </c>
      <c r="F2674">
        <f t="shared" si="125"/>
        <v>1.1156048330910693</v>
      </c>
    </row>
    <row r="2675" spans="1:6" x14ac:dyDescent="0.25">
      <c r="A2675">
        <v>1.5384615384615385</v>
      </c>
      <c r="B2675">
        <v>1.7142857142857142</v>
      </c>
      <c r="C2675">
        <v>2.3033973637932132</v>
      </c>
      <c r="D2675">
        <f t="shared" si="123"/>
        <v>5.5561446165404664</v>
      </c>
      <c r="E2675">
        <f t="shared" si="124"/>
        <v>6.0748941462678152</v>
      </c>
      <c r="F2675">
        <f t="shared" si="125"/>
        <v>0.51874952972734878</v>
      </c>
    </row>
    <row r="2676" spans="1:6" x14ac:dyDescent="0.25">
      <c r="A2676">
        <v>1.52</v>
      </c>
      <c r="B2676">
        <v>1.8461538461538463</v>
      </c>
      <c r="C2676">
        <v>2.3913770141214958</v>
      </c>
      <c r="D2676">
        <f t="shared" si="123"/>
        <v>5.7575308602753417</v>
      </c>
      <c r="E2676">
        <f t="shared" si="124"/>
        <v>6.710571805780936</v>
      </c>
      <c r="F2676">
        <f t="shared" si="125"/>
        <v>0.95304094550559437</v>
      </c>
    </row>
    <row r="2677" spans="1:6" x14ac:dyDescent="0.25">
      <c r="A2677">
        <v>1.5833333333333333</v>
      </c>
      <c r="B2677">
        <v>1.5714285714285714</v>
      </c>
      <c r="C2677">
        <v>2.2307694187312337</v>
      </c>
      <c r="D2677">
        <f t="shared" si="123"/>
        <v>5.3855313234931383</v>
      </c>
      <c r="E2677">
        <f t="shared" si="124"/>
        <v>5.5503667680336646</v>
      </c>
      <c r="F2677">
        <f t="shared" si="125"/>
        <v>0.16483544454052623</v>
      </c>
    </row>
    <row r="2678" spans="1:6" x14ac:dyDescent="0.25">
      <c r="A2678">
        <v>1.6</v>
      </c>
      <c r="B2678">
        <v>1.5555555555555556</v>
      </c>
      <c r="C2678">
        <v>2.2315360374459008</v>
      </c>
      <c r="D2678">
        <f t="shared" si="123"/>
        <v>5.3870915930014567</v>
      </c>
      <c r="E2678">
        <f t="shared" si="124"/>
        <v>5.5540452487542424</v>
      </c>
      <c r="F2678">
        <f t="shared" si="125"/>
        <v>0.16695365575278576</v>
      </c>
    </row>
    <row r="2679" spans="1:6" x14ac:dyDescent="0.25">
      <c r="A2679">
        <v>1.5789473684210527</v>
      </c>
      <c r="B2679">
        <v>1.6363636363636365</v>
      </c>
      <c r="C2679">
        <v>2.2739306811459734</v>
      </c>
      <c r="D2679">
        <f t="shared" si="123"/>
        <v>5.4892416859306623</v>
      </c>
      <c r="E2679">
        <f t="shared" si="124"/>
        <v>5.8752275972192622</v>
      </c>
      <c r="F2679">
        <f t="shared" si="125"/>
        <v>0.38598591128859994</v>
      </c>
    </row>
    <row r="2680" spans="1:6" x14ac:dyDescent="0.25">
      <c r="A2680">
        <v>1.5483870967741935</v>
      </c>
      <c r="B2680">
        <v>1.7647058823529411</v>
      </c>
      <c r="C2680">
        <v>2.3476987567973637</v>
      </c>
      <c r="D2680">
        <f t="shared" si="123"/>
        <v>5.6607917359244979</v>
      </c>
      <c r="E2680">
        <f t="shared" si="124"/>
        <v>6.4149643449491531</v>
      </c>
      <c r="F2680">
        <f t="shared" si="125"/>
        <v>0.75417260902465522</v>
      </c>
    </row>
    <row r="2681" spans="1:6" x14ac:dyDescent="0.25">
      <c r="A2681">
        <v>1.5588235294117647</v>
      </c>
      <c r="B2681">
        <v>1.736842105263158</v>
      </c>
      <c r="C2681">
        <v>2.3337847575264328</v>
      </c>
      <c r="D2681">
        <f t="shared" si="123"/>
        <v>5.6294503922013561</v>
      </c>
      <c r="E2681">
        <f t="shared" si="124"/>
        <v>6.3185596608571686</v>
      </c>
      <c r="F2681">
        <f t="shared" si="125"/>
        <v>0.68910926865581246</v>
      </c>
    </row>
    <row r="2682" spans="1:6" x14ac:dyDescent="0.25">
      <c r="A2682">
        <v>1.6190476190476191</v>
      </c>
      <c r="B2682">
        <v>1.5384615384615385</v>
      </c>
      <c r="C2682">
        <v>2.2334231793525401</v>
      </c>
      <c r="D2682">
        <f t="shared" si="123"/>
        <v>5.3909323368616979</v>
      </c>
      <c r="E2682">
        <f t="shared" si="124"/>
        <v>5.5631053551638363</v>
      </c>
      <c r="F2682">
        <f t="shared" si="125"/>
        <v>0.17217301830213838</v>
      </c>
    </row>
    <row r="2683" spans="1:6" x14ac:dyDescent="0.25">
      <c r="A2683">
        <v>1.625</v>
      </c>
      <c r="B2683">
        <v>1.5333333333333334</v>
      </c>
      <c r="C2683">
        <v>2.2342193516105597</v>
      </c>
      <c r="D2683">
        <f t="shared" si="123"/>
        <v>5.3925526849438929</v>
      </c>
      <c r="E2683">
        <f t="shared" si="124"/>
        <v>5.5669298844296451</v>
      </c>
      <c r="F2683">
        <f t="shared" si="125"/>
        <v>0.17437719948575214</v>
      </c>
    </row>
    <row r="2684" spans="1:6" x14ac:dyDescent="0.25">
      <c r="A2684">
        <v>1.6071428571428572</v>
      </c>
      <c r="B2684">
        <v>1.588235294117647</v>
      </c>
      <c r="C2684">
        <v>2.259513114090351</v>
      </c>
      <c r="D2684">
        <f t="shared" si="123"/>
        <v>5.4548912653508559</v>
      </c>
      <c r="E2684">
        <f t="shared" si="124"/>
        <v>5.7674546924785215</v>
      </c>
      <c r="F2684">
        <f t="shared" si="125"/>
        <v>0.31256342712766561</v>
      </c>
    </row>
    <row r="2685" spans="1:6" x14ac:dyDescent="0.25">
      <c r="A2685">
        <v>1.575</v>
      </c>
      <c r="B2685">
        <v>1.6956521739130435</v>
      </c>
      <c r="C2685">
        <v>2.3142733837850771</v>
      </c>
      <c r="D2685">
        <f t="shared" si="123"/>
        <v>5.5849255576981207</v>
      </c>
      <c r="E2685">
        <f t="shared" si="124"/>
        <v>6.1806192434347116</v>
      </c>
      <c r="F2685">
        <f t="shared" si="125"/>
        <v>0.59569368573659087</v>
      </c>
    </row>
    <row r="2686" spans="1:6" x14ac:dyDescent="0.25">
      <c r="A2686">
        <v>1.5952380952380953</v>
      </c>
      <c r="B2686">
        <v>1.64</v>
      </c>
      <c r="C2686">
        <v>2.2878777459687103</v>
      </c>
      <c r="D2686">
        <f t="shared" si="123"/>
        <v>5.5231158412068062</v>
      </c>
      <c r="E2686">
        <f t="shared" si="124"/>
        <v>5.9855239696914744</v>
      </c>
      <c r="F2686">
        <f t="shared" si="125"/>
        <v>0.46240812848466817</v>
      </c>
    </row>
    <row r="2687" spans="1:6" x14ac:dyDescent="0.25">
      <c r="A2687">
        <v>1.6363636363636365</v>
      </c>
      <c r="B2687">
        <v>1.5238095238095237</v>
      </c>
      <c r="C2687">
        <v>2.2359967386527715</v>
      </c>
      <c r="D2687">
        <f t="shared" si="123"/>
        <v>5.3961698988259315</v>
      </c>
      <c r="E2687">
        <f t="shared" si="124"/>
        <v>5.5754723872900271</v>
      </c>
      <c r="F2687">
        <f t="shared" si="125"/>
        <v>0.17930248846409569</v>
      </c>
    </row>
    <row r="2688" spans="1:6" x14ac:dyDescent="0.25">
      <c r="A2688">
        <v>1.6216216216216217</v>
      </c>
      <c r="B2688">
        <v>1.5652173913043479</v>
      </c>
      <c r="C2688">
        <v>2.2537884030565793</v>
      </c>
      <c r="D2688">
        <f t="shared" si="123"/>
        <v>5.440627415982549</v>
      </c>
      <c r="E2688">
        <f t="shared" si="124"/>
        <v>5.7205440077581802</v>
      </c>
      <c r="F2688">
        <f t="shared" si="125"/>
        <v>0.27991659177563122</v>
      </c>
    </row>
    <row r="2689" spans="1:6" x14ac:dyDescent="0.25">
      <c r="A2689">
        <v>1.6</v>
      </c>
      <c r="B2689">
        <v>1.6296296296296295</v>
      </c>
      <c r="C2689">
        <v>2.2837891167458531</v>
      </c>
      <c r="D2689">
        <f t="shared" ref="D2689:D2752" si="126">A2689+B2689+C2689</f>
        <v>5.513418746375482</v>
      </c>
      <c r="E2689">
        <f t="shared" si="124"/>
        <v>5.9547686599595577</v>
      </c>
      <c r="F2689">
        <f t="shared" si="125"/>
        <v>0.44134991358407571</v>
      </c>
    </row>
    <row r="2690" spans="1:6" x14ac:dyDescent="0.25">
      <c r="A2690">
        <v>1.5</v>
      </c>
      <c r="B2690">
        <v>1.7142857142857142</v>
      </c>
      <c r="C2690">
        <v>2.2778883884431389</v>
      </c>
      <c r="D2690">
        <f t="shared" si="126"/>
        <v>5.4921741027288533</v>
      </c>
      <c r="E2690">
        <f t="shared" ref="E2690:E2753" si="127">A2690*B2690*C2690</f>
        <v>5.8574272845680708</v>
      </c>
      <c r="F2690">
        <f t="shared" ref="F2690:F2753" si="128">E2690-D2690</f>
        <v>0.36525318183921751</v>
      </c>
    </row>
    <row r="2691" spans="1:6" x14ac:dyDescent="0.25">
      <c r="A2691">
        <v>1.5</v>
      </c>
      <c r="B2691">
        <v>1.8461538461538463</v>
      </c>
      <c r="C2691">
        <v>2.3787147840101888</v>
      </c>
      <c r="D2691">
        <f t="shared" si="126"/>
        <v>5.7248686301640355</v>
      </c>
      <c r="E2691">
        <f t="shared" si="127"/>
        <v>6.5872101711051378</v>
      </c>
      <c r="F2691">
        <f t="shared" si="128"/>
        <v>0.86234154094110238</v>
      </c>
    </row>
    <row r="2692" spans="1:6" x14ac:dyDescent="0.25">
      <c r="A2692">
        <v>1.52</v>
      </c>
      <c r="B2692">
        <v>1.7692307692307692</v>
      </c>
      <c r="C2692">
        <v>2.3325045583648705</v>
      </c>
      <c r="D2692">
        <f t="shared" si="126"/>
        <v>5.6217353275956397</v>
      </c>
      <c r="E2692">
        <f t="shared" si="127"/>
        <v>6.2726430277258363</v>
      </c>
      <c r="F2692">
        <f t="shared" si="128"/>
        <v>0.65090770013019661</v>
      </c>
    </row>
    <row r="2693" spans="1:6" x14ac:dyDescent="0.25">
      <c r="A2693">
        <v>1.55</v>
      </c>
      <c r="B2693">
        <v>1.6363636363636365</v>
      </c>
      <c r="C2693">
        <v>2.2539267846168438</v>
      </c>
      <c r="D2693">
        <f t="shared" si="126"/>
        <v>5.4402904209804799</v>
      </c>
      <c r="E2693">
        <f t="shared" si="127"/>
        <v>5.7167779355281771</v>
      </c>
      <c r="F2693">
        <f t="shared" si="128"/>
        <v>0.27648751454769727</v>
      </c>
    </row>
    <row r="2694" spans="1:6" x14ac:dyDescent="0.25">
      <c r="A2694">
        <v>1.53125</v>
      </c>
      <c r="B2694">
        <v>1.7647058823529411</v>
      </c>
      <c r="C2694">
        <v>2.3364317695389851</v>
      </c>
      <c r="D2694">
        <f t="shared" si="126"/>
        <v>5.6323876518919267</v>
      </c>
      <c r="E2694">
        <f t="shared" si="127"/>
        <v>6.3135196713645367</v>
      </c>
      <c r="F2694">
        <f t="shared" si="128"/>
        <v>0.68113201947261004</v>
      </c>
    </row>
    <row r="2695" spans="1:6" x14ac:dyDescent="0.25">
      <c r="A2695">
        <v>1.6</v>
      </c>
      <c r="B2695">
        <v>1.5333333333333334</v>
      </c>
      <c r="C2695">
        <v>2.2161026851459549</v>
      </c>
      <c r="D2695">
        <f t="shared" si="126"/>
        <v>5.3494360184792882</v>
      </c>
      <c r="E2695">
        <f t="shared" si="127"/>
        <v>5.4368385875580767</v>
      </c>
      <c r="F2695">
        <f t="shared" si="128"/>
        <v>8.7402569078788517E-2</v>
      </c>
    </row>
    <row r="2696" spans="1:6" x14ac:dyDescent="0.25">
      <c r="A2696">
        <v>1.5862068965517242</v>
      </c>
      <c r="B2696">
        <v>1.588235294117647</v>
      </c>
      <c r="C2696">
        <v>2.2446700577477352</v>
      </c>
      <c r="D2696">
        <f t="shared" si="126"/>
        <v>5.4191122484171057</v>
      </c>
      <c r="E2696">
        <f t="shared" si="127"/>
        <v>5.654929435542976</v>
      </c>
      <c r="F2696">
        <f t="shared" si="128"/>
        <v>0.2358171871258703</v>
      </c>
    </row>
    <row r="2697" spans="1:6" x14ac:dyDescent="0.25">
      <c r="A2697">
        <v>1.59375</v>
      </c>
      <c r="B2697">
        <v>1.5789473684210527</v>
      </c>
      <c r="C2697">
        <v>2.243460241400272</v>
      </c>
      <c r="D2697">
        <f t="shared" si="126"/>
        <v>5.4161576098213242</v>
      </c>
      <c r="E2697">
        <f t="shared" si="127"/>
        <v>5.6455496206289739</v>
      </c>
      <c r="F2697">
        <f t="shared" si="128"/>
        <v>0.2293920108076497</v>
      </c>
    </row>
    <row r="2698" spans="1:6" x14ac:dyDescent="0.25">
      <c r="A2698">
        <v>1.6129032258064515</v>
      </c>
      <c r="B2698">
        <v>1.5263157894736843</v>
      </c>
      <c r="C2698">
        <v>2.2206072829326513</v>
      </c>
      <c r="D2698">
        <f t="shared" si="126"/>
        <v>5.3598262982127878</v>
      </c>
      <c r="E2698">
        <f t="shared" si="127"/>
        <v>5.4666902550973591</v>
      </c>
      <c r="F2698">
        <f t="shared" si="128"/>
        <v>0.10686395688457129</v>
      </c>
    </row>
    <row r="2699" spans="1:6" x14ac:dyDescent="0.25">
      <c r="A2699">
        <v>1.6176470588235294</v>
      </c>
      <c r="B2699">
        <v>1.5238095238095237</v>
      </c>
      <c r="C2699">
        <v>2.2223360393453153</v>
      </c>
      <c r="D2699">
        <f t="shared" si="126"/>
        <v>5.3637926219783685</v>
      </c>
      <c r="E2699">
        <f t="shared" si="127"/>
        <v>5.4780272118315896</v>
      </c>
      <c r="F2699">
        <f t="shared" si="128"/>
        <v>0.1142345898532211</v>
      </c>
    </row>
    <row r="2700" spans="1:6" x14ac:dyDescent="0.25">
      <c r="A2700">
        <v>1.5869565217391304</v>
      </c>
      <c r="B2700">
        <v>1.6296296296296295</v>
      </c>
      <c r="C2700">
        <v>2.2746700269835101</v>
      </c>
      <c r="D2700">
        <f t="shared" si="126"/>
        <v>5.4912561783522698</v>
      </c>
      <c r="E2700">
        <f t="shared" si="127"/>
        <v>5.8826410037608969</v>
      </c>
      <c r="F2700">
        <f t="shared" si="128"/>
        <v>0.39138482540862718</v>
      </c>
    </row>
    <row r="2701" spans="1:6" x14ac:dyDescent="0.25">
      <c r="A2701">
        <v>1.6097560975609757</v>
      </c>
      <c r="B2701">
        <v>1.56</v>
      </c>
      <c r="C2701">
        <v>2.2416321494916915</v>
      </c>
      <c r="D2701">
        <f t="shared" si="126"/>
        <v>5.4113882470526669</v>
      </c>
      <c r="E2701">
        <f t="shared" si="127"/>
        <v>5.629230392967429</v>
      </c>
      <c r="F2701">
        <f t="shared" si="128"/>
        <v>0.21784214591476214</v>
      </c>
    </row>
    <row r="2702" spans="1:6" x14ac:dyDescent="0.25">
      <c r="A2702">
        <v>1.5</v>
      </c>
      <c r="B2702">
        <v>1.5714285714285714</v>
      </c>
      <c r="C2702">
        <v>2.1724151893922214</v>
      </c>
      <c r="D2702">
        <f t="shared" si="126"/>
        <v>5.2438437608207931</v>
      </c>
      <c r="E2702">
        <f t="shared" si="127"/>
        <v>5.1206929464245219</v>
      </c>
      <c r="F2702">
        <f t="shared" si="128"/>
        <v>-0.12315081439627118</v>
      </c>
    </row>
    <row r="2703" spans="1:6" x14ac:dyDescent="0.25">
      <c r="A2703">
        <v>1.5238095238095237</v>
      </c>
      <c r="B2703">
        <v>1.6363636363636365</v>
      </c>
      <c r="C2703">
        <v>2.2359967386527715</v>
      </c>
      <c r="D2703">
        <f t="shared" si="126"/>
        <v>5.3961698988259315</v>
      </c>
      <c r="E2703">
        <f t="shared" si="127"/>
        <v>5.5754723872900271</v>
      </c>
      <c r="F2703">
        <f t="shared" si="128"/>
        <v>0.17930248846409569</v>
      </c>
    </row>
    <row r="2704" spans="1:6" x14ac:dyDescent="0.25">
      <c r="A2704">
        <v>1.5172413793103448</v>
      </c>
      <c r="B2704">
        <v>1.7333333333333334</v>
      </c>
      <c r="C2704">
        <v>2.3035767509540466</v>
      </c>
      <c r="D2704">
        <f t="shared" si="126"/>
        <v>5.5541514635977247</v>
      </c>
      <c r="E2704">
        <f t="shared" si="127"/>
        <v>6.0581420760722517</v>
      </c>
      <c r="F2704">
        <f t="shared" si="128"/>
        <v>0.50399061247452703</v>
      </c>
    </row>
    <row r="2705" spans="1:6" x14ac:dyDescent="0.25">
      <c r="A2705">
        <v>1.5416666666666667</v>
      </c>
      <c r="B2705">
        <v>1.6153846153846154</v>
      </c>
      <c r="C2705">
        <v>2.2329808702119269</v>
      </c>
      <c r="D2705">
        <f t="shared" si="126"/>
        <v>5.3900321522632089</v>
      </c>
      <c r="E2705">
        <f t="shared" si="127"/>
        <v>5.5609812056239338</v>
      </c>
      <c r="F2705">
        <f t="shared" si="128"/>
        <v>0.17094905336072497</v>
      </c>
    </row>
    <row r="2706" spans="1:6" x14ac:dyDescent="0.25">
      <c r="A2706">
        <v>1.5277777777777777</v>
      </c>
      <c r="B2706">
        <v>1.736842105263158</v>
      </c>
      <c r="C2706">
        <v>2.3131635127864532</v>
      </c>
      <c r="D2706">
        <f t="shared" si="126"/>
        <v>5.5777833958273888</v>
      </c>
      <c r="E2706">
        <f t="shared" si="127"/>
        <v>6.1379996720868606</v>
      </c>
      <c r="F2706">
        <f t="shared" si="128"/>
        <v>0.56021627625947179</v>
      </c>
    </row>
    <row r="2707" spans="1:6" x14ac:dyDescent="0.25">
      <c r="A2707">
        <v>1.5277777777777777</v>
      </c>
      <c r="B2707">
        <v>1.736842105263158</v>
      </c>
      <c r="C2707">
        <v>2.3131635127864532</v>
      </c>
      <c r="D2707">
        <f t="shared" si="126"/>
        <v>5.5777833958273888</v>
      </c>
      <c r="E2707">
        <f t="shared" si="127"/>
        <v>6.1379996720868606</v>
      </c>
      <c r="F2707">
        <f t="shared" si="128"/>
        <v>0.56021627625947179</v>
      </c>
    </row>
    <row r="2708" spans="1:6" x14ac:dyDescent="0.25">
      <c r="A2708">
        <v>1.5652173913043479</v>
      </c>
      <c r="B2708">
        <v>1.5384615384615385</v>
      </c>
      <c r="C2708">
        <v>2.1947139648179741</v>
      </c>
      <c r="D2708">
        <f t="shared" si="126"/>
        <v>5.298392894583861</v>
      </c>
      <c r="E2708">
        <f t="shared" si="127"/>
        <v>5.2849299487255568</v>
      </c>
      <c r="F2708">
        <f t="shared" si="128"/>
        <v>-1.3462945858304209E-2</v>
      </c>
    </row>
    <row r="2709" spans="1:6" x14ac:dyDescent="0.25">
      <c r="A2709">
        <v>1.5428571428571429</v>
      </c>
      <c r="B2709">
        <v>1.6842105263157894</v>
      </c>
      <c r="C2709">
        <v>2.2840694517063649</v>
      </c>
      <c r="D2709">
        <f t="shared" si="126"/>
        <v>5.5111371208792974</v>
      </c>
      <c r="E2709">
        <f t="shared" si="127"/>
        <v>5.9351458835317263</v>
      </c>
      <c r="F2709">
        <f t="shared" si="128"/>
        <v>0.42400876265242893</v>
      </c>
    </row>
    <row r="2710" spans="1:6" x14ac:dyDescent="0.25">
      <c r="A2710">
        <v>1.5476190476190477</v>
      </c>
      <c r="B2710">
        <v>1.6956521739130435</v>
      </c>
      <c r="C2710">
        <v>2.2957266848319118</v>
      </c>
      <c r="D2710">
        <f t="shared" si="126"/>
        <v>5.5389979063640027</v>
      </c>
      <c r="E2710">
        <f t="shared" si="127"/>
        <v>6.0245001511893346</v>
      </c>
      <c r="F2710">
        <f t="shared" si="128"/>
        <v>0.48550224482533189</v>
      </c>
    </row>
    <row r="2711" spans="1:6" x14ac:dyDescent="0.25">
      <c r="A2711">
        <v>1.5555555555555556</v>
      </c>
      <c r="B2711">
        <v>1.68</v>
      </c>
      <c r="C2711">
        <v>2.2895748702367769</v>
      </c>
      <c r="D2711">
        <f t="shared" si="126"/>
        <v>5.5251304257923319</v>
      </c>
      <c r="E2711">
        <f t="shared" si="127"/>
        <v>5.9834223275521099</v>
      </c>
      <c r="F2711">
        <f t="shared" si="128"/>
        <v>0.45829190175977796</v>
      </c>
    </row>
    <row r="2712" spans="1:6" x14ac:dyDescent="0.25">
      <c r="A2712">
        <v>1.574468085106383</v>
      </c>
      <c r="B2712">
        <v>1.6296296296296295</v>
      </c>
      <c r="C2712">
        <v>2.26597495149116</v>
      </c>
      <c r="D2712">
        <f t="shared" si="126"/>
        <v>5.470072666227173</v>
      </c>
      <c r="E2712">
        <f t="shared" si="127"/>
        <v>5.8140381734083668</v>
      </c>
      <c r="F2712">
        <f t="shared" si="128"/>
        <v>0.34396550718119379</v>
      </c>
    </row>
    <row r="2713" spans="1:6" x14ac:dyDescent="0.25">
      <c r="A2713">
        <v>1.5686274509803921</v>
      </c>
      <c r="B2713">
        <v>1.6551724137931034</v>
      </c>
      <c r="C2713">
        <v>2.280392027558185</v>
      </c>
      <c r="D2713">
        <f t="shared" si="126"/>
        <v>5.504191892331681</v>
      </c>
      <c r="E2713">
        <f t="shared" si="127"/>
        <v>5.920693296702793</v>
      </c>
      <c r="F2713">
        <f t="shared" si="128"/>
        <v>0.41650140437111194</v>
      </c>
    </row>
    <row r="2714" spans="1:6" x14ac:dyDescent="0.25">
      <c r="A2714">
        <v>1.5952380952380953</v>
      </c>
      <c r="B2714">
        <v>1.56</v>
      </c>
      <c r="C2714">
        <v>2.2312293876916525</v>
      </c>
      <c r="D2714">
        <f t="shared" si="126"/>
        <v>5.3864674829297474</v>
      </c>
      <c r="E2714">
        <f t="shared" si="127"/>
        <v>5.5525737047983705</v>
      </c>
      <c r="F2714">
        <f t="shared" si="128"/>
        <v>0.16610622186862312</v>
      </c>
    </row>
    <row r="2715" spans="1:6" x14ac:dyDescent="0.25">
      <c r="A2715">
        <v>1.5740740740740742</v>
      </c>
      <c r="B2715">
        <v>1.6451612903225807</v>
      </c>
      <c r="C2715">
        <v>2.2768980789328301</v>
      </c>
      <c r="D2715">
        <f t="shared" si="126"/>
        <v>5.4961334433294855</v>
      </c>
      <c r="E2715">
        <f t="shared" si="127"/>
        <v>5.896268322684481</v>
      </c>
      <c r="F2715">
        <f t="shared" si="128"/>
        <v>0.40013487935499548</v>
      </c>
    </row>
    <row r="2716" spans="1:6" x14ac:dyDescent="0.25">
      <c r="A2716">
        <v>1.6097560975609757</v>
      </c>
      <c r="B2716">
        <v>1.52</v>
      </c>
      <c r="C2716">
        <v>2.2139816380527506</v>
      </c>
      <c r="D2716">
        <f t="shared" si="126"/>
        <v>5.3437377356137263</v>
      </c>
      <c r="E2716">
        <f t="shared" si="127"/>
        <v>5.4172350714500483</v>
      </c>
      <c r="F2716">
        <f t="shared" si="128"/>
        <v>7.3497335836322009E-2</v>
      </c>
    </row>
    <row r="2717" spans="1:6" x14ac:dyDescent="0.25">
      <c r="A2717">
        <v>1.5849056603773586</v>
      </c>
      <c r="B2717">
        <v>1.6129032258064515</v>
      </c>
      <c r="C2717">
        <v>2.2612790115580714</v>
      </c>
      <c r="D2717">
        <f t="shared" si="126"/>
        <v>5.4590878977418811</v>
      </c>
      <c r="E2717">
        <f t="shared" si="127"/>
        <v>5.7805062985659772</v>
      </c>
      <c r="F2717">
        <f t="shared" si="128"/>
        <v>0.32141840082409612</v>
      </c>
    </row>
    <row r="2718" spans="1:6" x14ac:dyDescent="0.25">
      <c r="A2718">
        <v>1.5</v>
      </c>
      <c r="B2718">
        <v>1.5555555555555556</v>
      </c>
      <c r="C2718">
        <v>2.1609611487529694</v>
      </c>
      <c r="D2718">
        <f t="shared" si="126"/>
        <v>5.2165167043085248</v>
      </c>
      <c r="E2718">
        <f t="shared" si="127"/>
        <v>5.0422426804235956</v>
      </c>
      <c r="F2718">
        <f t="shared" si="128"/>
        <v>-0.17427402388492919</v>
      </c>
    </row>
    <row r="2719" spans="1:6" x14ac:dyDescent="0.25">
      <c r="A2719">
        <v>1.5</v>
      </c>
      <c r="B2719">
        <v>1.6363636363636365</v>
      </c>
      <c r="C2719">
        <v>2.2198391721954147</v>
      </c>
      <c r="D2719">
        <f t="shared" si="126"/>
        <v>5.3562028085590514</v>
      </c>
      <c r="E2719">
        <f t="shared" si="127"/>
        <v>5.4486961499342002</v>
      </c>
      <c r="F2719">
        <f t="shared" si="128"/>
        <v>9.2493341375148752E-2</v>
      </c>
    </row>
    <row r="2720" spans="1:6" x14ac:dyDescent="0.25">
      <c r="A2720">
        <v>1.5</v>
      </c>
      <c r="B2720">
        <v>1.7333333333333334</v>
      </c>
      <c r="C2720">
        <v>2.2922574995938927</v>
      </c>
      <c r="D2720">
        <f t="shared" si="126"/>
        <v>5.5255908329272261</v>
      </c>
      <c r="E2720">
        <f t="shared" si="127"/>
        <v>5.959869498944121</v>
      </c>
      <c r="F2720">
        <f t="shared" si="128"/>
        <v>0.43427866601689491</v>
      </c>
    </row>
    <row r="2721" spans="1:6" x14ac:dyDescent="0.25">
      <c r="A2721">
        <v>1.5135135135135136</v>
      </c>
      <c r="B2721">
        <v>1.736842105263158</v>
      </c>
      <c r="C2721">
        <v>2.3037672743146125</v>
      </c>
      <c r="D2721">
        <f t="shared" si="126"/>
        <v>5.554122893091284</v>
      </c>
      <c r="E2721">
        <f t="shared" si="127"/>
        <v>6.0559913555240463</v>
      </c>
      <c r="F2721">
        <f t="shared" si="128"/>
        <v>0.50186846243276229</v>
      </c>
    </row>
    <row r="2722" spans="1:6" x14ac:dyDescent="0.25">
      <c r="A2722">
        <v>1.5416666666666667</v>
      </c>
      <c r="B2722">
        <v>1.5384615384615385</v>
      </c>
      <c r="C2722">
        <v>2.1779807199414218</v>
      </c>
      <c r="D2722">
        <f t="shared" si="126"/>
        <v>5.2581089250696271</v>
      </c>
      <c r="E2722">
        <f t="shared" si="127"/>
        <v>5.165723502425168</v>
      </c>
      <c r="F2722">
        <f t="shared" si="128"/>
        <v>-9.2385422644459148E-2</v>
      </c>
    </row>
    <row r="2723" spans="1:6" x14ac:dyDescent="0.25">
      <c r="A2723">
        <v>1.5277777777777777</v>
      </c>
      <c r="B2723">
        <v>1.6842105263157894</v>
      </c>
      <c r="C2723">
        <v>2.2739107359842672</v>
      </c>
      <c r="D2723">
        <f t="shared" si="126"/>
        <v>5.4858990400778342</v>
      </c>
      <c r="E2723">
        <f t="shared" si="127"/>
        <v>5.850998384988757</v>
      </c>
      <c r="F2723">
        <f t="shared" si="128"/>
        <v>0.36509934491092277</v>
      </c>
    </row>
    <row r="2724" spans="1:6" x14ac:dyDescent="0.25">
      <c r="A2724">
        <v>1.5833333333333333</v>
      </c>
      <c r="B2724">
        <v>1.5238095238095237</v>
      </c>
      <c r="C2724">
        <v>2.1974849053627312</v>
      </c>
      <c r="D2724">
        <f t="shared" si="126"/>
        <v>5.3046277625055875</v>
      </c>
      <c r="E2724">
        <f t="shared" si="127"/>
        <v>5.3018683430973832</v>
      </c>
      <c r="F2724">
        <f t="shared" si="128"/>
        <v>-2.7594194082043444E-3</v>
      </c>
    </row>
    <row r="2725" spans="1:6" x14ac:dyDescent="0.25">
      <c r="A2725">
        <v>1.5625</v>
      </c>
      <c r="B2725">
        <v>1.6296296296296295</v>
      </c>
      <c r="C2725">
        <v>2.2576755700868101</v>
      </c>
      <c r="D2725">
        <f t="shared" si="126"/>
        <v>5.4498051997164403</v>
      </c>
      <c r="E2725">
        <f t="shared" si="127"/>
        <v>5.7487109423506739</v>
      </c>
      <c r="F2725">
        <f t="shared" si="128"/>
        <v>0.29890574263423364</v>
      </c>
    </row>
    <row r="2726" spans="1:6" x14ac:dyDescent="0.25">
      <c r="A2726">
        <v>1.5813953488372092</v>
      </c>
      <c r="B2726">
        <v>1.56</v>
      </c>
      <c r="C2726">
        <v>2.221353472395593</v>
      </c>
      <c r="D2726">
        <f t="shared" si="126"/>
        <v>5.3627488212328025</v>
      </c>
      <c r="E2726">
        <f t="shared" si="127"/>
        <v>5.4800273570168487</v>
      </c>
      <c r="F2726">
        <f t="shared" si="128"/>
        <v>0.11727853578404623</v>
      </c>
    </row>
    <row r="2727" spans="1:6" x14ac:dyDescent="0.25">
      <c r="A2727">
        <v>1.5952380952380953</v>
      </c>
      <c r="B2727">
        <v>1.52</v>
      </c>
      <c r="C2727">
        <v>2.2034483385137182</v>
      </c>
      <c r="D2727">
        <f t="shared" si="126"/>
        <v>5.3186864337518136</v>
      </c>
      <c r="E2727">
        <f t="shared" si="127"/>
        <v>5.3428375903389789</v>
      </c>
      <c r="F2727">
        <f t="shared" si="128"/>
        <v>2.4151156587165268E-2</v>
      </c>
    </row>
    <row r="2728" spans="1:6" x14ac:dyDescent="0.25">
      <c r="A2728">
        <v>1.5737704918032787</v>
      </c>
      <c r="B2728">
        <v>1.6285714285714286</v>
      </c>
      <c r="C2728">
        <v>2.2647292241744745</v>
      </c>
      <c r="D2728">
        <f t="shared" si="126"/>
        <v>5.4670711445491822</v>
      </c>
      <c r="E2728">
        <f t="shared" si="127"/>
        <v>5.8044956977436648</v>
      </c>
      <c r="F2728">
        <f t="shared" si="128"/>
        <v>0.33742455319448261</v>
      </c>
    </row>
    <row r="2729" spans="1:6" x14ac:dyDescent="0.25">
      <c r="A2729">
        <v>1.5</v>
      </c>
      <c r="B2729">
        <v>1.736842105263158</v>
      </c>
      <c r="C2729">
        <v>2.2949118716445209</v>
      </c>
      <c r="D2729">
        <f t="shared" si="126"/>
        <v>5.5317539769076784</v>
      </c>
      <c r="E2729">
        <f t="shared" si="127"/>
        <v>5.9788493498107265</v>
      </c>
      <c r="F2729">
        <f t="shared" si="128"/>
        <v>0.44709537290304802</v>
      </c>
    </row>
    <row r="2730" spans="1:6" x14ac:dyDescent="0.25">
      <c r="A2730">
        <v>1.53125</v>
      </c>
      <c r="B2730">
        <v>1.588235294117647</v>
      </c>
      <c r="C2730">
        <v>2.2061772168121419</v>
      </c>
      <c r="D2730">
        <f t="shared" si="126"/>
        <v>5.3256625109297886</v>
      </c>
      <c r="E2730">
        <f t="shared" si="127"/>
        <v>5.3653905475045285</v>
      </c>
      <c r="F2730">
        <f t="shared" si="128"/>
        <v>3.9728036574739889E-2</v>
      </c>
    </row>
    <row r="2731" spans="1:6" x14ac:dyDescent="0.25">
      <c r="A2731">
        <v>1.5249999999999999</v>
      </c>
      <c r="B2731">
        <v>1.6666666666666667</v>
      </c>
      <c r="C2731">
        <v>2.2590712201649992</v>
      </c>
      <c r="D2731">
        <f t="shared" si="126"/>
        <v>5.450737886831666</v>
      </c>
      <c r="E2731">
        <f t="shared" si="127"/>
        <v>5.7418060179193722</v>
      </c>
      <c r="F2731">
        <f t="shared" si="128"/>
        <v>0.29106813108770613</v>
      </c>
    </row>
    <row r="2732" spans="1:6" x14ac:dyDescent="0.25">
      <c r="A2732">
        <v>1.5227272727272727</v>
      </c>
      <c r="B2732">
        <v>1.6956521739130435</v>
      </c>
      <c r="C2732">
        <v>2.2790205444452378</v>
      </c>
      <c r="D2732">
        <f t="shared" si="126"/>
        <v>5.4973999910855547</v>
      </c>
      <c r="E2732">
        <f t="shared" si="127"/>
        <v>5.8844670777029702</v>
      </c>
      <c r="F2732">
        <f t="shared" si="128"/>
        <v>0.38706708661741551</v>
      </c>
    </row>
    <row r="2733" spans="1:6" x14ac:dyDescent="0.25">
      <c r="A2733">
        <v>1.5428571428571429</v>
      </c>
      <c r="B2733">
        <v>1.5789473684210527</v>
      </c>
      <c r="C2733">
        <v>2.2075966469237702</v>
      </c>
      <c r="D2733">
        <f t="shared" si="126"/>
        <v>5.329401158201966</v>
      </c>
      <c r="E2733">
        <f t="shared" si="127"/>
        <v>5.3779046135586581</v>
      </c>
      <c r="F2733">
        <f t="shared" si="128"/>
        <v>4.8503455356692093E-2</v>
      </c>
    </row>
    <row r="2734" spans="1:6" x14ac:dyDescent="0.25">
      <c r="A2734">
        <v>1.5319148936170213</v>
      </c>
      <c r="B2734">
        <v>1.68</v>
      </c>
      <c r="C2734">
        <v>2.2735793897037437</v>
      </c>
      <c r="D2734">
        <f t="shared" si="126"/>
        <v>5.4854942833207652</v>
      </c>
      <c r="E2734">
        <f t="shared" si="127"/>
        <v>5.8513226165652092</v>
      </c>
      <c r="F2734">
        <f t="shared" si="128"/>
        <v>0.36582833324444408</v>
      </c>
    </row>
    <row r="2735" spans="1:6" x14ac:dyDescent="0.25">
      <c r="A2735">
        <v>1.5434782608695652</v>
      </c>
      <c r="B2735">
        <v>1.64</v>
      </c>
      <c r="C2735">
        <v>2.2520935020058421</v>
      </c>
      <c r="D2735">
        <f t="shared" si="126"/>
        <v>5.4355717628754068</v>
      </c>
      <c r="E2735">
        <f t="shared" si="127"/>
        <v>5.7007340733382659</v>
      </c>
      <c r="F2735">
        <f t="shared" si="128"/>
        <v>0.2651623104628591</v>
      </c>
    </row>
    <row r="2736" spans="1:6" x14ac:dyDescent="0.25">
      <c r="A2736">
        <v>1.5675675675675675</v>
      </c>
      <c r="B2736">
        <v>1.5238095238095237</v>
      </c>
      <c r="C2736">
        <v>2.1861526807938891</v>
      </c>
      <c r="D2736">
        <f t="shared" si="126"/>
        <v>5.2775297721709808</v>
      </c>
      <c r="E2736">
        <f t="shared" si="127"/>
        <v>5.2220069183442188</v>
      </c>
      <c r="F2736">
        <f t="shared" si="128"/>
        <v>-5.5522853826762031E-2</v>
      </c>
    </row>
    <row r="2737" spans="1:6" x14ac:dyDescent="0.25">
      <c r="A2737">
        <v>1.5609756097560976</v>
      </c>
      <c r="B2737">
        <v>1.5652173913043479</v>
      </c>
      <c r="C2737">
        <v>2.2105543052128374</v>
      </c>
      <c r="D2737">
        <f t="shared" si="126"/>
        <v>5.3367473062732831</v>
      </c>
      <c r="E2737">
        <f t="shared" si="127"/>
        <v>5.4009725548360317</v>
      </c>
      <c r="F2737">
        <f t="shared" si="128"/>
        <v>6.4225248562748583E-2</v>
      </c>
    </row>
    <row r="2738" spans="1:6" x14ac:dyDescent="0.25">
      <c r="A2738">
        <v>1.5471698113207548</v>
      </c>
      <c r="B2738">
        <v>1.6551724137931034</v>
      </c>
      <c r="C2738">
        <v>2.2656853586594914</v>
      </c>
      <c r="D2738">
        <f t="shared" si="126"/>
        <v>5.468027583773349</v>
      </c>
      <c r="E2738">
        <f t="shared" si="127"/>
        <v>5.8020413608872854</v>
      </c>
      <c r="F2738">
        <f t="shared" si="128"/>
        <v>0.33401377711393643</v>
      </c>
    </row>
    <row r="2739" spans="1:6" x14ac:dyDescent="0.25">
      <c r="A2739">
        <v>1.5813953488372092</v>
      </c>
      <c r="B2739">
        <v>1.52</v>
      </c>
      <c r="C2739">
        <v>2.1934473436405897</v>
      </c>
      <c r="D2739">
        <f t="shared" si="126"/>
        <v>5.2948426924777987</v>
      </c>
      <c r="E2739">
        <f t="shared" si="127"/>
        <v>5.2724352892718915</v>
      </c>
      <c r="F2739">
        <f t="shared" si="128"/>
        <v>-2.2407403205907173E-2</v>
      </c>
    </row>
    <row r="2740" spans="1:6" x14ac:dyDescent="0.25">
      <c r="A2740">
        <v>1.5869565217391304</v>
      </c>
      <c r="B2740">
        <v>1.5185185185185186</v>
      </c>
      <c r="C2740">
        <v>2.1964356336970212</v>
      </c>
      <c r="D2740">
        <f t="shared" si="126"/>
        <v>5.3019106739546702</v>
      </c>
      <c r="E2740">
        <f t="shared" si="127"/>
        <v>5.2930208145371855</v>
      </c>
      <c r="F2740">
        <f t="shared" si="128"/>
        <v>-8.8898594174846579E-3</v>
      </c>
    </row>
    <row r="2741" spans="1:6" x14ac:dyDescent="0.25">
      <c r="A2741">
        <v>1.58</v>
      </c>
      <c r="B2741">
        <v>1.5517241379310345</v>
      </c>
      <c r="C2741">
        <v>2.214553634536272</v>
      </c>
      <c r="D2741">
        <f t="shared" si="126"/>
        <v>5.3462777724673067</v>
      </c>
      <c r="E2741">
        <f t="shared" si="127"/>
        <v>5.4294746005354808</v>
      </c>
      <c r="F2741">
        <f t="shared" si="128"/>
        <v>8.3196828068174078E-2</v>
      </c>
    </row>
    <row r="2742" spans="1:6" x14ac:dyDescent="0.25">
      <c r="A2742">
        <v>1.5689655172413792</v>
      </c>
      <c r="B2742">
        <v>1.606060606060606</v>
      </c>
      <c r="C2742">
        <v>2.2452357258497981</v>
      </c>
      <c r="D2742">
        <f t="shared" si="126"/>
        <v>5.4202618491517836</v>
      </c>
      <c r="E2742">
        <f t="shared" si="127"/>
        <v>5.6576655725044809</v>
      </c>
      <c r="F2742">
        <f t="shared" si="128"/>
        <v>0.23740372335269733</v>
      </c>
    </row>
    <row r="2743" spans="1:6" x14ac:dyDescent="0.25">
      <c r="A2743">
        <v>1.564516129032258</v>
      </c>
      <c r="B2743">
        <v>1.6285714285714286</v>
      </c>
      <c r="C2743">
        <v>2.2583081313145166</v>
      </c>
      <c r="D2743">
        <f t="shared" si="126"/>
        <v>5.4513956889182031</v>
      </c>
      <c r="E2743">
        <f t="shared" si="127"/>
        <v>5.754002607390766</v>
      </c>
      <c r="F2743">
        <f t="shared" si="128"/>
        <v>0.30260691847256282</v>
      </c>
    </row>
    <row r="2744" spans="1:6" x14ac:dyDescent="0.25">
      <c r="A2744">
        <v>1.5849056603773586</v>
      </c>
      <c r="B2744">
        <v>1.5483870967741935</v>
      </c>
      <c r="C2744">
        <v>2.2157230318234737</v>
      </c>
      <c r="D2744">
        <f t="shared" si="126"/>
        <v>5.3490157889750254</v>
      </c>
      <c r="E2744">
        <f t="shared" si="127"/>
        <v>5.437489509624009</v>
      </c>
      <c r="F2744">
        <f t="shared" si="128"/>
        <v>8.8473720648983623E-2</v>
      </c>
    </row>
    <row r="2745" spans="1:6" x14ac:dyDescent="0.25">
      <c r="A2745">
        <v>1.5692307692307692</v>
      </c>
      <c r="B2745">
        <v>1.6216216216216217</v>
      </c>
      <c r="C2745">
        <v>2.2565774728139361</v>
      </c>
      <c r="D2745">
        <f t="shared" si="126"/>
        <v>5.4474298636663274</v>
      </c>
      <c r="E2745">
        <f t="shared" si="127"/>
        <v>5.7423094110691428</v>
      </c>
      <c r="F2745">
        <f t="shared" si="128"/>
        <v>0.29487954740281541</v>
      </c>
    </row>
    <row r="2746" spans="1:6" x14ac:dyDescent="0.25">
      <c r="A2746">
        <v>1.5172413793103448</v>
      </c>
      <c r="B2746">
        <v>1.5333333333333334</v>
      </c>
      <c r="C2746">
        <v>2.1571120773392072</v>
      </c>
      <c r="D2746">
        <f t="shared" si="126"/>
        <v>5.2076867899828851</v>
      </c>
      <c r="E2746">
        <f t="shared" si="127"/>
        <v>5.0183848787753504</v>
      </c>
      <c r="F2746">
        <f t="shared" si="128"/>
        <v>-0.1893019112075347</v>
      </c>
    </row>
    <row r="2747" spans="1:6" x14ac:dyDescent="0.25">
      <c r="A2747">
        <v>1.5277777777777777</v>
      </c>
      <c r="B2747">
        <v>1.5789473684210527</v>
      </c>
      <c r="C2747">
        <v>2.197084370368005</v>
      </c>
      <c r="D2747">
        <f t="shared" si="126"/>
        <v>5.3038095165668349</v>
      </c>
      <c r="E2747">
        <f t="shared" si="127"/>
        <v>5.2999842267649235</v>
      </c>
      <c r="F2747">
        <f t="shared" si="128"/>
        <v>-3.8252898019113246E-3</v>
      </c>
    </row>
    <row r="2748" spans="1:6" x14ac:dyDescent="0.25">
      <c r="A2748">
        <v>1.5428571428571429</v>
      </c>
      <c r="B2748">
        <v>1.5263157894736843</v>
      </c>
      <c r="C2748">
        <v>2.1702645120956987</v>
      </c>
      <c r="D2748">
        <f t="shared" si="126"/>
        <v>5.2394374444265264</v>
      </c>
      <c r="E2748">
        <f t="shared" si="127"/>
        <v>5.1107281593110736</v>
      </c>
      <c r="F2748">
        <f t="shared" si="128"/>
        <v>-0.12870928511545277</v>
      </c>
    </row>
    <row r="2749" spans="1:6" x14ac:dyDescent="0.25">
      <c r="A2749">
        <v>1.5476190476190477</v>
      </c>
      <c r="B2749">
        <v>1.5652173913043479</v>
      </c>
      <c r="C2749">
        <v>2.2011429300694849</v>
      </c>
      <c r="D2749">
        <f t="shared" si="126"/>
        <v>5.3139793689928805</v>
      </c>
      <c r="E2749">
        <f t="shared" si="127"/>
        <v>5.3319611349509266</v>
      </c>
      <c r="F2749">
        <f t="shared" si="128"/>
        <v>1.7981765958046125E-2</v>
      </c>
    </row>
    <row r="2750" spans="1:6" x14ac:dyDescent="0.25">
      <c r="A2750">
        <v>1.537037037037037</v>
      </c>
      <c r="B2750">
        <v>1.6551724137931034</v>
      </c>
      <c r="C2750">
        <v>2.258778114956244</v>
      </c>
      <c r="D2750">
        <f t="shared" si="126"/>
        <v>5.4509875657863844</v>
      </c>
      <c r="E2750">
        <f t="shared" si="127"/>
        <v>5.7464699936051566</v>
      </c>
      <c r="F2750">
        <f t="shared" si="128"/>
        <v>0.29548242781877221</v>
      </c>
    </row>
    <row r="2751" spans="1:6" x14ac:dyDescent="0.25">
      <c r="A2751">
        <v>1.5555555555555556</v>
      </c>
      <c r="B2751">
        <v>1.56</v>
      </c>
      <c r="C2751">
        <v>2.2030327020767877</v>
      </c>
      <c r="D2751">
        <f t="shared" si="126"/>
        <v>5.318588257632344</v>
      </c>
      <c r="E2751">
        <f t="shared" si="127"/>
        <v>5.3460260237063384</v>
      </c>
      <c r="F2751">
        <f t="shared" si="128"/>
        <v>2.7437766073994396E-2</v>
      </c>
    </row>
    <row r="2752" spans="1:6" x14ac:dyDescent="0.25">
      <c r="A2752">
        <v>1.5438596491228069</v>
      </c>
      <c r="B2752">
        <v>1.6451612903225807</v>
      </c>
      <c r="C2752">
        <v>2.2561157522089719</v>
      </c>
      <c r="D2752">
        <f t="shared" si="126"/>
        <v>5.4451366916543593</v>
      </c>
      <c r="E2752">
        <f t="shared" si="127"/>
        <v>5.7303041855766077</v>
      </c>
      <c r="F2752">
        <f t="shared" si="128"/>
        <v>0.28516749392224838</v>
      </c>
    </row>
    <row r="2753" spans="1:6" x14ac:dyDescent="0.25">
      <c r="A2753">
        <v>1.5535714285714286</v>
      </c>
      <c r="B2753">
        <v>1.6129032258064515</v>
      </c>
      <c r="C2753">
        <v>2.2394287216811177</v>
      </c>
      <c r="D2753">
        <f t="shared" ref="D2753:D2816" si="129">A2753+B2753+C2753</f>
        <v>5.4059033760589976</v>
      </c>
      <c r="E2753">
        <f t="shared" si="127"/>
        <v>5.6114717392355189</v>
      </c>
      <c r="F2753">
        <f t="shared" si="128"/>
        <v>0.20556836317652127</v>
      </c>
    </row>
    <row r="2754" spans="1:6" x14ac:dyDescent="0.25">
      <c r="A2754">
        <v>1.574468085106383</v>
      </c>
      <c r="B2754">
        <v>1.5185185185185186</v>
      </c>
      <c r="C2754">
        <v>2.187429597061866</v>
      </c>
      <c r="D2754">
        <f t="shared" si="129"/>
        <v>5.2804162006867674</v>
      </c>
      <c r="E2754">
        <f t="shared" ref="E2754:E2817" si="130">A2754*B2754*C2754</f>
        <v>5.2298356166159987</v>
      </c>
      <c r="F2754">
        <f t="shared" ref="F2754:F2817" si="131">E2754-D2754</f>
        <v>-5.0580584070768708E-2</v>
      </c>
    </row>
    <row r="2755" spans="1:6" x14ac:dyDescent="0.25">
      <c r="A2755">
        <v>1.5555555555555556</v>
      </c>
      <c r="B2755">
        <v>1.6285714285714286</v>
      </c>
      <c r="C2755">
        <v>2.2521096741453195</v>
      </c>
      <c r="D2755">
        <f t="shared" si="129"/>
        <v>5.4362366582723034</v>
      </c>
      <c r="E2755">
        <f t="shared" si="130"/>
        <v>5.7053445078348091</v>
      </c>
      <c r="F2755">
        <f t="shared" si="131"/>
        <v>0.26910784956250566</v>
      </c>
    </row>
    <row r="2756" spans="1:6" x14ac:dyDescent="0.25">
      <c r="A2756">
        <v>1.5740740740740742</v>
      </c>
      <c r="B2756">
        <v>1.5483870967741935</v>
      </c>
      <c r="C2756">
        <v>2.2079881775337862</v>
      </c>
      <c r="D2756">
        <f t="shared" si="129"/>
        <v>5.3304493483820536</v>
      </c>
      <c r="E2756">
        <f t="shared" si="130"/>
        <v>5.3814765617310911</v>
      </c>
      <c r="F2756">
        <f t="shared" si="131"/>
        <v>5.1027213349037481E-2</v>
      </c>
    </row>
    <row r="2757" spans="1:6" x14ac:dyDescent="0.25">
      <c r="A2757">
        <v>1.5692307692307692</v>
      </c>
      <c r="B2757">
        <v>1.5945945945945945</v>
      </c>
      <c r="C2757">
        <v>2.2372342586798752</v>
      </c>
      <c r="D2757">
        <f t="shared" si="129"/>
        <v>5.4010596225052385</v>
      </c>
      <c r="E2757">
        <f t="shared" si="130"/>
        <v>5.5982019828421992</v>
      </c>
      <c r="F2757">
        <f t="shared" si="131"/>
        <v>0.19714236033696064</v>
      </c>
    </row>
    <row r="2758" spans="1:6" x14ac:dyDescent="0.25">
      <c r="A2758">
        <v>1.5</v>
      </c>
      <c r="B2758">
        <v>1.5333333333333334</v>
      </c>
      <c r="C2758">
        <v>2.1450200724261559</v>
      </c>
      <c r="D2758">
        <f t="shared" si="129"/>
        <v>5.1783534057594895</v>
      </c>
      <c r="E2758">
        <f t="shared" si="130"/>
        <v>4.9335461665801592</v>
      </c>
      <c r="F2758">
        <f t="shared" si="131"/>
        <v>-0.24480723917933034</v>
      </c>
    </row>
    <row r="2759" spans="1:6" x14ac:dyDescent="0.25">
      <c r="A2759">
        <v>1.5</v>
      </c>
      <c r="B2759">
        <v>1.6666666666666667</v>
      </c>
      <c r="C2759">
        <v>2.2422706745122851</v>
      </c>
      <c r="D2759">
        <f t="shared" si="129"/>
        <v>5.4089373411789516</v>
      </c>
      <c r="E2759">
        <f t="shared" si="130"/>
        <v>5.605676686280713</v>
      </c>
      <c r="F2759">
        <f t="shared" si="131"/>
        <v>0.19673934510176139</v>
      </c>
    </row>
    <row r="2760" spans="1:6" x14ac:dyDescent="0.25">
      <c r="A2760">
        <v>1.5</v>
      </c>
      <c r="B2760">
        <v>1.6956521739130435</v>
      </c>
      <c r="C2760">
        <v>2.2638984727447542</v>
      </c>
      <c r="D2760">
        <f t="shared" si="129"/>
        <v>5.4595506466577977</v>
      </c>
      <c r="E2760">
        <f t="shared" si="130"/>
        <v>5.7581765502420925</v>
      </c>
      <c r="F2760">
        <f t="shared" si="131"/>
        <v>0.29862590358429486</v>
      </c>
    </row>
    <row r="2761" spans="1:6" x14ac:dyDescent="0.25">
      <c r="A2761">
        <v>1.5135135135135136</v>
      </c>
      <c r="B2761">
        <v>1.5789473684210527</v>
      </c>
      <c r="C2761">
        <v>2.1871895088976143</v>
      </c>
      <c r="D2761">
        <f t="shared" si="129"/>
        <v>5.279650390832181</v>
      </c>
      <c r="E2761">
        <f t="shared" si="130"/>
        <v>5.2268540184181971</v>
      </c>
      <c r="F2761">
        <f t="shared" si="131"/>
        <v>-5.2796372413983939E-2</v>
      </c>
    </row>
    <row r="2762" spans="1:6" x14ac:dyDescent="0.25">
      <c r="A2762">
        <v>1.510204081632653</v>
      </c>
      <c r="B2762">
        <v>1.68</v>
      </c>
      <c r="C2762">
        <v>2.2590078282688451</v>
      </c>
      <c r="D2762">
        <f t="shared" si="129"/>
        <v>5.4492119099014982</v>
      </c>
      <c r="E2762">
        <f t="shared" si="130"/>
        <v>5.7314255757220982</v>
      </c>
      <c r="F2762">
        <f t="shared" si="131"/>
        <v>0.28221366582060003</v>
      </c>
    </row>
    <row r="2763" spans="1:6" x14ac:dyDescent="0.25">
      <c r="A2763">
        <v>1.5277777777777777</v>
      </c>
      <c r="B2763">
        <v>1.5263157894736843</v>
      </c>
      <c r="C2763">
        <v>2.1595705192163281</v>
      </c>
      <c r="D2763">
        <f t="shared" si="129"/>
        <v>5.2136640864677899</v>
      </c>
      <c r="E2763">
        <f t="shared" si="130"/>
        <v>5.0358406113304728</v>
      </c>
      <c r="F2763">
        <f t="shared" si="131"/>
        <v>-0.17782347513731711</v>
      </c>
    </row>
    <row r="2764" spans="1:6" x14ac:dyDescent="0.25">
      <c r="A2764">
        <v>1.5208333333333333</v>
      </c>
      <c r="B2764">
        <v>1.64</v>
      </c>
      <c r="C2764">
        <v>2.236634531562494</v>
      </c>
      <c r="D2764">
        <f t="shared" si="129"/>
        <v>5.3974678648958268</v>
      </c>
      <c r="E2764">
        <f t="shared" si="130"/>
        <v>5.5785392941387864</v>
      </c>
      <c r="F2764">
        <f t="shared" si="131"/>
        <v>0.1810714292429596</v>
      </c>
    </row>
    <row r="2765" spans="1:6" x14ac:dyDescent="0.25">
      <c r="A2765">
        <v>1.5294117647058822</v>
      </c>
      <c r="B2765">
        <v>1.6296296296296295</v>
      </c>
      <c r="C2765">
        <v>2.234903370570541</v>
      </c>
      <c r="D2765">
        <f t="shared" si="129"/>
        <v>5.3939447649060526</v>
      </c>
      <c r="E2765">
        <f t="shared" si="130"/>
        <v>5.5702166795919359</v>
      </c>
      <c r="F2765">
        <f t="shared" si="131"/>
        <v>0.17627191468588332</v>
      </c>
    </row>
    <row r="2766" spans="1:6" x14ac:dyDescent="0.25">
      <c r="A2766">
        <v>1.5438596491228069</v>
      </c>
      <c r="B2766">
        <v>1.6129032258064515</v>
      </c>
      <c r="C2766">
        <v>2.2327022712413882</v>
      </c>
      <c r="D2766">
        <f t="shared" si="129"/>
        <v>5.3894651461706466</v>
      </c>
      <c r="E2766">
        <f t="shared" si="130"/>
        <v>5.5596434597974564</v>
      </c>
      <c r="F2766">
        <f t="shared" si="131"/>
        <v>0.1701783136268098</v>
      </c>
    </row>
    <row r="2767" spans="1:6" x14ac:dyDescent="0.25">
      <c r="A2767">
        <v>1.5576923076923077</v>
      </c>
      <c r="B2767">
        <v>1.5517241379310345</v>
      </c>
      <c r="C2767">
        <v>2.1986935042614735</v>
      </c>
      <c r="D2767">
        <f t="shared" si="129"/>
        <v>5.3081099498848161</v>
      </c>
      <c r="E2767">
        <f t="shared" si="130"/>
        <v>5.3144813150086669</v>
      </c>
      <c r="F2767">
        <f t="shared" si="131"/>
        <v>6.3713651238508362E-3</v>
      </c>
    </row>
    <row r="2768" spans="1:6" x14ac:dyDescent="0.25">
      <c r="A2768">
        <v>1.55</v>
      </c>
      <c r="B2768">
        <v>1.606060606060606</v>
      </c>
      <c r="C2768">
        <v>2.2320238955575187</v>
      </c>
      <c r="D2768">
        <f t="shared" si="129"/>
        <v>5.3880845016181249</v>
      </c>
      <c r="E2768">
        <f t="shared" si="130"/>
        <v>5.5563867581833382</v>
      </c>
      <c r="F2768">
        <f t="shared" si="131"/>
        <v>0.16830225656521325</v>
      </c>
    </row>
    <row r="2769" spans="1:6" x14ac:dyDescent="0.25">
      <c r="A2769">
        <v>1.546875</v>
      </c>
      <c r="B2769">
        <v>1.6285714285714286</v>
      </c>
      <c r="C2769">
        <v>2.2461226955765761</v>
      </c>
      <c r="D2769">
        <f t="shared" si="129"/>
        <v>5.4215691241480046</v>
      </c>
      <c r="E2769">
        <f t="shared" si="130"/>
        <v>5.6584242728297403</v>
      </c>
      <c r="F2769">
        <f t="shared" si="131"/>
        <v>0.23685514868173563</v>
      </c>
    </row>
    <row r="2770" spans="1:6" x14ac:dyDescent="0.25">
      <c r="A2770">
        <v>1.5737704918032787</v>
      </c>
      <c r="B2770">
        <v>1.5428571428571429</v>
      </c>
      <c r="C2770">
        <v>2.2038969404525339</v>
      </c>
      <c r="D2770">
        <f t="shared" si="129"/>
        <v>5.3205245751129553</v>
      </c>
      <c r="E2770">
        <f t="shared" si="130"/>
        <v>5.3512888708692907</v>
      </c>
      <c r="F2770">
        <f t="shared" si="131"/>
        <v>3.0764295756335436E-2</v>
      </c>
    </row>
    <row r="2771" spans="1:6" x14ac:dyDescent="0.25">
      <c r="A2771">
        <v>1.5652173913043479</v>
      </c>
      <c r="B2771">
        <v>1.5897435897435896</v>
      </c>
      <c r="C2771">
        <v>2.2309617126191168</v>
      </c>
      <c r="D2771">
        <f t="shared" si="129"/>
        <v>5.3859226936670543</v>
      </c>
      <c r="E2771">
        <f t="shared" si="130"/>
        <v>5.5512893451124512</v>
      </c>
      <c r="F2771">
        <f t="shared" si="131"/>
        <v>0.16536665144539686</v>
      </c>
    </row>
    <row r="2772" spans="1:6" x14ac:dyDescent="0.25">
      <c r="A2772">
        <v>1.5616438356164384</v>
      </c>
      <c r="B2772">
        <v>1.6097560975609757</v>
      </c>
      <c r="C2772">
        <v>2.2427764406987967</v>
      </c>
      <c r="D2772">
        <f t="shared" si="129"/>
        <v>5.4141763738762112</v>
      </c>
      <c r="E2772">
        <f t="shared" si="130"/>
        <v>5.6380387369922307</v>
      </c>
      <c r="F2772">
        <f t="shared" si="131"/>
        <v>0.22386236311601948</v>
      </c>
    </row>
    <row r="2773" spans="1:6" x14ac:dyDescent="0.25">
      <c r="A2773">
        <v>1.5</v>
      </c>
      <c r="B2773">
        <v>1.68</v>
      </c>
      <c r="C2773">
        <v>2.2521989254948154</v>
      </c>
      <c r="D2773">
        <f t="shared" si="129"/>
        <v>5.4321989254948146</v>
      </c>
      <c r="E2773">
        <f t="shared" si="130"/>
        <v>5.675541292246935</v>
      </c>
      <c r="F2773">
        <f t="shared" si="131"/>
        <v>0.2433423667521204</v>
      </c>
    </row>
    <row r="2774" spans="1:6" x14ac:dyDescent="0.25">
      <c r="A2774">
        <v>1.5249999999999999</v>
      </c>
      <c r="B2774">
        <v>1.5238095238095237</v>
      </c>
      <c r="C2774">
        <v>2.1558340531804872</v>
      </c>
      <c r="D2774">
        <f t="shared" si="129"/>
        <v>5.2046435769900103</v>
      </c>
      <c r="E2774">
        <f t="shared" si="130"/>
        <v>5.0097477045337033</v>
      </c>
      <c r="F2774">
        <f t="shared" si="131"/>
        <v>-0.19489587245630702</v>
      </c>
    </row>
    <row r="2775" spans="1:6" x14ac:dyDescent="0.25">
      <c r="A2775">
        <v>1.5227272727272727</v>
      </c>
      <c r="B2775">
        <v>1.5652173913043479</v>
      </c>
      <c r="C2775">
        <v>2.1837133120327463</v>
      </c>
      <c r="D2775">
        <f t="shared" si="129"/>
        <v>5.2716579760643665</v>
      </c>
      <c r="E2775">
        <f t="shared" si="130"/>
        <v>5.2046605816432647</v>
      </c>
      <c r="F2775">
        <f t="shared" si="131"/>
        <v>-6.6997394421101752E-2</v>
      </c>
    </row>
    <row r="2776" spans="1:6" x14ac:dyDescent="0.25">
      <c r="A2776">
        <v>1.5319148936170213</v>
      </c>
      <c r="B2776">
        <v>1.56</v>
      </c>
      <c r="C2776">
        <v>2.1864041806778656</v>
      </c>
      <c r="D2776">
        <f t="shared" si="129"/>
        <v>5.2783190742948864</v>
      </c>
      <c r="E2776">
        <f t="shared" si="130"/>
        <v>5.2250407994412313</v>
      </c>
      <c r="F2776">
        <f t="shared" si="131"/>
        <v>-5.3278274853655105E-2</v>
      </c>
    </row>
    <row r="2777" spans="1:6" x14ac:dyDescent="0.25">
      <c r="A2777">
        <v>1.5434782608695652</v>
      </c>
      <c r="B2777">
        <v>1.52</v>
      </c>
      <c r="C2777">
        <v>2.1662698681782326</v>
      </c>
      <c r="D2777">
        <f t="shared" si="129"/>
        <v>5.2297481290477972</v>
      </c>
      <c r="E2777">
        <f t="shared" si="130"/>
        <v>5.0822574820390187</v>
      </c>
      <c r="F2777">
        <f t="shared" si="131"/>
        <v>-0.14749064700877845</v>
      </c>
    </row>
    <row r="2778" spans="1:6" x14ac:dyDescent="0.25">
      <c r="A2778">
        <v>1.5344827586206897</v>
      </c>
      <c r="B2778">
        <v>1.6129032258064515</v>
      </c>
      <c r="C2778">
        <v>2.2262286837432086</v>
      </c>
      <c r="D2778">
        <f t="shared" si="129"/>
        <v>5.3736146681703501</v>
      </c>
      <c r="E2778">
        <f t="shared" si="130"/>
        <v>5.5098540837915895</v>
      </c>
      <c r="F2778">
        <f t="shared" si="131"/>
        <v>0.13623941562123942</v>
      </c>
    </row>
    <row r="2779" spans="1:6" x14ac:dyDescent="0.25">
      <c r="A2779">
        <v>1.5471698113207548</v>
      </c>
      <c r="B2779">
        <v>1.5517241379310345</v>
      </c>
      <c r="C2779">
        <v>2.1912512921388347</v>
      </c>
      <c r="D2779">
        <f t="shared" si="129"/>
        <v>5.2901452413906238</v>
      </c>
      <c r="E2779">
        <f t="shared" si="130"/>
        <v>5.2607139024022782</v>
      </c>
      <c r="F2779">
        <f t="shared" si="131"/>
        <v>-2.9431338988345601E-2</v>
      </c>
    </row>
    <row r="2780" spans="1:6" x14ac:dyDescent="0.25">
      <c r="A2780">
        <v>1.5384615384615385</v>
      </c>
      <c r="B2780">
        <v>1.6285714285714286</v>
      </c>
      <c r="C2780">
        <v>2.2403367611331624</v>
      </c>
      <c r="D2780">
        <f t="shared" si="129"/>
        <v>5.4073697281661293</v>
      </c>
      <c r="E2780">
        <f t="shared" si="130"/>
        <v>5.613151445476495</v>
      </c>
      <c r="F2780">
        <f t="shared" si="131"/>
        <v>0.20578171731036576</v>
      </c>
    </row>
    <row r="2781" spans="1:6" x14ac:dyDescent="0.25">
      <c r="A2781">
        <v>1.5522388059701493</v>
      </c>
      <c r="B2781">
        <v>1.5945945945945945</v>
      </c>
      <c r="C2781">
        <v>2.2253487888126511</v>
      </c>
      <c r="D2781">
        <f t="shared" si="129"/>
        <v>5.3721821893773951</v>
      </c>
      <c r="E2781">
        <f t="shared" si="130"/>
        <v>5.5081646503244963</v>
      </c>
      <c r="F2781">
        <f t="shared" si="131"/>
        <v>0.1359824609471012</v>
      </c>
    </row>
    <row r="2782" spans="1:6" x14ac:dyDescent="0.25">
      <c r="A2782">
        <v>1.564516129032258</v>
      </c>
      <c r="B2782">
        <v>1.5428571428571429</v>
      </c>
      <c r="C2782">
        <v>2.1972980865752803</v>
      </c>
      <c r="D2782">
        <f t="shared" si="129"/>
        <v>5.304671358464681</v>
      </c>
      <c r="E2782">
        <f t="shared" si="130"/>
        <v>5.3038928006826351</v>
      </c>
      <c r="F2782">
        <f t="shared" si="131"/>
        <v>-7.7855778204583004E-4</v>
      </c>
    </row>
    <row r="2783" spans="1:6" x14ac:dyDescent="0.25">
      <c r="A2783">
        <v>1.5571428571428572</v>
      </c>
      <c r="B2783">
        <v>1.5897435897435896</v>
      </c>
      <c r="C2783">
        <v>2.2253041497022052</v>
      </c>
      <c r="D2783">
        <f t="shared" si="129"/>
        <v>5.3721905965886521</v>
      </c>
      <c r="E2783">
        <f t="shared" si="130"/>
        <v>5.5086466826694149</v>
      </c>
      <c r="F2783">
        <f t="shared" si="131"/>
        <v>0.13645608608076287</v>
      </c>
    </row>
    <row r="2784" spans="1:6" x14ac:dyDescent="0.25">
      <c r="A2784">
        <v>1.5540540540540539</v>
      </c>
      <c r="B2784">
        <v>1.6097560975609757</v>
      </c>
      <c r="C2784">
        <v>2.2374983120790466</v>
      </c>
      <c r="D2784">
        <f t="shared" si="129"/>
        <v>5.4013084636940762</v>
      </c>
      <c r="E2784">
        <f t="shared" si="130"/>
        <v>5.5974331538167315</v>
      </c>
      <c r="F2784">
        <f t="shared" si="131"/>
        <v>0.19612469012265521</v>
      </c>
    </row>
    <row r="2785" spans="1:6" x14ac:dyDescent="0.25">
      <c r="A2785">
        <v>1.5</v>
      </c>
      <c r="B2785">
        <v>1.5263157894736843</v>
      </c>
      <c r="C2785">
        <v>2.1400093198854711</v>
      </c>
      <c r="D2785">
        <f t="shared" si="129"/>
        <v>5.1663251093591551</v>
      </c>
      <c r="E2785">
        <f t="shared" si="130"/>
        <v>4.8994950218430526</v>
      </c>
      <c r="F2785">
        <f t="shared" si="131"/>
        <v>-0.26683008751610249</v>
      </c>
    </row>
    <row r="2786" spans="1:6" x14ac:dyDescent="0.25">
      <c r="A2786">
        <v>1.5121951219512195</v>
      </c>
      <c r="B2786">
        <v>1.5238095238095237</v>
      </c>
      <c r="C2786">
        <v>2.1467951815917772</v>
      </c>
      <c r="D2786">
        <f t="shared" si="129"/>
        <v>5.18279982735252</v>
      </c>
      <c r="E2786">
        <f t="shared" si="130"/>
        <v>4.9468544021812839</v>
      </c>
      <c r="F2786">
        <f t="shared" si="131"/>
        <v>-0.23594542517123607</v>
      </c>
    </row>
    <row r="2787" spans="1:6" x14ac:dyDescent="0.25">
      <c r="A2787">
        <v>1.5208333333333333</v>
      </c>
      <c r="B2787">
        <v>1.56</v>
      </c>
      <c r="C2787">
        <v>2.1786541781057815</v>
      </c>
      <c r="D2787">
        <f t="shared" si="129"/>
        <v>5.2594875114391151</v>
      </c>
      <c r="E2787">
        <f t="shared" si="130"/>
        <v>5.1688570375559673</v>
      </c>
      <c r="F2787">
        <f t="shared" si="131"/>
        <v>-9.0630473883147822E-2</v>
      </c>
    </row>
    <row r="2788" spans="1:6" x14ac:dyDescent="0.25">
      <c r="A2788">
        <v>1.5319148936170213</v>
      </c>
      <c r="B2788">
        <v>1.52</v>
      </c>
      <c r="C2788">
        <v>2.1580461629181267</v>
      </c>
      <c r="D2788">
        <f t="shared" si="129"/>
        <v>5.209961056535148</v>
      </c>
      <c r="E2788">
        <f t="shared" si="130"/>
        <v>5.0250334482927617</v>
      </c>
      <c r="F2788">
        <f t="shared" si="131"/>
        <v>-0.1849276082423863</v>
      </c>
    </row>
    <row r="2789" spans="1:6" x14ac:dyDescent="0.25">
      <c r="A2789">
        <v>1.532258064516129</v>
      </c>
      <c r="B2789">
        <v>1.606060606060606</v>
      </c>
      <c r="C2789">
        <v>2.2197399502226549</v>
      </c>
      <c r="D2789">
        <f t="shared" si="129"/>
        <v>5.3580586207993903</v>
      </c>
      <c r="E2789">
        <f t="shared" si="130"/>
        <v>5.4625565246192895</v>
      </c>
      <c r="F2789">
        <f t="shared" si="131"/>
        <v>0.10449790381989921</v>
      </c>
    </row>
    <row r="2790" spans="1:6" x14ac:dyDescent="0.25">
      <c r="A2790">
        <v>1.5535714285714286</v>
      </c>
      <c r="B2790">
        <v>1.5161290322580645</v>
      </c>
      <c r="C2790">
        <v>2.170767473989152</v>
      </c>
      <c r="D2790">
        <f t="shared" si="129"/>
        <v>5.2404679348186445</v>
      </c>
      <c r="E2790">
        <f t="shared" si="130"/>
        <v>5.1130577195516373</v>
      </c>
      <c r="F2790">
        <f t="shared" si="131"/>
        <v>-0.12741021526700713</v>
      </c>
    </row>
    <row r="2791" spans="1:6" x14ac:dyDescent="0.25">
      <c r="A2791">
        <v>1.5441176470588236</v>
      </c>
      <c r="B2791">
        <v>1.5945945945945945</v>
      </c>
      <c r="C2791">
        <v>2.2196916968508886</v>
      </c>
      <c r="D2791">
        <f t="shared" si="129"/>
        <v>5.3584039385043063</v>
      </c>
      <c r="E2791">
        <f t="shared" si="130"/>
        <v>5.4654173537326134</v>
      </c>
      <c r="F2791">
        <f t="shared" si="131"/>
        <v>0.1070134152283071</v>
      </c>
    </row>
    <row r="2792" spans="1:6" x14ac:dyDescent="0.25">
      <c r="A2792">
        <v>1.5593220338983051</v>
      </c>
      <c r="B2792">
        <v>1.5151515151515151</v>
      </c>
      <c r="C2792">
        <v>2.1742054455057089</v>
      </c>
      <c r="D2792">
        <f t="shared" si="129"/>
        <v>5.2486789945555294</v>
      </c>
      <c r="E2792">
        <f t="shared" si="130"/>
        <v>5.1367976627253524</v>
      </c>
      <c r="F2792">
        <f t="shared" si="131"/>
        <v>-0.11188133183017701</v>
      </c>
    </row>
    <row r="2793" spans="1:6" x14ac:dyDescent="0.25">
      <c r="A2793">
        <v>1.5555555555555556</v>
      </c>
      <c r="B2793">
        <v>1.5428571428571429</v>
      </c>
      <c r="C2793">
        <v>2.1909270297490648</v>
      </c>
      <c r="D2793">
        <f t="shared" si="129"/>
        <v>5.2893397281617638</v>
      </c>
      <c r="E2793">
        <f t="shared" si="130"/>
        <v>5.258224871397756</v>
      </c>
      <c r="F2793">
        <f t="shared" si="131"/>
        <v>-3.1114856764007826E-2</v>
      </c>
    </row>
    <row r="2794" spans="1:6" x14ac:dyDescent="0.25">
      <c r="A2794">
        <v>1.5492957746478873</v>
      </c>
      <c r="B2794">
        <v>1.5897435897435896</v>
      </c>
      <c r="C2794">
        <v>2.2198202806697283</v>
      </c>
      <c r="D2794">
        <f t="shared" si="129"/>
        <v>5.3588596450612052</v>
      </c>
      <c r="E2794">
        <f t="shared" si="130"/>
        <v>5.4673796728665751</v>
      </c>
      <c r="F2794">
        <f t="shared" si="131"/>
        <v>0.10852002780536996</v>
      </c>
    </row>
    <row r="2795" spans="1:6" x14ac:dyDescent="0.25">
      <c r="A2795">
        <v>1.5466666666666666</v>
      </c>
      <c r="B2795">
        <v>1.6097560975609757</v>
      </c>
      <c r="C2795">
        <v>2.2323737302280993</v>
      </c>
      <c r="D2795">
        <f t="shared" si="129"/>
        <v>5.3887964944557414</v>
      </c>
      <c r="E2795">
        <f t="shared" si="130"/>
        <v>5.558066106870351</v>
      </c>
      <c r="F2795">
        <f t="shared" si="131"/>
        <v>0.16926961241460958</v>
      </c>
    </row>
    <row r="2796" spans="1:6" x14ac:dyDescent="0.25">
      <c r="A2796">
        <v>1.5512820512820513</v>
      </c>
      <c r="B2796">
        <v>1.6046511627906976</v>
      </c>
      <c r="C2796">
        <v>2.2319008393912547</v>
      </c>
      <c r="D2796">
        <f t="shared" si="129"/>
        <v>5.3878340534640037</v>
      </c>
      <c r="E2796">
        <f t="shared" si="130"/>
        <v>5.5557960966242064</v>
      </c>
      <c r="F2796">
        <f t="shared" si="131"/>
        <v>0.16796204316020269</v>
      </c>
    </row>
    <row r="2797" spans="1:6" x14ac:dyDescent="0.25">
      <c r="A2797">
        <v>1.5</v>
      </c>
      <c r="B2797">
        <v>1.5238095238095237</v>
      </c>
      <c r="C2797">
        <v>2.1382225012501874</v>
      </c>
      <c r="D2797">
        <f t="shared" si="129"/>
        <v>5.1620320250597107</v>
      </c>
      <c r="E2797">
        <f t="shared" si="130"/>
        <v>4.8873657171432852</v>
      </c>
      <c r="F2797">
        <f t="shared" si="131"/>
        <v>-0.27466630791642554</v>
      </c>
    </row>
    <row r="2798" spans="1:6" x14ac:dyDescent="0.25">
      <c r="A2798">
        <v>1.5</v>
      </c>
      <c r="B2798">
        <v>1.6296296296296295</v>
      </c>
      <c r="C2798">
        <v>2.2148798454468821</v>
      </c>
      <c r="D2798">
        <f t="shared" si="129"/>
        <v>5.3445094750765119</v>
      </c>
      <c r="E2798">
        <f t="shared" si="130"/>
        <v>5.4141507333146004</v>
      </c>
      <c r="F2798">
        <f t="shared" si="131"/>
        <v>6.9641258238088533E-2</v>
      </c>
    </row>
    <row r="2799" spans="1:6" x14ac:dyDescent="0.25">
      <c r="A2799">
        <v>1.510204081632653</v>
      </c>
      <c r="B2799">
        <v>1.56</v>
      </c>
      <c r="C2799">
        <v>2.1712476524293409</v>
      </c>
      <c r="D2799">
        <f t="shared" si="129"/>
        <v>5.2414517340619939</v>
      </c>
      <c r="E2799">
        <f t="shared" si="130"/>
        <v>5.1152822244172063</v>
      </c>
      <c r="F2799">
        <f t="shared" si="131"/>
        <v>-0.12616950964478768</v>
      </c>
    </row>
    <row r="2800" spans="1:6" x14ac:dyDescent="0.25">
      <c r="A2800">
        <v>1.5294117647058822</v>
      </c>
      <c r="B2800">
        <v>1.5185185185185186</v>
      </c>
      <c r="C2800">
        <v>2.1552259364401771</v>
      </c>
      <c r="D2800">
        <f t="shared" si="129"/>
        <v>5.203156219664578</v>
      </c>
      <c r="E2800">
        <f t="shared" si="130"/>
        <v>5.0053831116453784</v>
      </c>
      <c r="F2800">
        <f t="shared" si="131"/>
        <v>-0.19777310801919956</v>
      </c>
    </row>
    <row r="2801" spans="1:6" x14ac:dyDescent="0.25">
      <c r="A2801">
        <v>1.5272727272727273</v>
      </c>
      <c r="B2801">
        <v>1.5517241379310345</v>
      </c>
      <c r="C2801">
        <v>2.177248213619404</v>
      </c>
      <c r="D2801">
        <f t="shared" si="129"/>
        <v>5.2562450788231665</v>
      </c>
      <c r="E2801">
        <f t="shared" si="130"/>
        <v>5.1598735093926944</v>
      </c>
      <c r="F2801">
        <f t="shared" si="131"/>
        <v>-9.6371569430472093E-2</v>
      </c>
    </row>
    <row r="2802" spans="1:6" x14ac:dyDescent="0.25">
      <c r="A2802">
        <v>1.5285714285714285</v>
      </c>
      <c r="B2802">
        <v>1.6216216216216217</v>
      </c>
      <c r="C2802">
        <v>2.228494401149717</v>
      </c>
      <c r="D2802">
        <f t="shared" si="129"/>
        <v>5.3786874513427669</v>
      </c>
      <c r="E2802">
        <f t="shared" si="130"/>
        <v>5.5239127626954376</v>
      </c>
      <c r="F2802">
        <f t="shared" si="131"/>
        <v>0.14522531135267069</v>
      </c>
    </row>
    <row r="2803" spans="1:6" x14ac:dyDescent="0.25">
      <c r="A2803">
        <v>1.5438596491228069</v>
      </c>
      <c r="B2803">
        <v>1.5161290322580645</v>
      </c>
      <c r="C2803">
        <v>2.1638275944828349</v>
      </c>
      <c r="D2803">
        <f t="shared" si="129"/>
        <v>5.2238162758637063</v>
      </c>
      <c r="E2803">
        <f t="shared" si="130"/>
        <v>5.0648505550543321</v>
      </c>
      <c r="F2803">
        <f t="shared" si="131"/>
        <v>-0.15896572080937421</v>
      </c>
    </row>
    <row r="2804" spans="1:6" x14ac:dyDescent="0.25">
      <c r="A2804">
        <v>1.5522388059701493</v>
      </c>
      <c r="B2804">
        <v>1.5405405405405406</v>
      </c>
      <c r="C2804">
        <v>2.18694089261886</v>
      </c>
      <c r="D2804">
        <f t="shared" si="129"/>
        <v>5.2797202391295492</v>
      </c>
      <c r="E2804">
        <f t="shared" si="130"/>
        <v>5.229602909013555</v>
      </c>
      <c r="F2804">
        <f t="shared" si="131"/>
        <v>-5.0117330115994285E-2</v>
      </c>
    </row>
    <row r="2805" spans="1:6" x14ac:dyDescent="0.25">
      <c r="A2805">
        <v>1.5443037974683544</v>
      </c>
      <c r="B2805">
        <v>1.6046511627906976</v>
      </c>
      <c r="C2805">
        <v>2.2270562572868964</v>
      </c>
      <c r="D2805">
        <f t="shared" si="129"/>
        <v>5.3760112175459485</v>
      </c>
      <c r="E2805">
        <f t="shared" si="130"/>
        <v>5.5187988147898421</v>
      </c>
      <c r="F2805">
        <f t="shared" si="131"/>
        <v>0.14278759724389367</v>
      </c>
    </row>
    <row r="2806" spans="1:6" x14ac:dyDescent="0.25">
      <c r="A2806">
        <v>1.5512820512820513</v>
      </c>
      <c r="B2806">
        <v>1.5813953488372092</v>
      </c>
      <c r="C2806">
        <v>2.2152397730164126</v>
      </c>
      <c r="D2806">
        <f t="shared" si="129"/>
        <v>5.3479171731356736</v>
      </c>
      <c r="E2806">
        <f t="shared" si="130"/>
        <v>5.4344045475190947</v>
      </c>
      <c r="F2806">
        <f t="shared" si="131"/>
        <v>8.6487374383421134E-2</v>
      </c>
    </row>
    <row r="2807" spans="1:6" x14ac:dyDescent="0.25">
      <c r="A2807">
        <v>1.5616438356164384</v>
      </c>
      <c r="B2807">
        <v>1.5365853658536586</v>
      </c>
      <c r="C2807">
        <v>2.1908505325271381</v>
      </c>
      <c r="D2807">
        <f t="shared" si="129"/>
        <v>5.2890797339972355</v>
      </c>
      <c r="E2807">
        <f t="shared" si="130"/>
        <v>5.2571628882759454</v>
      </c>
      <c r="F2807">
        <f t="shared" si="131"/>
        <v>-3.1916845721290166E-2</v>
      </c>
    </row>
    <row r="2808" spans="1:6" x14ac:dyDescent="0.25">
      <c r="A2808">
        <v>1.5555555555555556</v>
      </c>
      <c r="B2808">
        <v>1.5777777777777777</v>
      </c>
      <c r="C2808">
        <v>2.2156569685917393</v>
      </c>
      <c r="D2808">
        <f t="shared" si="129"/>
        <v>5.3489903019250722</v>
      </c>
      <c r="E2808">
        <f t="shared" si="130"/>
        <v>5.4379333994572567</v>
      </c>
      <c r="F2808">
        <f t="shared" si="131"/>
        <v>8.8943097532184545E-2</v>
      </c>
    </row>
    <row r="2809" spans="1:6" x14ac:dyDescent="0.25">
      <c r="A2809">
        <v>1.5529411764705883</v>
      </c>
      <c r="B2809">
        <v>1.5957446808510638</v>
      </c>
      <c r="C2809">
        <v>2.22666283573475</v>
      </c>
      <c r="D2809">
        <f t="shared" si="129"/>
        <v>5.3753486930564023</v>
      </c>
      <c r="E2809">
        <f t="shared" si="130"/>
        <v>5.5178878782913703</v>
      </c>
      <c r="F2809">
        <f t="shared" si="131"/>
        <v>0.142539185234968</v>
      </c>
    </row>
    <row r="2810" spans="1:6" x14ac:dyDescent="0.25">
      <c r="A2810">
        <v>1.5</v>
      </c>
      <c r="B2810">
        <v>1.7142857142857142</v>
      </c>
      <c r="C2810">
        <v>2.2778883884431389</v>
      </c>
      <c r="D2810">
        <f t="shared" si="129"/>
        <v>5.4921741027288533</v>
      </c>
      <c r="E2810">
        <f t="shared" si="130"/>
        <v>5.8574272845680708</v>
      </c>
      <c r="F2810">
        <f t="shared" si="131"/>
        <v>0.36525318183921751</v>
      </c>
    </row>
    <row r="2811" spans="1:6" x14ac:dyDescent="0.25">
      <c r="A2811">
        <v>1.5384615384615385</v>
      </c>
      <c r="B2811">
        <v>1.5714285714285714</v>
      </c>
      <c r="C2811">
        <v>2.199147939641052</v>
      </c>
      <c r="D2811">
        <f t="shared" si="129"/>
        <v>5.3090380495311624</v>
      </c>
      <c r="E2811">
        <f t="shared" si="130"/>
        <v>5.3166213925388082</v>
      </c>
      <c r="F2811">
        <f t="shared" si="131"/>
        <v>7.5833430076457375E-3</v>
      </c>
    </row>
    <row r="2812" spans="1:6" x14ac:dyDescent="0.25">
      <c r="A2812">
        <v>1.52</v>
      </c>
      <c r="B2812">
        <v>1.7692307692307692</v>
      </c>
      <c r="C2812">
        <v>2.3325045583648705</v>
      </c>
      <c r="D2812">
        <f t="shared" si="129"/>
        <v>5.6217353275956397</v>
      </c>
      <c r="E2812">
        <f t="shared" si="130"/>
        <v>6.2726430277258363</v>
      </c>
      <c r="F2812">
        <f t="shared" si="131"/>
        <v>0.65090770013019661</v>
      </c>
    </row>
    <row r="2813" spans="1:6" x14ac:dyDescent="0.25">
      <c r="A2813">
        <v>1.5357142857142858</v>
      </c>
      <c r="B2813">
        <v>1.7333333333333334</v>
      </c>
      <c r="C2813">
        <v>2.3157855712028659</v>
      </c>
      <c r="D2813">
        <f t="shared" si="129"/>
        <v>5.5848331902504853</v>
      </c>
      <c r="E2813">
        <f t="shared" si="130"/>
        <v>6.1644006395352484</v>
      </c>
      <c r="F2813">
        <f t="shared" si="131"/>
        <v>0.57956744928476311</v>
      </c>
    </row>
    <row r="2814" spans="1:6" x14ac:dyDescent="0.25">
      <c r="A2814">
        <v>1.53125</v>
      </c>
      <c r="B2814">
        <v>1.7647058823529411</v>
      </c>
      <c r="C2814">
        <v>2.3364317695389851</v>
      </c>
      <c r="D2814">
        <f t="shared" si="129"/>
        <v>5.6323876518919267</v>
      </c>
      <c r="E2814">
        <f t="shared" si="130"/>
        <v>6.3135196713645367</v>
      </c>
      <c r="F2814">
        <f t="shared" si="131"/>
        <v>0.68113201947261004</v>
      </c>
    </row>
    <row r="2815" spans="1:6" x14ac:dyDescent="0.25">
      <c r="A2815">
        <v>1.5428571428571429</v>
      </c>
      <c r="B2815">
        <v>1.736842105263158</v>
      </c>
      <c r="C2815">
        <v>2.3231505895830913</v>
      </c>
      <c r="D2815">
        <f t="shared" si="129"/>
        <v>5.602849837703392</v>
      </c>
      <c r="E2815">
        <f t="shared" si="130"/>
        <v>6.2253448881760436</v>
      </c>
      <c r="F2815">
        <f t="shared" si="131"/>
        <v>0.62249505047265163</v>
      </c>
    </row>
    <row r="2816" spans="1:6" x14ac:dyDescent="0.25">
      <c r="A2816">
        <v>1.5862068965517242</v>
      </c>
      <c r="B2816">
        <v>1.588235294117647</v>
      </c>
      <c r="C2816">
        <v>2.2446700577477352</v>
      </c>
      <c r="D2816">
        <f t="shared" si="129"/>
        <v>5.4191122484171057</v>
      </c>
      <c r="E2816">
        <f t="shared" si="130"/>
        <v>5.654929435542976</v>
      </c>
      <c r="F2816">
        <f t="shared" si="131"/>
        <v>0.2358171871258703</v>
      </c>
    </row>
    <row r="2817" spans="1:6" x14ac:dyDescent="0.25">
      <c r="A2817">
        <v>1.59375</v>
      </c>
      <c r="B2817">
        <v>1.5789473684210527</v>
      </c>
      <c r="C2817">
        <v>2.243460241400272</v>
      </c>
      <c r="D2817">
        <f t="shared" ref="D2817:D2880" si="132">A2817+B2817+C2817</f>
        <v>5.4161576098213242</v>
      </c>
      <c r="E2817">
        <f t="shared" si="130"/>
        <v>5.6455496206289739</v>
      </c>
      <c r="F2817">
        <f t="shared" si="131"/>
        <v>0.2293920108076497</v>
      </c>
    </row>
    <row r="2818" spans="1:6" x14ac:dyDescent="0.25">
      <c r="A2818">
        <v>1.5681818181818181</v>
      </c>
      <c r="B2818">
        <v>1.68</v>
      </c>
      <c r="C2818">
        <v>2.2981719289200346</v>
      </c>
      <c r="D2818">
        <f t="shared" si="132"/>
        <v>5.5463537471018522</v>
      </c>
      <c r="E2818">
        <f t="shared" ref="E2818:E2881" si="133">A2818*B2818*C2818</f>
        <v>6.0546384091002361</v>
      </c>
      <c r="F2818">
        <f t="shared" ref="F2818:F2881" si="134">E2818-D2818</f>
        <v>0.50828466199838385</v>
      </c>
    </row>
    <row r="2819" spans="1:6" x14ac:dyDescent="0.25">
      <c r="A2819">
        <v>1.6176470588235294</v>
      </c>
      <c r="B2819">
        <v>1.5238095238095237</v>
      </c>
      <c r="C2819">
        <v>2.2223360393453153</v>
      </c>
      <c r="D2819">
        <f t="shared" si="132"/>
        <v>5.3637926219783685</v>
      </c>
      <c r="E2819">
        <f t="shared" si="133"/>
        <v>5.4780272118315896</v>
      </c>
      <c r="F2819">
        <f t="shared" si="134"/>
        <v>0.1142345898532211</v>
      </c>
    </row>
    <row r="2820" spans="1:6" x14ac:dyDescent="0.25">
      <c r="A2820">
        <v>1.6052631578947369</v>
      </c>
      <c r="B2820">
        <v>1.5652173913043479</v>
      </c>
      <c r="C2820">
        <v>2.2420471199633099</v>
      </c>
      <c r="D2820">
        <f t="shared" si="132"/>
        <v>5.4125276691623947</v>
      </c>
      <c r="E2820">
        <f t="shared" si="133"/>
        <v>5.6333357842556389</v>
      </c>
      <c r="F2820">
        <f t="shared" si="134"/>
        <v>0.22080811509324416</v>
      </c>
    </row>
    <row r="2821" spans="1:6" x14ac:dyDescent="0.25">
      <c r="A2821">
        <v>1.5869565217391304</v>
      </c>
      <c r="B2821">
        <v>1.6296296296296295</v>
      </c>
      <c r="C2821">
        <v>2.2746700269835101</v>
      </c>
      <c r="D2821">
        <f t="shared" si="132"/>
        <v>5.4912561783522698</v>
      </c>
      <c r="E2821">
        <f t="shared" si="133"/>
        <v>5.8826410037608969</v>
      </c>
      <c r="F2821">
        <f t="shared" si="134"/>
        <v>0.39138482540862718</v>
      </c>
    </row>
    <row r="2822" spans="1:6" x14ac:dyDescent="0.25">
      <c r="A2822">
        <v>1.58</v>
      </c>
      <c r="B2822">
        <v>1.6551724137931034</v>
      </c>
      <c r="C2822">
        <v>2.2882298222385113</v>
      </c>
      <c r="D2822">
        <f t="shared" si="132"/>
        <v>5.5234022360316146</v>
      </c>
      <c r="E2822">
        <f t="shared" si="133"/>
        <v>5.9841155075368517</v>
      </c>
      <c r="F2822">
        <f t="shared" si="134"/>
        <v>0.46071327150523711</v>
      </c>
    </row>
    <row r="2823" spans="1:6" x14ac:dyDescent="0.25">
      <c r="A2823">
        <v>1.5849056603773586</v>
      </c>
      <c r="B2823">
        <v>1.6451612903225807</v>
      </c>
      <c r="C2823">
        <v>2.2843996199159311</v>
      </c>
      <c r="D2823">
        <f t="shared" si="132"/>
        <v>5.5144665706158698</v>
      </c>
      <c r="E2823">
        <f t="shared" si="133"/>
        <v>5.9564016869871272</v>
      </c>
      <c r="F2823">
        <f t="shared" si="134"/>
        <v>0.44193511637125749</v>
      </c>
    </row>
    <row r="2824" spans="1:6" x14ac:dyDescent="0.25">
      <c r="A2824">
        <v>1.5294117647058822</v>
      </c>
      <c r="B2824">
        <v>1.5555555555555556</v>
      </c>
      <c r="C2824">
        <v>2.1814796429122398</v>
      </c>
      <c r="D2824">
        <f t="shared" si="132"/>
        <v>5.2664469631736779</v>
      </c>
      <c r="E2824">
        <f t="shared" si="133"/>
        <v>5.1899254249676821</v>
      </c>
      <c r="F2824">
        <f t="shared" si="134"/>
        <v>-7.6521538205995832E-2</v>
      </c>
    </row>
    <row r="2825" spans="1:6" x14ac:dyDescent="0.25">
      <c r="A2825">
        <v>1.5238095238095237</v>
      </c>
      <c r="B2825">
        <v>1.6363636363636365</v>
      </c>
      <c r="C2825">
        <v>2.2359967386527715</v>
      </c>
      <c r="D2825">
        <f t="shared" si="132"/>
        <v>5.3961698988259315</v>
      </c>
      <c r="E2825">
        <f t="shared" si="133"/>
        <v>5.5754723872900271</v>
      </c>
      <c r="F2825">
        <f t="shared" si="134"/>
        <v>0.17930248846409569</v>
      </c>
    </row>
    <row r="2826" spans="1:6" x14ac:dyDescent="0.25">
      <c r="A2826">
        <v>1.5277777777777777</v>
      </c>
      <c r="B2826">
        <v>1.736842105263158</v>
      </c>
      <c r="C2826">
        <v>2.3131635127864532</v>
      </c>
      <c r="D2826">
        <f t="shared" si="132"/>
        <v>5.5777833958273888</v>
      </c>
      <c r="E2826">
        <f t="shared" si="133"/>
        <v>6.1379996720868606</v>
      </c>
      <c r="F2826">
        <f t="shared" si="134"/>
        <v>0.56021627625947179</v>
      </c>
    </row>
    <row r="2827" spans="1:6" x14ac:dyDescent="0.25">
      <c r="A2827">
        <v>1.5652173913043479</v>
      </c>
      <c r="B2827">
        <v>1.5384615384615385</v>
      </c>
      <c r="C2827">
        <v>2.1947139648179741</v>
      </c>
      <c r="D2827">
        <f t="shared" si="132"/>
        <v>5.298392894583861</v>
      </c>
      <c r="E2827">
        <f t="shared" si="133"/>
        <v>5.2849299487255568</v>
      </c>
      <c r="F2827">
        <f t="shared" si="134"/>
        <v>-1.3462945858304209E-2</v>
      </c>
    </row>
    <row r="2828" spans="1:6" x14ac:dyDescent="0.25">
      <c r="A2828">
        <v>1.5428571428571429</v>
      </c>
      <c r="B2828">
        <v>1.6842105263157894</v>
      </c>
      <c r="C2828">
        <v>2.2840694517063649</v>
      </c>
      <c r="D2828">
        <f t="shared" si="132"/>
        <v>5.5111371208792974</v>
      </c>
      <c r="E2828">
        <f t="shared" si="133"/>
        <v>5.9351458835317263</v>
      </c>
      <c r="F2828">
        <f t="shared" si="134"/>
        <v>0.42400876265242893</v>
      </c>
    </row>
    <row r="2829" spans="1:6" x14ac:dyDescent="0.25">
      <c r="A2829">
        <v>1.5769230769230769</v>
      </c>
      <c r="B2829">
        <v>1.5333333333333334</v>
      </c>
      <c r="C2829">
        <v>2.1994993752314764</v>
      </c>
      <c r="D2829">
        <f t="shared" si="132"/>
        <v>5.3097557854878872</v>
      </c>
      <c r="E2829">
        <f t="shared" si="133"/>
        <v>5.3182766944699553</v>
      </c>
      <c r="F2829">
        <f t="shared" si="134"/>
        <v>8.5209089820681427E-3</v>
      </c>
    </row>
    <row r="2830" spans="1:6" x14ac:dyDescent="0.25">
      <c r="A2830">
        <v>1.5666666666666667</v>
      </c>
      <c r="B2830">
        <v>1.588235294117647</v>
      </c>
      <c r="C2830">
        <v>2.2309047030129756</v>
      </c>
      <c r="D2830">
        <f t="shared" si="132"/>
        <v>5.3858066637972897</v>
      </c>
      <c r="E2830">
        <f t="shared" si="133"/>
        <v>5.5510158198499333</v>
      </c>
      <c r="F2830">
        <f t="shared" si="134"/>
        <v>0.16520915605264364</v>
      </c>
    </row>
    <row r="2831" spans="1:6" x14ac:dyDescent="0.25">
      <c r="A2831">
        <v>1.5757575757575757</v>
      </c>
      <c r="B2831">
        <v>1.5789473684210527</v>
      </c>
      <c r="C2831">
        <v>2.2307143989765161</v>
      </c>
      <c r="D2831">
        <f t="shared" si="132"/>
        <v>5.385419343155144</v>
      </c>
      <c r="E2831">
        <f t="shared" si="133"/>
        <v>5.550102810850662</v>
      </c>
      <c r="F2831">
        <f t="shared" si="134"/>
        <v>0.164683467695518</v>
      </c>
    </row>
    <row r="2832" spans="1:6" x14ac:dyDescent="0.25">
      <c r="A2832">
        <v>1.59375</v>
      </c>
      <c r="B2832">
        <v>1.5263157894736843</v>
      </c>
      <c r="C2832">
        <v>2.2067349074360236</v>
      </c>
      <c r="D2832">
        <f t="shared" si="132"/>
        <v>5.3268006969097073</v>
      </c>
      <c r="E2832">
        <f t="shared" si="133"/>
        <v>5.3680278422662493</v>
      </c>
      <c r="F2832">
        <f t="shared" si="134"/>
        <v>4.1227145356542039E-2</v>
      </c>
    </row>
    <row r="2833" spans="1:6" x14ac:dyDescent="0.25">
      <c r="A2833">
        <v>1.5686274509803921</v>
      </c>
      <c r="B2833">
        <v>1.6551724137931034</v>
      </c>
      <c r="C2833">
        <v>2.280392027558185</v>
      </c>
      <c r="D2833">
        <f t="shared" si="132"/>
        <v>5.504191892331681</v>
      </c>
      <c r="E2833">
        <f t="shared" si="133"/>
        <v>5.920693296702793</v>
      </c>
      <c r="F2833">
        <f t="shared" si="134"/>
        <v>0.41650140437111194</v>
      </c>
    </row>
    <row r="2834" spans="1:6" x14ac:dyDescent="0.25">
      <c r="A2834">
        <v>1.5</v>
      </c>
      <c r="B2834">
        <v>1.6363636363636365</v>
      </c>
      <c r="C2834">
        <v>2.2198391721954147</v>
      </c>
      <c r="D2834">
        <f t="shared" si="132"/>
        <v>5.3562028085590514</v>
      </c>
      <c r="E2834">
        <f t="shared" si="133"/>
        <v>5.4486961499342002</v>
      </c>
      <c r="F2834">
        <f t="shared" si="134"/>
        <v>9.2493341375148752E-2</v>
      </c>
    </row>
    <row r="2835" spans="1:6" x14ac:dyDescent="0.25">
      <c r="A2835">
        <v>1.5</v>
      </c>
      <c r="B2835">
        <v>1.7333333333333334</v>
      </c>
      <c r="C2835">
        <v>2.2922574995938927</v>
      </c>
      <c r="D2835">
        <f t="shared" si="132"/>
        <v>5.5255908329272261</v>
      </c>
      <c r="E2835">
        <f t="shared" si="133"/>
        <v>5.959869498944121</v>
      </c>
      <c r="F2835">
        <f t="shared" si="134"/>
        <v>0.43427866601689491</v>
      </c>
    </row>
    <row r="2836" spans="1:6" x14ac:dyDescent="0.25">
      <c r="A2836">
        <v>1.52</v>
      </c>
      <c r="B2836">
        <v>1.6153846153846154</v>
      </c>
      <c r="C2836">
        <v>2.2180774232702749</v>
      </c>
      <c r="D2836">
        <f t="shared" si="132"/>
        <v>5.3534620386548903</v>
      </c>
      <c r="E2836">
        <f t="shared" si="133"/>
        <v>5.4462331808297826</v>
      </c>
      <c r="F2836">
        <f t="shared" si="134"/>
        <v>9.277114217489224E-2</v>
      </c>
    </row>
    <row r="2837" spans="1:6" x14ac:dyDescent="0.25">
      <c r="A2837">
        <v>1.5416666666666667</v>
      </c>
      <c r="B2837">
        <v>1.5384615384615385</v>
      </c>
      <c r="C2837">
        <v>2.1779807199414218</v>
      </c>
      <c r="D2837">
        <f t="shared" si="132"/>
        <v>5.2581089250696271</v>
      </c>
      <c r="E2837">
        <f t="shared" si="133"/>
        <v>5.165723502425168</v>
      </c>
      <c r="F2837">
        <f t="shared" si="134"/>
        <v>-9.2385422644459148E-2</v>
      </c>
    </row>
    <row r="2838" spans="1:6" x14ac:dyDescent="0.25">
      <c r="A2838">
        <v>1.5384615384615385</v>
      </c>
      <c r="B2838">
        <v>1.6666666666666667</v>
      </c>
      <c r="C2838">
        <v>2.2681802580710428</v>
      </c>
      <c r="D2838">
        <f t="shared" si="132"/>
        <v>5.4733084631992481</v>
      </c>
      <c r="E2838">
        <f t="shared" si="133"/>
        <v>5.8158468155667773</v>
      </c>
      <c r="F2838">
        <f t="shared" si="134"/>
        <v>0.34253835236752916</v>
      </c>
    </row>
    <row r="2839" spans="1:6" x14ac:dyDescent="0.25">
      <c r="A2839">
        <v>1.5348837209302326</v>
      </c>
      <c r="B2839">
        <v>1.6956521739130435</v>
      </c>
      <c r="C2839">
        <v>2.2871607577240098</v>
      </c>
      <c r="D2839">
        <f t="shared" si="132"/>
        <v>5.5176966525672864</v>
      </c>
      <c r="E2839">
        <f t="shared" si="133"/>
        <v>5.9526307283939355</v>
      </c>
      <c r="F2839">
        <f t="shared" si="134"/>
        <v>0.43493407582664911</v>
      </c>
    </row>
    <row r="2840" spans="1:6" x14ac:dyDescent="0.25">
      <c r="A2840">
        <v>1.5588235294117647</v>
      </c>
      <c r="B2840">
        <v>1.5789473684210527</v>
      </c>
      <c r="C2840">
        <v>2.2187847097209588</v>
      </c>
      <c r="D2840">
        <f t="shared" si="132"/>
        <v>5.3565556075537764</v>
      </c>
      <c r="E2840">
        <f t="shared" si="133"/>
        <v>5.4610954929664466</v>
      </c>
      <c r="F2840">
        <f t="shared" si="134"/>
        <v>0.10453988541267023</v>
      </c>
    </row>
    <row r="2841" spans="1:6" x14ac:dyDescent="0.25">
      <c r="A2841">
        <v>1.5757575757575757</v>
      </c>
      <c r="B2841">
        <v>1.5263157894736843</v>
      </c>
      <c r="C2841">
        <v>2.1937757011039367</v>
      </c>
      <c r="D2841">
        <f t="shared" si="132"/>
        <v>5.2958490663351974</v>
      </c>
      <c r="E2841">
        <f t="shared" si="133"/>
        <v>5.2762579860681607</v>
      </c>
      <c r="F2841">
        <f t="shared" si="134"/>
        <v>-1.9591080267036709E-2</v>
      </c>
    </row>
    <row r="2842" spans="1:6" x14ac:dyDescent="0.25">
      <c r="A2842">
        <v>1.5625</v>
      </c>
      <c r="B2842">
        <v>1.6296296296296295</v>
      </c>
      <c r="C2842">
        <v>2.2576755700868101</v>
      </c>
      <c r="D2842">
        <f t="shared" si="132"/>
        <v>5.4498051997164403</v>
      </c>
      <c r="E2842">
        <f t="shared" si="133"/>
        <v>5.7487109423506739</v>
      </c>
      <c r="F2842">
        <f t="shared" si="134"/>
        <v>0.29890574263423364</v>
      </c>
    </row>
    <row r="2843" spans="1:6" x14ac:dyDescent="0.25">
      <c r="A2843">
        <v>1.5576923076923077</v>
      </c>
      <c r="B2843">
        <v>1.6551724137931034</v>
      </c>
      <c r="C2843">
        <v>2.2728838608308775</v>
      </c>
      <c r="D2843">
        <f t="shared" si="132"/>
        <v>5.4857485823162886</v>
      </c>
      <c r="E2843">
        <f t="shared" si="133"/>
        <v>5.8600613069697953</v>
      </c>
      <c r="F2843">
        <f t="shared" si="134"/>
        <v>0.37431272465350673</v>
      </c>
    </row>
    <row r="2844" spans="1:6" x14ac:dyDescent="0.25">
      <c r="A2844">
        <v>1.5813953488372092</v>
      </c>
      <c r="B2844">
        <v>1.56</v>
      </c>
      <c r="C2844">
        <v>2.221353472395593</v>
      </c>
      <c r="D2844">
        <f t="shared" si="132"/>
        <v>5.3627488212328025</v>
      </c>
      <c r="E2844">
        <f t="shared" si="133"/>
        <v>5.4800273570168487</v>
      </c>
      <c r="F2844">
        <f t="shared" si="134"/>
        <v>0.11727853578404623</v>
      </c>
    </row>
    <row r="2845" spans="1:6" x14ac:dyDescent="0.25">
      <c r="A2845">
        <v>1.5952380952380953</v>
      </c>
      <c r="B2845">
        <v>1.52</v>
      </c>
      <c r="C2845">
        <v>2.2034483385137182</v>
      </c>
      <c r="D2845">
        <f t="shared" si="132"/>
        <v>5.3186864337518136</v>
      </c>
      <c r="E2845">
        <f t="shared" si="133"/>
        <v>5.3428375903389789</v>
      </c>
      <c r="F2845">
        <f t="shared" si="134"/>
        <v>2.4151156587165268E-2</v>
      </c>
    </row>
    <row r="2846" spans="1:6" x14ac:dyDescent="0.25">
      <c r="A2846">
        <v>1.5740740740740742</v>
      </c>
      <c r="B2846">
        <v>1.6129032258064515</v>
      </c>
      <c r="C2846">
        <v>2.2537005139301476</v>
      </c>
      <c r="D2846">
        <f t="shared" si="132"/>
        <v>5.4406778138106731</v>
      </c>
      <c r="E2846">
        <f t="shared" si="133"/>
        <v>5.7217605640400997</v>
      </c>
      <c r="F2846">
        <f t="shared" si="134"/>
        <v>0.28108275022942664</v>
      </c>
    </row>
    <row r="2847" spans="1:6" x14ac:dyDescent="0.25">
      <c r="A2847">
        <v>1.5918367346938775</v>
      </c>
      <c r="B2847">
        <v>1.5517241379310345</v>
      </c>
      <c r="C2847">
        <v>2.2230141677818156</v>
      </c>
      <c r="D2847">
        <f t="shared" si="132"/>
        <v>5.3665750404067278</v>
      </c>
      <c r="E2847">
        <f t="shared" si="133"/>
        <v>5.4910483665828105</v>
      </c>
      <c r="F2847">
        <f t="shared" si="134"/>
        <v>0.12447332617608264</v>
      </c>
    </row>
    <row r="2848" spans="1:6" x14ac:dyDescent="0.25">
      <c r="A2848">
        <v>1.5789473684210527</v>
      </c>
      <c r="B2848">
        <v>1.606060606060606</v>
      </c>
      <c r="C2848">
        <v>2.2522223386210181</v>
      </c>
      <c r="D2848">
        <f t="shared" si="132"/>
        <v>5.4372303131026767</v>
      </c>
      <c r="E2848">
        <f t="shared" si="133"/>
        <v>5.7113772223403796</v>
      </c>
      <c r="F2848">
        <f t="shared" si="134"/>
        <v>0.27414690923770291</v>
      </c>
    </row>
    <row r="2849" spans="1:6" x14ac:dyDescent="0.25">
      <c r="A2849">
        <v>1.5</v>
      </c>
      <c r="B2849">
        <v>1.736842105263158</v>
      </c>
      <c r="C2849">
        <v>2.2949118716445209</v>
      </c>
      <c r="D2849">
        <f t="shared" si="132"/>
        <v>5.5317539769076784</v>
      </c>
      <c r="E2849">
        <f t="shared" si="133"/>
        <v>5.9788493498107265</v>
      </c>
      <c r="F2849">
        <f t="shared" si="134"/>
        <v>0.44709537290304802</v>
      </c>
    </row>
    <row r="2850" spans="1:6" x14ac:dyDescent="0.25">
      <c r="A2850">
        <v>1.52</v>
      </c>
      <c r="B2850">
        <v>1.5384615384615385</v>
      </c>
      <c r="C2850">
        <v>2.1626982927180212</v>
      </c>
      <c r="D2850">
        <f t="shared" si="132"/>
        <v>5.22115983117956</v>
      </c>
      <c r="E2850">
        <f t="shared" si="133"/>
        <v>5.0573867768175269</v>
      </c>
      <c r="F2850">
        <f t="shared" si="134"/>
        <v>-0.16377305436203304</v>
      </c>
    </row>
    <row r="2851" spans="1:6" x14ac:dyDescent="0.25">
      <c r="A2851">
        <v>1.5428571428571429</v>
      </c>
      <c r="B2851">
        <v>1.5789473684210527</v>
      </c>
      <c r="C2851">
        <v>2.2075966469237702</v>
      </c>
      <c r="D2851">
        <f t="shared" si="132"/>
        <v>5.329401158201966</v>
      </c>
      <c r="E2851">
        <f t="shared" si="133"/>
        <v>5.3779046135586581</v>
      </c>
      <c r="F2851">
        <f t="shared" si="134"/>
        <v>4.8503455356692093E-2</v>
      </c>
    </row>
    <row r="2852" spans="1:6" x14ac:dyDescent="0.25">
      <c r="A2852">
        <v>1.5319148936170213</v>
      </c>
      <c r="B2852">
        <v>1.68</v>
      </c>
      <c r="C2852">
        <v>2.2735793897037437</v>
      </c>
      <c r="D2852">
        <f t="shared" si="132"/>
        <v>5.4854942833207652</v>
      </c>
      <c r="E2852">
        <f t="shared" si="133"/>
        <v>5.8513226165652092</v>
      </c>
      <c r="F2852">
        <f t="shared" si="134"/>
        <v>0.36582833324444408</v>
      </c>
    </row>
    <row r="2853" spans="1:6" x14ac:dyDescent="0.25">
      <c r="A2853">
        <v>1.5588235294117647</v>
      </c>
      <c r="B2853">
        <v>1.5263157894736843</v>
      </c>
      <c r="C2853">
        <v>2.1816440326149511</v>
      </c>
      <c r="D2853">
        <f t="shared" si="132"/>
        <v>5.2667833515004006</v>
      </c>
      <c r="E2853">
        <f t="shared" si="133"/>
        <v>5.1906917618098758</v>
      </c>
      <c r="F2853">
        <f t="shared" si="134"/>
        <v>-7.6091589690524764E-2</v>
      </c>
    </row>
    <row r="2854" spans="1:6" x14ac:dyDescent="0.25">
      <c r="A2854">
        <v>1.5434782608695652</v>
      </c>
      <c r="B2854">
        <v>1.64</v>
      </c>
      <c r="C2854">
        <v>2.2520935020058421</v>
      </c>
      <c r="D2854">
        <f t="shared" si="132"/>
        <v>5.4355717628754068</v>
      </c>
      <c r="E2854">
        <f t="shared" si="133"/>
        <v>5.7007340733382659</v>
      </c>
      <c r="F2854">
        <f t="shared" si="134"/>
        <v>0.2651623104628591</v>
      </c>
    </row>
    <row r="2855" spans="1:6" x14ac:dyDescent="0.25">
      <c r="A2855">
        <v>1.5675675675675675</v>
      </c>
      <c r="B2855">
        <v>1.5238095238095237</v>
      </c>
      <c r="C2855">
        <v>2.1861526807938891</v>
      </c>
      <c r="D2855">
        <f t="shared" si="132"/>
        <v>5.2775297721709808</v>
      </c>
      <c r="E2855">
        <f t="shared" si="133"/>
        <v>5.2220069183442188</v>
      </c>
      <c r="F2855">
        <f t="shared" si="134"/>
        <v>-5.5522853826762031E-2</v>
      </c>
    </row>
    <row r="2856" spans="1:6" x14ac:dyDescent="0.25">
      <c r="A2856">
        <v>1.5510204081632653</v>
      </c>
      <c r="B2856">
        <v>1.6296296296296295</v>
      </c>
      <c r="C2856">
        <v>2.2497459937303468</v>
      </c>
      <c r="D2856">
        <f t="shared" si="132"/>
        <v>5.4303960315232418</v>
      </c>
      <c r="E2856">
        <f t="shared" si="133"/>
        <v>5.6864328065262884</v>
      </c>
      <c r="F2856">
        <f t="shared" si="134"/>
        <v>0.25603677500304656</v>
      </c>
    </row>
    <row r="2857" spans="1:6" x14ac:dyDescent="0.25">
      <c r="A2857">
        <v>1.5813953488372092</v>
      </c>
      <c r="B2857">
        <v>1.52</v>
      </c>
      <c r="C2857">
        <v>2.1934473436405897</v>
      </c>
      <c r="D2857">
        <f t="shared" si="132"/>
        <v>5.2948426924777987</v>
      </c>
      <c r="E2857">
        <f t="shared" si="133"/>
        <v>5.2724352892718915</v>
      </c>
      <c r="F2857">
        <f t="shared" si="134"/>
        <v>-2.2407403205907173E-2</v>
      </c>
    </row>
    <row r="2858" spans="1:6" x14ac:dyDescent="0.25">
      <c r="A2858">
        <v>1.5636363636363637</v>
      </c>
      <c r="B2858">
        <v>1.6129032258064515</v>
      </c>
      <c r="C2858">
        <v>2.2464228216217017</v>
      </c>
      <c r="D2858">
        <f t="shared" si="132"/>
        <v>5.4229624110645176</v>
      </c>
      <c r="E2858">
        <f t="shared" si="133"/>
        <v>5.6654651806295115</v>
      </c>
      <c r="F2858">
        <f t="shared" si="134"/>
        <v>0.24250276956499395</v>
      </c>
    </row>
    <row r="2859" spans="1:6" x14ac:dyDescent="0.25">
      <c r="A2859">
        <v>1.5869565217391304</v>
      </c>
      <c r="B2859">
        <v>1.5185185185185186</v>
      </c>
      <c r="C2859">
        <v>2.1964356336970212</v>
      </c>
      <c r="D2859">
        <f t="shared" si="132"/>
        <v>5.3019106739546702</v>
      </c>
      <c r="E2859">
        <f t="shared" si="133"/>
        <v>5.2930208145371855</v>
      </c>
      <c r="F2859">
        <f t="shared" si="134"/>
        <v>-8.8898594174846579E-3</v>
      </c>
    </row>
    <row r="2860" spans="1:6" x14ac:dyDescent="0.25">
      <c r="A2860">
        <v>1.58</v>
      </c>
      <c r="B2860">
        <v>1.5517241379310345</v>
      </c>
      <c r="C2860">
        <v>2.214553634536272</v>
      </c>
      <c r="D2860">
        <f t="shared" si="132"/>
        <v>5.3462777724673067</v>
      </c>
      <c r="E2860">
        <f t="shared" si="133"/>
        <v>5.4294746005354808</v>
      </c>
      <c r="F2860">
        <f t="shared" si="134"/>
        <v>8.3196828068174078E-2</v>
      </c>
    </row>
    <row r="2861" spans="1:6" x14ac:dyDescent="0.25">
      <c r="A2861">
        <v>1.564516129032258</v>
      </c>
      <c r="B2861">
        <v>1.6285714285714286</v>
      </c>
      <c r="C2861">
        <v>2.2583081313145166</v>
      </c>
      <c r="D2861">
        <f t="shared" si="132"/>
        <v>5.4513956889182031</v>
      </c>
      <c r="E2861">
        <f t="shared" si="133"/>
        <v>5.754002607390766</v>
      </c>
      <c r="F2861">
        <f t="shared" si="134"/>
        <v>0.30260691847256282</v>
      </c>
    </row>
    <row r="2862" spans="1:6" x14ac:dyDescent="0.25">
      <c r="A2862">
        <v>1.5849056603773586</v>
      </c>
      <c r="B2862">
        <v>1.5483870967741935</v>
      </c>
      <c r="C2862">
        <v>2.2157230318234737</v>
      </c>
      <c r="D2862">
        <f t="shared" si="132"/>
        <v>5.3490157889750254</v>
      </c>
      <c r="E2862">
        <f t="shared" si="133"/>
        <v>5.437489509624009</v>
      </c>
      <c r="F2862">
        <f t="shared" si="134"/>
        <v>8.8473720648983623E-2</v>
      </c>
    </row>
    <row r="2863" spans="1:6" x14ac:dyDescent="0.25">
      <c r="A2863">
        <v>1.5692307692307692</v>
      </c>
      <c r="B2863">
        <v>1.6216216216216217</v>
      </c>
      <c r="C2863">
        <v>2.2565774728139361</v>
      </c>
      <c r="D2863">
        <f t="shared" si="132"/>
        <v>5.4474298636663274</v>
      </c>
      <c r="E2863">
        <f t="shared" si="133"/>
        <v>5.7423094110691428</v>
      </c>
      <c r="F2863">
        <f t="shared" si="134"/>
        <v>0.29487954740281541</v>
      </c>
    </row>
    <row r="2864" spans="1:6" x14ac:dyDescent="0.25">
      <c r="A2864">
        <v>1.5172413793103448</v>
      </c>
      <c r="B2864">
        <v>1.5333333333333334</v>
      </c>
      <c r="C2864">
        <v>2.1571120773392072</v>
      </c>
      <c r="D2864">
        <f t="shared" si="132"/>
        <v>5.2076867899828851</v>
      </c>
      <c r="E2864">
        <f t="shared" si="133"/>
        <v>5.0183848787753504</v>
      </c>
      <c r="F2864">
        <f t="shared" si="134"/>
        <v>-0.1893019112075347</v>
      </c>
    </row>
    <row r="2865" spans="1:6" x14ac:dyDescent="0.25">
      <c r="A2865">
        <v>1.5121951219512195</v>
      </c>
      <c r="B2865">
        <v>1.6666666666666667</v>
      </c>
      <c r="C2865">
        <v>2.2504470366198004</v>
      </c>
      <c r="D2865">
        <f t="shared" si="132"/>
        <v>5.4293088252376869</v>
      </c>
      <c r="E2865">
        <f t="shared" si="133"/>
        <v>5.6718583849767334</v>
      </c>
      <c r="F2865">
        <f t="shared" si="134"/>
        <v>0.24254955973904657</v>
      </c>
    </row>
    <row r="2866" spans="1:6" x14ac:dyDescent="0.25">
      <c r="A2866">
        <v>1.5277777777777777</v>
      </c>
      <c r="B2866">
        <v>1.5789473684210527</v>
      </c>
      <c r="C2866">
        <v>2.197084370368005</v>
      </c>
      <c r="D2866">
        <f t="shared" si="132"/>
        <v>5.3038095165668349</v>
      </c>
      <c r="E2866">
        <f t="shared" si="133"/>
        <v>5.2999842267649235</v>
      </c>
      <c r="F2866">
        <f t="shared" si="134"/>
        <v>-3.8252898019113246E-3</v>
      </c>
    </row>
    <row r="2867" spans="1:6" x14ac:dyDescent="0.25">
      <c r="A2867">
        <v>1.5319148936170213</v>
      </c>
      <c r="B2867">
        <v>1.64</v>
      </c>
      <c r="C2867">
        <v>2.2441843153550578</v>
      </c>
      <c r="D2867">
        <f t="shared" si="132"/>
        <v>5.4160992089720796</v>
      </c>
      <c r="E2867">
        <f t="shared" si="133"/>
        <v>5.6381549778111744</v>
      </c>
      <c r="F2867">
        <f t="shared" si="134"/>
        <v>0.22205576883909472</v>
      </c>
    </row>
    <row r="2868" spans="1:6" x14ac:dyDescent="0.25">
      <c r="A2868">
        <v>1.5526315789473684</v>
      </c>
      <c r="B2868">
        <v>1.5238095238095237</v>
      </c>
      <c r="C2868">
        <v>2.1754678312485352</v>
      </c>
      <c r="D2868">
        <f t="shared" si="132"/>
        <v>5.251908934005427</v>
      </c>
      <c r="E2868">
        <f t="shared" si="133"/>
        <v>5.1469715105228495</v>
      </c>
      <c r="F2868">
        <f t="shared" si="134"/>
        <v>-0.10493742348257751</v>
      </c>
    </row>
    <row r="2869" spans="1:6" x14ac:dyDescent="0.25">
      <c r="A2869">
        <v>1.54</v>
      </c>
      <c r="B2869">
        <v>1.6296296296296295</v>
      </c>
      <c r="C2869">
        <v>2.24216251189935</v>
      </c>
      <c r="D2869">
        <f t="shared" si="132"/>
        <v>5.4117921415289798</v>
      </c>
      <c r="E2869">
        <f t="shared" si="133"/>
        <v>5.626997474307406</v>
      </c>
      <c r="F2869">
        <f t="shared" si="134"/>
        <v>0.21520533277842624</v>
      </c>
    </row>
    <row r="2870" spans="1:6" x14ac:dyDescent="0.25">
      <c r="A2870">
        <v>1.5438596491228069</v>
      </c>
      <c r="B2870">
        <v>1.6451612903225807</v>
      </c>
      <c r="C2870">
        <v>2.2561157522089719</v>
      </c>
      <c r="D2870">
        <f t="shared" si="132"/>
        <v>5.4451366916543593</v>
      </c>
      <c r="E2870">
        <f t="shared" si="133"/>
        <v>5.7303041855766077</v>
      </c>
      <c r="F2870">
        <f t="shared" si="134"/>
        <v>0.28516749392224838</v>
      </c>
    </row>
    <row r="2871" spans="1:6" x14ac:dyDescent="0.25">
      <c r="A2871">
        <v>1.5535714285714286</v>
      </c>
      <c r="B2871">
        <v>1.6129032258064515</v>
      </c>
      <c r="C2871">
        <v>2.2394287216811177</v>
      </c>
      <c r="D2871">
        <f t="shared" si="132"/>
        <v>5.4059033760589976</v>
      </c>
      <c r="E2871">
        <f t="shared" si="133"/>
        <v>5.6114717392355189</v>
      </c>
      <c r="F2871">
        <f t="shared" si="134"/>
        <v>0.20556836317652127</v>
      </c>
    </row>
    <row r="2872" spans="1:6" x14ac:dyDescent="0.25">
      <c r="A2872">
        <v>1.5686274509803921</v>
      </c>
      <c r="B2872">
        <v>1.5517241379310345</v>
      </c>
      <c r="C2872">
        <v>2.2064541418772006</v>
      </c>
      <c r="D2872">
        <f t="shared" si="132"/>
        <v>5.3268057307886272</v>
      </c>
      <c r="E2872">
        <f t="shared" si="133"/>
        <v>5.3706794528451125</v>
      </c>
      <c r="F2872">
        <f t="shared" si="134"/>
        <v>4.387372205648532E-2</v>
      </c>
    </row>
    <row r="2873" spans="1:6" x14ac:dyDescent="0.25">
      <c r="A2873">
        <v>1.5593220338983051</v>
      </c>
      <c r="B2873">
        <v>1.606060606060606</v>
      </c>
      <c r="C2873">
        <v>2.2385075107625858</v>
      </c>
      <c r="D2873">
        <f t="shared" si="132"/>
        <v>5.4038901507214963</v>
      </c>
      <c r="E2873">
        <f t="shared" si="133"/>
        <v>5.6060414085661883</v>
      </c>
      <c r="F2873">
        <f t="shared" si="134"/>
        <v>0.20215125784469201</v>
      </c>
    </row>
    <row r="2874" spans="1:6" x14ac:dyDescent="0.25">
      <c r="A2874">
        <v>1.5</v>
      </c>
      <c r="B2874">
        <v>1.588235294117647</v>
      </c>
      <c r="C2874">
        <v>2.184603247612932</v>
      </c>
      <c r="D2874">
        <f t="shared" si="132"/>
        <v>5.2728385417305788</v>
      </c>
      <c r="E2874">
        <f t="shared" si="133"/>
        <v>5.204495972254338</v>
      </c>
      <c r="F2874">
        <f t="shared" si="134"/>
        <v>-6.8342569476240733E-2</v>
      </c>
    </row>
    <row r="2875" spans="1:6" x14ac:dyDescent="0.25">
      <c r="A2875">
        <v>1.5277777777777777</v>
      </c>
      <c r="B2875">
        <v>1.5263157894736843</v>
      </c>
      <c r="C2875">
        <v>2.1595705192163281</v>
      </c>
      <c r="D2875">
        <f t="shared" si="132"/>
        <v>5.2136640864677899</v>
      </c>
      <c r="E2875">
        <f t="shared" si="133"/>
        <v>5.0358406113304728</v>
      </c>
      <c r="F2875">
        <f t="shared" si="134"/>
        <v>-0.17782347513731711</v>
      </c>
    </row>
    <row r="2876" spans="1:6" x14ac:dyDescent="0.25">
      <c r="A2876">
        <v>1.5384615384615385</v>
      </c>
      <c r="B2876">
        <v>1.5238095238095237</v>
      </c>
      <c r="C2876">
        <v>2.1653774197996181</v>
      </c>
      <c r="D2876">
        <f t="shared" si="132"/>
        <v>5.2276484820706806</v>
      </c>
      <c r="E2876">
        <f t="shared" si="133"/>
        <v>5.0763426691273104</v>
      </c>
      <c r="F2876">
        <f t="shared" si="134"/>
        <v>-0.1513058129433702</v>
      </c>
    </row>
    <row r="2877" spans="1:6" x14ac:dyDescent="0.25">
      <c r="A2877">
        <v>1.5272727272727273</v>
      </c>
      <c r="B2877">
        <v>1.6551724137931034</v>
      </c>
      <c r="C2877">
        <v>2.2521451336121223</v>
      </c>
      <c r="D2877">
        <f t="shared" si="132"/>
        <v>5.4345902746779533</v>
      </c>
      <c r="E2877">
        <f t="shared" si="133"/>
        <v>5.6931969772564752</v>
      </c>
      <c r="F2877">
        <f t="shared" si="134"/>
        <v>0.25860670257852192</v>
      </c>
    </row>
    <row r="2878" spans="1:6" x14ac:dyDescent="0.25">
      <c r="A2878">
        <v>1.5434782608695652</v>
      </c>
      <c r="B2878">
        <v>1.56</v>
      </c>
      <c r="C2878">
        <v>2.1945216202573485</v>
      </c>
      <c r="D2878">
        <f t="shared" si="132"/>
        <v>5.2979998811269136</v>
      </c>
      <c r="E2878">
        <f t="shared" si="133"/>
        <v>5.2840264056457373</v>
      </c>
      <c r="F2878">
        <f t="shared" si="134"/>
        <v>-1.3973475481176223E-2</v>
      </c>
    </row>
    <row r="2879" spans="1:6" x14ac:dyDescent="0.25">
      <c r="A2879">
        <v>1.5344827586206897</v>
      </c>
      <c r="B2879">
        <v>1.6451612903225807</v>
      </c>
      <c r="C2879">
        <v>2.2497095385138102</v>
      </c>
      <c r="D2879">
        <f t="shared" si="132"/>
        <v>5.4293535874570811</v>
      </c>
      <c r="E2879">
        <f t="shared" si="133"/>
        <v>5.679327917304887</v>
      </c>
      <c r="F2879">
        <f t="shared" si="134"/>
        <v>0.24997432984780588</v>
      </c>
    </row>
    <row r="2880" spans="1:6" x14ac:dyDescent="0.25">
      <c r="A2880">
        <v>1.5555555555555556</v>
      </c>
      <c r="B2880">
        <v>1.52</v>
      </c>
      <c r="C2880">
        <v>2.1748915114137883</v>
      </c>
      <c r="D2880">
        <f t="shared" si="132"/>
        <v>5.2504470669693442</v>
      </c>
      <c r="E2880">
        <f t="shared" si="133"/>
        <v>5.1424101514317133</v>
      </c>
      <c r="F2880">
        <f t="shared" si="134"/>
        <v>-0.10803691553763084</v>
      </c>
    </row>
    <row r="2881" spans="1:6" x14ac:dyDescent="0.25">
      <c r="A2881">
        <v>1.5438596491228069</v>
      </c>
      <c r="B2881">
        <v>1.6129032258064515</v>
      </c>
      <c r="C2881">
        <v>2.2327022712413882</v>
      </c>
      <c r="D2881">
        <f t="shared" ref="D2881:D2944" si="135">A2881+B2881+C2881</f>
        <v>5.3894651461706466</v>
      </c>
      <c r="E2881">
        <f t="shared" si="133"/>
        <v>5.5596434597974564</v>
      </c>
      <c r="F2881">
        <f t="shared" si="134"/>
        <v>0.1701783136268098</v>
      </c>
    </row>
    <row r="2882" spans="1:6" x14ac:dyDescent="0.25">
      <c r="A2882">
        <v>1.5522388059701493</v>
      </c>
      <c r="B2882">
        <v>1.6216216216216217</v>
      </c>
      <c r="C2882">
        <v>2.244794421427132</v>
      </c>
      <c r="D2882">
        <f t="shared" si="135"/>
        <v>5.4186548490189033</v>
      </c>
      <c r="E2882">
        <f t="shared" ref="E2882:E2945" si="136">A2882*B2882*C2882</f>
        <v>5.6504708308613578</v>
      </c>
      <c r="F2882">
        <f t="shared" ref="F2882:F2945" si="137">E2882-D2882</f>
        <v>0.23181598184245455</v>
      </c>
    </row>
    <row r="2883" spans="1:6" x14ac:dyDescent="0.25">
      <c r="A2883">
        <v>1.5789473684210527</v>
      </c>
      <c r="B2883">
        <v>1.5151515151515151</v>
      </c>
      <c r="C2883">
        <v>2.1883233093191916</v>
      </c>
      <c r="D2883">
        <f t="shared" si="135"/>
        <v>5.2824221928917598</v>
      </c>
      <c r="E2883">
        <f t="shared" si="136"/>
        <v>5.235223228036344</v>
      </c>
      <c r="F2883">
        <f t="shared" si="137"/>
        <v>-4.7198964855415859E-2</v>
      </c>
    </row>
    <row r="2884" spans="1:6" x14ac:dyDescent="0.25">
      <c r="A2884">
        <v>1.5737704918032787</v>
      </c>
      <c r="B2884">
        <v>1.5428571428571429</v>
      </c>
      <c r="C2884">
        <v>2.2038969404525339</v>
      </c>
      <c r="D2884">
        <f t="shared" si="135"/>
        <v>5.3205245751129553</v>
      </c>
      <c r="E2884">
        <f t="shared" si="136"/>
        <v>5.3512888708692907</v>
      </c>
      <c r="F2884">
        <f t="shared" si="137"/>
        <v>3.0764295756335436E-2</v>
      </c>
    </row>
    <row r="2885" spans="1:6" x14ac:dyDescent="0.25">
      <c r="A2885">
        <v>1.5</v>
      </c>
      <c r="B2885">
        <v>1.68</v>
      </c>
      <c r="C2885">
        <v>2.2521989254948154</v>
      </c>
      <c r="D2885">
        <f t="shared" si="135"/>
        <v>5.4321989254948146</v>
      </c>
      <c r="E2885">
        <f t="shared" si="136"/>
        <v>5.675541292246935</v>
      </c>
      <c r="F2885">
        <f t="shared" si="137"/>
        <v>0.2433423667521204</v>
      </c>
    </row>
    <row r="2886" spans="1:6" x14ac:dyDescent="0.25">
      <c r="A2886">
        <v>1.510204081632653</v>
      </c>
      <c r="B2886">
        <v>1.64</v>
      </c>
      <c r="C2886">
        <v>2.2294206350933248</v>
      </c>
      <c r="D2886">
        <f t="shared" si="135"/>
        <v>5.3796247167259779</v>
      </c>
      <c r="E2886">
        <f t="shared" si="136"/>
        <v>5.5216834341821599</v>
      </c>
      <c r="F2886">
        <f t="shared" si="137"/>
        <v>0.14205871745618204</v>
      </c>
    </row>
    <row r="2887" spans="1:6" x14ac:dyDescent="0.25">
      <c r="A2887">
        <v>1.5249999999999999</v>
      </c>
      <c r="B2887">
        <v>1.5238095238095237</v>
      </c>
      <c r="C2887">
        <v>2.1558340531804872</v>
      </c>
      <c r="D2887">
        <f t="shared" si="135"/>
        <v>5.2046435769900103</v>
      </c>
      <c r="E2887">
        <f t="shared" si="136"/>
        <v>5.0097477045337033</v>
      </c>
      <c r="F2887">
        <f t="shared" si="137"/>
        <v>-0.19489587245630702</v>
      </c>
    </row>
    <row r="2888" spans="1:6" x14ac:dyDescent="0.25">
      <c r="A2888">
        <v>1.5319148936170213</v>
      </c>
      <c r="B2888">
        <v>1.56</v>
      </c>
      <c r="C2888">
        <v>2.1864041806778656</v>
      </c>
      <c r="D2888">
        <f t="shared" si="135"/>
        <v>5.2783190742948864</v>
      </c>
      <c r="E2888">
        <f t="shared" si="136"/>
        <v>5.2250407994412313</v>
      </c>
      <c r="F2888">
        <f t="shared" si="137"/>
        <v>-5.3278274853655105E-2</v>
      </c>
    </row>
    <row r="2889" spans="1:6" x14ac:dyDescent="0.25">
      <c r="A2889">
        <v>1.5344827586206897</v>
      </c>
      <c r="B2889">
        <v>1.6129032258064515</v>
      </c>
      <c r="C2889">
        <v>2.2262286837432086</v>
      </c>
      <c r="D2889">
        <f t="shared" si="135"/>
        <v>5.3736146681703501</v>
      </c>
      <c r="E2889">
        <f t="shared" si="136"/>
        <v>5.5098540837915895</v>
      </c>
      <c r="F2889">
        <f t="shared" si="137"/>
        <v>0.13623941562123942</v>
      </c>
    </row>
    <row r="2890" spans="1:6" x14ac:dyDescent="0.25">
      <c r="A2890">
        <v>1.540983606557377</v>
      </c>
      <c r="B2890">
        <v>1.606060606060606</v>
      </c>
      <c r="C2890">
        <v>2.2257720337038882</v>
      </c>
      <c r="D2890">
        <f t="shared" si="135"/>
        <v>5.3728162463218716</v>
      </c>
      <c r="E2890">
        <f t="shared" si="136"/>
        <v>5.5085922860967562</v>
      </c>
      <c r="F2890">
        <f t="shared" si="137"/>
        <v>0.13577603977488462</v>
      </c>
    </row>
    <row r="2891" spans="1:6" x14ac:dyDescent="0.25">
      <c r="A2891">
        <v>1.5384615384615385</v>
      </c>
      <c r="B2891">
        <v>1.6285714285714286</v>
      </c>
      <c r="C2891">
        <v>2.2403367611331624</v>
      </c>
      <c r="D2891">
        <f t="shared" si="135"/>
        <v>5.4073697281661293</v>
      </c>
      <c r="E2891">
        <f t="shared" si="136"/>
        <v>5.613151445476495</v>
      </c>
      <c r="F2891">
        <f t="shared" si="137"/>
        <v>0.20578171731036576</v>
      </c>
    </row>
    <row r="2892" spans="1:6" x14ac:dyDescent="0.25">
      <c r="A2892">
        <v>1.5535714285714286</v>
      </c>
      <c r="B2892">
        <v>1.5483870967741935</v>
      </c>
      <c r="C2892">
        <v>2.1934189716354435</v>
      </c>
      <c r="D2892">
        <f t="shared" si="135"/>
        <v>5.2953774969810654</v>
      </c>
      <c r="E2892">
        <f t="shared" si="136"/>
        <v>5.2763350377589928</v>
      </c>
      <c r="F2892">
        <f t="shared" si="137"/>
        <v>-1.9042459222072594E-2</v>
      </c>
    </row>
    <row r="2893" spans="1:6" x14ac:dyDescent="0.25">
      <c r="A2893">
        <v>1.5636363636363637</v>
      </c>
      <c r="B2893">
        <v>1.5161290322580645</v>
      </c>
      <c r="C2893">
        <v>2.1779820752572152</v>
      </c>
      <c r="D2893">
        <f t="shared" si="135"/>
        <v>5.2577474711516441</v>
      </c>
      <c r="E2893">
        <f t="shared" si="136"/>
        <v>5.1632865385276618</v>
      </c>
      <c r="F2893">
        <f t="shared" si="137"/>
        <v>-9.4460932623982252E-2</v>
      </c>
    </row>
    <row r="2894" spans="1:6" x14ac:dyDescent="0.25">
      <c r="A2894">
        <v>1.5522388059701493</v>
      </c>
      <c r="B2894">
        <v>1.5945945945945945</v>
      </c>
      <c r="C2894">
        <v>2.2253487888126511</v>
      </c>
      <c r="D2894">
        <f t="shared" si="135"/>
        <v>5.3721821893773951</v>
      </c>
      <c r="E2894">
        <f t="shared" si="136"/>
        <v>5.5081646503244963</v>
      </c>
      <c r="F2894">
        <f t="shared" si="137"/>
        <v>0.1359824609471012</v>
      </c>
    </row>
    <row r="2895" spans="1:6" x14ac:dyDescent="0.25">
      <c r="A2895">
        <v>1.564516129032258</v>
      </c>
      <c r="B2895">
        <v>1.5428571428571429</v>
      </c>
      <c r="C2895">
        <v>2.1972980865752803</v>
      </c>
      <c r="D2895">
        <f t="shared" si="135"/>
        <v>5.304671358464681</v>
      </c>
      <c r="E2895">
        <f t="shared" si="136"/>
        <v>5.3038928006826351</v>
      </c>
      <c r="F2895">
        <f t="shared" si="137"/>
        <v>-7.7855778204583004E-4</v>
      </c>
    </row>
    <row r="2896" spans="1:6" x14ac:dyDescent="0.25">
      <c r="A2896">
        <v>1.5571428571428572</v>
      </c>
      <c r="B2896">
        <v>1.5897435897435896</v>
      </c>
      <c r="C2896">
        <v>2.2253041497022052</v>
      </c>
      <c r="D2896">
        <f t="shared" si="135"/>
        <v>5.3721905965886521</v>
      </c>
      <c r="E2896">
        <f t="shared" si="136"/>
        <v>5.5086466826694149</v>
      </c>
      <c r="F2896">
        <f t="shared" si="137"/>
        <v>0.13645608608076287</v>
      </c>
    </row>
    <row r="2897" spans="1:6" x14ac:dyDescent="0.25">
      <c r="A2897">
        <v>1.5540540540540539</v>
      </c>
      <c r="B2897">
        <v>1.6097560975609757</v>
      </c>
      <c r="C2897">
        <v>2.2374983120790466</v>
      </c>
      <c r="D2897">
        <f t="shared" si="135"/>
        <v>5.4013084636940762</v>
      </c>
      <c r="E2897">
        <f t="shared" si="136"/>
        <v>5.5974331538167315</v>
      </c>
      <c r="F2897">
        <f t="shared" si="137"/>
        <v>0.19612469012265521</v>
      </c>
    </row>
    <row r="2898" spans="1:6" x14ac:dyDescent="0.25">
      <c r="A2898">
        <v>1.5692307692307692</v>
      </c>
      <c r="B2898">
        <v>1.5405405405405406</v>
      </c>
      <c r="C2898">
        <v>2.1990339615725656</v>
      </c>
      <c r="D2898">
        <f t="shared" si="135"/>
        <v>5.3088052713438749</v>
      </c>
      <c r="E2898">
        <f t="shared" si="136"/>
        <v>5.3160845956685634</v>
      </c>
      <c r="F2898">
        <f t="shared" si="137"/>
        <v>7.2793243246884742E-3</v>
      </c>
    </row>
    <row r="2899" spans="1:6" x14ac:dyDescent="0.25">
      <c r="A2899">
        <v>1.5584415584415585</v>
      </c>
      <c r="B2899">
        <v>1.6046511627906976</v>
      </c>
      <c r="C2899">
        <v>2.2368829753304689</v>
      </c>
      <c r="D2899">
        <f t="shared" si="135"/>
        <v>5.3999756965627252</v>
      </c>
      <c r="E2899">
        <f t="shared" si="136"/>
        <v>5.5938964167128615</v>
      </c>
      <c r="F2899">
        <f t="shared" si="137"/>
        <v>0.19392072015013628</v>
      </c>
    </row>
    <row r="2900" spans="1:6" x14ac:dyDescent="0.25">
      <c r="A2900">
        <v>1.5</v>
      </c>
      <c r="B2900">
        <v>1.64</v>
      </c>
      <c r="C2900">
        <v>2.2225210910135362</v>
      </c>
      <c r="D2900">
        <f t="shared" si="135"/>
        <v>5.3625210910135355</v>
      </c>
      <c r="E2900">
        <f t="shared" si="136"/>
        <v>5.4674018838932987</v>
      </c>
      <c r="F2900">
        <f t="shared" si="137"/>
        <v>0.10488079287976326</v>
      </c>
    </row>
    <row r="2901" spans="1:6" x14ac:dyDescent="0.25">
      <c r="A2901">
        <v>1.5121951219512195</v>
      </c>
      <c r="B2901">
        <v>1.5238095238095237</v>
      </c>
      <c r="C2901">
        <v>2.1467951815917772</v>
      </c>
      <c r="D2901">
        <f t="shared" si="135"/>
        <v>5.18279982735252</v>
      </c>
      <c r="E2901">
        <f t="shared" si="136"/>
        <v>4.9468544021812839</v>
      </c>
      <c r="F2901">
        <f t="shared" si="137"/>
        <v>-0.23594542517123607</v>
      </c>
    </row>
    <row r="2902" spans="1:6" x14ac:dyDescent="0.25">
      <c r="A2902">
        <v>1.5111111111111111</v>
      </c>
      <c r="B2902">
        <v>1.5652173913043479</v>
      </c>
      <c r="C2902">
        <v>2.1756291669687289</v>
      </c>
      <c r="D2902">
        <f t="shared" si="135"/>
        <v>5.2519576693841881</v>
      </c>
      <c r="E2902">
        <f t="shared" si="136"/>
        <v>5.1458359427434281</v>
      </c>
      <c r="F2902">
        <f t="shared" si="137"/>
        <v>-0.10612172664075992</v>
      </c>
    </row>
    <row r="2903" spans="1:6" x14ac:dyDescent="0.25">
      <c r="A2903">
        <v>1.5087719298245614</v>
      </c>
      <c r="B2903">
        <v>1.6551724137931034</v>
      </c>
      <c r="C2903">
        <v>2.2396402513815068</v>
      </c>
      <c r="D2903">
        <f t="shared" si="135"/>
        <v>5.4035845949991721</v>
      </c>
      <c r="E2903">
        <f t="shared" si="136"/>
        <v>5.5930036041759594</v>
      </c>
      <c r="F2903">
        <f t="shared" si="137"/>
        <v>0.18941900917678733</v>
      </c>
    </row>
    <row r="2904" spans="1:6" x14ac:dyDescent="0.25">
      <c r="A2904">
        <v>1.5166666666666666</v>
      </c>
      <c r="B2904">
        <v>1.6451612903225807</v>
      </c>
      <c r="C2904">
        <v>2.2375954614169284</v>
      </c>
      <c r="D2904">
        <f t="shared" si="135"/>
        <v>5.399423418406176</v>
      </c>
      <c r="E2904">
        <f t="shared" si="136"/>
        <v>5.5831615787290136</v>
      </c>
      <c r="F2904">
        <f t="shared" si="137"/>
        <v>0.18373816032283763</v>
      </c>
    </row>
    <row r="2905" spans="1:6" x14ac:dyDescent="0.25">
      <c r="A2905">
        <v>1.5319148936170213</v>
      </c>
      <c r="B2905">
        <v>1.52</v>
      </c>
      <c r="C2905">
        <v>2.1580461629181267</v>
      </c>
      <c r="D2905">
        <f t="shared" si="135"/>
        <v>5.209961056535148</v>
      </c>
      <c r="E2905">
        <f t="shared" si="136"/>
        <v>5.0250334482927617</v>
      </c>
      <c r="F2905">
        <f t="shared" si="137"/>
        <v>-0.1849276082423863</v>
      </c>
    </row>
    <row r="2906" spans="1:6" x14ac:dyDescent="0.25">
      <c r="A2906">
        <v>1.54</v>
      </c>
      <c r="B2906">
        <v>1.5185185185185186</v>
      </c>
      <c r="C2906">
        <v>2.1627525265465941</v>
      </c>
      <c r="D2906">
        <f t="shared" si="135"/>
        <v>5.2212710450651123</v>
      </c>
      <c r="E2906">
        <f t="shared" si="136"/>
        <v>5.0576368343019249</v>
      </c>
      <c r="F2906">
        <f t="shared" si="137"/>
        <v>-0.1636342107631874</v>
      </c>
    </row>
    <row r="2907" spans="1:6" x14ac:dyDescent="0.25">
      <c r="A2907">
        <v>1.5303030303030303</v>
      </c>
      <c r="B2907">
        <v>1.6285714285714286</v>
      </c>
      <c r="C2907">
        <v>2.2347421020139708</v>
      </c>
      <c r="D2907">
        <f t="shared" si="135"/>
        <v>5.3936165608884297</v>
      </c>
      <c r="E2907">
        <f t="shared" si="136"/>
        <v>5.5694416802140392</v>
      </c>
      <c r="F2907">
        <f t="shared" si="137"/>
        <v>0.17582511932560951</v>
      </c>
    </row>
    <row r="2908" spans="1:6" x14ac:dyDescent="0.25">
      <c r="A2908">
        <v>1.5438596491228069</v>
      </c>
      <c r="B2908">
        <v>1.5483870967741935</v>
      </c>
      <c r="C2908">
        <v>2.1865509867474877</v>
      </c>
      <c r="D2908">
        <f t="shared" si="135"/>
        <v>5.2787977326444881</v>
      </c>
      <c r="E2908">
        <f t="shared" si="136"/>
        <v>5.2269334284218383</v>
      </c>
      <c r="F2908">
        <f t="shared" si="137"/>
        <v>-5.1864304222649871E-2</v>
      </c>
    </row>
    <row r="2909" spans="1:6" x14ac:dyDescent="0.25">
      <c r="A2909">
        <v>1.5441176470588236</v>
      </c>
      <c r="B2909">
        <v>1.5945945945945945</v>
      </c>
      <c r="C2909">
        <v>2.2196916968508886</v>
      </c>
      <c r="D2909">
        <f t="shared" si="135"/>
        <v>5.3584039385043063</v>
      </c>
      <c r="E2909">
        <f t="shared" si="136"/>
        <v>5.4654173537326134</v>
      </c>
      <c r="F2909">
        <f t="shared" si="137"/>
        <v>0.1070134152283071</v>
      </c>
    </row>
    <row r="2910" spans="1:6" x14ac:dyDescent="0.25">
      <c r="A2910">
        <v>1.5492957746478873</v>
      </c>
      <c r="B2910">
        <v>1.5897435897435896</v>
      </c>
      <c r="C2910">
        <v>2.2198202806697283</v>
      </c>
      <c r="D2910">
        <f t="shared" si="135"/>
        <v>5.3588596450612052</v>
      </c>
      <c r="E2910">
        <f t="shared" si="136"/>
        <v>5.4673796728665751</v>
      </c>
      <c r="F2910">
        <f t="shared" si="137"/>
        <v>0.10852002780536996</v>
      </c>
    </row>
    <row r="2911" spans="1:6" x14ac:dyDescent="0.25">
      <c r="A2911">
        <v>1.5512820512820513</v>
      </c>
      <c r="B2911">
        <v>1.6046511627906976</v>
      </c>
      <c r="C2911">
        <v>2.2319008393912547</v>
      </c>
      <c r="D2911">
        <f t="shared" si="135"/>
        <v>5.3878340534640037</v>
      </c>
      <c r="E2911">
        <f t="shared" si="136"/>
        <v>5.5557960966242064</v>
      </c>
      <c r="F2911">
        <f t="shared" si="137"/>
        <v>0.16796204316020269</v>
      </c>
    </row>
    <row r="2912" spans="1:6" x14ac:dyDescent="0.25">
      <c r="A2912">
        <v>1.5692307692307692</v>
      </c>
      <c r="B2912">
        <v>1.5135135135135136</v>
      </c>
      <c r="C2912">
        <v>2.1801853964029325</v>
      </c>
      <c r="D2912">
        <f t="shared" si="135"/>
        <v>5.2629296791472155</v>
      </c>
      <c r="E2912">
        <f t="shared" si="136"/>
        <v>5.1780536317062582</v>
      </c>
      <c r="F2912">
        <f t="shared" si="137"/>
        <v>-8.4876047440957336E-2</v>
      </c>
    </row>
    <row r="2913" spans="1:6" x14ac:dyDescent="0.25">
      <c r="A2913">
        <v>1.5584415584415585</v>
      </c>
      <c r="B2913">
        <v>1.5813953488372092</v>
      </c>
      <c r="C2913">
        <v>2.2202592957584284</v>
      </c>
      <c r="D2913">
        <f t="shared" si="135"/>
        <v>5.3600962030371964</v>
      </c>
      <c r="E2913">
        <f t="shared" si="136"/>
        <v>5.4718561925064257</v>
      </c>
      <c r="F2913">
        <f t="shared" si="137"/>
        <v>0.11175998946922938</v>
      </c>
    </row>
    <row r="2914" spans="1:6" x14ac:dyDescent="0.25">
      <c r="A2914">
        <v>1.5</v>
      </c>
      <c r="B2914">
        <v>1.5238095238095237</v>
      </c>
      <c r="C2914">
        <v>2.1382225012501874</v>
      </c>
      <c r="D2914">
        <f t="shared" si="135"/>
        <v>5.1620320250597107</v>
      </c>
      <c r="E2914">
        <f t="shared" si="136"/>
        <v>4.8873657171432852</v>
      </c>
      <c r="F2914">
        <f t="shared" si="137"/>
        <v>-0.27466630791642554</v>
      </c>
    </row>
    <row r="2915" spans="1:6" x14ac:dyDescent="0.25">
      <c r="A2915">
        <v>1.5</v>
      </c>
      <c r="B2915">
        <v>1.5652173913043479</v>
      </c>
      <c r="C2915">
        <v>2.1679265398166949</v>
      </c>
      <c r="D2915">
        <f t="shared" si="135"/>
        <v>5.2331439311210426</v>
      </c>
      <c r="E2915">
        <f t="shared" si="136"/>
        <v>5.0899144847870232</v>
      </c>
      <c r="F2915">
        <f t="shared" si="137"/>
        <v>-0.14322944633401935</v>
      </c>
    </row>
    <row r="2916" spans="1:6" x14ac:dyDescent="0.25">
      <c r="A2916">
        <v>1.5081967213114753</v>
      </c>
      <c r="B2916">
        <v>1.6451612903225807</v>
      </c>
      <c r="C2916">
        <v>2.2318631278262884</v>
      </c>
      <c r="D2916">
        <f t="shared" si="135"/>
        <v>5.3852211394603451</v>
      </c>
      <c r="E2916">
        <f t="shared" si="136"/>
        <v>5.5377587497413776</v>
      </c>
      <c r="F2916">
        <f t="shared" si="137"/>
        <v>0.15253761028103252</v>
      </c>
    </row>
    <row r="2917" spans="1:6" x14ac:dyDescent="0.25">
      <c r="A2917">
        <v>1.5272727272727273</v>
      </c>
      <c r="B2917">
        <v>1.5517241379310345</v>
      </c>
      <c r="C2917">
        <v>2.177248213619404</v>
      </c>
      <c r="D2917">
        <f t="shared" si="135"/>
        <v>5.2562450788231665</v>
      </c>
      <c r="E2917">
        <f t="shared" si="136"/>
        <v>5.1598735093926944</v>
      </c>
      <c r="F2917">
        <f t="shared" si="137"/>
        <v>-9.6371569430472093E-2</v>
      </c>
    </row>
    <row r="2918" spans="1:6" x14ac:dyDescent="0.25">
      <c r="A2918">
        <v>1.5238095238095237</v>
      </c>
      <c r="B2918">
        <v>1.606060606060606</v>
      </c>
      <c r="C2918">
        <v>2.2139164697866014</v>
      </c>
      <c r="D2918">
        <f t="shared" si="135"/>
        <v>5.3437865996567311</v>
      </c>
      <c r="E2918">
        <f t="shared" si="136"/>
        <v>5.418185184355087</v>
      </c>
      <c r="F2918">
        <f t="shared" si="137"/>
        <v>7.4398584698355918E-2</v>
      </c>
    </row>
    <row r="2919" spans="1:6" x14ac:dyDescent="0.25">
      <c r="A2919">
        <v>1.5344827586206897</v>
      </c>
      <c r="B2919">
        <v>1.5483870967741935</v>
      </c>
      <c r="C2919">
        <v>2.1799403519273133</v>
      </c>
      <c r="D2919">
        <f t="shared" si="135"/>
        <v>5.2628102073221967</v>
      </c>
      <c r="E2919">
        <f t="shared" si="136"/>
        <v>5.1794800797739056</v>
      </c>
      <c r="F2919">
        <f t="shared" si="137"/>
        <v>-8.3330127548291166E-2</v>
      </c>
    </row>
    <row r="2920" spans="1:6" x14ac:dyDescent="0.25">
      <c r="A2920">
        <v>1.5438596491228069</v>
      </c>
      <c r="B2920">
        <v>1.5161290322580645</v>
      </c>
      <c r="C2920">
        <v>2.1638275944828349</v>
      </c>
      <c r="D2920">
        <f t="shared" si="135"/>
        <v>5.2238162758637063</v>
      </c>
      <c r="E2920">
        <f t="shared" si="136"/>
        <v>5.0648505550543321</v>
      </c>
      <c r="F2920">
        <f t="shared" si="137"/>
        <v>-0.15896572080937421</v>
      </c>
    </row>
    <row r="2921" spans="1:6" x14ac:dyDescent="0.25">
      <c r="A2921">
        <v>1.536231884057971</v>
      </c>
      <c r="B2921">
        <v>1.5945945945945945</v>
      </c>
      <c r="C2921">
        <v>2.2142132514070552</v>
      </c>
      <c r="D2921">
        <f t="shared" si="135"/>
        <v>5.3450397300596206</v>
      </c>
      <c r="E2921">
        <f t="shared" si="136"/>
        <v>5.4240852621620537</v>
      </c>
      <c r="F2921">
        <f t="shared" si="137"/>
        <v>7.9045532102433036E-2</v>
      </c>
    </row>
    <row r="2922" spans="1:6" x14ac:dyDescent="0.25">
      <c r="A2922">
        <v>1.55</v>
      </c>
      <c r="B2922">
        <v>1.5151515151515151</v>
      </c>
      <c r="C2922">
        <v>2.1675294955007951</v>
      </c>
      <c r="D2922">
        <f t="shared" si="135"/>
        <v>5.2326810106523105</v>
      </c>
      <c r="E2922">
        <f t="shared" si="136"/>
        <v>5.090410178827625</v>
      </c>
      <c r="F2922">
        <f t="shared" si="137"/>
        <v>-0.14227083182468547</v>
      </c>
    </row>
    <row r="2923" spans="1:6" x14ac:dyDescent="0.25">
      <c r="A2923">
        <v>1.5443037974683544</v>
      </c>
      <c r="B2923">
        <v>1.6046511627906976</v>
      </c>
      <c r="C2923">
        <v>2.2270562572868964</v>
      </c>
      <c r="D2923">
        <f t="shared" si="135"/>
        <v>5.3760112175459485</v>
      </c>
      <c r="E2923">
        <f t="shared" si="136"/>
        <v>5.5187988147898421</v>
      </c>
      <c r="F2923">
        <f t="shared" si="137"/>
        <v>0.14278759724389367</v>
      </c>
    </row>
    <row r="2924" spans="1:6" x14ac:dyDescent="0.25">
      <c r="A2924">
        <v>1.5512820512820513</v>
      </c>
      <c r="B2924">
        <v>1.5813953488372092</v>
      </c>
      <c r="C2924">
        <v>2.2152397730164126</v>
      </c>
      <c r="D2924">
        <f t="shared" si="135"/>
        <v>5.3479171731356736</v>
      </c>
      <c r="E2924">
        <f t="shared" si="136"/>
        <v>5.4344045475190947</v>
      </c>
      <c r="F2924">
        <f t="shared" si="137"/>
        <v>8.6487374383421134E-2</v>
      </c>
    </row>
    <row r="2925" spans="1:6" x14ac:dyDescent="0.25">
      <c r="A2925">
        <v>1.5555555555555556</v>
      </c>
      <c r="B2925">
        <v>1.5777777777777777</v>
      </c>
      <c r="C2925">
        <v>2.2156569685917393</v>
      </c>
      <c r="D2925">
        <f t="shared" si="135"/>
        <v>5.3489903019250722</v>
      </c>
      <c r="E2925">
        <f t="shared" si="136"/>
        <v>5.4379333994572567</v>
      </c>
      <c r="F2925">
        <f t="shared" si="137"/>
        <v>8.8943097532184545E-2</v>
      </c>
    </row>
    <row r="2926" spans="1:6" x14ac:dyDescent="0.25">
      <c r="A2926">
        <v>1.5</v>
      </c>
      <c r="B2926">
        <v>1.56</v>
      </c>
      <c r="C2926">
        <v>2.1641626556245721</v>
      </c>
      <c r="D2926">
        <f t="shared" si="135"/>
        <v>5.2241626556245722</v>
      </c>
      <c r="E2926">
        <f t="shared" si="136"/>
        <v>5.0641406141614986</v>
      </c>
      <c r="F2926">
        <f t="shared" si="137"/>
        <v>-0.16002204146307353</v>
      </c>
    </row>
    <row r="2927" spans="1:6" x14ac:dyDescent="0.25">
      <c r="A2927">
        <v>1.5</v>
      </c>
      <c r="B2927">
        <v>1.6451612903225807</v>
      </c>
      <c r="C2927">
        <v>2.2263323361923888</v>
      </c>
      <c r="D2927">
        <f t="shared" si="135"/>
        <v>5.3714936265149698</v>
      </c>
      <c r="E2927">
        <f t="shared" si="136"/>
        <v>5.4940136683457341</v>
      </c>
      <c r="F2927">
        <f t="shared" si="137"/>
        <v>0.12252004183076437</v>
      </c>
    </row>
    <row r="2928" spans="1:6" x14ac:dyDescent="0.25">
      <c r="A2928">
        <v>1.5081967213114753</v>
      </c>
      <c r="B2928">
        <v>1.6129032258064515</v>
      </c>
      <c r="C2928">
        <v>2.2081925110803953</v>
      </c>
      <c r="D2928">
        <f t="shared" si="135"/>
        <v>5.3292924581983225</v>
      </c>
      <c r="E2928">
        <f t="shared" si="136"/>
        <v>5.3715946858645243</v>
      </c>
      <c r="F2928">
        <f t="shared" si="137"/>
        <v>4.230222766620173E-2</v>
      </c>
    </row>
    <row r="2929" spans="1:6" x14ac:dyDescent="0.25">
      <c r="A2929">
        <v>1.515625</v>
      </c>
      <c r="B2929">
        <v>1.606060606060606</v>
      </c>
      <c r="C2929">
        <v>2.2082911517652652</v>
      </c>
      <c r="D2929">
        <f t="shared" si="135"/>
        <v>5.3299767578258717</v>
      </c>
      <c r="E2929">
        <f t="shared" si="136"/>
        <v>5.3753905356180054</v>
      </c>
      <c r="F2929">
        <f t="shared" si="137"/>
        <v>4.5413777792133736E-2</v>
      </c>
    </row>
    <row r="2930" spans="1:6" x14ac:dyDescent="0.25">
      <c r="A2930">
        <v>1.5211267605633803</v>
      </c>
      <c r="B2930">
        <v>1.6216216216216217</v>
      </c>
      <c r="C2930">
        <v>2.2233945456020128</v>
      </c>
      <c r="D2930">
        <f t="shared" si="135"/>
        <v>5.3661429277870152</v>
      </c>
      <c r="E2930">
        <f t="shared" si="136"/>
        <v>5.4844296366581817</v>
      </c>
      <c r="F2930">
        <f t="shared" si="137"/>
        <v>0.11828670887116655</v>
      </c>
    </row>
    <row r="2931" spans="1:6" x14ac:dyDescent="0.25">
      <c r="A2931">
        <v>1.5384615384615385</v>
      </c>
      <c r="B2931">
        <v>1.5428571428571429</v>
      </c>
      <c r="C2931">
        <v>2.1788235515045153</v>
      </c>
      <c r="D2931">
        <f t="shared" si="135"/>
        <v>5.2601422328231973</v>
      </c>
      <c r="E2931">
        <f t="shared" si="136"/>
        <v>5.1717130453294002</v>
      </c>
      <c r="F2931">
        <f t="shared" si="137"/>
        <v>-8.8429187493797023E-2</v>
      </c>
    </row>
    <row r="2932" spans="1:6" x14ac:dyDescent="0.25">
      <c r="A2932">
        <v>1.5342465753424657</v>
      </c>
      <c r="B2932">
        <v>1.5897435897435896</v>
      </c>
      <c r="C2932">
        <v>2.2093431682472775</v>
      </c>
      <c r="D2932">
        <f t="shared" si="135"/>
        <v>5.3333333333333321</v>
      </c>
      <c r="E2932">
        <f t="shared" si="136"/>
        <v>5.3887175835297123</v>
      </c>
      <c r="F2932">
        <f t="shared" si="137"/>
        <v>5.5384250196380158E-2</v>
      </c>
    </row>
    <row r="2933" spans="1:6" x14ac:dyDescent="0.25">
      <c r="A2933">
        <v>1.5441176470588236</v>
      </c>
      <c r="B2933">
        <v>1.5405405405405406</v>
      </c>
      <c r="C2933">
        <v>2.1811841886937056</v>
      </c>
      <c r="D2933">
        <f t="shared" si="135"/>
        <v>5.2658423762930697</v>
      </c>
      <c r="E2933">
        <f t="shared" si="136"/>
        <v>5.1885482390031115</v>
      </c>
      <c r="F2933">
        <f t="shared" si="137"/>
        <v>-7.7294137289958265E-2</v>
      </c>
    </row>
    <row r="2934" spans="1:6" x14ac:dyDescent="0.25">
      <c r="A2934">
        <v>1.5375000000000001</v>
      </c>
      <c r="B2934">
        <v>1.6046511627906976</v>
      </c>
      <c r="C2934">
        <v>2.2223437187450412</v>
      </c>
      <c r="D2934">
        <f t="shared" si="135"/>
        <v>5.3644948815357392</v>
      </c>
      <c r="E2934">
        <f t="shared" si="136"/>
        <v>5.4828578898224318</v>
      </c>
      <c r="F2934">
        <f t="shared" si="137"/>
        <v>0.11836300828669266</v>
      </c>
    </row>
    <row r="2935" spans="1:6" x14ac:dyDescent="0.25">
      <c r="A2935">
        <v>1.5522388059701493</v>
      </c>
      <c r="B2935">
        <v>1.5135135135135136</v>
      </c>
      <c r="C2935">
        <v>2.1679871923855214</v>
      </c>
      <c r="D2935">
        <f t="shared" si="135"/>
        <v>5.2337395118691843</v>
      </c>
      <c r="E2935">
        <f t="shared" si="136"/>
        <v>5.0933269094204432</v>
      </c>
      <c r="F2935">
        <f t="shared" si="137"/>
        <v>-0.1404126024487411</v>
      </c>
    </row>
    <row r="2936" spans="1:6" x14ac:dyDescent="0.25">
      <c r="A2936">
        <v>1.550561797752809</v>
      </c>
      <c r="B2936">
        <v>1.5918367346938775</v>
      </c>
      <c r="C2936">
        <v>2.2222029787063309</v>
      </c>
      <c r="D2936">
        <f t="shared" si="135"/>
        <v>5.3646015111530172</v>
      </c>
      <c r="E2936">
        <f t="shared" si="136"/>
        <v>5.4849330114182404</v>
      </c>
      <c r="F2936">
        <f t="shared" si="137"/>
        <v>0.12033150026522321</v>
      </c>
    </row>
    <row r="2937" spans="1:6" x14ac:dyDescent="0.25">
      <c r="A2937">
        <v>1.5</v>
      </c>
      <c r="B2937">
        <v>1.5714285714285714</v>
      </c>
      <c r="C2937">
        <v>2.1724151893922214</v>
      </c>
      <c r="D2937">
        <f t="shared" si="135"/>
        <v>5.2438437608207931</v>
      </c>
      <c r="E2937">
        <f t="shared" si="136"/>
        <v>5.1206929464245219</v>
      </c>
      <c r="F2937">
        <f t="shared" si="137"/>
        <v>-0.12315081439627118</v>
      </c>
    </row>
    <row r="2938" spans="1:6" x14ac:dyDescent="0.25">
      <c r="A2938">
        <v>1.5294117647058822</v>
      </c>
      <c r="B2938">
        <v>1.5555555555555556</v>
      </c>
      <c r="C2938">
        <v>2.1814796429122398</v>
      </c>
      <c r="D2938">
        <f t="shared" si="135"/>
        <v>5.2664469631736779</v>
      </c>
      <c r="E2938">
        <f t="shared" si="136"/>
        <v>5.1899254249676821</v>
      </c>
      <c r="F2938">
        <f t="shared" si="137"/>
        <v>-7.6521538205995832E-2</v>
      </c>
    </row>
    <row r="2939" spans="1:6" x14ac:dyDescent="0.25">
      <c r="A2939">
        <v>1.5151515151515151</v>
      </c>
      <c r="B2939">
        <v>1.7647058823529411</v>
      </c>
      <c r="C2939">
        <v>2.3259129315339826</v>
      </c>
      <c r="D2939">
        <f t="shared" si="135"/>
        <v>5.6057703290384389</v>
      </c>
      <c r="E2939">
        <f t="shared" si="136"/>
        <v>6.2190185335133226</v>
      </c>
      <c r="F2939">
        <f t="shared" si="137"/>
        <v>0.61324820447488371</v>
      </c>
    </row>
    <row r="2940" spans="1:6" x14ac:dyDescent="0.25">
      <c r="A2940">
        <v>1.5416666666666667</v>
      </c>
      <c r="B2940">
        <v>1.6153846153846154</v>
      </c>
      <c r="C2940">
        <v>2.2329808702119269</v>
      </c>
      <c r="D2940">
        <f t="shared" si="135"/>
        <v>5.3900321522632089</v>
      </c>
      <c r="E2940">
        <f t="shared" si="136"/>
        <v>5.5609812056239338</v>
      </c>
      <c r="F2940">
        <f t="shared" si="137"/>
        <v>0.17094905336072497</v>
      </c>
    </row>
    <row r="2941" spans="1:6" x14ac:dyDescent="0.25">
      <c r="A2941">
        <v>1.5428571428571429</v>
      </c>
      <c r="B2941">
        <v>1.6842105263157894</v>
      </c>
      <c r="C2941">
        <v>2.2840694517063649</v>
      </c>
      <c r="D2941">
        <f t="shared" si="135"/>
        <v>5.5111371208792974</v>
      </c>
      <c r="E2941">
        <f t="shared" si="136"/>
        <v>5.9351458835317263</v>
      </c>
      <c r="F2941">
        <f t="shared" si="137"/>
        <v>0.42400876265242893</v>
      </c>
    </row>
    <row r="2942" spans="1:6" x14ac:dyDescent="0.25">
      <c r="A2942">
        <v>1.5769230769230769</v>
      </c>
      <c r="B2942">
        <v>1.5333333333333334</v>
      </c>
      <c r="C2942">
        <v>2.1994993752314764</v>
      </c>
      <c r="D2942">
        <f t="shared" si="135"/>
        <v>5.3097557854878872</v>
      </c>
      <c r="E2942">
        <f t="shared" si="136"/>
        <v>5.3182766944699553</v>
      </c>
      <c r="F2942">
        <f t="shared" si="137"/>
        <v>8.5209089820681427E-3</v>
      </c>
    </row>
    <row r="2943" spans="1:6" x14ac:dyDescent="0.25">
      <c r="A2943">
        <v>1.5476190476190477</v>
      </c>
      <c r="B2943">
        <v>1.6956521739130435</v>
      </c>
      <c r="C2943">
        <v>2.2957266848319118</v>
      </c>
      <c r="D2943">
        <f t="shared" si="135"/>
        <v>5.5389979063640027</v>
      </c>
      <c r="E2943">
        <f t="shared" si="136"/>
        <v>6.0245001511893346</v>
      </c>
      <c r="F2943">
        <f t="shared" si="137"/>
        <v>0.48550224482533189</v>
      </c>
    </row>
    <row r="2944" spans="1:6" x14ac:dyDescent="0.25">
      <c r="A2944">
        <v>1.59375</v>
      </c>
      <c r="B2944">
        <v>1.5263157894736843</v>
      </c>
      <c r="C2944">
        <v>2.2067349074360236</v>
      </c>
      <c r="D2944">
        <f t="shared" si="135"/>
        <v>5.3268006969097073</v>
      </c>
      <c r="E2944">
        <f t="shared" si="136"/>
        <v>5.3680278422662493</v>
      </c>
      <c r="F2944">
        <f t="shared" si="137"/>
        <v>4.1227145356542039E-2</v>
      </c>
    </row>
    <row r="2945" spans="1:6" x14ac:dyDescent="0.25">
      <c r="A2945">
        <v>1.5681818181818181</v>
      </c>
      <c r="B2945">
        <v>1.64</v>
      </c>
      <c r="C2945">
        <v>2.2690954618252692</v>
      </c>
      <c r="D2945">
        <f t="shared" ref="D2945:D3008" si="138">A2945+B2945+C2945</f>
        <v>5.4772772800070868</v>
      </c>
      <c r="E2945">
        <f t="shared" si="136"/>
        <v>5.8357009650033511</v>
      </c>
      <c r="F2945">
        <f t="shared" si="137"/>
        <v>0.35842368499626431</v>
      </c>
    </row>
    <row r="2946" spans="1:6" x14ac:dyDescent="0.25">
      <c r="A2946">
        <v>1.5686274509803921</v>
      </c>
      <c r="B2946">
        <v>1.6551724137931034</v>
      </c>
      <c r="C2946">
        <v>2.280392027558185</v>
      </c>
      <c r="D2946">
        <f t="shared" si="138"/>
        <v>5.504191892331681</v>
      </c>
      <c r="E2946">
        <f t="shared" ref="E2946:E3009" si="139">A2946*B2946*C2946</f>
        <v>5.920693296702793</v>
      </c>
      <c r="F2946">
        <f t="shared" ref="F2946:F3009" si="140">E2946-D2946</f>
        <v>0.41650140437111194</v>
      </c>
    </row>
    <row r="2947" spans="1:6" x14ac:dyDescent="0.25">
      <c r="A2947">
        <v>1.5952380952380953</v>
      </c>
      <c r="B2947">
        <v>1.56</v>
      </c>
      <c r="C2947">
        <v>2.2312293876916525</v>
      </c>
      <c r="D2947">
        <f t="shared" si="138"/>
        <v>5.3864674829297474</v>
      </c>
      <c r="E2947">
        <f t="shared" si="139"/>
        <v>5.5525737047983705</v>
      </c>
      <c r="F2947">
        <f t="shared" si="140"/>
        <v>0.16610622186862312</v>
      </c>
    </row>
    <row r="2948" spans="1:6" x14ac:dyDescent="0.25">
      <c r="A2948">
        <v>1.5740740740740742</v>
      </c>
      <c r="B2948">
        <v>1.6451612903225807</v>
      </c>
      <c r="C2948">
        <v>2.2768980789328301</v>
      </c>
      <c r="D2948">
        <f t="shared" si="138"/>
        <v>5.4961334433294855</v>
      </c>
      <c r="E2948">
        <f t="shared" si="139"/>
        <v>5.896268322684481</v>
      </c>
      <c r="F2948">
        <f t="shared" si="140"/>
        <v>0.40013487935499548</v>
      </c>
    </row>
    <row r="2949" spans="1:6" x14ac:dyDescent="0.25">
      <c r="A2949">
        <v>1.5</v>
      </c>
      <c r="B2949">
        <v>1.7647058823529411</v>
      </c>
      <c r="C2949">
        <v>2.3160714261894153</v>
      </c>
      <c r="D2949">
        <f t="shared" si="138"/>
        <v>5.5807773085423564</v>
      </c>
      <c r="E2949">
        <f t="shared" si="139"/>
        <v>6.1307773046190404</v>
      </c>
      <c r="F2949">
        <f t="shared" si="140"/>
        <v>0.54999999607668393</v>
      </c>
    </row>
    <row r="2950" spans="1:6" x14ac:dyDescent="0.25">
      <c r="A2950">
        <v>1.5135135135135136</v>
      </c>
      <c r="B2950">
        <v>1.736842105263158</v>
      </c>
      <c r="C2950">
        <v>2.3037672743146125</v>
      </c>
      <c r="D2950">
        <f t="shared" si="138"/>
        <v>5.554122893091284</v>
      </c>
      <c r="E2950">
        <f t="shared" si="139"/>
        <v>6.0559913555240463</v>
      </c>
      <c r="F2950">
        <f t="shared" si="140"/>
        <v>0.50186846243276229</v>
      </c>
    </row>
    <row r="2951" spans="1:6" x14ac:dyDescent="0.25">
      <c r="A2951">
        <v>1.5416666666666667</v>
      </c>
      <c r="B2951">
        <v>1.5384615384615385</v>
      </c>
      <c r="C2951">
        <v>2.1779807199414218</v>
      </c>
      <c r="D2951">
        <f t="shared" si="138"/>
        <v>5.2581089250696271</v>
      </c>
      <c r="E2951">
        <f t="shared" si="139"/>
        <v>5.165723502425168</v>
      </c>
      <c r="F2951">
        <f t="shared" si="140"/>
        <v>-9.2385422644459148E-2</v>
      </c>
    </row>
    <row r="2952" spans="1:6" x14ac:dyDescent="0.25">
      <c r="A2952">
        <v>1.5384615384615385</v>
      </c>
      <c r="B2952">
        <v>1.6666666666666667</v>
      </c>
      <c r="C2952">
        <v>2.2681802580710428</v>
      </c>
      <c r="D2952">
        <f t="shared" si="138"/>
        <v>5.4733084631992481</v>
      </c>
      <c r="E2952">
        <f t="shared" si="139"/>
        <v>5.8158468155667773</v>
      </c>
      <c r="F2952">
        <f t="shared" si="140"/>
        <v>0.34253835236752916</v>
      </c>
    </row>
    <row r="2953" spans="1:6" x14ac:dyDescent="0.25">
      <c r="A2953">
        <v>1.575</v>
      </c>
      <c r="B2953">
        <v>1.5652173913043479</v>
      </c>
      <c r="C2953">
        <v>2.2204797864519255</v>
      </c>
      <c r="D2953">
        <f t="shared" si="138"/>
        <v>5.3606971777562737</v>
      </c>
      <c r="E2953">
        <f t="shared" si="139"/>
        <v>5.4739653866010514</v>
      </c>
      <c r="F2953">
        <f t="shared" si="140"/>
        <v>0.11326820884477762</v>
      </c>
    </row>
    <row r="2954" spans="1:6" x14ac:dyDescent="0.25">
      <c r="A2954">
        <v>1.5625</v>
      </c>
      <c r="B2954">
        <v>1.6296296296296295</v>
      </c>
      <c r="C2954">
        <v>2.2576755700868101</v>
      </c>
      <c r="D2954">
        <f t="shared" si="138"/>
        <v>5.4498051997164403</v>
      </c>
      <c r="E2954">
        <f t="shared" si="139"/>
        <v>5.7487109423506739</v>
      </c>
      <c r="F2954">
        <f t="shared" si="140"/>
        <v>0.29890574263423364</v>
      </c>
    </row>
    <row r="2955" spans="1:6" x14ac:dyDescent="0.25">
      <c r="A2955">
        <v>1.5576923076923077</v>
      </c>
      <c r="B2955">
        <v>1.6551724137931034</v>
      </c>
      <c r="C2955">
        <v>2.2728838608308775</v>
      </c>
      <c r="D2955">
        <f t="shared" si="138"/>
        <v>5.4857485823162886</v>
      </c>
      <c r="E2955">
        <f t="shared" si="139"/>
        <v>5.8600613069697953</v>
      </c>
      <c r="F2955">
        <f t="shared" si="140"/>
        <v>0.37431272465350673</v>
      </c>
    </row>
    <row r="2956" spans="1:6" x14ac:dyDescent="0.25">
      <c r="A2956">
        <v>1.5952380952380953</v>
      </c>
      <c r="B2956">
        <v>1.52</v>
      </c>
      <c r="C2956">
        <v>2.2034483385137182</v>
      </c>
      <c r="D2956">
        <f t="shared" si="138"/>
        <v>5.3186864337518136</v>
      </c>
      <c r="E2956">
        <f t="shared" si="139"/>
        <v>5.3428375903389789</v>
      </c>
      <c r="F2956">
        <f t="shared" si="140"/>
        <v>2.4151156587165268E-2</v>
      </c>
    </row>
    <row r="2957" spans="1:6" x14ac:dyDescent="0.25">
      <c r="A2957">
        <v>1.5740740740740742</v>
      </c>
      <c r="B2957">
        <v>1.6129032258064515</v>
      </c>
      <c r="C2957">
        <v>2.2537005139301476</v>
      </c>
      <c r="D2957">
        <f t="shared" si="138"/>
        <v>5.4406778138106731</v>
      </c>
      <c r="E2957">
        <f t="shared" si="139"/>
        <v>5.7217605640400997</v>
      </c>
      <c r="F2957">
        <f t="shared" si="140"/>
        <v>0.28108275022942664</v>
      </c>
    </row>
    <row r="2958" spans="1:6" x14ac:dyDescent="0.25">
      <c r="A2958">
        <v>1.6</v>
      </c>
      <c r="B2958">
        <v>1.5185185185185186</v>
      </c>
      <c r="C2958">
        <v>2.2058781677789181</v>
      </c>
      <c r="D2958">
        <f t="shared" si="138"/>
        <v>5.3243966862974368</v>
      </c>
      <c r="E2958">
        <f t="shared" si="139"/>
        <v>5.35946695578878</v>
      </c>
      <c r="F2958">
        <f t="shared" si="140"/>
        <v>3.5070269491343176E-2</v>
      </c>
    </row>
    <row r="2959" spans="1:6" x14ac:dyDescent="0.25">
      <c r="A2959">
        <v>1.5</v>
      </c>
      <c r="B2959">
        <v>1.6153846153846154</v>
      </c>
      <c r="C2959">
        <v>2.2044199816780154</v>
      </c>
      <c r="D2959">
        <f t="shared" si="138"/>
        <v>5.3198045970626309</v>
      </c>
      <c r="E2959">
        <f t="shared" si="139"/>
        <v>5.341479186373653</v>
      </c>
      <c r="F2959">
        <f t="shared" si="140"/>
        <v>2.1674589311022174E-2</v>
      </c>
    </row>
    <row r="2960" spans="1:6" x14ac:dyDescent="0.25">
      <c r="A2960">
        <v>1.5</v>
      </c>
      <c r="B2960">
        <v>1.736842105263158</v>
      </c>
      <c r="C2960">
        <v>2.2949118716445209</v>
      </c>
      <c r="D2960">
        <f t="shared" si="138"/>
        <v>5.5317539769076784</v>
      </c>
      <c r="E2960">
        <f t="shared" si="139"/>
        <v>5.9788493498107265</v>
      </c>
      <c r="F2960">
        <f t="shared" si="140"/>
        <v>0.44709537290304802</v>
      </c>
    </row>
    <row r="2961" spans="1:6" x14ac:dyDescent="0.25">
      <c r="A2961">
        <v>1.5135135135135136</v>
      </c>
      <c r="B2961">
        <v>1.6842105263157894</v>
      </c>
      <c r="C2961">
        <v>2.2643516185744934</v>
      </c>
      <c r="D2961">
        <f t="shared" si="138"/>
        <v>5.4620756584037959</v>
      </c>
      <c r="E2961">
        <f t="shared" si="139"/>
        <v>5.7720029878883246</v>
      </c>
      <c r="F2961">
        <f t="shared" si="140"/>
        <v>0.30992732948452861</v>
      </c>
    </row>
    <row r="2962" spans="1:6" x14ac:dyDescent="0.25">
      <c r="A2962">
        <v>1.5357142857142858</v>
      </c>
      <c r="B2962">
        <v>1.5333333333333334</v>
      </c>
      <c r="C2962">
        <v>2.1701450362724723</v>
      </c>
      <c r="D2962">
        <f t="shared" si="138"/>
        <v>5.2391926553200916</v>
      </c>
      <c r="E2962">
        <f t="shared" si="139"/>
        <v>5.1101748592225613</v>
      </c>
      <c r="F2962">
        <f t="shared" si="140"/>
        <v>-0.12901779609753028</v>
      </c>
    </row>
    <row r="2963" spans="1:6" x14ac:dyDescent="0.25">
      <c r="A2963">
        <v>1.5227272727272727</v>
      </c>
      <c r="B2963">
        <v>1.6956521739130435</v>
      </c>
      <c r="C2963">
        <v>2.2790205444452378</v>
      </c>
      <c r="D2963">
        <f t="shared" si="138"/>
        <v>5.4973999910855547</v>
      </c>
      <c r="E2963">
        <f t="shared" si="139"/>
        <v>5.8844670777029702</v>
      </c>
      <c r="F2963">
        <f t="shared" si="140"/>
        <v>0.38706708661741551</v>
      </c>
    </row>
    <row r="2964" spans="1:6" x14ac:dyDescent="0.25">
      <c r="A2964">
        <v>1.5675675675675675</v>
      </c>
      <c r="B2964">
        <v>1.5238095238095237</v>
      </c>
      <c r="C2964">
        <v>2.1861526807938891</v>
      </c>
      <c r="D2964">
        <f t="shared" si="138"/>
        <v>5.2775297721709808</v>
      </c>
      <c r="E2964">
        <f t="shared" si="139"/>
        <v>5.2220069183442188</v>
      </c>
      <c r="F2964">
        <f t="shared" si="140"/>
        <v>-5.5522853826762031E-2</v>
      </c>
    </row>
    <row r="2965" spans="1:6" x14ac:dyDescent="0.25">
      <c r="A2965">
        <v>1.5609756097560976</v>
      </c>
      <c r="B2965">
        <v>1.5652173913043479</v>
      </c>
      <c r="C2965">
        <v>2.2105543052128374</v>
      </c>
      <c r="D2965">
        <f t="shared" si="138"/>
        <v>5.3367473062732831</v>
      </c>
      <c r="E2965">
        <f t="shared" si="139"/>
        <v>5.4009725548360317</v>
      </c>
      <c r="F2965">
        <f t="shared" si="140"/>
        <v>6.4225248562748583E-2</v>
      </c>
    </row>
    <row r="2966" spans="1:6" x14ac:dyDescent="0.25">
      <c r="A2966">
        <v>1.5510204081632653</v>
      </c>
      <c r="B2966">
        <v>1.6296296296296295</v>
      </c>
      <c r="C2966">
        <v>2.2497459937303468</v>
      </c>
      <c r="D2966">
        <f t="shared" si="138"/>
        <v>5.4303960315232418</v>
      </c>
      <c r="E2966">
        <f t="shared" si="139"/>
        <v>5.6864328065262884</v>
      </c>
      <c r="F2966">
        <f t="shared" si="140"/>
        <v>0.25603677500304656</v>
      </c>
    </row>
    <row r="2967" spans="1:6" x14ac:dyDescent="0.25">
      <c r="A2967">
        <v>1.5471698113207548</v>
      </c>
      <c r="B2967">
        <v>1.6551724137931034</v>
      </c>
      <c r="C2967">
        <v>2.2656853586594914</v>
      </c>
      <c r="D2967">
        <f t="shared" si="138"/>
        <v>5.468027583773349</v>
      </c>
      <c r="E2967">
        <f t="shared" si="139"/>
        <v>5.8020413608872854</v>
      </c>
      <c r="F2967">
        <f t="shared" si="140"/>
        <v>0.33401377711393643</v>
      </c>
    </row>
    <row r="2968" spans="1:6" x14ac:dyDescent="0.25">
      <c r="A2968">
        <v>1.5813953488372092</v>
      </c>
      <c r="B2968">
        <v>1.52</v>
      </c>
      <c r="C2968">
        <v>2.1934473436405897</v>
      </c>
      <c r="D2968">
        <f t="shared" si="138"/>
        <v>5.2948426924777987</v>
      </c>
      <c r="E2968">
        <f t="shared" si="139"/>
        <v>5.2724352892718915</v>
      </c>
      <c r="F2968">
        <f t="shared" si="140"/>
        <v>-2.2407403205907173E-2</v>
      </c>
    </row>
    <row r="2969" spans="1:6" x14ac:dyDescent="0.25">
      <c r="A2969">
        <v>1.5692307692307692</v>
      </c>
      <c r="B2969">
        <v>1.6216216216216217</v>
      </c>
      <c r="C2969">
        <v>2.2565774728139361</v>
      </c>
      <c r="D2969">
        <f t="shared" si="138"/>
        <v>5.4474298636663274</v>
      </c>
      <c r="E2969">
        <f t="shared" si="139"/>
        <v>5.7423094110691428</v>
      </c>
      <c r="F2969">
        <f t="shared" si="140"/>
        <v>0.29487954740281541</v>
      </c>
    </row>
    <row r="2970" spans="1:6" x14ac:dyDescent="0.25">
      <c r="A2970">
        <v>1.5</v>
      </c>
      <c r="B2970">
        <v>1.5384615384615385</v>
      </c>
      <c r="C2970">
        <v>2.1486888805328341</v>
      </c>
      <c r="D2970">
        <f t="shared" si="138"/>
        <v>5.1871504189943725</v>
      </c>
      <c r="E2970">
        <f t="shared" si="139"/>
        <v>4.9585128012296176</v>
      </c>
      <c r="F2970">
        <f t="shared" si="140"/>
        <v>-0.22863761776475489</v>
      </c>
    </row>
    <row r="2971" spans="1:6" x14ac:dyDescent="0.25">
      <c r="A2971">
        <v>1.5</v>
      </c>
      <c r="B2971">
        <v>1.6842105263157894</v>
      </c>
      <c r="C2971">
        <v>2.2553414590595606</v>
      </c>
      <c r="D2971">
        <f t="shared" si="138"/>
        <v>5.43955198537535</v>
      </c>
      <c r="E2971">
        <f t="shared" si="139"/>
        <v>5.6977047386767845</v>
      </c>
      <c r="F2971">
        <f t="shared" si="140"/>
        <v>0.2581527533014345</v>
      </c>
    </row>
    <row r="2972" spans="1:6" x14ac:dyDescent="0.25">
      <c r="A2972">
        <v>1.5151515151515151</v>
      </c>
      <c r="B2972">
        <v>1.588235294117647</v>
      </c>
      <c r="C2972">
        <v>2.1950342738433268</v>
      </c>
      <c r="D2972">
        <f t="shared" si="138"/>
        <v>5.2984210831124887</v>
      </c>
      <c r="E2972">
        <f t="shared" si="139"/>
        <v>5.2821680386604122</v>
      </c>
      <c r="F2972">
        <f t="shared" si="140"/>
        <v>-1.6253044452076537E-2</v>
      </c>
    </row>
    <row r="2973" spans="1:6" x14ac:dyDescent="0.25">
      <c r="A2973">
        <v>1.5111111111111111</v>
      </c>
      <c r="B2973">
        <v>1.6956521739130435</v>
      </c>
      <c r="C2973">
        <v>2.2712756514829913</v>
      </c>
      <c r="D2973">
        <f t="shared" si="138"/>
        <v>5.4780389365071454</v>
      </c>
      <c r="E2973">
        <f t="shared" si="139"/>
        <v>5.8197323939448244</v>
      </c>
      <c r="F2973">
        <f t="shared" si="140"/>
        <v>0.34169345743767909</v>
      </c>
    </row>
    <row r="2974" spans="1:6" x14ac:dyDescent="0.25">
      <c r="A2974">
        <v>1.5277777777777777</v>
      </c>
      <c r="B2974">
        <v>1.5789473684210527</v>
      </c>
      <c r="C2974">
        <v>2.197084370368005</v>
      </c>
      <c r="D2974">
        <f t="shared" si="138"/>
        <v>5.3038095165668349</v>
      </c>
      <c r="E2974">
        <f t="shared" si="139"/>
        <v>5.2999842267649235</v>
      </c>
      <c r="F2974">
        <f t="shared" si="140"/>
        <v>-3.8252898019113246E-3</v>
      </c>
    </row>
    <row r="2975" spans="1:6" x14ac:dyDescent="0.25">
      <c r="A2975">
        <v>1.5208333333333333</v>
      </c>
      <c r="B2975">
        <v>1.68</v>
      </c>
      <c r="C2975">
        <v>2.2661275400510399</v>
      </c>
      <c r="D2975">
        <f t="shared" si="138"/>
        <v>5.4669608733843731</v>
      </c>
      <c r="E2975">
        <f t="shared" si="139"/>
        <v>5.7899558648304064</v>
      </c>
      <c r="F2975">
        <f t="shared" si="140"/>
        <v>0.32299499144603327</v>
      </c>
    </row>
    <row r="2976" spans="1:6" x14ac:dyDescent="0.25">
      <c r="A2976">
        <v>1.5428571428571429</v>
      </c>
      <c r="B2976">
        <v>1.5263157894736843</v>
      </c>
      <c r="C2976">
        <v>2.1702645120956987</v>
      </c>
      <c r="D2976">
        <f t="shared" si="138"/>
        <v>5.2394374444265264</v>
      </c>
      <c r="E2976">
        <f t="shared" si="139"/>
        <v>5.1107281593110736</v>
      </c>
      <c r="F2976">
        <f t="shared" si="140"/>
        <v>-0.12870928511545277</v>
      </c>
    </row>
    <row r="2977" spans="1:6" x14ac:dyDescent="0.25">
      <c r="A2977">
        <v>1.5476190476190477</v>
      </c>
      <c r="B2977">
        <v>1.5652173913043479</v>
      </c>
      <c r="C2977">
        <v>2.2011429300694849</v>
      </c>
      <c r="D2977">
        <f t="shared" si="138"/>
        <v>5.3139793689928805</v>
      </c>
      <c r="E2977">
        <f t="shared" si="139"/>
        <v>5.3319611349509266</v>
      </c>
      <c r="F2977">
        <f t="shared" si="140"/>
        <v>1.7981765958046125E-2</v>
      </c>
    </row>
    <row r="2978" spans="1:6" x14ac:dyDescent="0.25">
      <c r="A2978">
        <v>1.54</v>
      </c>
      <c r="B2978">
        <v>1.6296296296296295</v>
      </c>
      <c r="C2978">
        <v>2.24216251189935</v>
      </c>
      <c r="D2978">
        <f t="shared" si="138"/>
        <v>5.4117921415289798</v>
      </c>
      <c r="E2978">
        <f t="shared" si="139"/>
        <v>5.626997474307406</v>
      </c>
      <c r="F2978">
        <f t="shared" si="140"/>
        <v>0.21520533277842624</v>
      </c>
    </row>
    <row r="2979" spans="1:6" x14ac:dyDescent="0.25">
      <c r="A2979">
        <v>1.5438596491228069</v>
      </c>
      <c r="B2979">
        <v>1.6451612903225807</v>
      </c>
      <c r="C2979">
        <v>2.2561157522089719</v>
      </c>
      <c r="D2979">
        <f t="shared" si="138"/>
        <v>5.4451366916543593</v>
      </c>
      <c r="E2979">
        <f t="shared" si="139"/>
        <v>5.7303041855766077</v>
      </c>
      <c r="F2979">
        <f t="shared" si="140"/>
        <v>0.28516749392224838</v>
      </c>
    </row>
    <row r="2980" spans="1:6" x14ac:dyDescent="0.25">
      <c r="A2980">
        <v>1.5681818181818181</v>
      </c>
      <c r="B2980">
        <v>1.52</v>
      </c>
      <c r="C2980">
        <v>2.1839400666859046</v>
      </c>
      <c r="D2980">
        <f t="shared" si="138"/>
        <v>5.2721218848677225</v>
      </c>
      <c r="E2980">
        <f t="shared" si="139"/>
        <v>5.2057189589549475</v>
      </c>
      <c r="F2980">
        <f t="shared" si="140"/>
        <v>-6.6402925912774968E-2</v>
      </c>
    </row>
    <row r="2981" spans="1:6" x14ac:dyDescent="0.25">
      <c r="A2981">
        <v>1.574468085106383</v>
      </c>
      <c r="B2981">
        <v>1.5185185185185186</v>
      </c>
      <c r="C2981">
        <v>2.187429597061866</v>
      </c>
      <c r="D2981">
        <f t="shared" si="138"/>
        <v>5.2804162006867674</v>
      </c>
      <c r="E2981">
        <f t="shared" si="139"/>
        <v>5.2298356166159987</v>
      </c>
      <c r="F2981">
        <f t="shared" si="140"/>
        <v>-5.0580584070768708E-2</v>
      </c>
    </row>
    <row r="2982" spans="1:6" x14ac:dyDescent="0.25">
      <c r="A2982">
        <v>1.5686274509803921</v>
      </c>
      <c r="B2982">
        <v>1.5517241379310345</v>
      </c>
      <c r="C2982">
        <v>2.2064541418772006</v>
      </c>
      <c r="D2982">
        <f t="shared" si="138"/>
        <v>5.3268057307886272</v>
      </c>
      <c r="E2982">
        <f t="shared" si="139"/>
        <v>5.3706794528451125</v>
      </c>
      <c r="F2982">
        <f t="shared" si="140"/>
        <v>4.387372205648532E-2</v>
      </c>
    </row>
    <row r="2983" spans="1:6" x14ac:dyDescent="0.25">
      <c r="A2983">
        <v>1.5606060606060606</v>
      </c>
      <c r="B2983">
        <v>1.6216216216216217</v>
      </c>
      <c r="C2983">
        <v>2.2505883586544884</v>
      </c>
      <c r="D2983">
        <f t="shared" si="138"/>
        <v>5.4328160408821713</v>
      </c>
      <c r="E2983">
        <f t="shared" si="139"/>
        <v>5.6955921607226605</v>
      </c>
      <c r="F2983">
        <f t="shared" si="140"/>
        <v>0.26277611984048921</v>
      </c>
    </row>
    <row r="2984" spans="1:6" x14ac:dyDescent="0.25">
      <c r="A2984">
        <v>1.5849056603773586</v>
      </c>
      <c r="B2984">
        <v>1.5161290322580645</v>
      </c>
      <c r="C2984">
        <v>2.1933018932084947</v>
      </c>
      <c r="D2984">
        <f t="shared" si="138"/>
        <v>5.2943365858439178</v>
      </c>
      <c r="E2984">
        <f t="shared" si="139"/>
        <v>5.2703322424754333</v>
      </c>
      <c r="F2984">
        <f t="shared" si="140"/>
        <v>-2.4004343368484449E-2</v>
      </c>
    </row>
    <row r="2985" spans="1:6" x14ac:dyDescent="0.25">
      <c r="A2985">
        <v>1.5</v>
      </c>
      <c r="B2985">
        <v>1.6666666666666667</v>
      </c>
      <c r="C2985">
        <v>2.2422706745122851</v>
      </c>
      <c r="D2985">
        <f t="shared" si="138"/>
        <v>5.4089373411789516</v>
      </c>
      <c r="E2985">
        <f t="shared" si="139"/>
        <v>5.605676686280713</v>
      </c>
      <c r="F2985">
        <f t="shared" si="140"/>
        <v>0.19673934510176139</v>
      </c>
    </row>
    <row r="2986" spans="1:6" x14ac:dyDescent="0.25">
      <c r="A2986">
        <v>1.5135135135135136</v>
      </c>
      <c r="B2986">
        <v>1.5789473684210527</v>
      </c>
      <c r="C2986">
        <v>2.1871895088976143</v>
      </c>
      <c r="D2986">
        <f t="shared" si="138"/>
        <v>5.279650390832181</v>
      </c>
      <c r="E2986">
        <f t="shared" si="139"/>
        <v>5.2268540184181971</v>
      </c>
      <c r="F2986">
        <f t="shared" si="140"/>
        <v>-5.2796372413983939E-2</v>
      </c>
    </row>
    <row r="2987" spans="1:6" x14ac:dyDescent="0.25">
      <c r="A2987">
        <v>1.5348837209302326</v>
      </c>
      <c r="B2987">
        <v>1.5652173913043479</v>
      </c>
      <c r="C2987">
        <v>2.1922074534172684</v>
      </c>
      <c r="D2987">
        <f t="shared" si="138"/>
        <v>5.2923085656518492</v>
      </c>
      <c r="E2987">
        <f t="shared" si="139"/>
        <v>5.2666177040641351</v>
      </c>
      <c r="F2987">
        <f t="shared" si="140"/>
        <v>-2.5690861587714053E-2</v>
      </c>
    </row>
    <row r="2988" spans="1:6" x14ac:dyDescent="0.25">
      <c r="A2988">
        <v>1.5344827586206897</v>
      </c>
      <c r="B2988">
        <v>1.6451612903225807</v>
      </c>
      <c r="C2988">
        <v>2.2497095385138102</v>
      </c>
      <c r="D2988">
        <f t="shared" si="138"/>
        <v>5.4293535874570811</v>
      </c>
      <c r="E2988">
        <f t="shared" si="139"/>
        <v>5.679327917304887</v>
      </c>
      <c r="F2988">
        <f t="shared" si="140"/>
        <v>0.24997432984780588</v>
      </c>
    </row>
    <row r="2989" spans="1:6" x14ac:dyDescent="0.25">
      <c r="A2989">
        <v>1.5438596491228069</v>
      </c>
      <c r="B2989">
        <v>1.6129032258064515</v>
      </c>
      <c r="C2989">
        <v>2.2327022712413882</v>
      </c>
      <c r="D2989">
        <f t="shared" si="138"/>
        <v>5.3894651461706466</v>
      </c>
      <c r="E2989">
        <f t="shared" si="139"/>
        <v>5.5596434597974564</v>
      </c>
      <c r="F2989">
        <f t="shared" si="140"/>
        <v>0.1701783136268098</v>
      </c>
    </row>
    <row r="2990" spans="1:6" x14ac:dyDescent="0.25">
      <c r="A2990">
        <v>1.5625</v>
      </c>
      <c r="B2990">
        <v>1.5185185185185186</v>
      </c>
      <c r="C2990">
        <v>2.1788310492288465</v>
      </c>
      <c r="D2990">
        <f t="shared" si="138"/>
        <v>5.2598495677473647</v>
      </c>
      <c r="E2990">
        <f t="shared" si="139"/>
        <v>5.1696801515267765</v>
      </c>
      <c r="F2990">
        <f t="shared" si="140"/>
        <v>-9.0169416220588161E-2</v>
      </c>
    </row>
    <row r="2991" spans="1:6" x14ac:dyDescent="0.25">
      <c r="A2991">
        <v>1.5576923076923077</v>
      </c>
      <c r="B2991">
        <v>1.5517241379310345</v>
      </c>
      <c r="C2991">
        <v>2.1986935042614735</v>
      </c>
      <c r="D2991">
        <f t="shared" si="138"/>
        <v>5.3081099498848161</v>
      </c>
      <c r="E2991">
        <f t="shared" si="139"/>
        <v>5.3144813150086669</v>
      </c>
      <c r="F2991">
        <f t="shared" si="140"/>
        <v>6.3713651238508362E-3</v>
      </c>
    </row>
    <row r="2992" spans="1:6" x14ac:dyDescent="0.25">
      <c r="A2992">
        <v>1.55</v>
      </c>
      <c r="B2992">
        <v>1.606060606060606</v>
      </c>
      <c r="C2992">
        <v>2.2320238955575187</v>
      </c>
      <c r="D2992">
        <f t="shared" si="138"/>
        <v>5.3880845016181249</v>
      </c>
      <c r="E2992">
        <f t="shared" si="139"/>
        <v>5.5563867581833382</v>
      </c>
      <c r="F2992">
        <f t="shared" si="140"/>
        <v>0.16830225656521325</v>
      </c>
    </row>
    <row r="2993" spans="1:6" x14ac:dyDescent="0.25">
      <c r="A2993">
        <v>1.546875</v>
      </c>
      <c r="B2993">
        <v>1.6285714285714286</v>
      </c>
      <c r="C2993">
        <v>2.2461226955765761</v>
      </c>
      <c r="D2993">
        <f t="shared" si="138"/>
        <v>5.4215691241480046</v>
      </c>
      <c r="E2993">
        <f t="shared" si="139"/>
        <v>5.6584242728297403</v>
      </c>
      <c r="F2993">
        <f t="shared" si="140"/>
        <v>0.23685514868173563</v>
      </c>
    </row>
    <row r="2994" spans="1:6" x14ac:dyDescent="0.25">
      <c r="A2994">
        <v>1.5789473684210527</v>
      </c>
      <c r="B2994">
        <v>1.5151515151515151</v>
      </c>
      <c r="C2994">
        <v>2.1883233093191916</v>
      </c>
      <c r="D2994">
        <f t="shared" si="138"/>
        <v>5.2824221928917598</v>
      </c>
      <c r="E2994">
        <f t="shared" si="139"/>
        <v>5.235223228036344</v>
      </c>
      <c r="F2994">
        <f t="shared" si="140"/>
        <v>-4.7198964855415859E-2</v>
      </c>
    </row>
    <row r="2995" spans="1:6" x14ac:dyDescent="0.25">
      <c r="A2995">
        <v>1.5616438356164384</v>
      </c>
      <c r="B2995">
        <v>1.6097560975609757</v>
      </c>
      <c r="C2995">
        <v>2.2427764406987967</v>
      </c>
      <c r="D2995">
        <f t="shared" si="138"/>
        <v>5.4141763738762112</v>
      </c>
      <c r="E2995">
        <f t="shared" si="139"/>
        <v>5.6380387369922307</v>
      </c>
      <c r="F2995">
        <f t="shared" si="140"/>
        <v>0.22386236311601948</v>
      </c>
    </row>
    <row r="2996" spans="1:6" x14ac:dyDescent="0.25">
      <c r="A2996">
        <v>1.5135135135135136</v>
      </c>
      <c r="B2996">
        <v>1.5263157894736843</v>
      </c>
      <c r="C2996">
        <v>2.1495029762214091</v>
      </c>
      <c r="D2996">
        <f t="shared" si="138"/>
        <v>5.1893322792086067</v>
      </c>
      <c r="E2996">
        <f t="shared" si="139"/>
        <v>4.9655659080847352</v>
      </c>
      <c r="F2996">
        <f t="shared" si="140"/>
        <v>-0.22376637112387154</v>
      </c>
    </row>
    <row r="2997" spans="1:6" x14ac:dyDescent="0.25">
      <c r="A2997">
        <v>1.510204081632653</v>
      </c>
      <c r="B2997">
        <v>1.64</v>
      </c>
      <c r="C2997">
        <v>2.2294206350933248</v>
      </c>
      <c r="D2997">
        <f t="shared" si="138"/>
        <v>5.3796247167259779</v>
      </c>
      <c r="E2997">
        <f t="shared" si="139"/>
        <v>5.5216834341821599</v>
      </c>
      <c r="F2997">
        <f t="shared" si="140"/>
        <v>0.14205871745618204</v>
      </c>
    </row>
    <row r="2998" spans="1:6" x14ac:dyDescent="0.25">
      <c r="A2998">
        <v>1.5192307692307692</v>
      </c>
      <c r="B2998">
        <v>1.6296296296296295</v>
      </c>
      <c r="C2998">
        <v>2.2279485765933464</v>
      </c>
      <c r="D2998">
        <f t="shared" si="138"/>
        <v>5.3768089754537449</v>
      </c>
      <c r="E2998">
        <f t="shared" si="139"/>
        <v>5.5159182708251224</v>
      </c>
      <c r="F2998">
        <f t="shared" si="140"/>
        <v>0.13910929537137751</v>
      </c>
    </row>
    <row r="2999" spans="1:6" x14ac:dyDescent="0.25">
      <c r="A2999">
        <v>1.5178571428571428</v>
      </c>
      <c r="B2999">
        <v>1.6551724137931034</v>
      </c>
      <c r="C2999">
        <v>2.2457706974453417</v>
      </c>
      <c r="D2999">
        <f t="shared" si="138"/>
        <v>5.4188002540955882</v>
      </c>
      <c r="E2999">
        <f t="shared" si="139"/>
        <v>5.6420840182124348</v>
      </c>
      <c r="F2999">
        <f t="shared" si="140"/>
        <v>0.22328376411684658</v>
      </c>
    </row>
    <row r="3000" spans="1:6" x14ac:dyDescent="0.25">
      <c r="A3000">
        <v>1.5319148936170213</v>
      </c>
      <c r="B3000">
        <v>1.56</v>
      </c>
      <c r="C3000">
        <v>2.1864041806778656</v>
      </c>
      <c r="D3000">
        <f t="shared" si="138"/>
        <v>5.2783190742948864</v>
      </c>
      <c r="E3000">
        <f t="shared" si="139"/>
        <v>5.2250407994412313</v>
      </c>
      <c r="F3000">
        <f t="shared" si="140"/>
        <v>-5.3278274853655105E-2</v>
      </c>
    </row>
    <row r="3001" spans="1:6" x14ac:dyDescent="0.25">
      <c r="A3001">
        <v>1.5254237288135593</v>
      </c>
      <c r="B3001">
        <v>1.6451612903225807</v>
      </c>
      <c r="C3001">
        <v>2.2435403325109449</v>
      </c>
      <c r="D3001">
        <f t="shared" si="138"/>
        <v>5.4141253516470851</v>
      </c>
      <c r="E3001">
        <f t="shared" si="139"/>
        <v>5.6303171821898514</v>
      </c>
      <c r="F3001">
        <f t="shared" si="140"/>
        <v>0.21619183054276636</v>
      </c>
    </row>
    <row r="3002" spans="1:6" x14ac:dyDescent="0.25">
      <c r="A3002">
        <v>1.5434782608695652</v>
      </c>
      <c r="B3002">
        <v>1.52</v>
      </c>
      <c r="C3002">
        <v>2.1662698681782326</v>
      </c>
      <c r="D3002">
        <f t="shared" si="138"/>
        <v>5.2297481290477972</v>
      </c>
      <c r="E3002">
        <f t="shared" si="139"/>
        <v>5.0822574820390187</v>
      </c>
      <c r="F3002">
        <f t="shared" si="140"/>
        <v>-0.14749064700877845</v>
      </c>
    </row>
    <row r="3003" spans="1:6" x14ac:dyDescent="0.25">
      <c r="A3003">
        <v>1.5344827586206897</v>
      </c>
      <c r="B3003">
        <v>1.6129032258064515</v>
      </c>
      <c r="C3003">
        <v>2.2262286837432086</v>
      </c>
      <c r="D3003">
        <f t="shared" si="138"/>
        <v>5.3736146681703501</v>
      </c>
      <c r="E3003">
        <f t="shared" si="139"/>
        <v>5.5098540837915895</v>
      </c>
      <c r="F3003">
        <f t="shared" si="140"/>
        <v>0.13623941562123942</v>
      </c>
    </row>
    <row r="3004" spans="1:6" x14ac:dyDescent="0.25">
      <c r="A3004">
        <v>1.540983606557377</v>
      </c>
      <c r="B3004">
        <v>1.606060606060606</v>
      </c>
      <c r="C3004">
        <v>2.2257720337038882</v>
      </c>
      <c r="D3004">
        <f t="shared" si="138"/>
        <v>5.3728162463218716</v>
      </c>
      <c r="E3004">
        <f t="shared" si="139"/>
        <v>5.5085922860967562</v>
      </c>
      <c r="F3004">
        <f t="shared" si="140"/>
        <v>0.13577603977488462</v>
      </c>
    </row>
    <row r="3005" spans="1:6" x14ac:dyDescent="0.25">
      <c r="A3005">
        <v>1.5384615384615385</v>
      </c>
      <c r="B3005">
        <v>1.6285714285714286</v>
      </c>
      <c r="C3005">
        <v>2.2403367611331624</v>
      </c>
      <c r="D3005">
        <f t="shared" si="138"/>
        <v>5.4073697281661293</v>
      </c>
      <c r="E3005">
        <f t="shared" si="139"/>
        <v>5.613151445476495</v>
      </c>
      <c r="F3005">
        <f t="shared" si="140"/>
        <v>0.20578171731036576</v>
      </c>
    </row>
    <row r="3006" spans="1:6" x14ac:dyDescent="0.25">
      <c r="A3006">
        <v>1.5636363636363637</v>
      </c>
      <c r="B3006">
        <v>1.5161290322580645</v>
      </c>
      <c r="C3006">
        <v>2.1779820752572152</v>
      </c>
      <c r="D3006">
        <f t="shared" si="138"/>
        <v>5.2577474711516441</v>
      </c>
      <c r="E3006">
        <f t="shared" si="139"/>
        <v>5.1632865385276618</v>
      </c>
      <c r="F3006">
        <f t="shared" si="140"/>
        <v>-9.4460932623982252E-2</v>
      </c>
    </row>
    <row r="3007" spans="1:6" x14ac:dyDescent="0.25">
      <c r="A3007">
        <v>1.6</v>
      </c>
      <c r="B3007">
        <v>1.6666666666666667</v>
      </c>
      <c r="C3007">
        <v>2.3103631268217946</v>
      </c>
      <c r="D3007">
        <f t="shared" si="138"/>
        <v>5.5770297934884612</v>
      </c>
      <c r="E3007">
        <f t="shared" si="139"/>
        <v>6.1609683381914531</v>
      </c>
      <c r="F3007">
        <f t="shared" si="140"/>
        <v>0.58393854470299189</v>
      </c>
    </row>
    <row r="3008" spans="1:6" x14ac:dyDescent="0.25">
      <c r="A3008">
        <v>1.6</v>
      </c>
      <c r="B3008">
        <v>1.6666666666666667</v>
      </c>
      <c r="C3008">
        <v>2.3103631268217946</v>
      </c>
      <c r="D3008">
        <f t="shared" si="138"/>
        <v>5.5770297934884612</v>
      </c>
      <c r="E3008">
        <f t="shared" si="139"/>
        <v>6.1609683381914531</v>
      </c>
      <c r="F3008">
        <f t="shared" si="140"/>
        <v>0.58393854470299189</v>
      </c>
    </row>
    <row r="3009" spans="1:6" x14ac:dyDescent="0.25">
      <c r="A3009">
        <v>1.6</v>
      </c>
      <c r="B3009">
        <v>1.6666666666666667</v>
      </c>
      <c r="C3009">
        <v>2.3103631268217946</v>
      </c>
      <c r="D3009">
        <f t="shared" ref="D3009:D3072" si="141">A3009+B3009+C3009</f>
        <v>5.5770297934884612</v>
      </c>
      <c r="E3009">
        <f t="shared" si="139"/>
        <v>6.1609683381914531</v>
      </c>
      <c r="F3009">
        <f t="shared" si="140"/>
        <v>0.58393854470299189</v>
      </c>
    </row>
    <row r="3010" spans="1:6" x14ac:dyDescent="0.25">
      <c r="A3010">
        <v>1.6</v>
      </c>
      <c r="B3010">
        <v>1.6666666666666667</v>
      </c>
      <c r="C3010">
        <v>2.3103631268217946</v>
      </c>
      <c r="D3010">
        <f t="shared" si="141"/>
        <v>5.5770297934884612</v>
      </c>
      <c r="E3010">
        <f t="shared" ref="E3010:E3073" si="142">A3010*B3010*C3010</f>
        <v>6.1609683381914531</v>
      </c>
      <c r="F3010">
        <f t="shared" ref="F3010:F3073" si="143">E3010-D3010</f>
        <v>0.58393854470299189</v>
      </c>
    </row>
    <row r="3011" spans="1:6" x14ac:dyDescent="0.25">
      <c r="A3011">
        <v>1.6153846153846154</v>
      </c>
      <c r="B3011">
        <v>1.625</v>
      </c>
      <c r="C3011">
        <v>2.2913080228597162</v>
      </c>
      <c r="D3011">
        <f t="shared" si="141"/>
        <v>5.5316926382443317</v>
      </c>
      <c r="E3011">
        <f t="shared" si="142"/>
        <v>6.0146835600067554</v>
      </c>
      <c r="F3011">
        <f t="shared" si="143"/>
        <v>0.48299092176242375</v>
      </c>
    </row>
    <row r="3012" spans="1:6" x14ac:dyDescent="0.25">
      <c r="A3012">
        <v>1.6086956521739131</v>
      </c>
      <c r="B3012">
        <v>1.6428571428571428</v>
      </c>
      <c r="C3012">
        <v>2.2993219202973703</v>
      </c>
      <c r="D3012">
        <f t="shared" si="141"/>
        <v>5.5508747153284261</v>
      </c>
      <c r="E3012">
        <f t="shared" si="142"/>
        <v>6.0767793607859071</v>
      </c>
      <c r="F3012">
        <f t="shared" si="143"/>
        <v>0.52590464545748095</v>
      </c>
    </row>
    <row r="3013" spans="1:6" x14ac:dyDescent="0.25">
      <c r="A3013">
        <v>1.6046511627906976</v>
      </c>
      <c r="B3013">
        <v>1.6538461538461537</v>
      </c>
      <c r="C3013">
        <v>2.304368124852723</v>
      </c>
      <c r="D3013">
        <f t="shared" si="141"/>
        <v>5.5628654414895742</v>
      </c>
      <c r="E3013">
        <f t="shared" si="142"/>
        <v>6.1154384851860728</v>
      </c>
      <c r="F3013">
        <f t="shared" si="143"/>
        <v>0.55257304369649862</v>
      </c>
    </row>
    <row r="3014" spans="1:6" x14ac:dyDescent="0.25">
      <c r="A3014">
        <v>1.6037735849056605</v>
      </c>
      <c r="B3014">
        <v>1.65625</v>
      </c>
      <c r="C3014">
        <v>2.3054834144146761</v>
      </c>
      <c r="D3014">
        <f t="shared" si="141"/>
        <v>5.5655069993203359</v>
      </c>
      <c r="E3014">
        <f t="shared" si="142"/>
        <v>6.123940319538983</v>
      </c>
      <c r="F3014">
        <f t="shared" si="143"/>
        <v>0.55843332021864711</v>
      </c>
    </row>
    <row r="3015" spans="1:6" x14ac:dyDescent="0.25">
      <c r="A3015">
        <v>1.6129032258064515</v>
      </c>
      <c r="B3015">
        <v>1.631578947368421</v>
      </c>
      <c r="C3015">
        <v>2.294233352846371</v>
      </c>
      <c r="D3015">
        <f t="shared" si="141"/>
        <v>5.5387155260212433</v>
      </c>
      <c r="E3015">
        <f t="shared" si="142"/>
        <v>6.0374561917009757</v>
      </c>
      <c r="F3015">
        <f t="shared" si="143"/>
        <v>0.49874066567973241</v>
      </c>
    </row>
    <row r="3016" spans="1:6" x14ac:dyDescent="0.25">
      <c r="A3016">
        <v>1.6065573770491803</v>
      </c>
      <c r="B3016">
        <v>1.6486486486486487</v>
      </c>
      <c r="C3016">
        <v>2.3019706714991304</v>
      </c>
      <c r="D3016">
        <f t="shared" si="141"/>
        <v>5.5571766971969598</v>
      </c>
      <c r="E3016">
        <f t="shared" si="142"/>
        <v>6.0971115082949936</v>
      </c>
      <c r="F3016">
        <f t="shared" si="143"/>
        <v>0.53993481109803376</v>
      </c>
    </row>
    <row r="3017" spans="1:6" x14ac:dyDescent="0.25">
      <c r="A3017">
        <v>1.6206896551724137</v>
      </c>
      <c r="B3017">
        <v>1.6111111111111112</v>
      </c>
      <c r="C3017">
        <v>2.2852382743881559</v>
      </c>
      <c r="D3017">
        <f t="shared" si="141"/>
        <v>5.5170390406716807</v>
      </c>
      <c r="E3017">
        <f t="shared" si="142"/>
        <v>5.9670110497912958</v>
      </c>
      <c r="F3017">
        <f t="shared" si="143"/>
        <v>0.4499720091196151</v>
      </c>
    </row>
    <row r="3018" spans="1:6" x14ac:dyDescent="0.25">
      <c r="A3018">
        <v>1.6101694915254237</v>
      </c>
      <c r="B3018">
        <v>1.6388888888888888</v>
      </c>
      <c r="C3018">
        <v>2.2975209643358423</v>
      </c>
      <c r="D3018">
        <f t="shared" si="141"/>
        <v>5.546579344750155</v>
      </c>
      <c r="E3018">
        <f t="shared" si="142"/>
        <v>6.062902544775139</v>
      </c>
      <c r="F3018">
        <f t="shared" si="143"/>
        <v>0.516323200024984</v>
      </c>
    </row>
    <row r="3019" spans="1:6" x14ac:dyDescent="0.25">
      <c r="A3019">
        <v>1.6216216216216217</v>
      </c>
      <c r="B3019">
        <v>1.6086956521739131</v>
      </c>
      <c r="C3019">
        <v>2.2841975363426843</v>
      </c>
      <c r="D3019">
        <f t="shared" si="141"/>
        <v>5.5145148101382198</v>
      </c>
      <c r="E3019">
        <f t="shared" si="142"/>
        <v>5.9587761817635245</v>
      </c>
      <c r="F3019">
        <f t="shared" si="143"/>
        <v>0.44426137162530477</v>
      </c>
    </row>
    <row r="3020" spans="1:6" x14ac:dyDescent="0.25">
      <c r="A3020">
        <v>1.6170212765957446</v>
      </c>
      <c r="B3020">
        <v>1.6206896551724137</v>
      </c>
      <c r="C3020">
        <v>2.2894088248598607</v>
      </c>
      <c r="D3020">
        <f t="shared" si="141"/>
        <v>5.5271197566280197</v>
      </c>
      <c r="E3020">
        <f t="shared" si="142"/>
        <v>5.9998300237706683</v>
      </c>
      <c r="F3020">
        <f t="shared" si="143"/>
        <v>0.47271026714264863</v>
      </c>
    </row>
    <row r="3021" spans="1:6" x14ac:dyDescent="0.25">
      <c r="A3021">
        <v>1.6119402985074627</v>
      </c>
      <c r="B3021">
        <v>1.6341463414634145</v>
      </c>
      <c r="C3021">
        <v>2.2953835826002136</v>
      </c>
      <c r="D3021">
        <f t="shared" si="141"/>
        <v>5.5414702225710908</v>
      </c>
      <c r="E3021">
        <f t="shared" si="142"/>
        <v>6.0463762663615377</v>
      </c>
      <c r="F3021">
        <f t="shared" si="143"/>
        <v>0.5049060437904469</v>
      </c>
    </row>
    <row r="3022" spans="1:6" x14ac:dyDescent="0.25">
      <c r="A3022">
        <v>1.6181818181818182</v>
      </c>
      <c r="B3022">
        <v>1.6176470588235294</v>
      </c>
      <c r="C3022">
        <v>2.2880765729351435</v>
      </c>
      <c r="D3022">
        <f t="shared" si="141"/>
        <v>5.5239054499404912</v>
      </c>
      <c r="E3022">
        <f t="shared" si="142"/>
        <v>5.9893769115066995</v>
      </c>
      <c r="F3022">
        <f t="shared" si="143"/>
        <v>0.46547146156620833</v>
      </c>
    </row>
    <row r="3023" spans="1:6" x14ac:dyDescent="0.25">
      <c r="A3023">
        <v>1.611764705882353</v>
      </c>
      <c r="B3023">
        <v>1.6346153846153846</v>
      </c>
      <c r="C3023">
        <v>2.2955942417486002</v>
      </c>
      <c r="D3023">
        <f t="shared" si="141"/>
        <v>5.5419743322463377</v>
      </c>
      <c r="E3023">
        <f t="shared" si="142"/>
        <v>6.04800790614535</v>
      </c>
      <c r="F3023">
        <f t="shared" si="143"/>
        <v>0.50603357389901227</v>
      </c>
    </row>
    <row r="3024" spans="1:6" x14ac:dyDescent="0.25">
      <c r="A3024">
        <v>1.6226415094339623</v>
      </c>
      <c r="B3024">
        <v>1.606060606060606</v>
      </c>
      <c r="C3024">
        <v>2.2830672654299717</v>
      </c>
      <c r="D3024">
        <f t="shared" si="141"/>
        <v>5.5117693809245401</v>
      </c>
      <c r="E3024">
        <f t="shared" si="142"/>
        <v>5.9498116614235625</v>
      </c>
      <c r="F3024">
        <f t="shared" si="143"/>
        <v>0.4380422804990225</v>
      </c>
    </row>
    <row r="3025" spans="1:6" x14ac:dyDescent="0.25">
      <c r="A3025">
        <v>1.6144578313253013</v>
      </c>
      <c r="B3025">
        <v>1.6274509803921569</v>
      </c>
      <c r="C3025">
        <v>2.2923941159205121</v>
      </c>
      <c r="D3025">
        <f t="shared" si="141"/>
        <v>5.5343029276379703</v>
      </c>
      <c r="E3025">
        <f t="shared" si="142"/>
        <v>6.0231531673205616</v>
      </c>
      <c r="F3025">
        <f t="shared" si="143"/>
        <v>0.48885023968259134</v>
      </c>
    </row>
    <row r="3026" spans="1:6" x14ac:dyDescent="0.25">
      <c r="A3026">
        <v>1.6229508196721312</v>
      </c>
      <c r="B3026">
        <v>1.6052631578947369</v>
      </c>
      <c r="C3026">
        <v>2.2827262580451091</v>
      </c>
      <c r="D3026">
        <f t="shared" si="141"/>
        <v>5.5109402356119777</v>
      </c>
      <c r="E3026">
        <f t="shared" si="142"/>
        <v>5.9471026196438377</v>
      </c>
      <c r="F3026">
        <f t="shared" si="143"/>
        <v>0.43616238403186003</v>
      </c>
    </row>
    <row r="3027" spans="1:6" x14ac:dyDescent="0.25">
      <c r="A3027">
        <v>1.619718309859155</v>
      </c>
      <c r="B3027">
        <v>1.6136363636363635</v>
      </c>
      <c r="C3027">
        <v>2.2863310603109479</v>
      </c>
      <c r="D3027">
        <f t="shared" si="141"/>
        <v>5.5196857338064662</v>
      </c>
      <c r="E3027">
        <f t="shared" si="142"/>
        <v>5.9756379985399777</v>
      </c>
      <c r="F3027">
        <f t="shared" si="143"/>
        <v>0.45595226473351147</v>
      </c>
    </row>
    <row r="3028" spans="1:6" x14ac:dyDescent="0.25">
      <c r="A3028">
        <v>1.613861386138614</v>
      </c>
      <c r="B3028">
        <v>1.6290322580645162</v>
      </c>
      <c r="C3028">
        <v>2.2930971788138472</v>
      </c>
      <c r="D3028">
        <f t="shared" si="141"/>
        <v>5.5359908230169772</v>
      </c>
      <c r="E3028">
        <f t="shared" si="142"/>
        <v>6.0286264539783412</v>
      </c>
      <c r="F3028">
        <f t="shared" si="143"/>
        <v>0.49263563096136398</v>
      </c>
    </row>
    <row r="3029" spans="1:6" x14ac:dyDescent="0.25">
      <c r="A3029">
        <v>1.620253164556962</v>
      </c>
      <c r="B3029">
        <v>1.6122448979591837</v>
      </c>
      <c r="C3029">
        <v>2.2857283146192744</v>
      </c>
      <c r="D3029">
        <f t="shared" si="141"/>
        <v>5.5182263771354201</v>
      </c>
      <c r="E3029">
        <f t="shared" si="142"/>
        <v>5.9708821279850426</v>
      </c>
      <c r="F3029">
        <f t="shared" si="143"/>
        <v>0.45265575084962251</v>
      </c>
    </row>
    <row r="3030" spans="1:6" x14ac:dyDescent="0.25">
      <c r="A3030">
        <v>1.6146788990825689</v>
      </c>
      <c r="B3030">
        <v>1.6268656716417911</v>
      </c>
      <c r="C3030">
        <v>2.2921343461300414</v>
      </c>
      <c r="D3030">
        <f t="shared" si="141"/>
        <v>5.5336789168544014</v>
      </c>
      <c r="E3030">
        <f t="shared" si="142"/>
        <v>6.0211290286401091</v>
      </c>
      <c r="F3030">
        <f t="shared" si="143"/>
        <v>0.48745011178570774</v>
      </c>
    </row>
    <row r="3031" spans="1:6" x14ac:dyDescent="0.25">
      <c r="A3031">
        <v>1.6168224299065421</v>
      </c>
      <c r="B3031">
        <v>1.6212121212121211</v>
      </c>
      <c r="C3031">
        <v>2.2896382927908068</v>
      </c>
      <c r="D3031">
        <f t="shared" si="141"/>
        <v>5.5276728439094702</v>
      </c>
      <c r="E3031">
        <f t="shared" si="142"/>
        <v>6.0016276462546898</v>
      </c>
      <c r="F3031">
        <f t="shared" si="143"/>
        <v>0.47395480234521958</v>
      </c>
    </row>
    <row r="3032" spans="1:6" x14ac:dyDescent="0.25">
      <c r="A3032">
        <v>1.55</v>
      </c>
      <c r="B3032">
        <v>1.5454545454545454</v>
      </c>
      <c r="C3032">
        <v>2.1888192597987883</v>
      </c>
      <c r="D3032">
        <f t="shared" si="141"/>
        <v>5.284273805253334</v>
      </c>
      <c r="E3032">
        <f t="shared" si="142"/>
        <v>5.243217045063461</v>
      </c>
      <c r="F3032">
        <f t="shared" si="143"/>
        <v>-4.1056760189873032E-2</v>
      </c>
    </row>
    <row r="3033" spans="1:6" x14ac:dyDescent="0.25">
      <c r="A3033">
        <v>1.5588235294117647</v>
      </c>
      <c r="B3033">
        <v>1.5263157894736843</v>
      </c>
      <c r="C3033">
        <v>2.1816440326149511</v>
      </c>
      <c r="D3033">
        <f t="shared" si="141"/>
        <v>5.2667833515004006</v>
      </c>
      <c r="E3033">
        <f t="shared" si="142"/>
        <v>5.1906917618098758</v>
      </c>
      <c r="F3033">
        <f t="shared" si="143"/>
        <v>-7.6091589690524764E-2</v>
      </c>
    </row>
    <row r="3034" spans="1:6" x14ac:dyDescent="0.25">
      <c r="A3034">
        <v>1.564516129032258</v>
      </c>
      <c r="B3034">
        <v>1.5142857142857142</v>
      </c>
      <c r="C3034">
        <v>2.177331380955108</v>
      </c>
      <c r="D3034">
        <f t="shared" si="141"/>
        <v>5.2561332242730803</v>
      </c>
      <c r="E3034">
        <f t="shared" si="142"/>
        <v>5.1583689536821238</v>
      </c>
      <c r="F3034">
        <f t="shared" si="143"/>
        <v>-9.7764270590956492E-2</v>
      </c>
    </row>
    <row r="3035" spans="1:6" x14ac:dyDescent="0.25">
      <c r="A3035">
        <v>1.5657894736842106</v>
      </c>
      <c r="B3035">
        <v>1.5116279069767442</v>
      </c>
      <c r="C3035">
        <v>2.1763996887178534</v>
      </c>
      <c r="D3035">
        <f t="shared" si="141"/>
        <v>5.2538170693788082</v>
      </c>
      <c r="E3035">
        <f t="shared" si="142"/>
        <v>5.151300976815361</v>
      </c>
      <c r="F3035">
        <f t="shared" si="143"/>
        <v>-0.10251609256344718</v>
      </c>
    </row>
    <row r="3036" spans="1:6" x14ac:dyDescent="0.25">
      <c r="A3036">
        <v>1.5555555555555556</v>
      </c>
      <c r="B3036">
        <v>1.52</v>
      </c>
      <c r="C3036">
        <v>2.1748915114137883</v>
      </c>
      <c r="D3036">
        <f t="shared" si="141"/>
        <v>5.2504470669693442</v>
      </c>
      <c r="E3036">
        <f t="shared" si="142"/>
        <v>5.1424101514317133</v>
      </c>
      <c r="F3036">
        <f t="shared" si="143"/>
        <v>-0.10803691553763084</v>
      </c>
    </row>
    <row r="3037" spans="1:6" x14ac:dyDescent="0.25">
      <c r="A3037">
        <v>1.5595238095238095</v>
      </c>
      <c r="B3037">
        <v>1.5106382978723405</v>
      </c>
      <c r="C3037">
        <v>2.1712076315889961</v>
      </c>
      <c r="D3037">
        <f t="shared" si="141"/>
        <v>5.2413697389851457</v>
      </c>
      <c r="E3037">
        <f t="shared" si="142"/>
        <v>5.1150968038017357</v>
      </c>
      <c r="F3037">
        <f t="shared" si="143"/>
        <v>-0.12627293518340998</v>
      </c>
    </row>
    <row r="3038" spans="1:6" x14ac:dyDescent="0.25">
      <c r="A3038">
        <v>1.5471698113207548</v>
      </c>
      <c r="B3038">
        <v>1.5172413793103448</v>
      </c>
      <c r="C3038">
        <v>2.1669692725449194</v>
      </c>
      <c r="D3038">
        <f t="shared" si="141"/>
        <v>5.231380463176019</v>
      </c>
      <c r="E3038">
        <f t="shared" si="142"/>
        <v>5.0868088063383672</v>
      </c>
      <c r="F3038">
        <f t="shared" si="143"/>
        <v>-0.14457165683765183</v>
      </c>
    </row>
    <row r="3039" spans="1:6" x14ac:dyDescent="0.25">
      <c r="A3039">
        <v>1.5578947368421052</v>
      </c>
      <c r="B3039">
        <v>1.5094339622641511</v>
      </c>
      <c r="C3039">
        <v>2.1691995983580643</v>
      </c>
      <c r="D3039">
        <f t="shared" si="141"/>
        <v>5.2365282974643206</v>
      </c>
      <c r="E3039">
        <f t="shared" si="142"/>
        <v>5.1009579433087353</v>
      </c>
      <c r="F3039">
        <f t="shared" si="143"/>
        <v>-0.13557035415558527</v>
      </c>
    </row>
    <row r="3040" spans="1:6" x14ac:dyDescent="0.25">
      <c r="A3040">
        <v>1.5596330275229358</v>
      </c>
      <c r="B3040">
        <v>1.5081967213114753</v>
      </c>
      <c r="C3040">
        <v>2.1695881016255232</v>
      </c>
      <c r="D3040">
        <f t="shared" si="141"/>
        <v>5.2374178504599342</v>
      </c>
      <c r="E3040">
        <f t="shared" si="142"/>
        <v>5.1033776371519295</v>
      </c>
      <c r="F3040">
        <f t="shared" si="143"/>
        <v>-0.13404021330800475</v>
      </c>
    </row>
    <row r="3041" spans="1:6" x14ac:dyDescent="0.25">
      <c r="A3041">
        <v>1.5583333333333333</v>
      </c>
      <c r="B3041">
        <v>1.5074626865671641</v>
      </c>
      <c r="C3041">
        <v>2.1681435674719673</v>
      </c>
      <c r="D3041">
        <f t="shared" si="141"/>
        <v>5.2339395873724648</v>
      </c>
      <c r="E3041">
        <f t="shared" si="142"/>
        <v>5.0932496963735128</v>
      </c>
      <c r="F3041">
        <f t="shared" si="143"/>
        <v>-0.14068989099895202</v>
      </c>
    </row>
    <row r="3042" spans="1:6" x14ac:dyDescent="0.25">
      <c r="A3042">
        <v>1.5466666666666666</v>
      </c>
      <c r="B3042">
        <v>1.5121951219512195</v>
      </c>
      <c r="C3042">
        <v>2.1630792552818865</v>
      </c>
      <c r="D3042">
        <f t="shared" si="141"/>
        <v>5.221941043899772</v>
      </c>
      <c r="E3042">
        <f t="shared" si="142"/>
        <v>5.0591434159308379</v>
      </c>
      <c r="F3042">
        <f t="shared" si="143"/>
        <v>-0.16279762796893404</v>
      </c>
    </row>
    <row r="3043" spans="1:6" x14ac:dyDescent="0.25">
      <c r="A3043">
        <v>1.5555555555555556</v>
      </c>
      <c r="B3043">
        <v>1.5076923076923077</v>
      </c>
      <c r="C3043">
        <v>2.1663077300084375</v>
      </c>
      <c r="D3043">
        <f t="shared" si="141"/>
        <v>5.2295555932563005</v>
      </c>
      <c r="E3043">
        <f t="shared" si="142"/>
        <v>5.0806396676437204</v>
      </c>
      <c r="F3043">
        <f t="shared" si="143"/>
        <v>-0.14891592561258005</v>
      </c>
    </row>
    <row r="3044" spans="1:6" x14ac:dyDescent="0.25">
      <c r="A3044">
        <v>1.55</v>
      </c>
      <c r="B3044">
        <v>1.509090909090909</v>
      </c>
      <c r="C3044">
        <v>2.1632973378388893</v>
      </c>
      <c r="D3044">
        <f t="shared" si="141"/>
        <v>5.222388246929798</v>
      </c>
      <c r="E3044">
        <f t="shared" si="142"/>
        <v>5.0601491365995104</v>
      </c>
      <c r="F3044">
        <f t="shared" si="143"/>
        <v>-0.16223911033028759</v>
      </c>
    </row>
    <row r="3045" spans="1:6" x14ac:dyDescent="0.25">
      <c r="A3045">
        <v>1.5546875</v>
      </c>
      <c r="B3045">
        <v>1.5070422535211268</v>
      </c>
      <c r="C3045">
        <v>2.1652319913935982</v>
      </c>
      <c r="D3045">
        <f t="shared" si="141"/>
        <v>5.2269617449147248</v>
      </c>
      <c r="E3045">
        <f t="shared" si="142"/>
        <v>5.0730947175114309</v>
      </c>
      <c r="F3045">
        <f t="shared" si="143"/>
        <v>-0.15386702740329383</v>
      </c>
    </row>
    <row r="3046" spans="1:6" x14ac:dyDescent="0.25">
      <c r="A3046">
        <v>1.5495495495495495</v>
      </c>
      <c r="B3046">
        <v>1.5081967213114753</v>
      </c>
      <c r="C3046">
        <v>2.1623508403318588</v>
      </c>
      <c r="D3046">
        <f t="shared" si="141"/>
        <v>5.2200971111928833</v>
      </c>
      <c r="E3046">
        <f t="shared" si="142"/>
        <v>5.0534691622229113</v>
      </c>
      <c r="F3046">
        <f t="shared" si="143"/>
        <v>-0.16662794896997202</v>
      </c>
    </row>
    <row r="3047" spans="1:6" x14ac:dyDescent="0.25">
      <c r="A3047">
        <v>1.5555555555555556</v>
      </c>
      <c r="B3047">
        <v>1.5058823529411764</v>
      </c>
      <c r="C3047">
        <v>2.16504843994757</v>
      </c>
      <c r="D3047">
        <f t="shared" si="141"/>
        <v>5.2264863484443023</v>
      </c>
      <c r="E3047">
        <f t="shared" si="142"/>
        <v>5.0715905939686872</v>
      </c>
      <c r="F3047">
        <f t="shared" si="143"/>
        <v>-0.1548957544756151</v>
      </c>
    </row>
    <row r="3048" spans="1:6" x14ac:dyDescent="0.25">
      <c r="A3048">
        <v>1.5462962962962963</v>
      </c>
      <c r="B3048">
        <v>1.5084745762711864</v>
      </c>
      <c r="C3048">
        <v>2.1602147539529901</v>
      </c>
      <c r="D3048">
        <f t="shared" si="141"/>
        <v>5.2149856265204733</v>
      </c>
      <c r="E3048">
        <f t="shared" si="142"/>
        <v>5.0388060087889661</v>
      </c>
      <c r="F3048">
        <f t="shared" si="143"/>
        <v>-0.17617961773150714</v>
      </c>
    </row>
    <row r="3049" spans="1:6" x14ac:dyDescent="0.25">
      <c r="A3049">
        <v>1.546218487394958</v>
      </c>
      <c r="B3049">
        <v>1.5076923076923077</v>
      </c>
      <c r="C3049">
        <v>2.1596128600831466</v>
      </c>
      <c r="D3049">
        <f t="shared" si="141"/>
        <v>5.2135236551704125</v>
      </c>
      <c r="E3049">
        <f t="shared" si="142"/>
        <v>5.0345364050445118</v>
      </c>
      <c r="F3049">
        <f t="shared" si="143"/>
        <v>-0.17898725012590067</v>
      </c>
    </row>
    <row r="3050" spans="1:6" x14ac:dyDescent="0.25">
      <c r="A3050">
        <v>1.5488721804511278</v>
      </c>
      <c r="B3050">
        <v>1.5068493150684932</v>
      </c>
      <c r="C3050">
        <v>2.1609257020309185</v>
      </c>
      <c r="D3050">
        <f t="shared" si="141"/>
        <v>5.2166471975505395</v>
      </c>
      <c r="E3050">
        <f t="shared" si="142"/>
        <v>5.043421197653787</v>
      </c>
      <c r="F3050">
        <f t="shared" si="143"/>
        <v>-0.17322599989675247</v>
      </c>
    </row>
    <row r="3051" spans="1:6" x14ac:dyDescent="0.25">
      <c r="A3051">
        <v>1.5527950310559007</v>
      </c>
      <c r="B3051">
        <v>1.5056179775280898</v>
      </c>
      <c r="C3051">
        <v>2.1628818513103463</v>
      </c>
      <c r="D3051">
        <f t="shared" si="141"/>
        <v>5.2212948598943365</v>
      </c>
      <c r="E3051">
        <f t="shared" si="142"/>
        <v>5.0566363332330653</v>
      </c>
      <c r="F3051">
        <f t="shared" si="143"/>
        <v>-0.16465852666127123</v>
      </c>
    </row>
    <row r="3052" spans="1:6" x14ac:dyDescent="0.25">
      <c r="A3052">
        <v>1.5542857142857143</v>
      </c>
      <c r="B3052">
        <v>1.5051546391752577</v>
      </c>
      <c r="C3052">
        <v>2.1636299520628413</v>
      </c>
      <c r="D3052">
        <f t="shared" si="141"/>
        <v>5.2230703055238132</v>
      </c>
      <c r="E3052">
        <f t="shared" si="142"/>
        <v>5.0616832198126387</v>
      </c>
      <c r="F3052">
        <f t="shared" si="143"/>
        <v>-0.16138708571117455</v>
      </c>
    </row>
    <row r="3053" spans="1:6" x14ac:dyDescent="0.25">
      <c r="A3053">
        <v>1.5454545454545454</v>
      </c>
      <c r="B3053">
        <v>1.5416666666666667</v>
      </c>
      <c r="C3053">
        <v>2.1829259866466448</v>
      </c>
      <c r="D3053">
        <f t="shared" si="141"/>
        <v>5.2700471987678572</v>
      </c>
      <c r="E3053">
        <f t="shared" si="142"/>
        <v>5.2009865363664387</v>
      </c>
      <c r="F3053">
        <f t="shared" si="143"/>
        <v>-6.9060662401418504E-2</v>
      </c>
    </row>
    <row r="3054" spans="1:6" x14ac:dyDescent="0.25">
      <c r="A3054">
        <v>1.5507246376811594</v>
      </c>
      <c r="B3054">
        <v>1.5263157894736843</v>
      </c>
      <c r="C3054">
        <v>2.1758646077152961</v>
      </c>
      <c r="D3054">
        <f t="shared" si="141"/>
        <v>5.2529050348701398</v>
      </c>
      <c r="E3054">
        <f t="shared" si="142"/>
        <v>5.1500441477807506</v>
      </c>
      <c r="F3054">
        <f t="shared" si="143"/>
        <v>-0.10286088708938923</v>
      </c>
    </row>
    <row r="3055" spans="1:6" x14ac:dyDescent="0.25">
      <c r="A3055">
        <v>1.5567010309278351</v>
      </c>
      <c r="B3055">
        <v>1.5185185185185186</v>
      </c>
      <c r="C3055">
        <v>2.1746762036623895</v>
      </c>
      <c r="D3055">
        <f t="shared" si="141"/>
        <v>5.2498957531087438</v>
      </c>
      <c r="E3055">
        <f t="shared" si="142"/>
        <v>5.1406721561183097</v>
      </c>
      <c r="F3055">
        <f t="shared" si="143"/>
        <v>-0.10922359699043405</v>
      </c>
    </row>
    <row r="3056" spans="1:6" x14ac:dyDescent="0.25">
      <c r="A3056">
        <v>1.5585585585585586</v>
      </c>
      <c r="B3056">
        <v>1.5161290322580645</v>
      </c>
      <c r="C3056">
        <v>2.1743394451906326</v>
      </c>
      <c r="D3056">
        <f t="shared" si="141"/>
        <v>5.2490270360072557</v>
      </c>
      <c r="E3056">
        <f t="shared" si="142"/>
        <v>5.1379116619718204</v>
      </c>
      <c r="F3056">
        <f t="shared" si="143"/>
        <v>-0.11111537403543537</v>
      </c>
    </row>
    <row r="3057" spans="1:6" x14ac:dyDescent="0.25">
      <c r="A3057">
        <v>1.55</v>
      </c>
      <c r="B3057">
        <v>1.5227272727272727</v>
      </c>
      <c r="C3057">
        <v>2.1728318727198932</v>
      </c>
      <c r="D3057">
        <f t="shared" si="141"/>
        <v>5.2455591454471655</v>
      </c>
      <c r="E3057">
        <f t="shared" si="142"/>
        <v>5.1283770450445667</v>
      </c>
      <c r="F3057">
        <f t="shared" si="143"/>
        <v>-0.1171821004025988</v>
      </c>
    </row>
    <row r="3058" spans="1:6" x14ac:dyDescent="0.25">
      <c r="A3058">
        <v>1.5573770491803278</v>
      </c>
      <c r="B3058">
        <v>1.5147058823529411</v>
      </c>
      <c r="C3058">
        <v>2.1725002148097077</v>
      </c>
      <c r="D3058">
        <f t="shared" si="141"/>
        <v>5.2445831463429773</v>
      </c>
      <c r="E3058">
        <f t="shared" si="142"/>
        <v>5.1248588722066026</v>
      </c>
      <c r="F3058">
        <f t="shared" si="143"/>
        <v>-0.11972427413637465</v>
      </c>
    </row>
    <row r="3059" spans="1:6" x14ac:dyDescent="0.25">
      <c r="A3059">
        <v>1.5454545454545454</v>
      </c>
      <c r="B3059">
        <v>1.5238095238095237</v>
      </c>
      <c r="C3059">
        <v>2.1703514040170369</v>
      </c>
      <c r="D3059">
        <f t="shared" si="141"/>
        <v>5.2396154732811056</v>
      </c>
      <c r="E3059">
        <f t="shared" si="142"/>
        <v>5.1111305791570043</v>
      </c>
      <c r="F3059">
        <f t="shared" si="143"/>
        <v>-0.12848489412410125</v>
      </c>
    </row>
    <row r="3060" spans="1:6" x14ac:dyDescent="0.25">
      <c r="A3060">
        <v>1.5454545454545454</v>
      </c>
      <c r="B3060">
        <v>1.5208333333333333</v>
      </c>
      <c r="C3060">
        <v>2.1682628484212638</v>
      </c>
      <c r="D3060">
        <f t="shared" si="141"/>
        <v>5.2345507272091432</v>
      </c>
      <c r="E3060">
        <f t="shared" si="142"/>
        <v>5.0962390054749775</v>
      </c>
      <c r="F3060">
        <f t="shared" si="143"/>
        <v>-0.13831172173416562</v>
      </c>
    </row>
    <row r="3061" spans="1:6" x14ac:dyDescent="0.25">
      <c r="A3061">
        <v>1.5538461538461539</v>
      </c>
      <c r="B3061">
        <v>1.5138888888888888</v>
      </c>
      <c r="C3061">
        <v>2.1694002483921033</v>
      </c>
      <c r="D3061">
        <f t="shared" si="141"/>
        <v>5.2371352911271458</v>
      </c>
      <c r="E3061">
        <f t="shared" si="142"/>
        <v>5.1031896013992872</v>
      </c>
      <c r="F3061">
        <f t="shared" si="143"/>
        <v>-0.13394568972785859</v>
      </c>
    </row>
    <row r="3062" spans="1:6" x14ac:dyDescent="0.25">
      <c r="A3062">
        <v>1.5486725663716814</v>
      </c>
      <c r="B3062">
        <v>1.5161290322580645</v>
      </c>
      <c r="C3062">
        <v>2.167264164860395</v>
      </c>
      <c r="D3062">
        <f t="shared" si="141"/>
        <v>5.2320657634901409</v>
      </c>
      <c r="E3062">
        <f t="shared" si="142"/>
        <v>5.0887090368189405</v>
      </c>
      <c r="F3062">
        <f t="shared" si="143"/>
        <v>-0.14335672667120036</v>
      </c>
    </row>
    <row r="3063" spans="1:6" x14ac:dyDescent="0.25">
      <c r="A3063">
        <v>1.5548387096774194</v>
      </c>
      <c r="B3063">
        <v>1.5116279069767442</v>
      </c>
      <c r="C3063">
        <v>2.1685346071165741</v>
      </c>
      <c r="D3063">
        <f t="shared" si="141"/>
        <v>5.2350012237707375</v>
      </c>
      <c r="E3063">
        <f t="shared" si="142"/>
        <v>5.0967883901697126</v>
      </c>
      <c r="F3063">
        <f t="shared" si="143"/>
        <v>-0.13821283360102488</v>
      </c>
    </row>
    <row r="3064" spans="1:6" x14ac:dyDescent="0.25">
      <c r="A3064">
        <v>1.5454545454545454</v>
      </c>
      <c r="B3064">
        <v>1.5166666666666666</v>
      </c>
      <c r="C3064">
        <v>2.1653423585760967</v>
      </c>
      <c r="D3064">
        <f t="shared" si="141"/>
        <v>5.2274635706973083</v>
      </c>
      <c r="E3064">
        <f t="shared" si="142"/>
        <v>5.0754312556321537</v>
      </c>
      <c r="F3064">
        <f t="shared" si="143"/>
        <v>-0.15203231506515458</v>
      </c>
    </row>
    <row r="3065" spans="1:6" x14ac:dyDescent="0.25">
      <c r="A3065">
        <v>1.5526315789473684</v>
      </c>
      <c r="B3065">
        <v>1.5119047619047619</v>
      </c>
      <c r="C3065">
        <v>2.1671457793639295</v>
      </c>
      <c r="D3065">
        <f t="shared" si="141"/>
        <v>5.2316821202160595</v>
      </c>
      <c r="E3065">
        <f t="shared" si="142"/>
        <v>5.0872253523727826</v>
      </c>
      <c r="F3065">
        <f t="shared" si="143"/>
        <v>-0.14445676784327688</v>
      </c>
    </row>
    <row r="3066" spans="1:6" x14ac:dyDescent="0.25">
      <c r="A3066">
        <v>1.5454545454545454</v>
      </c>
      <c r="B3066">
        <v>1.5151515151515151</v>
      </c>
      <c r="C3066">
        <v>2.1642813740204963</v>
      </c>
      <c r="D3066">
        <f t="shared" si="141"/>
        <v>5.2248874346265568</v>
      </c>
      <c r="E3066">
        <f t="shared" si="142"/>
        <v>5.06787649564028</v>
      </c>
      <c r="F3066">
        <f t="shared" si="143"/>
        <v>-0.15701093898627683</v>
      </c>
    </row>
    <row r="3067" spans="1:6" x14ac:dyDescent="0.25">
      <c r="A3067">
        <v>1.5481481481481481</v>
      </c>
      <c r="B3067">
        <v>1.5135135135135136</v>
      </c>
      <c r="C3067">
        <v>2.1650602403172439</v>
      </c>
      <c r="D3067">
        <f t="shared" si="141"/>
        <v>5.2267219019789053</v>
      </c>
      <c r="E3067">
        <f t="shared" si="142"/>
        <v>5.0730460565911955</v>
      </c>
      <c r="F3067">
        <f t="shared" si="143"/>
        <v>-0.15367584538770984</v>
      </c>
    </row>
    <row r="3068" spans="1:6" x14ac:dyDescent="0.25">
      <c r="A3068">
        <v>1.547945205479452</v>
      </c>
      <c r="B3068">
        <v>1.5125</v>
      </c>
      <c r="C3068">
        <v>2.1642066928015038</v>
      </c>
      <c r="D3068">
        <f t="shared" si="141"/>
        <v>5.2246518982809551</v>
      </c>
      <c r="E3068">
        <f t="shared" si="142"/>
        <v>5.0669859778553006</v>
      </c>
      <c r="F3068">
        <f t="shared" si="143"/>
        <v>-0.15766592042565453</v>
      </c>
    </row>
    <row r="3069" spans="1:6" x14ac:dyDescent="0.25">
      <c r="A3069">
        <v>1.5568181818181819</v>
      </c>
      <c r="B3069">
        <v>1.5306122448979591</v>
      </c>
      <c r="C3069">
        <v>2.1832216322378355</v>
      </c>
      <c r="D3069">
        <f t="shared" si="141"/>
        <v>5.270652058953976</v>
      </c>
      <c r="E3069">
        <f t="shared" si="142"/>
        <v>5.2023660183774956</v>
      </c>
      <c r="F3069">
        <f t="shared" si="143"/>
        <v>-6.8286040576480467E-2</v>
      </c>
    </row>
    <row r="3070" spans="1:6" x14ac:dyDescent="0.25">
      <c r="A3070">
        <v>1.5438596491228069</v>
      </c>
      <c r="B3070">
        <v>1.5483870967741935</v>
      </c>
      <c r="C3070">
        <v>2.1865509867474877</v>
      </c>
      <c r="D3070">
        <f t="shared" si="141"/>
        <v>5.2787977326444881</v>
      </c>
      <c r="E3070">
        <f t="shared" si="142"/>
        <v>5.2269334284218383</v>
      </c>
      <c r="F3070">
        <f t="shared" si="143"/>
        <v>-5.1864304222649871E-2</v>
      </c>
    </row>
    <row r="3071" spans="1:6" x14ac:dyDescent="0.25">
      <c r="A3071">
        <v>1.5492957746478873</v>
      </c>
      <c r="B3071">
        <v>1.5384615384615385</v>
      </c>
      <c r="C3071">
        <v>2.1833875750006553</v>
      </c>
      <c r="D3071">
        <f t="shared" si="141"/>
        <v>5.2711448881100811</v>
      </c>
      <c r="E3071">
        <f t="shared" si="142"/>
        <v>5.2041740682572497</v>
      </c>
      <c r="F3071">
        <f t="shared" si="143"/>
        <v>-6.6970819852831376E-2</v>
      </c>
    </row>
    <row r="3072" spans="1:6" x14ac:dyDescent="0.25">
      <c r="A3072">
        <v>1.5555555555555556</v>
      </c>
      <c r="B3072">
        <v>1.5272727272727273</v>
      </c>
      <c r="C3072">
        <v>2.1799805205301324</v>
      </c>
      <c r="D3072">
        <f t="shared" si="141"/>
        <v>5.2628088033584151</v>
      </c>
      <c r="E3072">
        <f t="shared" si="142"/>
        <v>5.1791052366534061</v>
      </c>
      <c r="F3072">
        <f t="shared" si="143"/>
        <v>-8.3703566705009003E-2</v>
      </c>
    </row>
    <row r="3073" spans="1:6" x14ac:dyDescent="0.25">
      <c r="A3073">
        <v>1.5443037974683544</v>
      </c>
      <c r="B3073">
        <v>1.5348837209302326</v>
      </c>
      <c r="C3073">
        <v>2.1773245636909109</v>
      </c>
      <c r="D3073">
        <f t="shared" ref="D3073:D3136" si="144">A3073+B3073+C3073</f>
        <v>5.2565120820894986</v>
      </c>
      <c r="E3073">
        <f t="shared" si="142"/>
        <v>5.1609706761375378</v>
      </c>
      <c r="F3073">
        <f t="shared" si="143"/>
        <v>-9.5541405951960812E-2</v>
      </c>
    </row>
    <row r="3074" spans="1:6" x14ac:dyDescent="0.25">
      <c r="A3074">
        <v>1.5537190082644627</v>
      </c>
      <c r="B3074">
        <v>1.5223880597014925</v>
      </c>
      <c r="C3074">
        <v>2.1752489882686952</v>
      </c>
      <c r="D3074">
        <f t="shared" si="144"/>
        <v>5.2513560562346502</v>
      </c>
      <c r="E3074">
        <f t="shared" ref="E3074:E3137" si="145">A3074*B3074*C3074</f>
        <v>5.1452540519354253</v>
      </c>
      <c r="F3074">
        <f t="shared" ref="F3074:F3137" si="146">E3074-D3074</f>
        <v>-0.10610200429922489</v>
      </c>
    </row>
    <row r="3075" spans="1:6" x14ac:dyDescent="0.25">
      <c r="A3075">
        <v>1.553030303030303</v>
      </c>
      <c r="B3075">
        <v>1.5205479452054795</v>
      </c>
      <c r="C3075">
        <v>2.1734693869017341</v>
      </c>
      <c r="D3075">
        <f t="shared" si="144"/>
        <v>5.2470476351375162</v>
      </c>
      <c r="E3075">
        <f t="shared" si="145"/>
        <v>5.1325545764787215</v>
      </c>
      <c r="F3075">
        <f t="shared" si="146"/>
        <v>-0.11449305865879467</v>
      </c>
    </row>
    <row r="3076" spans="1:6" x14ac:dyDescent="0.25">
      <c r="A3076">
        <v>1.5547945205479452</v>
      </c>
      <c r="B3076">
        <v>1.5185185185185186</v>
      </c>
      <c r="C3076">
        <v>2.1733118718236439</v>
      </c>
      <c r="D3076">
        <f t="shared" si="144"/>
        <v>5.2466249108901071</v>
      </c>
      <c r="E3076">
        <f t="shared" si="145"/>
        <v>5.1311551474030077</v>
      </c>
      <c r="F3076">
        <f t="shared" si="146"/>
        <v>-0.11546976348709936</v>
      </c>
    </row>
    <row r="3077" spans="1:6" x14ac:dyDescent="0.25">
      <c r="A3077">
        <v>1.5478260869565217</v>
      </c>
      <c r="B3077">
        <v>1.5238095238095237</v>
      </c>
      <c r="C3077">
        <v>2.1720407593587523</v>
      </c>
      <c r="D3077">
        <f t="shared" si="144"/>
        <v>5.2436763701247973</v>
      </c>
      <c r="E3077">
        <f t="shared" si="145"/>
        <v>5.1229582465041217</v>
      </c>
      <c r="F3077">
        <f t="shared" si="146"/>
        <v>-0.12071812362067558</v>
      </c>
    </row>
    <row r="3078" spans="1:6" x14ac:dyDescent="0.25">
      <c r="A3078">
        <v>1.5541401273885351</v>
      </c>
      <c r="B3078">
        <v>1.5172413793103448</v>
      </c>
      <c r="C3078">
        <v>2.1719514125897961</v>
      </c>
      <c r="D3078">
        <f t="shared" si="144"/>
        <v>5.243332919288676</v>
      </c>
      <c r="E3078">
        <f t="shared" si="145"/>
        <v>5.1214738338598842</v>
      </c>
      <c r="F3078">
        <f t="shared" si="146"/>
        <v>-0.12185908542879176</v>
      </c>
    </row>
    <row r="3079" spans="1:6" x14ac:dyDescent="0.25">
      <c r="A3079">
        <v>1.551948051948052</v>
      </c>
      <c r="B3079">
        <v>1.5176470588235293</v>
      </c>
      <c r="C3079">
        <v>2.1706670290721846</v>
      </c>
      <c r="D3079">
        <f t="shared" si="144"/>
        <v>5.2402621398437663</v>
      </c>
      <c r="E3079">
        <f t="shared" si="145"/>
        <v>5.1125924502157769</v>
      </c>
      <c r="F3079">
        <f t="shared" si="146"/>
        <v>-0.12766968962798941</v>
      </c>
    </row>
    <row r="3080" spans="1:6" x14ac:dyDescent="0.25">
      <c r="A3080">
        <v>1.5474452554744527</v>
      </c>
      <c r="B3080">
        <v>1.52</v>
      </c>
      <c r="C3080">
        <v>2.169098157919644</v>
      </c>
      <c r="D3080">
        <f t="shared" si="144"/>
        <v>5.2365434133940969</v>
      </c>
      <c r="E3080">
        <f t="shared" si="145"/>
        <v>5.1019721927593151</v>
      </c>
      <c r="F3080">
        <f t="shared" si="146"/>
        <v>-0.13457122063478177</v>
      </c>
    </row>
    <row r="3081" spans="1:6" x14ac:dyDescent="0.25">
      <c r="A3081">
        <v>1.553072625698324</v>
      </c>
      <c r="B3081">
        <v>1.5151515151515151</v>
      </c>
      <c r="C3081">
        <v>2.1697277927333229</v>
      </c>
      <c r="D3081">
        <f t="shared" si="144"/>
        <v>5.2379519335831617</v>
      </c>
      <c r="E3081">
        <f t="shared" si="145"/>
        <v>5.1056740001681371</v>
      </c>
      <c r="F3081">
        <f t="shared" si="146"/>
        <v>-0.13227793341502458</v>
      </c>
    </row>
    <row r="3082" spans="1:6" x14ac:dyDescent="0.25">
      <c r="A3082">
        <v>1.5472972972972974</v>
      </c>
      <c r="B3082">
        <v>1.5185185185185186</v>
      </c>
      <c r="C3082">
        <v>2.1679546621890404</v>
      </c>
      <c r="D3082">
        <f t="shared" si="144"/>
        <v>5.2337704780048568</v>
      </c>
      <c r="E3082">
        <f t="shared" si="145"/>
        <v>5.0938254062294552</v>
      </c>
      <c r="F3082">
        <f t="shared" si="146"/>
        <v>-0.13994507177540161</v>
      </c>
    </row>
    <row r="3083" spans="1:6" x14ac:dyDescent="0.25">
      <c r="A3083">
        <v>1.5526315789473684</v>
      </c>
      <c r="B3083">
        <v>1.5142857142857142</v>
      </c>
      <c r="C3083">
        <v>2.1688075166861611</v>
      </c>
      <c r="D3083">
        <f t="shared" si="144"/>
        <v>5.2357248099192439</v>
      </c>
      <c r="E3083">
        <f t="shared" si="145"/>
        <v>5.0991436877275378</v>
      </c>
      <c r="F3083">
        <f t="shared" si="146"/>
        <v>-0.13658112219170615</v>
      </c>
    </row>
    <row r="3084" spans="1:6" x14ac:dyDescent="0.25">
      <c r="A3084">
        <v>1.5508021390374331</v>
      </c>
      <c r="B3084">
        <v>1.5145631067961165</v>
      </c>
      <c r="C3084">
        <v>2.1676920166183624</v>
      </c>
      <c r="D3084">
        <f t="shared" si="144"/>
        <v>5.2330572624519123</v>
      </c>
      <c r="E3084">
        <f t="shared" si="145"/>
        <v>5.0914483584349055</v>
      </c>
      <c r="F3084">
        <f t="shared" si="146"/>
        <v>-0.14160890401700676</v>
      </c>
    </row>
    <row r="3085" spans="1:6" x14ac:dyDescent="0.25">
      <c r="A3085">
        <v>1.5423728813559323</v>
      </c>
      <c r="B3085">
        <v>1.5625</v>
      </c>
      <c r="C3085">
        <v>2.1955227976821834</v>
      </c>
      <c r="D3085">
        <f t="shared" si="144"/>
        <v>5.3003956790381164</v>
      </c>
      <c r="E3085">
        <f t="shared" si="145"/>
        <v>5.2911169117870411</v>
      </c>
      <c r="F3085">
        <f t="shared" si="146"/>
        <v>-9.2787672510752373E-3</v>
      </c>
    </row>
    <row r="3086" spans="1:6" x14ac:dyDescent="0.25">
      <c r="A3086">
        <v>1.5565217391304347</v>
      </c>
      <c r="B3086">
        <v>1.53125</v>
      </c>
      <c r="C3086">
        <v>2.1834574616615807</v>
      </c>
      <c r="D3086">
        <f t="shared" si="144"/>
        <v>5.2712292007920158</v>
      </c>
      <c r="E3086">
        <f t="shared" si="145"/>
        <v>5.204104727237425</v>
      </c>
      <c r="F3086">
        <f t="shared" si="146"/>
        <v>-6.7124473554590836E-2</v>
      </c>
    </row>
    <row r="3087" spans="1:6" x14ac:dyDescent="0.25">
      <c r="A3087">
        <v>1.5555555555555556</v>
      </c>
      <c r="B3087">
        <v>1.5285714285714285</v>
      </c>
      <c r="C3087">
        <v>2.1808905746654625</v>
      </c>
      <c r="D3087">
        <f t="shared" si="144"/>
        <v>5.2650175587924464</v>
      </c>
      <c r="E3087">
        <f t="shared" si="145"/>
        <v>5.1856731442045438</v>
      </c>
      <c r="F3087">
        <f t="shared" si="146"/>
        <v>-7.9344414587902534E-2</v>
      </c>
    </row>
    <row r="3088" spans="1:6" x14ac:dyDescent="0.25">
      <c r="A3088">
        <v>1.5432098765432098</v>
      </c>
      <c r="B3088">
        <v>1.5454545454545454</v>
      </c>
      <c r="C3088">
        <v>2.1840161343558395</v>
      </c>
      <c r="D3088">
        <f t="shared" si="144"/>
        <v>5.2726805563535954</v>
      </c>
      <c r="E3088">
        <f t="shared" si="145"/>
        <v>5.2087926885591003</v>
      </c>
      <c r="F3088">
        <f t="shared" si="146"/>
        <v>-6.3887867794495179E-2</v>
      </c>
    </row>
    <row r="3089" spans="1:6" x14ac:dyDescent="0.25">
      <c r="A3089">
        <v>1.5434782608695652</v>
      </c>
      <c r="B3089">
        <v>1.54</v>
      </c>
      <c r="C3089">
        <v>2.1803497750996139</v>
      </c>
      <c r="D3089">
        <f t="shared" si="144"/>
        <v>5.2638280359691798</v>
      </c>
      <c r="E3089">
        <f t="shared" si="145"/>
        <v>5.1825966175954736</v>
      </c>
      <c r="F3089">
        <f t="shared" si="146"/>
        <v>-8.1231418373706177E-2</v>
      </c>
    </row>
    <row r="3090" spans="1:6" x14ac:dyDescent="0.25">
      <c r="A3090">
        <v>1.5471698113207548</v>
      </c>
      <c r="B3090">
        <v>1.5344827586206897</v>
      </c>
      <c r="C3090">
        <v>2.1790758962382339</v>
      </c>
      <c r="D3090">
        <f t="shared" si="144"/>
        <v>5.2607284661796783</v>
      </c>
      <c r="E3090">
        <f t="shared" si="145"/>
        <v>5.1733558525525805</v>
      </c>
      <c r="F3090">
        <f t="shared" si="146"/>
        <v>-8.7372613627097806E-2</v>
      </c>
    </row>
    <row r="3091" spans="1:6" x14ac:dyDescent="0.25">
      <c r="A3091">
        <v>1.5540540540540539</v>
      </c>
      <c r="B3091">
        <v>1.524390243902439</v>
      </c>
      <c r="C3091">
        <v>2.1768898958437881</v>
      </c>
      <c r="D3091">
        <f t="shared" si="144"/>
        <v>5.2553341938002811</v>
      </c>
      <c r="E3091">
        <f t="shared" si="145"/>
        <v>5.1570191583313205</v>
      </c>
      <c r="F3091">
        <f t="shared" si="146"/>
        <v>-9.8315035468960588E-2</v>
      </c>
    </row>
    <row r="3092" spans="1:6" x14ac:dyDescent="0.25">
      <c r="A3092">
        <v>1.5470085470085471</v>
      </c>
      <c r="B3092">
        <v>1.53125</v>
      </c>
      <c r="C3092">
        <v>2.1766860147980682</v>
      </c>
      <c r="D3092">
        <f t="shared" si="144"/>
        <v>5.2549445618066155</v>
      </c>
      <c r="E3092">
        <f t="shared" si="145"/>
        <v>5.1562575494775826</v>
      </c>
      <c r="F3092">
        <f t="shared" si="146"/>
        <v>-9.8687012329032875E-2</v>
      </c>
    </row>
    <row r="3093" spans="1:6" x14ac:dyDescent="0.25">
      <c r="A3093">
        <v>1.5534591194968554</v>
      </c>
      <c r="B3093">
        <v>1.5227272727272727</v>
      </c>
      <c r="C3093">
        <v>2.1753008028903458</v>
      </c>
      <c r="D3093">
        <f t="shared" si="144"/>
        <v>5.2514871951144739</v>
      </c>
      <c r="E3093">
        <f t="shared" si="145"/>
        <v>5.1456622337095954</v>
      </c>
      <c r="F3093">
        <f t="shared" si="146"/>
        <v>-0.10582496140487851</v>
      </c>
    </row>
    <row r="3094" spans="1:6" x14ac:dyDescent="0.25">
      <c r="A3094">
        <v>1.5512820512820513</v>
      </c>
      <c r="B3094">
        <v>1.5232558139534884</v>
      </c>
      <c r="C3094">
        <v>2.174116895977066</v>
      </c>
      <c r="D3094">
        <f t="shared" si="144"/>
        <v>5.248654761212606</v>
      </c>
      <c r="E3094">
        <f t="shared" si="145"/>
        <v>5.1374369287615496</v>
      </c>
      <c r="F3094">
        <f t="shared" si="146"/>
        <v>-0.11121783245105643</v>
      </c>
    </row>
    <row r="3095" spans="1:6" x14ac:dyDescent="0.25">
      <c r="A3095">
        <v>1.544</v>
      </c>
      <c r="B3095">
        <v>1.5294117647058822</v>
      </c>
      <c r="C3095">
        <v>2.1732547816629233</v>
      </c>
      <c r="D3095">
        <f t="shared" si="144"/>
        <v>5.2466665463688056</v>
      </c>
      <c r="E3095">
        <f t="shared" si="145"/>
        <v>5.1319494091221403</v>
      </c>
      <c r="F3095">
        <f t="shared" si="146"/>
        <v>-0.11471713724666532</v>
      </c>
    </row>
    <row r="3096" spans="1:6" x14ac:dyDescent="0.25">
      <c r="A3096">
        <v>1.5467625899280575</v>
      </c>
      <c r="B3096">
        <v>1.5263157894736843</v>
      </c>
      <c r="C3096">
        <v>2.1730426592217715</v>
      </c>
      <c r="D3096">
        <f t="shared" si="144"/>
        <v>5.2461210386235138</v>
      </c>
      <c r="E3096">
        <f t="shared" si="145"/>
        <v>5.1302237713925578</v>
      </c>
      <c r="F3096">
        <f t="shared" si="146"/>
        <v>-0.11589726723095595</v>
      </c>
    </row>
    <row r="3097" spans="1:6" x14ac:dyDescent="0.25">
      <c r="A3097">
        <v>1.5508982035928143</v>
      </c>
      <c r="B3097">
        <v>1.5217391304347827</v>
      </c>
      <c r="C3097">
        <v>2.1727805271135479</v>
      </c>
      <c r="D3097">
        <f t="shared" si="144"/>
        <v>5.2454178611411448</v>
      </c>
      <c r="E3097">
        <f t="shared" si="145"/>
        <v>5.1278978074158585</v>
      </c>
      <c r="F3097">
        <f t="shared" si="146"/>
        <v>-0.11752005372528629</v>
      </c>
    </row>
    <row r="3098" spans="1:6" x14ac:dyDescent="0.25">
      <c r="A3098">
        <v>1.5520833333333333</v>
      </c>
      <c r="B3098">
        <v>1.5188679245283019</v>
      </c>
      <c r="C3098">
        <v>2.1716174722478225</v>
      </c>
      <c r="D3098">
        <f t="shared" si="144"/>
        <v>5.2425687301094577</v>
      </c>
      <c r="E3098">
        <f t="shared" si="145"/>
        <v>5.1193918574835902</v>
      </c>
      <c r="F3098">
        <f t="shared" si="146"/>
        <v>-0.12317687262586752</v>
      </c>
    </row>
    <row r="3099" spans="1:6" x14ac:dyDescent="0.25">
      <c r="A3099">
        <v>1.5502645502645502</v>
      </c>
      <c r="B3099">
        <v>1.5192307692307692</v>
      </c>
      <c r="C3099">
        <v>2.1705718845466655</v>
      </c>
      <c r="D3099">
        <f t="shared" si="144"/>
        <v>5.2400672040419849</v>
      </c>
      <c r="E3099">
        <f t="shared" si="145"/>
        <v>5.1121517512822203</v>
      </c>
      <c r="F3099">
        <f t="shared" si="146"/>
        <v>-0.12791545275976457</v>
      </c>
    </row>
    <row r="3100" spans="1:6" x14ac:dyDescent="0.25">
      <c r="A3100">
        <v>1.5443037974683544</v>
      </c>
      <c r="B3100">
        <v>1.5232558139534884</v>
      </c>
      <c r="C3100">
        <v>2.1691432625850893</v>
      </c>
      <c r="D3100">
        <f t="shared" si="144"/>
        <v>5.2367028740069319</v>
      </c>
      <c r="E3100">
        <f t="shared" si="145"/>
        <v>5.1026269683006911</v>
      </c>
      <c r="F3100">
        <f t="shared" si="146"/>
        <v>-0.13407590570624084</v>
      </c>
    </row>
    <row r="3101" spans="1:6" x14ac:dyDescent="0.25">
      <c r="A3101">
        <v>1.5514018691588785</v>
      </c>
      <c r="B3101">
        <v>1.5169491525423728</v>
      </c>
      <c r="C3101">
        <v>2.1697885821039535</v>
      </c>
      <c r="D3101">
        <f t="shared" si="144"/>
        <v>5.2381396038052053</v>
      </c>
      <c r="E3101">
        <f t="shared" si="145"/>
        <v>5.1063755685598666</v>
      </c>
      <c r="F3101">
        <f t="shared" si="146"/>
        <v>-0.13176403524533864</v>
      </c>
    </row>
    <row r="3102" spans="1:6" x14ac:dyDescent="0.25">
      <c r="A3102">
        <v>1.5465116279069768</v>
      </c>
      <c r="B3102">
        <v>1.553191489361702</v>
      </c>
      <c r="C3102">
        <v>2.1918261833177168</v>
      </c>
      <c r="D3102">
        <f t="shared" si="144"/>
        <v>5.2915293005863955</v>
      </c>
      <c r="E3102">
        <f t="shared" si="145"/>
        <v>5.2648293948123976</v>
      </c>
      <c r="F3102">
        <f t="shared" si="146"/>
        <v>-2.6699905773997834E-2</v>
      </c>
    </row>
    <row r="3103" spans="1:6" x14ac:dyDescent="0.25">
      <c r="A3103">
        <v>1.5546875</v>
      </c>
      <c r="B3103">
        <v>1.5352112676056338</v>
      </c>
      <c r="C3103">
        <v>2.1849317744130015</v>
      </c>
      <c r="D3103">
        <f t="shared" si="144"/>
        <v>5.2748305420186359</v>
      </c>
      <c r="E3103">
        <f t="shared" si="145"/>
        <v>5.2149378431769815</v>
      </c>
      <c r="F3103">
        <f t="shared" si="146"/>
        <v>-5.9892698841654379E-2</v>
      </c>
    </row>
    <row r="3104" spans="1:6" x14ac:dyDescent="0.25">
      <c r="A3104">
        <v>1.5425531914893618</v>
      </c>
      <c r="B3104">
        <v>1.5490196078431373</v>
      </c>
      <c r="C3104">
        <v>2.1860768728607241</v>
      </c>
      <c r="D3104">
        <f t="shared" si="144"/>
        <v>5.2776496721932231</v>
      </c>
      <c r="E3104">
        <f t="shared" si="145"/>
        <v>5.2235107589944922</v>
      </c>
      <c r="F3104">
        <f t="shared" si="146"/>
        <v>-5.4138913198730876E-2</v>
      </c>
    </row>
    <row r="3105" spans="1:6" x14ac:dyDescent="0.25">
      <c r="A3105">
        <v>1.5462962962962963</v>
      </c>
      <c r="B3105">
        <v>1.5423728813559323</v>
      </c>
      <c r="C3105">
        <v>2.1840206823841766</v>
      </c>
      <c r="D3105">
        <f t="shared" si="144"/>
        <v>5.2726898600364045</v>
      </c>
      <c r="E3105">
        <f t="shared" si="145"/>
        <v>5.208813921875759</v>
      </c>
      <c r="F3105">
        <f t="shared" si="146"/>
        <v>-6.3875938160645518E-2</v>
      </c>
    </row>
    <row r="3106" spans="1:6" x14ac:dyDescent="0.25">
      <c r="A3106">
        <v>1.5431034482758621</v>
      </c>
      <c r="B3106">
        <v>1.5396825396825398</v>
      </c>
      <c r="C3106">
        <v>2.1798602191618004</v>
      </c>
      <c r="D3106">
        <f t="shared" si="144"/>
        <v>5.262646207120202</v>
      </c>
      <c r="E3106">
        <f t="shared" si="145"/>
        <v>5.1791068671738296</v>
      </c>
      <c r="F3106">
        <f t="shared" si="146"/>
        <v>-8.3539339946372415E-2</v>
      </c>
    </row>
    <row r="3107" spans="1:6" x14ac:dyDescent="0.25">
      <c r="A3107">
        <v>1.5506329113924051</v>
      </c>
      <c r="B3107">
        <v>1.5287356321839081</v>
      </c>
      <c r="C3107">
        <v>2.1774974303089358</v>
      </c>
      <c r="D3107">
        <f t="shared" si="144"/>
        <v>5.2568659738852492</v>
      </c>
      <c r="E3107">
        <f t="shared" si="145"/>
        <v>5.1617746083672831</v>
      </c>
      <c r="F3107">
        <f t="shared" si="146"/>
        <v>-9.5091365517966153E-2</v>
      </c>
    </row>
    <row r="3108" spans="1:6" x14ac:dyDescent="0.25">
      <c r="A3108">
        <v>1.5502958579881656</v>
      </c>
      <c r="B3108">
        <v>1.5268817204301075</v>
      </c>
      <c r="C3108">
        <v>2.1759561198422332</v>
      </c>
      <c r="D3108">
        <f t="shared" si="144"/>
        <v>5.2531336982605064</v>
      </c>
      <c r="E3108">
        <f t="shared" si="145"/>
        <v>5.1507457837125683</v>
      </c>
      <c r="F3108">
        <f t="shared" si="146"/>
        <v>-0.10238791454793805</v>
      </c>
    </row>
    <row r="3109" spans="1:6" x14ac:dyDescent="0.25">
      <c r="A3109">
        <v>1.5460526315789473</v>
      </c>
      <c r="B3109">
        <v>1.5301204819277108</v>
      </c>
      <c r="C3109">
        <v>2.1752120422678058</v>
      </c>
      <c r="D3109">
        <f t="shared" si="144"/>
        <v>5.2513851557744644</v>
      </c>
      <c r="E3109">
        <f t="shared" si="145"/>
        <v>5.1457834021466908</v>
      </c>
      <c r="F3109">
        <f t="shared" si="146"/>
        <v>-0.10560175362777358</v>
      </c>
    </row>
    <row r="3110" spans="1:6" x14ac:dyDescent="0.25">
      <c r="A3110">
        <v>1.5515463917525774</v>
      </c>
      <c r="B3110">
        <v>1.5233644859813085</v>
      </c>
      <c r="C3110">
        <v>2.1743816507019962</v>
      </c>
      <c r="D3110">
        <f t="shared" si="144"/>
        <v>5.2492925284358822</v>
      </c>
      <c r="E3110">
        <f t="shared" si="145"/>
        <v>5.1393046983520589</v>
      </c>
      <c r="F3110">
        <f t="shared" si="146"/>
        <v>-0.10998783008382329</v>
      </c>
    </row>
    <row r="3111" spans="1:6" x14ac:dyDescent="0.25">
      <c r="A3111">
        <v>1.5436241610738255</v>
      </c>
      <c r="B3111">
        <v>1.5308641975308641</v>
      </c>
      <c r="C3111">
        <v>2.1740102902085554</v>
      </c>
      <c r="D3111">
        <f t="shared" si="144"/>
        <v>5.2484986488132446</v>
      </c>
      <c r="E3111">
        <f t="shared" si="145"/>
        <v>5.1373579813363159</v>
      </c>
      <c r="F3111">
        <f t="shared" si="146"/>
        <v>-0.11114066747692863</v>
      </c>
    </row>
    <row r="3112" spans="1:6" x14ac:dyDescent="0.25">
      <c r="A3112">
        <v>1.549738219895288</v>
      </c>
      <c r="B3112">
        <v>1.5238095238095237</v>
      </c>
      <c r="C3112">
        <v>2.1734037855531638</v>
      </c>
      <c r="D3112">
        <f t="shared" si="144"/>
        <v>5.2469515292579754</v>
      </c>
      <c r="E3112">
        <f t="shared" si="145"/>
        <v>5.1325057733132802</v>
      </c>
      <c r="F3112">
        <f t="shared" si="146"/>
        <v>-0.11444575594469519</v>
      </c>
    </row>
    <row r="3113" spans="1:6" x14ac:dyDescent="0.25">
      <c r="A3113">
        <v>1.5495049504950495</v>
      </c>
      <c r="B3113">
        <v>1.5225225225225225</v>
      </c>
      <c r="C3113">
        <v>2.172335246502485</v>
      </c>
      <c r="D3113">
        <f t="shared" si="144"/>
        <v>5.2443627195200566</v>
      </c>
      <c r="E3113">
        <f t="shared" si="145"/>
        <v>5.1248781346107366</v>
      </c>
      <c r="F3113">
        <f t="shared" si="146"/>
        <v>-0.11948458490932001</v>
      </c>
    </row>
    <row r="3114" spans="1:6" x14ac:dyDescent="0.25">
      <c r="A3114">
        <v>1.5459459459459459</v>
      </c>
      <c r="B3114">
        <v>1.5247524752475248</v>
      </c>
      <c r="C3114">
        <v>2.1713633916413344</v>
      </c>
      <c r="D3114">
        <f t="shared" si="144"/>
        <v>5.2420618128348053</v>
      </c>
      <c r="E3114">
        <f t="shared" si="145"/>
        <v>5.1183050158657171</v>
      </c>
      <c r="F3114">
        <f t="shared" si="146"/>
        <v>-0.12375679696908826</v>
      </c>
    </row>
    <row r="3115" spans="1:6" x14ac:dyDescent="0.25">
      <c r="A3115">
        <v>1.5506607929515419</v>
      </c>
      <c r="B3115">
        <v>1.52</v>
      </c>
      <c r="C3115">
        <v>2.1713933072562197</v>
      </c>
      <c r="D3115">
        <f t="shared" si="144"/>
        <v>5.2420541002077616</v>
      </c>
      <c r="E3115">
        <f t="shared" si="145"/>
        <v>5.1179835908121936</v>
      </c>
      <c r="F3115">
        <f t="shared" si="146"/>
        <v>-0.12407050939556807</v>
      </c>
    </row>
    <row r="3116" spans="1:6" x14ac:dyDescent="0.25">
      <c r="A3116">
        <v>1.5411764705882354</v>
      </c>
      <c r="B3116">
        <v>1.5652173913043479</v>
      </c>
      <c r="C3116">
        <v>2.1966179448270919</v>
      </c>
      <c r="D3116">
        <f t="shared" si="144"/>
        <v>5.3030118067196756</v>
      </c>
      <c r="E3116">
        <f t="shared" si="145"/>
        <v>5.29884922138341</v>
      </c>
      <c r="F3116">
        <f t="shared" si="146"/>
        <v>-4.1625853362656784E-3</v>
      </c>
    </row>
    <row r="3117" spans="1:6" x14ac:dyDescent="0.25">
      <c r="A3117">
        <v>1.5511811023622046</v>
      </c>
      <c r="B3117">
        <v>1.5428571428571429</v>
      </c>
      <c r="C3117">
        <v>2.1878233419522086</v>
      </c>
      <c r="D3117">
        <f t="shared" si="144"/>
        <v>5.281861587171556</v>
      </c>
      <c r="E3117">
        <f t="shared" si="145"/>
        <v>5.2360100588723499</v>
      </c>
      <c r="F3117">
        <f t="shared" si="146"/>
        <v>-4.5851528299206024E-2</v>
      </c>
    </row>
    <row r="3118" spans="1:6" x14ac:dyDescent="0.25">
      <c r="A3118">
        <v>1.5454545454545454</v>
      </c>
      <c r="B3118">
        <v>1.55</v>
      </c>
      <c r="C3118">
        <v>2.1888192597987883</v>
      </c>
      <c r="D3118">
        <f t="shared" si="144"/>
        <v>5.284273805253334</v>
      </c>
      <c r="E3118">
        <f t="shared" si="145"/>
        <v>5.243217045063461</v>
      </c>
      <c r="F3118">
        <f t="shared" si="146"/>
        <v>-4.1056760189873032E-2</v>
      </c>
    </row>
    <row r="3119" spans="1:6" x14ac:dyDescent="0.25">
      <c r="A3119">
        <v>1.5507246376811594</v>
      </c>
      <c r="B3119">
        <v>1.5394736842105263</v>
      </c>
      <c r="C3119">
        <v>2.1851146711987668</v>
      </c>
      <c r="D3119">
        <f t="shared" si="144"/>
        <v>5.2753129930904521</v>
      </c>
      <c r="E3119">
        <f t="shared" si="145"/>
        <v>5.216523754526575</v>
      </c>
      <c r="F3119">
        <f t="shared" si="146"/>
        <v>-5.8789238563877078E-2</v>
      </c>
    </row>
    <row r="3120" spans="1:6" x14ac:dyDescent="0.25">
      <c r="A3120">
        <v>1.5526315789473684</v>
      </c>
      <c r="B3120">
        <v>1.5357142857142858</v>
      </c>
      <c r="C3120">
        <v>2.1838230668466565</v>
      </c>
      <c r="D3120">
        <f t="shared" si="144"/>
        <v>5.2721689315083111</v>
      </c>
      <c r="E3120">
        <f t="shared" si="145"/>
        <v>5.2071044366447063</v>
      </c>
      <c r="F3120">
        <f t="shared" si="146"/>
        <v>-6.5064494863604772E-2</v>
      </c>
    </row>
    <row r="3121" spans="1:6" x14ac:dyDescent="0.25">
      <c r="A3121">
        <v>1.5423728813559323</v>
      </c>
      <c r="B3121">
        <v>1.546875</v>
      </c>
      <c r="C3121">
        <v>2.1844304453946801</v>
      </c>
      <c r="D3121">
        <f t="shared" si="144"/>
        <v>5.2736783267506127</v>
      </c>
      <c r="E3121">
        <f t="shared" si="145"/>
        <v>5.2117409646611952</v>
      </c>
      <c r="F3121">
        <f t="shared" si="146"/>
        <v>-6.1937362089417469E-2</v>
      </c>
    </row>
    <row r="3122" spans="1:6" x14ac:dyDescent="0.25">
      <c r="A3122">
        <v>1.5426356589147288</v>
      </c>
      <c r="B3122">
        <v>1.5428571428571429</v>
      </c>
      <c r="C3122">
        <v>2.1817728890561883</v>
      </c>
      <c r="D3122">
        <f t="shared" si="144"/>
        <v>5.2672656908280597</v>
      </c>
      <c r="E3122">
        <f t="shared" si="145"/>
        <v>5.1927644442520045</v>
      </c>
      <c r="F3122">
        <f t="shared" si="146"/>
        <v>-7.450124657605528E-2</v>
      </c>
    </row>
    <row r="3123" spans="1:6" x14ac:dyDescent="0.25">
      <c r="A3123">
        <v>1.5454545454545454</v>
      </c>
      <c r="B3123">
        <v>1.5384615384615385</v>
      </c>
      <c r="C3123">
        <v>2.1806635818923468</v>
      </c>
      <c r="D3123">
        <f t="shared" si="144"/>
        <v>5.264579665808431</v>
      </c>
      <c r="E3123">
        <f t="shared" si="145"/>
        <v>5.184794530373412</v>
      </c>
      <c r="F3123">
        <f t="shared" si="146"/>
        <v>-7.9785135435018972E-2</v>
      </c>
    </row>
    <row r="3124" spans="1:6" x14ac:dyDescent="0.25">
      <c r="A3124">
        <v>1.5497076023391814</v>
      </c>
      <c r="B3124">
        <v>1.5319148936170213</v>
      </c>
      <c r="C3124">
        <v>2.1790724848048315</v>
      </c>
      <c r="D3124">
        <f t="shared" si="144"/>
        <v>5.2606949807610341</v>
      </c>
      <c r="E3124">
        <f t="shared" si="145"/>
        <v>5.1731620020002715</v>
      </c>
      <c r="F3124">
        <f t="shared" si="146"/>
        <v>-8.7532978760762603E-2</v>
      </c>
    </row>
    <row r="3125" spans="1:6" x14ac:dyDescent="0.25">
      <c r="A3125">
        <v>1.5454545454545454</v>
      </c>
      <c r="B3125">
        <v>1.5357142857142858</v>
      </c>
      <c r="C3125">
        <v>2.1787262607801501</v>
      </c>
      <c r="D3125">
        <f t="shared" si="144"/>
        <v>5.259895091948982</v>
      </c>
      <c r="E3125">
        <f t="shared" si="145"/>
        <v>5.1709379760723699</v>
      </c>
      <c r="F3125">
        <f t="shared" si="146"/>
        <v>-8.8957115876612036E-2</v>
      </c>
    </row>
    <row r="3126" spans="1:6" x14ac:dyDescent="0.25">
      <c r="A3126">
        <v>1.5510204081632653</v>
      </c>
      <c r="B3126">
        <v>1.5277777777777777</v>
      </c>
      <c r="C3126">
        <v>2.1771011103783278</v>
      </c>
      <c r="D3126">
        <f t="shared" si="144"/>
        <v>5.2558992963193703</v>
      </c>
      <c r="E3126">
        <f t="shared" si="145"/>
        <v>5.1588903862706408</v>
      </c>
      <c r="F3126">
        <f t="shared" si="146"/>
        <v>-9.7008910048729469E-2</v>
      </c>
    </row>
    <row r="3127" spans="1:6" x14ac:dyDescent="0.25">
      <c r="A3127">
        <v>1.5430463576158941</v>
      </c>
      <c r="B3127">
        <v>1.5365853658536586</v>
      </c>
      <c r="C3127">
        <v>2.177633267634222</v>
      </c>
      <c r="D3127">
        <f t="shared" si="144"/>
        <v>5.2572649911037743</v>
      </c>
      <c r="E3127">
        <f t="shared" si="145"/>
        <v>5.1632173696660875</v>
      </c>
      <c r="F3127">
        <f t="shared" si="146"/>
        <v>-9.4047621437686857E-2</v>
      </c>
    </row>
    <row r="3128" spans="1:6" x14ac:dyDescent="0.25">
      <c r="A3128">
        <v>1.5454545454545454</v>
      </c>
      <c r="B3128">
        <v>1.53125</v>
      </c>
      <c r="C3128">
        <v>2.1755818335714507</v>
      </c>
      <c r="D3128">
        <f t="shared" si="144"/>
        <v>5.2522863790259962</v>
      </c>
      <c r="E3128">
        <f t="shared" si="145"/>
        <v>5.1484649641051652</v>
      </c>
      <c r="F3128">
        <f t="shared" si="146"/>
        <v>-0.10382141492083097</v>
      </c>
    </row>
    <row r="3129" spans="1:6" x14ac:dyDescent="0.25">
      <c r="A3129">
        <v>1.5490196078431373</v>
      </c>
      <c r="B3129">
        <v>1.5267857142857142</v>
      </c>
      <c r="C3129">
        <v>2.1749796235435048</v>
      </c>
      <c r="D3129">
        <f t="shared" si="144"/>
        <v>5.2507849456723559</v>
      </c>
      <c r="E3129">
        <f t="shared" si="145"/>
        <v>5.1438725025296224</v>
      </c>
      <c r="F3129">
        <f t="shared" si="146"/>
        <v>-0.10691244314273352</v>
      </c>
    </row>
    <row r="3130" spans="1:6" x14ac:dyDescent="0.25">
      <c r="A3130">
        <v>1.5454545454545454</v>
      </c>
      <c r="B3130">
        <v>1.5294117647058822</v>
      </c>
      <c r="C3130">
        <v>2.1742884118917796</v>
      </c>
      <c r="D3130">
        <f t="shared" si="144"/>
        <v>5.2491547220522072</v>
      </c>
      <c r="E3130">
        <f t="shared" si="145"/>
        <v>5.1392271553805688</v>
      </c>
      <c r="F3130">
        <f t="shared" si="146"/>
        <v>-0.10992756667163839</v>
      </c>
    </row>
    <row r="3131" spans="1:6" x14ac:dyDescent="0.25">
      <c r="A3131">
        <v>1.5434782608695652</v>
      </c>
      <c r="B3131">
        <v>1.53</v>
      </c>
      <c r="C3131">
        <v>2.1732982174052733</v>
      </c>
      <c r="D3131">
        <f t="shared" si="144"/>
        <v>5.246776478274839</v>
      </c>
      <c r="E3131">
        <f t="shared" si="145"/>
        <v>5.1322909860159749</v>
      </c>
      <c r="F3131">
        <f t="shared" si="146"/>
        <v>-0.11448549225886406</v>
      </c>
    </row>
    <row r="3132" spans="1:6" x14ac:dyDescent="0.25">
      <c r="A3132">
        <v>1.5408163265306123</v>
      </c>
      <c r="B3132">
        <v>1.5660377358490567</v>
      </c>
      <c r="C3132">
        <v>2.1969499635190899</v>
      </c>
      <c r="D3132">
        <f t="shared" si="144"/>
        <v>5.3038040258987582</v>
      </c>
      <c r="E3132">
        <f t="shared" si="145"/>
        <v>5.3011886586031487</v>
      </c>
      <c r="F3132">
        <f t="shared" si="146"/>
        <v>-2.6153672956095164E-3</v>
      </c>
    </row>
    <row r="3133" spans="1:6" x14ac:dyDescent="0.25">
      <c r="A3133">
        <v>1.551948051948052</v>
      </c>
      <c r="B3133">
        <v>1.5411764705882354</v>
      </c>
      <c r="C3133">
        <v>2.1871825871289672</v>
      </c>
      <c r="D3133">
        <f t="shared" si="144"/>
        <v>5.2803071096652552</v>
      </c>
      <c r="E3133">
        <f t="shared" si="145"/>
        <v>5.2313597876562907</v>
      </c>
      <c r="F3133">
        <f t="shared" si="146"/>
        <v>-4.8947322008964456E-2</v>
      </c>
    </row>
    <row r="3134" spans="1:6" x14ac:dyDescent="0.25">
      <c r="A3134">
        <v>1.5515151515151515</v>
      </c>
      <c r="B3134">
        <v>1.5384615384615385</v>
      </c>
      <c r="C3134">
        <v>2.1849629678112459</v>
      </c>
      <c r="D3134">
        <f t="shared" si="144"/>
        <v>5.2749396577879359</v>
      </c>
      <c r="E3134">
        <f t="shared" si="145"/>
        <v>5.2153894616287078</v>
      </c>
      <c r="F3134">
        <f t="shared" si="146"/>
        <v>-5.9550196159228186E-2</v>
      </c>
    </row>
    <row r="3135" spans="1:6" x14ac:dyDescent="0.25">
      <c r="A3135">
        <v>1.5493827160493827</v>
      </c>
      <c r="B3135">
        <v>1.5393258426966292</v>
      </c>
      <c r="C3135">
        <v>2.1840583441809081</v>
      </c>
      <c r="D3135">
        <f t="shared" si="144"/>
        <v>5.2727669029269197</v>
      </c>
      <c r="E3135">
        <f t="shared" si="145"/>
        <v>5.2089897545671304</v>
      </c>
      <c r="F3135">
        <f t="shared" si="146"/>
        <v>-6.3777148359789315E-2</v>
      </c>
    </row>
    <row r="3136" spans="1:6" x14ac:dyDescent="0.25">
      <c r="A3136">
        <v>1.5448275862068965</v>
      </c>
      <c r="B3136">
        <v>1.5443037974683544</v>
      </c>
      <c r="C3136">
        <v>2.1843457807730458</v>
      </c>
      <c r="D3136">
        <f t="shared" si="144"/>
        <v>5.2734771644482965</v>
      </c>
      <c r="E3136">
        <f t="shared" si="145"/>
        <v>5.2111568308132519</v>
      </c>
      <c r="F3136">
        <f t="shared" si="146"/>
        <v>-6.2320333635044634E-2</v>
      </c>
    </row>
    <row r="3137" spans="1:6" x14ac:dyDescent="0.25">
      <c r="A3137">
        <v>1.5508021390374331</v>
      </c>
      <c r="B3137">
        <v>1.5339805825242718</v>
      </c>
      <c r="C3137">
        <v>2.1813032118448326</v>
      </c>
      <c r="D3137">
        <f t="shared" ref="D3137:D3200" si="147">A3137+B3137+C3137</f>
        <v>5.2660859334065382</v>
      </c>
      <c r="E3137">
        <f t="shared" si="145"/>
        <v>5.189103014730815</v>
      </c>
      <c r="F3137">
        <f t="shared" si="146"/>
        <v>-7.6982918675723155E-2</v>
      </c>
    </row>
    <row r="3138" spans="1:6" x14ac:dyDescent="0.25">
      <c r="A3138">
        <v>1.5448717948717949</v>
      </c>
      <c r="B3138">
        <v>1.5411764705882354</v>
      </c>
      <c r="C3138">
        <v>2.1821672200097799</v>
      </c>
      <c r="D3138">
        <f t="shared" si="147"/>
        <v>5.2682154854698098</v>
      </c>
      <c r="E3138">
        <f t="shared" ref="E3138:E3201" si="148">A3138*B3138*C3138</f>
        <v>5.1955657091198173</v>
      </c>
      <c r="F3138">
        <f t="shared" ref="F3138:F3201" si="149">E3138-D3138</f>
        <v>-7.2649776349992479E-2</v>
      </c>
    </row>
    <row r="3139" spans="1:6" x14ac:dyDescent="0.25">
      <c r="A3139">
        <v>1.542483660130719</v>
      </c>
      <c r="B3139">
        <v>1.5421686746987953</v>
      </c>
      <c r="C3139">
        <v>2.1811785949326796</v>
      </c>
      <c r="D3139">
        <f t="shared" si="147"/>
        <v>5.2658309297621937</v>
      </c>
      <c r="E3139">
        <f t="shared" si="148"/>
        <v>5.1885221667632404</v>
      </c>
      <c r="F3139">
        <f t="shared" si="149"/>
        <v>-7.7308762998953284E-2</v>
      </c>
    </row>
    <row r="3140" spans="1:6" x14ac:dyDescent="0.25">
      <c r="A3140">
        <v>1.5487179487179488</v>
      </c>
      <c r="B3140">
        <v>1.5327102803738317</v>
      </c>
      <c r="C3140">
        <v>2.1789281971292125</v>
      </c>
      <c r="D3140">
        <f t="shared" si="147"/>
        <v>5.2603564262209925</v>
      </c>
      <c r="E3140">
        <f t="shared" si="148"/>
        <v>5.1722001316758028</v>
      </c>
      <c r="F3140">
        <f t="shared" si="149"/>
        <v>-8.8156294545189695E-2</v>
      </c>
    </row>
    <row r="3141" spans="1:6" x14ac:dyDescent="0.25">
      <c r="A3141">
        <v>1.5426829268292683</v>
      </c>
      <c r="B3141">
        <v>1.5393258426966292</v>
      </c>
      <c r="C3141">
        <v>2.1793105934501869</v>
      </c>
      <c r="D3141">
        <f t="shared" si="147"/>
        <v>5.2613193629760842</v>
      </c>
      <c r="E3141">
        <f t="shared" si="148"/>
        <v>5.175190770045007</v>
      </c>
      <c r="F3141">
        <f t="shared" si="149"/>
        <v>-8.6128592931077108E-2</v>
      </c>
    </row>
    <row r="3142" spans="1:6" x14ac:dyDescent="0.25">
      <c r="A3142">
        <v>1.55</v>
      </c>
      <c r="B3142">
        <v>1.5289256198347108</v>
      </c>
      <c r="C3142">
        <v>2.1771801833993791</v>
      </c>
      <c r="D3142">
        <f t="shared" si="147"/>
        <v>5.2561058032340897</v>
      </c>
      <c r="E3142">
        <f t="shared" si="148"/>
        <v>5.1595571701634046</v>
      </c>
      <c r="F3142">
        <f t="shared" si="149"/>
        <v>-9.6548633070685064E-2</v>
      </c>
    </row>
    <row r="3143" spans="1:6" x14ac:dyDescent="0.25">
      <c r="A3143">
        <v>1.5449735449735449</v>
      </c>
      <c r="B3143">
        <v>1.5339805825242718</v>
      </c>
      <c r="C3143">
        <v>2.1771632190145107</v>
      </c>
      <c r="D3143">
        <f t="shared" si="147"/>
        <v>5.2561173465123279</v>
      </c>
      <c r="E3143">
        <f t="shared" si="148"/>
        <v>5.1597884765219844</v>
      </c>
      <c r="F3143">
        <f t="shared" si="149"/>
        <v>-9.6328869990343513E-2</v>
      </c>
    </row>
    <row r="3144" spans="1:6" x14ac:dyDescent="0.25">
      <c r="A3144">
        <v>1.5482456140350878</v>
      </c>
      <c r="B3144">
        <v>1.528</v>
      </c>
      <c r="C3144">
        <v>2.1752812419038801</v>
      </c>
      <c r="D3144">
        <f t="shared" si="147"/>
        <v>5.2515268559389678</v>
      </c>
      <c r="E3144">
        <f t="shared" si="148"/>
        <v>5.1461048130836957</v>
      </c>
      <c r="F3144">
        <f t="shared" si="149"/>
        <v>-0.10542204285527212</v>
      </c>
    </row>
    <row r="3145" spans="1:6" x14ac:dyDescent="0.25">
      <c r="A3145">
        <v>1.5481171548117154</v>
      </c>
      <c r="B3145">
        <v>1.5267175572519085</v>
      </c>
      <c r="C3145">
        <v>2.1742891308755503</v>
      </c>
      <c r="D3145">
        <f t="shared" si="147"/>
        <v>5.2491238429391744</v>
      </c>
      <c r="E3145">
        <f t="shared" si="148"/>
        <v>5.1390142030978536</v>
      </c>
      <c r="F3145">
        <f t="shared" si="149"/>
        <v>-0.11010963984132083</v>
      </c>
    </row>
    <row r="3146" spans="1:6" x14ac:dyDescent="0.25">
      <c r="A3146">
        <v>1.5508982035928143</v>
      </c>
      <c r="B3146">
        <v>1.5434782608695652</v>
      </c>
      <c r="C3146">
        <v>2.1880608720244408</v>
      </c>
      <c r="D3146">
        <f t="shared" si="147"/>
        <v>5.2824373364868205</v>
      </c>
      <c r="E3146">
        <f t="shared" si="148"/>
        <v>5.2377312386953188</v>
      </c>
      <c r="F3146">
        <f t="shared" si="149"/>
        <v>-4.4706097791501698E-2</v>
      </c>
    </row>
    <row r="3147" spans="1:6" x14ac:dyDescent="0.25">
      <c r="A3147">
        <v>1.540983606557377</v>
      </c>
      <c r="B3147">
        <v>1.5606060606060606</v>
      </c>
      <c r="C3147">
        <v>2.1931989768552573</v>
      </c>
      <c r="D3147">
        <f t="shared" si="147"/>
        <v>5.2947886440186949</v>
      </c>
      <c r="E3147">
        <f t="shared" si="148"/>
        <v>5.2743548171665671</v>
      </c>
      <c r="F3147">
        <f t="shared" si="149"/>
        <v>-2.0433826852127801E-2</v>
      </c>
    </row>
    <row r="3148" spans="1:6" x14ac:dyDescent="0.25">
      <c r="A3148">
        <v>1.5413533834586466</v>
      </c>
      <c r="B3148">
        <v>1.5555555555555556</v>
      </c>
      <c r="C3148">
        <v>2.1898683383069337</v>
      </c>
      <c r="D3148">
        <f t="shared" si="147"/>
        <v>5.2867772773211357</v>
      </c>
      <c r="E3148">
        <f t="shared" si="148"/>
        <v>5.2505615128996661</v>
      </c>
      <c r="F3148">
        <f t="shared" si="149"/>
        <v>-3.6215764421469565E-2</v>
      </c>
    </row>
    <row r="3149" spans="1:6" x14ac:dyDescent="0.25">
      <c r="A3149">
        <v>1.5442176870748299</v>
      </c>
      <c r="B3149">
        <v>1.55</v>
      </c>
      <c r="C3149">
        <v>2.1879461293813285</v>
      </c>
      <c r="D3149">
        <f t="shared" si="147"/>
        <v>5.2821638164561584</v>
      </c>
      <c r="E3149">
        <f t="shared" si="148"/>
        <v>5.2369309226042207</v>
      </c>
      <c r="F3149">
        <f t="shared" si="149"/>
        <v>-4.5232893851937739E-2</v>
      </c>
    </row>
    <row r="3150" spans="1:6" x14ac:dyDescent="0.25">
      <c r="A3150">
        <v>1.5485714285714285</v>
      </c>
      <c r="B3150">
        <v>1.5416666666666667</v>
      </c>
      <c r="C3150">
        <v>2.1851337671865458</v>
      </c>
      <c r="D3150">
        <f t="shared" si="147"/>
        <v>5.2753718624246408</v>
      </c>
      <c r="E3150">
        <f t="shared" si="148"/>
        <v>5.2167467341855938</v>
      </c>
      <c r="F3150">
        <f t="shared" si="149"/>
        <v>-5.8625128239047086E-2</v>
      </c>
    </row>
    <row r="3151" spans="1:6" x14ac:dyDescent="0.25">
      <c r="A3151">
        <v>1.5502645502645502</v>
      </c>
      <c r="B3151">
        <v>1.5384615384615385</v>
      </c>
      <c r="C3151">
        <v>2.1840751088578414</v>
      </c>
      <c r="D3151">
        <f t="shared" si="147"/>
        <v>5.2728011975839308</v>
      </c>
      <c r="E3151">
        <f t="shared" si="148"/>
        <v>5.2090680251961547</v>
      </c>
      <c r="F3151">
        <f t="shared" si="149"/>
        <v>-6.3733172387776094E-2</v>
      </c>
    </row>
    <row r="3152" spans="1:6" x14ac:dyDescent="0.25">
      <c r="A3152">
        <v>1.55</v>
      </c>
      <c r="B3152">
        <v>1.5363636363636364</v>
      </c>
      <c r="C3152">
        <v>2.1824099576249409</v>
      </c>
      <c r="D3152">
        <f t="shared" si="147"/>
        <v>5.2687735939885769</v>
      </c>
      <c r="E3152">
        <f t="shared" si="148"/>
        <v>5.1971117127259392</v>
      </c>
      <c r="F3152">
        <f t="shared" si="149"/>
        <v>-7.1661881262637728E-2</v>
      </c>
    </row>
    <row r="3153" spans="1:6" x14ac:dyDescent="0.25">
      <c r="A3153">
        <v>1.5444444444444445</v>
      </c>
      <c r="B3153">
        <v>1.5408163265306123</v>
      </c>
      <c r="C3153">
        <v>2.1816103213173976</v>
      </c>
      <c r="D3153">
        <f t="shared" si="147"/>
        <v>5.2668710922924546</v>
      </c>
      <c r="E3153">
        <f t="shared" si="148"/>
        <v>5.1915894596520253</v>
      </c>
      <c r="F3153">
        <f t="shared" si="149"/>
        <v>-7.5281632640429308E-2</v>
      </c>
    </row>
    <row r="3154" spans="1:6" x14ac:dyDescent="0.25">
      <c r="A3154">
        <v>1.5480769230769231</v>
      </c>
      <c r="B3154">
        <v>1.5350877192982457</v>
      </c>
      <c r="C3154">
        <v>2.1801459734851707</v>
      </c>
      <c r="D3154">
        <f t="shared" si="147"/>
        <v>5.2633106158603393</v>
      </c>
      <c r="E3154">
        <f t="shared" si="148"/>
        <v>5.1809727397895324</v>
      </c>
      <c r="F3154">
        <f t="shared" si="149"/>
        <v>-8.2337876070806892E-2</v>
      </c>
    </row>
    <row r="3155" spans="1:6" x14ac:dyDescent="0.25">
      <c r="A3155">
        <v>1.5495495495495495</v>
      </c>
      <c r="B3155">
        <v>1.5327868852459017</v>
      </c>
      <c r="C3155">
        <v>2.1795732247600776</v>
      </c>
      <c r="D3155">
        <f t="shared" si="147"/>
        <v>5.2619096595555286</v>
      </c>
      <c r="E3155">
        <f t="shared" si="148"/>
        <v>5.1767680697964211</v>
      </c>
      <c r="F3155">
        <f t="shared" si="149"/>
        <v>-8.5141589759107461E-2</v>
      </c>
    </row>
    <row r="3156" spans="1:6" x14ac:dyDescent="0.25">
      <c r="A3156">
        <v>1.544502617801047</v>
      </c>
      <c r="B3156">
        <v>1.5384615384615385</v>
      </c>
      <c r="C3156">
        <v>2.1799890462384739</v>
      </c>
      <c r="D3156">
        <f t="shared" si="147"/>
        <v>5.262953202501059</v>
      </c>
      <c r="E3156">
        <f t="shared" si="148"/>
        <v>5.1799981364506626</v>
      </c>
      <c r="F3156">
        <f t="shared" si="149"/>
        <v>-8.2955066050396375E-2</v>
      </c>
    </row>
    <row r="3157" spans="1:6" x14ac:dyDescent="0.25">
      <c r="A3157">
        <v>1.5478260869565217</v>
      </c>
      <c r="B3157">
        <v>1.5317460317460319</v>
      </c>
      <c r="C3157">
        <v>2.1776160132660793</v>
      </c>
      <c r="D3157">
        <f t="shared" si="147"/>
        <v>5.2571881319686327</v>
      </c>
      <c r="E3157">
        <f t="shared" si="148"/>
        <v>5.1628585589884679</v>
      </c>
      <c r="F3157">
        <f t="shared" si="149"/>
        <v>-9.4329572980164755E-2</v>
      </c>
    </row>
    <row r="3158" spans="1:6" x14ac:dyDescent="0.25">
      <c r="A3158">
        <v>1.5427135678391959</v>
      </c>
      <c r="B3158">
        <v>1.537037037037037</v>
      </c>
      <c r="C3158">
        <v>2.1777162362481333</v>
      </c>
      <c r="D3158">
        <f t="shared" si="147"/>
        <v>5.2574668411243657</v>
      </c>
      <c r="E3158">
        <f t="shared" si="148"/>
        <v>5.1638179244219868</v>
      </c>
      <c r="F3158">
        <f t="shared" si="149"/>
        <v>-9.3648916702378848E-2</v>
      </c>
    </row>
    <row r="3159" spans="1:6" x14ac:dyDescent="0.25">
      <c r="A3159">
        <v>1.5446009389671362</v>
      </c>
      <c r="B3159">
        <v>1.5344827586206897</v>
      </c>
      <c r="C3159">
        <v>2.1772527177988135</v>
      </c>
      <c r="D3159">
        <f t="shared" si="147"/>
        <v>5.2563364153866399</v>
      </c>
      <c r="E3159">
        <f t="shared" si="148"/>
        <v>5.1604449433274295</v>
      </c>
      <c r="F3159">
        <f t="shared" si="149"/>
        <v>-9.5891472059210336E-2</v>
      </c>
    </row>
    <row r="3160" spans="1:6" x14ac:dyDescent="0.25">
      <c r="A3160">
        <v>1.5477178423236515</v>
      </c>
      <c r="B3160">
        <v>1.5303030303030303</v>
      </c>
      <c r="C3160">
        <v>2.1765242668074292</v>
      </c>
      <c r="D3160">
        <f t="shared" si="147"/>
        <v>5.2545451394341107</v>
      </c>
      <c r="E3160">
        <f t="shared" si="148"/>
        <v>5.1550483278911283</v>
      </c>
      <c r="F3160">
        <f t="shared" si="149"/>
        <v>-9.94968115429824E-2</v>
      </c>
    </row>
    <row r="3161" spans="1:6" x14ac:dyDescent="0.25">
      <c r="A3161">
        <v>1.5481927710843373</v>
      </c>
      <c r="B3161">
        <v>1.5494505494505495</v>
      </c>
      <c r="C3161">
        <v>2.1903647782117046</v>
      </c>
      <c r="D3161">
        <f t="shared" si="147"/>
        <v>5.2880080987465909</v>
      </c>
      <c r="E3161">
        <f t="shared" si="148"/>
        <v>5.2543524737228617</v>
      </c>
      <c r="F3161">
        <f t="shared" si="149"/>
        <v>-3.3655625023729208E-2</v>
      </c>
    </row>
    <row r="3162" spans="1:6" x14ac:dyDescent="0.25">
      <c r="A3162">
        <v>1.5407407407407407</v>
      </c>
      <c r="B3162">
        <v>1.5616438356164384</v>
      </c>
      <c r="C3162">
        <v>2.1937669656317529</v>
      </c>
      <c r="D3162">
        <f t="shared" si="147"/>
        <v>5.296151541988932</v>
      </c>
      <c r="E3162">
        <f t="shared" si="148"/>
        <v>5.2783969851912866</v>
      </c>
      <c r="F3162">
        <f t="shared" si="149"/>
        <v>-1.7754556797645371E-2</v>
      </c>
    </row>
    <row r="3163" spans="1:6" x14ac:dyDescent="0.25">
      <c r="A3163">
        <v>1.549738219895288</v>
      </c>
      <c r="B3163">
        <v>1.5428571428571429</v>
      </c>
      <c r="C3163">
        <v>2.1868005655453637</v>
      </c>
      <c r="D3163">
        <f t="shared" si="147"/>
        <v>5.2793959282977951</v>
      </c>
      <c r="E3163">
        <f t="shared" si="148"/>
        <v>5.2286941271020337</v>
      </c>
      <c r="F3163">
        <f t="shared" si="149"/>
        <v>-5.0701801195761398E-2</v>
      </c>
    </row>
    <row r="3164" spans="1:6" x14ac:dyDescent="0.25">
      <c r="A3164">
        <v>1.5495049504950495</v>
      </c>
      <c r="B3164">
        <v>1.5405405405405406</v>
      </c>
      <c r="C3164">
        <v>2.1850013154818937</v>
      </c>
      <c r="D3164">
        <f t="shared" si="147"/>
        <v>5.2750468065174836</v>
      </c>
      <c r="E3164">
        <f t="shared" si="148"/>
        <v>5.2157624390570598</v>
      </c>
      <c r="F3164">
        <f t="shared" si="149"/>
        <v>-5.9284367460423759E-2</v>
      </c>
    </row>
    <row r="3165" spans="1:6" x14ac:dyDescent="0.25">
      <c r="A3165">
        <v>1.5477386934673367</v>
      </c>
      <c r="B3165">
        <v>1.5412844036697249</v>
      </c>
      <c r="C3165">
        <v>2.1842739471621955</v>
      </c>
      <c r="D3165">
        <f t="shared" si="147"/>
        <v>5.2732970442992571</v>
      </c>
      <c r="E3165">
        <f t="shared" si="148"/>
        <v>5.2105975345516873</v>
      </c>
      <c r="F3165">
        <f t="shared" si="149"/>
        <v>-6.269950974756977E-2</v>
      </c>
    </row>
    <row r="3166" spans="1:6" x14ac:dyDescent="0.25">
      <c r="A3166">
        <v>1.5416666666666667</v>
      </c>
      <c r="B3166">
        <v>1.5494505494505495</v>
      </c>
      <c r="C3166">
        <v>2.1857568749299912</v>
      </c>
      <c r="D3166">
        <f t="shared" si="147"/>
        <v>5.2768740910472074</v>
      </c>
      <c r="E3166">
        <f t="shared" si="148"/>
        <v>5.2211967108561197</v>
      </c>
      <c r="F3166">
        <f t="shared" si="149"/>
        <v>-5.56773801910877E-2</v>
      </c>
    </row>
    <row r="3167" spans="1:6" x14ac:dyDescent="0.25">
      <c r="A3167">
        <v>1.5476190476190477</v>
      </c>
      <c r="B3167">
        <v>1.5391304347826087</v>
      </c>
      <c r="C3167">
        <v>2.1826697441040848</v>
      </c>
      <c r="D3167">
        <f t="shared" si="147"/>
        <v>5.2694192265057413</v>
      </c>
      <c r="E3167">
        <f t="shared" si="148"/>
        <v>5.1990922165460658</v>
      </c>
      <c r="F3167">
        <f t="shared" si="149"/>
        <v>-7.0327009959675557E-2</v>
      </c>
    </row>
    <row r="3168" spans="1:6" x14ac:dyDescent="0.25">
      <c r="A3168">
        <v>1.544041450777202</v>
      </c>
      <c r="B3168">
        <v>1.5428571428571429</v>
      </c>
      <c r="C3168">
        <v>2.1827670890370952</v>
      </c>
      <c r="D3168">
        <f t="shared" si="147"/>
        <v>5.2696656826714401</v>
      </c>
      <c r="E3168">
        <f t="shared" si="148"/>
        <v>5.1998649884211599</v>
      </c>
      <c r="F3168">
        <f t="shared" si="149"/>
        <v>-6.9800694250280237E-2</v>
      </c>
    </row>
    <row r="3169" spans="1:6" x14ac:dyDescent="0.25">
      <c r="A3169">
        <v>1.5474137931034482</v>
      </c>
      <c r="B3169">
        <v>1.5354330708661417</v>
      </c>
      <c r="C3169">
        <v>2.1799183842970433</v>
      </c>
      <c r="D3169">
        <f t="shared" si="147"/>
        <v>5.2627652482666338</v>
      </c>
      <c r="E3169">
        <f t="shared" si="148"/>
        <v>5.1793777658401607</v>
      </c>
      <c r="F3169">
        <f t="shared" si="149"/>
        <v>-8.3387482426473092E-2</v>
      </c>
    </row>
    <row r="3170" spans="1:6" x14ac:dyDescent="0.25">
      <c r="A3170">
        <v>1.5422885572139304</v>
      </c>
      <c r="B3170">
        <v>1.5412844036697249</v>
      </c>
      <c r="C3170">
        <v>2.1804154665358082</v>
      </c>
      <c r="D3170">
        <f t="shared" si="147"/>
        <v>5.2639884274194637</v>
      </c>
      <c r="E3170">
        <f t="shared" si="148"/>
        <v>5.1830771599427132</v>
      </c>
      <c r="F3170">
        <f t="shared" si="149"/>
        <v>-8.0911267476750481E-2</v>
      </c>
    </row>
    <row r="3171" spans="1:6" x14ac:dyDescent="0.25">
      <c r="A3171">
        <v>1.5473251028806585</v>
      </c>
      <c r="B3171">
        <v>1.5338345864661653</v>
      </c>
      <c r="C3171">
        <v>2.1787297933990053</v>
      </c>
      <c r="D3171">
        <f t="shared" si="147"/>
        <v>5.2598894827458285</v>
      </c>
      <c r="E3171">
        <f t="shared" si="148"/>
        <v>5.170868222187484</v>
      </c>
      <c r="F3171">
        <f t="shared" si="149"/>
        <v>-8.9021260558344473E-2</v>
      </c>
    </row>
    <row r="3172" spans="1:6" x14ac:dyDescent="0.25">
      <c r="A3172">
        <v>1.5442477876106195</v>
      </c>
      <c r="B3172">
        <v>1.5365853658536586</v>
      </c>
      <c r="C3172">
        <v>2.1784847523211899</v>
      </c>
      <c r="D3172">
        <f t="shared" si="147"/>
        <v>5.2593179057854673</v>
      </c>
      <c r="E3172">
        <f t="shared" si="148"/>
        <v>5.1692579591286432</v>
      </c>
      <c r="F3172">
        <f t="shared" si="149"/>
        <v>-9.0059946656824152E-2</v>
      </c>
    </row>
    <row r="3173" spans="1:6" x14ac:dyDescent="0.25">
      <c r="A3173">
        <v>1.5426008968609866</v>
      </c>
      <c r="B3173">
        <v>1.5371900826446281</v>
      </c>
      <c r="C3173">
        <v>2.1777444471694372</v>
      </c>
      <c r="D3173">
        <f t="shared" si="147"/>
        <v>5.2575354266750516</v>
      </c>
      <c r="E3173">
        <f t="shared" si="148"/>
        <v>5.1640218177255779</v>
      </c>
      <c r="F3173">
        <f t="shared" si="149"/>
        <v>-9.3513608949473692E-2</v>
      </c>
    </row>
    <row r="3174" spans="1:6" x14ac:dyDescent="0.25">
      <c r="A3174">
        <v>1.5471698113207548</v>
      </c>
      <c r="B3174">
        <v>1.5310344827586206</v>
      </c>
      <c r="C3174">
        <v>2.1766490329077532</v>
      </c>
      <c r="D3174">
        <f t="shared" si="147"/>
        <v>5.2548533269871287</v>
      </c>
      <c r="E3174">
        <f t="shared" si="148"/>
        <v>5.1559816519261865</v>
      </c>
      <c r="F3174">
        <f t="shared" si="149"/>
        <v>-9.8871675060942188E-2</v>
      </c>
    </row>
    <row r="3175" spans="1:6" x14ac:dyDescent="0.25">
      <c r="A3175">
        <v>1.5057471264367817</v>
      </c>
      <c r="B3175">
        <v>1.5</v>
      </c>
      <c r="C3175">
        <v>2.1253880607485836</v>
      </c>
      <c r="D3175">
        <f t="shared" si="147"/>
        <v>5.1311351871853645</v>
      </c>
      <c r="E3175">
        <f t="shared" si="148"/>
        <v>4.8004454475528355</v>
      </c>
      <c r="F3175">
        <f t="shared" si="149"/>
        <v>-0.33068973963252901</v>
      </c>
    </row>
    <row r="3176" spans="1:6" x14ac:dyDescent="0.25">
      <c r="A3176">
        <v>1.5098039215686274</v>
      </c>
      <c r="B3176">
        <v>1.5</v>
      </c>
      <c r="C3176">
        <v>2.1282640535384716</v>
      </c>
      <c r="D3176">
        <f t="shared" si="147"/>
        <v>5.1380679751070986</v>
      </c>
      <c r="E3176">
        <f t="shared" si="148"/>
        <v>4.8198921212488912</v>
      </c>
      <c r="F3176">
        <f t="shared" si="149"/>
        <v>-0.31817585385820735</v>
      </c>
    </row>
    <row r="3177" spans="1:6" x14ac:dyDescent="0.25">
      <c r="A3177">
        <v>1.505050505050505</v>
      </c>
      <c r="B3177">
        <v>1.5</v>
      </c>
      <c r="C3177">
        <v>2.124894590974522</v>
      </c>
      <c r="D3177">
        <f t="shared" si="147"/>
        <v>5.1299450960250272</v>
      </c>
      <c r="E3177">
        <f t="shared" si="148"/>
        <v>4.7971105159879359</v>
      </c>
      <c r="F3177">
        <f t="shared" si="149"/>
        <v>-0.33283458003709132</v>
      </c>
    </row>
    <row r="3178" spans="1:6" x14ac:dyDescent="0.25">
      <c r="A3178">
        <v>1.5106382978723405</v>
      </c>
      <c r="B3178">
        <v>1.5</v>
      </c>
      <c r="C3178">
        <v>2.1288560465655357</v>
      </c>
      <c r="D3178">
        <f t="shared" si="147"/>
        <v>5.1394943444378764</v>
      </c>
      <c r="E3178">
        <f t="shared" si="148"/>
        <v>4.823897211898502</v>
      </c>
      <c r="F3178">
        <f t="shared" si="149"/>
        <v>-0.31559713253937449</v>
      </c>
    </row>
    <row r="3179" spans="1:6" x14ac:dyDescent="0.25">
      <c r="A3179">
        <v>1.5084745762711864</v>
      </c>
      <c r="B3179">
        <v>1.5</v>
      </c>
      <c r="C3179">
        <v>2.1273212139346835</v>
      </c>
      <c r="D3179">
        <f t="shared" si="147"/>
        <v>5.1357957902058704</v>
      </c>
      <c r="E3179">
        <f t="shared" si="148"/>
        <v>4.8135149501742411</v>
      </c>
      <c r="F3179">
        <f t="shared" si="149"/>
        <v>-0.32228084003162927</v>
      </c>
    </row>
    <row r="3180" spans="1:6" x14ac:dyDescent="0.25">
      <c r="A3180">
        <v>1.5066666666666666</v>
      </c>
      <c r="B3180">
        <v>1.5</v>
      </c>
      <c r="C3180">
        <v>2.1260396149753289</v>
      </c>
      <c r="D3180">
        <f t="shared" si="147"/>
        <v>5.1327062816419957</v>
      </c>
      <c r="E3180">
        <f t="shared" si="148"/>
        <v>4.8048495298442431</v>
      </c>
      <c r="F3180">
        <f t="shared" si="149"/>
        <v>-0.32785675179775264</v>
      </c>
    </row>
    <row r="3181" spans="1:6" x14ac:dyDescent="0.25">
      <c r="A3181">
        <v>1.5040650406504066</v>
      </c>
      <c r="B3181">
        <v>1.5</v>
      </c>
      <c r="C3181">
        <v>2.124196706170761</v>
      </c>
      <c r="D3181">
        <f t="shared" si="147"/>
        <v>5.1282617468211669</v>
      </c>
      <c r="E3181">
        <f t="shared" si="148"/>
        <v>4.7923950078242781</v>
      </c>
      <c r="F3181">
        <f t="shared" si="149"/>
        <v>-0.33586673899688879</v>
      </c>
    </row>
    <row r="3182" spans="1:6" x14ac:dyDescent="0.25">
      <c r="A3182">
        <v>1.5037037037037038</v>
      </c>
      <c r="B3182">
        <v>1.5</v>
      </c>
      <c r="C3182">
        <v>2.1239408721836481</v>
      </c>
      <c r="D3182">
        <f t="shared" si="147"/>
        <v>5.1276445758873521</v>
      </c>
      <c r="E3182">
        <f t="shared" si="148"/>
        <v>4.7906666339253396</v>
      </c>
      <c r="F3182">
        <f t="shared" si="149"/>
        <v>-0.33697794196201247</v>
      </c>
    </row>
    <row r="3183" spans="1:6" x14ac:dyDescent="0.25">
      <c r="A3183">
        <v>1.5060240963855422</v>
      </c>
      <c r="B3183">
        <v>1.5</v>
      </c>
      <c r="C3183">
        <v>2.1255842911759322</v>
      </c>
      <c r="D3183">
        <f t="shared" si="147"/>
        <v>5.1316083875614744</v>
      </c>
      <c r="E3183">
        <f t="shared" si="148"/>
        <v>4.8017717421143047</v>
      </c>
      <c r="F3183">
        <f t="shared" si="149"/>
        <v>-0.32983664544716973</v>
      </c>
    </row>
    <row r="3184" spans="1:6" x14ac:dyDescent="0.25">
      <c r="A3184">
        <v>1.5052631578947369</v>
      </c>
      <c r="B3184">
        <v>1.5</v>
      </c>
      <c r="C3184">
        <v>2.1250452170519183</v>
      </c>
      <c r="D3184">
        <f t="shared" si="147"/>
        <v>5.1303083749466545</v>
      </c>
      <c r="E3184">
        <f t="shared" si="148"/>
        <v>4.7981284111330158</v>
      </c>
      <c r="F3184">
        <f t="shared" si="149"/>
        <v>-0.33217996381363868</v>
      </c>
    </row>
    <row r="3185" spans="1:6" x14ac:dyDescent="0.25">
      <c r="A3185">
        <v>1.5045045045045045</v>
      </c>
      <c r="B3185">
        <v>1.5</v>
      </c>
      <c r="C3185">
        <v>2.124507896919742</v>
      </c>
      <c r="D3185">
        <f t="shared" si="147"/>
        <v>5.1290124014242462</v>
      </c>
      <c r="E3185">
        <f t="shared" si="148"/>
        <v>4.7944975511567147</v>
      </c>
      <c r="F3185">
        <f t="shared" si="149"/>
        <v>-0.33451485026753147</v>
      </c>
    </row>
    <row r="3186" spans="1:6" x14ac:dyDescent="0.25">
      <c r="A3186">
        <v>1.5031446540880504</v>
      </c>
      <c r="B3186">
        <v>1.5</v>
      </c>
      <c r="C3186">
        <v>2.1235451139812134</v>
      </c>
      <c r="D3186">
        <f t="shared" si="147"/>
        <v>5.126689768069264</v>
      </c>
      <c r="E3186">
        <f t="shared" si="148"/>
        <v>4.787993228693491</v>
      </c>
      <c r="F3186">
        <f t="shared" si="149"/>
        <v>-0.33869653937577304</v>
      </c>
    </row>
    <row r="3187" spans="1:6" x14ac:dyDescent="0.25">
      <c r="A3187">
        <v>1.5029940119760479</v>
      </c>
      <c r="B3187">
        <v>1.5</v>
      </c>
      <c r="C3187">
        <v>2.1234384851075521</v>
      </c>
      <c r="D3187">
        <f t="shared" si="147"/>
        <v>5.1264324970836004</v>
      </c>
      <c r="E3187">
        <f t="shared" si="148"/>
        <v>4.7872729918742118</v>
      </c>
      <c r="F3187">
        <f t="shared" si="149"/>
        <v>-0.33915950520938853</v>
      </c>
    </row>
    <row r="3188" spans="1:6" x14ac:dyDescent="0.25">
      <c r="A3188">
        <v>1.5038167938931297</v>
      </c>
      <c r="B3188">
        <v>1.5</v>
      </c>
      <c r="C3188">
        <v>2.1240209390669884</v>
      </c>
      <c r="D3188">
        <f t="shared" si="147"/>
        <v>5.1278377329601179</v>
      </c>
      <c r="E3188">
        <f t="shared" si="148"/>
        <v>4.7912075381243904</v>
      </c>
      <c r="F3188">
        <f t="shared" si="149"/>
        <v>-0.33663019483572754</v>
      </c>
    </row>
    <row r="3189" spans="1:6" x14ac:dyDescent="0.25">
      <c r="A3189">
        <v>1.5034013605442176</v>
      </c>
      <c r="B3189">
        <v>1.5</v>
      </c>
      <c r="C3189">
        <v>2.1237268305707784</v>
      </c>
      <c r="D3189">
        <f t="shared" si="147"/>
        <v>5.1271281911149966</v>
      </c>
      <c r="E3189">
        <f t="shared" si="148"/>
        <v>4.7892207097565507</v>
      </c>
      <c r="F3189">
        <f t="shared" si="149"/>
        <v>-0.33790748135844595</v>
      </c>
    </row>
    <row r="3190" spans="1:6" x14ac:dyDescent="0.25">
      <c r="A3190">
        <v>1.5027932960893855</v>
      </c>
      <c r="B3190">
        <v>1.5</v>
      </c>
      <c r="C3190">
        <v>2.123296420844532</v>
      </c>
      <c r="D3190">
        <f t="shared" si="147"/>
        <v>5.126089716933917</v>
      </c>
      <c r="E3190">
        <f t="shared" si="148"/>
        <v>4.7863134402836236</v>
      </c>
      <c r="F3190">
        <f t="shared" si="149"/>
        <v>-0.33977627665029342</v>
      </c>
    </row>
    <row r="3191" spans="1:6" x14ac:dyDescent="0.25">
      <c r="A3191">
        <v>1.5094339622641511</v>
      </c>
      <c r="B3191">
        <v>1.5185185185185186</v>
      </c>
      <c r="C3191">
        <v>2.1410953686186263</v>
      </c>
      <c r="D3191">
        <f t="shared" si="147"/>
        <v>5.1690478494012959</v>
      </c>
      <c r="E3191">
        <f t="shared" si="148"/>
        <v>4.9076120259043288</v>
      </c>
      <c r="F3191">
        <f t="shared" si="149"/>
        <v>-0.26143582349696715</v>
      </c>
    </row>
    <row r="3192" spans="1:6" x14ac:dyDescent="0.25">
      <c r="A3192">
        <v>1.504950495049505</v>
      </c>
      <c r="B3192">
        <v>1.5098039215686274</v>
      </c>
      <c r="C3192">
        <v>2.1317560540863383</v>
      </c>
      <c r="D3192">
        <f t="shared" si="147"/>
        <v>5.1465104707044702</v>
      </c>
      <c r="E3192">
        <f t="shared" si="148"/>
        <v>4.8437338103332364</v>
      </c>
      <c r="F3192">
        <f t="shared" si="149"/>
        <v>-0.30277666037123385</v>
      </c>
    </row>
    <row r="3193" spans="1:6" x14ac:dyDescent="0.25">
      <c r="A3193">
        <v>1.5051546391752577</v>
      </c>
      <c r="B3193">
        <v>1.510204081632653</v>
      </c>
      <c r="C3193">
        <v>2.1321835887208973</v>
      </c>
      <c r="D3193">
        <f t="shared" si="147"/>
        <v>5.1475423095288075</v>
      </c>
      <c r="E3193">
        <f t="shared" si="148"/>
        <v>4.8466466426552861</v>
      </c>
      <c r="F3193">
        <f t="shared" si="149"/>
        <v>-0.30089566687352143</v>
      </c>
    </row>
    <row r="3194" spans="1:6" x14ac:dyDescent="0.25">
      <c r="A3194">
        <v>1.5064935064935066</v>
      </c>
      <c r="B3194">
        <v>1.5128205128205128</v>
      </c>
      <c r="C3194">
        <v>2.1349821051047759</v>
      </c>
      <c r="D3194">
        <f t="shared" si="147"/>
        <v>5.1542961244187957</v>
      </c>
      <c r="E3194">
        <f t="shared" si="148"/>
        <v>4.8657401023433522</v>
      </c>
      <c r="F3194">
        <f t="shared" si="149"/>
        <v>-0.28855602207544351</v>
      </c>
    </row>
    <row r="3195" spans="1:6" x14ac:dyDescent="0.25">
      <c r="A3195">
        <v>1.504</v>
      </c>
      <c r="B3195">
        <v>1.5079365079365079</v>
      </c>
      <c r="C3195">
        <v>2.1297625482592535</v>
      </c>
      <c r="D3195">
        <f t="shared" si="147"/>
        <v>5.1416990561957618</v>
      </c>
      <c r="E3195">
        <f t="shared" si="148"/>
        <v>4.8301662364330493</v>
      </c>
      <c r="F3195">
        <f t="shared" si="149"/>
        <v>-0.31153281976271252</v>
      </c>
    </row>
    <row r="3196" spans="1:6" x14ac:dyDescent="0.25">
      <c r="A3196">
        <v>1.5051546391752577</v>
      </c>
      <c r="B3196">
        <v>1.510204081632653</v>
      </c>
      <c r="C3196">
        <v>2.1321835887208973</v>
      </c>
      <c r="D3196">
        <f t="shared" si="147"/>
        <v>5.1475423095288075</v>
      </c>
      <c r="E3196">
        <f t="shared" si="148"/>
        <v>4.8466466426552861</v>
      </c>
      <c r="F3196">
        <f t="shared" si="149"/>
        <v>-0.30089566687352143</v>
      </c>
    </row>
    <row r="3197" spans="1:6" x14ac:dyDescent="0.25">
      <c r="A3197">
        <v>1.5044247787610618</v>
      </c>
      <c r="B3197">
        <v>1.5087719298245614</v>
      </c>
      <c r="C3197">
        <v>2.1306540430526963</v>
      </c>
      <c r="D3197">
        <f t="shared" si="147"/>
        <v>5.1438507516383201</v>
      </c>
      <c r="E3197">
        <f t="shared" si="148"/>
        <v>4.8362307265068187</v>
      </c>
      <c r="F3197">
        <f t="shared" si="149"/>
        <v>-0.30762002513150133</v>
      </c>
    </row>
    <row r="3198" spans="1:6" x14ac:dyDescent="0.25">
      <c r="A3198">
        <v>1.504</v>
      </c>
      <c r="B3198">
        <v>1.5079365079365079</v>
      </c>
      <c r="C3198">
        <v>2.1297625482592535</v>
      </c>
      <c r="D3198">
        <f t="shared" si="147"/>
        <v>5.1416990561957618</v>
      </c>
      <c r="E3198">
        <f t="shared" si="148"/>
        <v>4.8301662364330493</v>
      </c>
      <c r="F3198">
        <f t="shared" si="149"/>
        <v>-0.31153281976271252</v>
      </c>
    </row>
    <row r="3199" spans="1:6" x14ac:dyDescent="0.25">
      <c r="A3199">
        <v>1.5041322314049588</v>
      </c>
      <c r="B3199">
        <v>1.5081967213114753</v>
      </c>
      <c r="C3199">
        <v>2.1300401685709929</v>
      </c>
      <c r="D3199">
        <f t="shared" si="147"/>
        <v>5.1423691212874267</v>
      </c>
      <c r="E3199">
        <f t="shared" si="148"/>
        <v>4.8320542721247399</v>
      </c>
      <c r="F3199">
        <f t="shared" si="149"/>
        <v>-0.31031484916268681</v>
      </c>
    </row>
    <row r="3200" spans="1:6" x14ac:dyDescent="0.25">
      <c r="A3200">
        <v>1.5037593984962405</v>
      </c>
      <c r="B3200">
        <v>1.5074626865671641</v>
      </c>
      <c r="C3200">
        <v>2.1292571662338178</v>
      </c>
      <c r="D3200">
        <f t="shared" si="147"/>
        <v>5.1404792512972222</v>
      </c>
      <c r="E3200">
        <f t="shared" si="148"/>
        <v>4.8267304183507029</v>
      </c>
      <c r="F3200">
        <f t="shared" si="149"/>
        <v>-0.31374883294651923</v>
      </c>
    </row>
    <row r="3201" spans="1:6" x14ac:dyDescent="0.25">
      <c r="A3201">
        <v>1.5027624309392265</v>
      </c>
      <c r="B3201">
        <v>1.5054945054945055</v>
      </c>
      <c r="C3201">
        <v>2.1271597565572078</v>
      </c>
      <c r="D3201">
        <f t="shared" ref="D3201:D3264" si="150">A3201+B3201+C3201</f>
        <v>5.1354166929909395</v>
      </c>
      <c r="E3201">
        <f t="shared" si="148"/>
        <v>4.812487473034289</v>
      </c>
      <c r="F3201">
        <f t="shared" si="149"/>
        <v>-0.32292921995665047</v>
      </c>
    </row>
    <row r="3202" spans="1:6" x14ac:dyDescent="0.25">
      <c r="A3202">
        <v>1.5031055900621118</v>
      </c>
      <c r="B3202">
        <v>1.5061728395061729</v>
      </c>
      <c r="C3202">
        <v>2.1278822893529745</v>
      </c>
      <c r="D3202">
        <f t="shared" si="150"/>
        <v>5.1371607189212591</v>
      </c>
      <c r="E3202">
        <f t="shared" ref="E3202:E3265" si="151">A3202*B3202*C3202</f>
        <v>4.817391052132292</v>
      </c>
      <c r="F3202">
        <f t="shared" ref="F3202:F3265" si="152">E3202-D3202</f>
        <v>-0.31976966678896712</v>
      </c>
    </row>
    <row r="3203" spans="1:6" x14ac:dyDescent="0.25">
      <c r="A3203">
        <v>1.5098039215686274</v>
      </c>
      <c r="B3203">
        <v>1.5384615384615385</v>
      </c>
      <c r="C3203">
        <v>2.1555444293517705</v>
      </c>
      <c r="D3203">
        <f t="shared" si="150"/>
        <v>5.2038098893819367</v>
      </c>
      <c r="E3203">
        <f t="shared" si="151"/>
        <v>5.0068452808472497</v>
      </c>
      <c r="F3203">
        <f t="shared" si="152"/>
        <v>-0.196964608534687</v>
      </c>
    </row>
    <row r="3204" spans="1:6" x14ac:dyDescent="0.25">
      <c r="A3204">
        <v>1.5063291139240507</v>
      </c>
      <c r="B3204">
        <v>1.5249999999999999</v>
      </c>
      <c r="C3204">
        <v>2.1435140306177649</v>
      </c>
      <c r="D3204">
        <f t="shared" si="150"/>
        <v>5.1748431445418159</v>
      </c>
      <c r="E3204">
        <f t="shared" si="151"/>
        <v>4.9239773253969483</v>
      </c>
      <c r="F3204">
        <f t="shared" si="152"/>
        <v>-0.25086581914486761</v>
      </c>
    </row>
    <row r="3205" spans="1:6" x14ac:dyDescent="0.25">
      <c r="A3205">
        <v>1.5045045045045045</v>
      </c>
      <c r="B3205">
        <v>1.5178571428571428</v>
      </c>
      <c r="C3205">
        <v>2.1371532725092024</v>
      </c>
      <c r="D3205">
        <f t="shared" si="150"/>
        <v>5.1595149198708494</v>
      </c>
      <c r="E3205">
        <f t="shared" si="151"/>
        <v>4.8804521723404317</v>
      </c>
      <c r="F3205">
        <f t="shared" si="152"/>
        <v>-0.27906274753041771</v>
      </c>
    </row>
    <row r="3206" spans="1:6" x14ac:dyDescent="0.25">
      <c r="A3206">
        <v>1.5054945054945055</v>
      </c>
      <c r="B3206">
        <v>1.5217391304347827</v>
      </c>
      <c r="C3206">
        <v>2.1406082516823468</v>
      </c>
      <c r="D3206">
        <f t="shared" si="150"/>
        <v>5.167841887611635</v>
      </c>
      <c r="E3206">
        <f t="shared" si="151"/>
        <v>4.9040690715799586</v>
      </c>
      <c r="F3206">
        <f t="shared" si="152"/>
        <v>-0.26377281603167635</v>
      </c>
    </row>
    <row r="3207" spans="1:6" x14ac:dyDescent="0.25">
      <c r="A3207">
        <v>1.5035971223021583</v>
      </c>
      <c r="B3207">
        <v>1.5142857142857142</v>
      </c>
      <c r="C3207">
        <v>2.1339788027731501</v>
      </c>
      <c r="D3207">
        <f t="shared" si="150"/>
        <v>5.151861639361023</v>
      </c>
      <c r="E3207">
        <f t="shared" si="151"/>
        <v>4.8588043573110351</v>
      </c>
      <c r="F3207">
        <f t="shared" si="152"/>
        <v>-0.29305728204998793</v>
      </c>
    </row>
    <row r="3208" spans="1:6" x14ac:dyDescent="0.25">
      <c r="A3208">
        <v>1.5035971223021583</v>
      </c>
      <c r="B3208">
        <v>1.5142857142857142</v>
      </c>
      <c r="C3208">
        <v>2.1339788027731501</v>
      </c>
      <c r="D3208">
        <f t="shared" si="150"/>
        <v>5.151861639361023</v>
      </c>
      <c r="E3208">
        <f t="shared" si="151"/>
        <v>4.8588043573110351</v>
      </c>
      <c r="F3208">
        <f t="shared" si="152"/>
        <v>-0.29305728204998793</v>
      </c>
    </row>
    <row r="3209" spans="1:6" x14ac:dyDescent="0.25">
      <c r="A3209">
        <v>1.5057471264367817</v>
      </c>
      <c r="B3209">
        <v>1.5227272727272727</v>
      </c>
      <c r="C3209">
        <v>2.1414884440220692</v>
      </c>
      <c r="D3209">
        <f t="shared" si="150"/>
        <v>5.1699628431861235</v>
      </c>
      <c r="E3209">
        <f t="shared" si="151"/>
        <v>4.9100951079367032</v>
      </c>
      <c r="F3209">
        <f t="shared" si="152"/>
        <v>-0.25986773524942031</v>
      </c>
    </row>
    <row r="3210" spans="1:6" x14ac:dyDescent="0.25">
      <c r="A3210">
        <v>1.5037037037037038</v>
      </c>
      <c r="B3210">
        <v>1.5147058823529411</v>
      </c>
      <c r="C3210">
        <v>2.1343520652804302</v>
      </c>
      <c r="D3210">
        <f t="shared" si="150"/>
        <v>5.1527616513370749</v>
      </c>
      <c r="E3210">
        <f t="shared" si="151"/>
        <v>4.8613472040248924</v>
      </c>
      <c r="F3210">
        <f t="shared" si="152"/>
        <v>-0.29141444731218247</v>
      </c>
    </row>
    <row r="3211" spans="1:6" x14ac:dyDescent="0.25">
      <c r="A3211">
        <v>1.5030674846625767</v>
      </c>
      <c r="B3211">
        <v>1.5121951219512195</v>
      </c>
      <c r="C3211">
        <v>2.1321224050937948</v>
      </c>
      <c r="D3211">
        <f t="shared" si="150"/>
        <v>5.1473850117075912</v>
      </c>
      <c r="E3211">
        <f t="shared" si="151"/>
        <v>4.8461677889233492</v>
      </c>
      <c r="F3211">
        <f t="shared" si="152"/>
        <v>-0.30121722278424201</v>
      </c>
    </row>
    <row r="3212" spans="1:6" x14ac:dyDescent="0.25">
      <c r="A3212">
        <v>1.5028571428571429</v>
      </c>
      <c r="B3212">
        <v>1.5113636363636365</v>
      </c>
      <c r="C3212">
        <v>2.1313844404891036</v>
      </c>
      <c r="D3212">
        <f t="shared" si="150"/>
        <v>5.1456052197098829</v>
      </c>
      <c r="E3212">
        <f t="shared" si="151"/>
        <v>4.8411491132382052</v>
      </c>
      <c r="F3212">
        <f t="shared" si="152"/>
        <v>-0.30445610647167776</v>
      </c>
    </row>
    <row r="3213" spans="1:6" x14ac:dyDescent="0.25">
      <c r="A3213">
        <v>1.5027322404371584</v>
      </c>
      <c r="B3213">
        <v>1.5108695652173914</v>
      </c>
      <c r="C3213">
        <v>2.1309460409755734</v>
      </c>
      <c r="D3213">
        <f t="shared" si="150"/>
        <v>5.1445478466301235</v>
      </c>
      <c r="E3213">
        <f t="shared" si="151"/>
        <v>4.8381689484611128</v>
      </c>
      <c r="F3213">
        <f t="shared" si="152"/>
        <v>-0.30637889816901076</v>
      </c>
    </row>
    <row r="3214" spans="1:6" x14ac:dyDescent="0.25">
      <c r="A3214">
        <v>1.5025125628140703</v>
      </c>
      <c r="B3214">
        <v>1.51</v>
      </c>
      <c r="C3214">
        <v>2.1301746410597664</v>
      </c>
      <c r="D3214">
        <f t="shared" si="150"/>
        <v>5.1426872038738365</v>
      </c>
      <c r="E3214">
        <f t="shared" si="151"/>
        <v>4.8329273803621806</v>
      </c>
      <c r="F3214">
        <f t="shared" si="152"/>
        <v>-0.30975982351165587</v>
      </c>
    </row>
    <row r="3215" spans="1:6" x14ac:dyDescent="0.25">
      <c r="A3215">
        <v>1.5030674846625767</v>
      </c>
      <c r="B3215">
        <v>1.5121951219512195</v>
      </c>
      <c r="C3215">
        <v>2.1321224050937948</v>
      </c>
      <c r="D3215">
        <f t="shared" si="150"/>
        <v>5.1473850117075912</v>
      </c>
      <c r="E3215">
        <f t="shared" si="151"/>
        <v>4.8461677889233492</v>
      </c>
      <c r="F3215">
        <f t="shared" si="152"/>
        <v>-0.30121722278424201</v>
      </c>
    </row>
    <row r="3216" spans="1:6" x14ac:dyDescent="0.25">
      <c r="A3216">
        <v>1.5023696682464456</v>
      </c>
      <c r="B3216">
        <v>1.5094339622641511</v>
      </c>
      <c r="C3216">
        <v>2.1296726289510763</v>
      </c>
      <c r="D3216">
        <f t="shared" si="150"/>
        <v>5.1414762594616725</v>
      </c>
      <c r="E3216">
        <f t="shared" si="151"/>
        <v>4.8295178279709656</v>
      </c>
      <c r="F3216">
        <f t="shared" si="152"/>
        <v>-0.3119584314907069</v>
      </c>
    </row>
    <row r="3217" spans="1:6" x14ac:dyDescent="0.25">
      <c r="A3217">
        <v>1.5031446540880504</v>
      </c>
      <c r="B3217">
        <v>1.5125</v>
      </c>
      <c r="C3217">
        <v>2.1323930456446072</v>
      </c>
      <c r="D3217">
        <f t="shared" si="150"/>
        <v>5.148037699732658</v>
      </c>
      <c r="E3217">
        <f t="shared" si="151"/>
        <v>4.8480090005500314</v>
      </c>
      <c r="F3217">
        <f t="shared" si="152"/>
        <v>-0.30002869918262665</v>
      </c>
    </row>
    <row r="3218" spans="1:6" x14ac:dyDescent="0.25">
      <c r="A3218">
        <v>1.5024154589371981</v>
      </c>
      <c r="B3218">
        <v>1.5096153846153846</v>
      </c>
      <c r="C3218">
        <v>2.1298335194847806</v>
      </c>
      <c r="D3218">
        <f t="shared" si="150"/>
        <v>5.1418643630373637</v>
      </c>
      <c r="E3218">
        <f t="shared" si="151"/>
        <v>4.8306104262301828</v>
      </c>
      <c r="F3218">
        <f t="shared" si="152"/>
        <v>-0.31125393680718094</v>
      </c>
    </row>
    <row r="3219" spans="1:6" x14ac:dyDescent="0.25">
      <c r="A3219">
        <v>1.5076923076923077</v>
      </c>
      <c r="B3219">
        <v>1.5454545454545454</v>
      </c>
      <c r="C3219">
        <v>2.1590659662781664</v>
      </c>
      <c r="D3219">
        <f t="shared" si="150"/>
        <v>5.2122128194250195</v>
      </c>
      <c r="E3219">
        <f t="shared" si="151"/>
        <v>5.0307746850621324</v>
      </c>
      <c r="F3219">
        <f t="shared" si="152"/>
        <v>-0.18143813436288703</v>
      </c>
    </row>
    <row r="3220" spans="1:6" x14ac:dyDescent="0.25">
      <c r="A3220">
        <v>1.5061728395061729</v>
      </c>
      <c r="B3220">
        <v>1.5365853658536586</v>
      </c>
      <c r="C3220">
        <v>2.1516624291514015</v>
      </c>
      <c r="D3220">
        <f t="shared" si="150"/>
        <v>5.1944206345112329</v>
      </c>
      <c r="E3220">
        <f t="shared" si="151"/>
        <v>4.9797282235644902</v>
      </c>
      <c r="F3220">
        <f t="shared" si="152"/>
        <v>-0.21469241094674274</v>
      </c>
    </row>
    <row r="3221" spans="1:6" x14ac:dyDescent="0.25">
      <c r="A3221">
        <v>1.5044247787610618</v>
      </c>
      <c r="B3221">
        <v>1.5263157894736843</v>
      </c>
      <c r="C3221">
        <v>2.1431131104416643</v>
      </c>
      <c r="D3221">
        <f t="shared" si="150"/>
        <v>5.1738536786764104</v>
      </c>
      <c r="E3221">
        <f t="shared" si="151"/>
        <v>4.9210748181077806</v>
      </c>
      <c r="F3221">
        <f t="shared" si="152"/>
        <v>-0.25277886056862986</v>
      </c>
    </row>
    <row r="3222" spans="1:6" x14ac:dyDescent="0.25">
      <c r="A3222">
        <v>1.5035460992907801</v>
      </c>
      <c r="B3222">
        <v>1.5211267605633803</v>
      </c>
      <c r="C3222">
        <v>2.138802818025674</v>
      </c>
      <c r="D3222">
        <f t="shared" si="150"/>
        <v>5.1634756778798341</v>
      </c>
      <c r="E3222">
        <f t="shared" si="151"/>
        <v>4.8916221477890147</v>
      </c>
      <c r="F3222">
        <f t="shared" si="152"/>
        <v>-0.27185353009081936</v>
      </c>
    </row>
    <row r="3223" spans="1:6" x14ac:dyDescent="0.25">
      <c r="A3223">
        <v>1.5056179775280898</v>
      </c>
      <c r="B3223">
        <v>1.5333333333333334</v>
      </c>
      <c r="C3223">
        <v>2.1489524437192387</v>
      </c>
      <c r="D3223">
        <f t="shared" si="150"/>
        <v>5.1879037545806614</v>
      </c>
      <c r="E3223">
        <f t="shared" si="151"/>
        <v>4.9611021959121304</v>
      </c>
      <c r="F3223">
        <f t="shared" si="152"/>
        <v>-0.22680155866853102</v>
      </c>
    </row>
    <row r="3224" spans="1:6" x14ac:dyDescent="0.25">
      <c r="A3224">
        <v>1.5036496350364963</v>
      </c>
      <c r="B3224">
        <v>1.5217391304347827</v>
      </c>
      <c r="C3224">
        <v>2.139311152226762</v>
      </c>
      <c r="D3224">
        <f t="shared" si="150"/>
        <v>5.1646999176980408</v>
      </c>
      <c r="E3224">
        <f t="shared" si="151"/>
        <v>4.8950915288971606</v>
      </c>
      <c r="F3224">
        <f t="shared" si="152"/>
        <v>-0.26960838880088023</v>
      </c>
    </row>
    <row r="3225" spans="1:6" x14ac:dyDescent="0.25">
      <c r="A3225">
        <v>1.5036496350364963</v>
      </c>
      <c r="B3225">
        <v>1.5217391304347827</v>
      </c>
      <c r="C3225">
        <v>2.139311152226762</v>
      </c>
      <c r="D3225">
        <f t="shared" si="150"/>
        <v>5.1646999176980408</v>
      </c>
      <c r="E3225">
        <f t="shared" si="151"/>
        <v>4.8950915288971606</v>
      </c>
      <c r="F3225">
        <f t="shared" si="152"/>
        <v>-0.26960838880088023</v>
      </c>
    </row>
    <row r="3226" spans="1:6" x14ac:dyDescent="0.25">
      <c r="A3226">
        <v>1.5027027027027027</v>
      </c>
      <c r="B3226">
        <v>1.5161290322580645</v>
      </c>
      <c r="C3226">
        <v>2.1346575030120833</v>
      </c>
      <c r="D3226">
        <f t="shared" si="150"/>
        <v>5.1534892379728507</v>
      </c>
      <c r="E3226">
        <f t="shared" si="151"/>
        <v>4.8633713922154973</v>
      </c>
      <c r="F3226">
        <f t="shared" si="152"/>
        <v>-0.29011784575735344</v>
      </c>
    </row>
    <row r="3227" spans="1:6" x14ac:dyDescent="0.25">
      <c r="A3227">
        <v>1.5030303030303029</v>
      </c>
      <c r="B3227">
        <v>1.5180722891566265</v>
      </c>
      <c r="C3227">
        <v>2.1362686083291598</v>
      </c>
      <c r="D3227">
        <f t="shared" si="150"/>
        <v>5.1573712005160894</v>
      </c>
      <c r="E3227">
        <f t="shared" si="151"/>
        <v>4.8743425683146828</v>
      </c>
      <c r="F3227">
        <f t="shared" si="152"/>
        <v>-0.28302863220140662</v>
      </c>
    </row>
    <row r="3228" spans="1:6" x14ac:dyDescent="0.25">
      <c r="A3228">
        <v>1.5031055900621118</v>
      </c>
      <c r="B3228">
        <v>1.5185185185185186</v>
      </c>
      <c r="C3228">
        <v>2.1366386933591852</v>
      </c>
      <c r="D3228">
        <f t="shared" si="150"/>
        <v>5.1582628019398156</v>
      </c>
      <c r="E3228">
        <f t="shared" si="151"/>
        <v>4.876864300784411</v>
      </c>
      <c r="F3228">
        <f t="shared" si="152"/>
        <v>-0.28139850115540455</v>
      </c>
    </row>
    <row r="3229" spans="1:6" x14ac:dyDescent="0.25">
      <c r="A3229">
        <v>1.5021097046413503</v>
      </c>
      <c r="B3229">
        <v>1.5126050420168067</v>
      </c>
      <c r="C3229">
        <v>2.1317381588535658</v>
      </c>
      <c r="D3229">
        <f t="shared" si="150"/>
        <v>5.1464529055117225</v>
      </c>
      <c r="E3229">
        <f t="shared" si="151"/>
        <v>4.8435195269771478</v>
      </c>
      <c r="F3229">
        <f t="shared" si="152"/>
        <v>-0.30293337853457469</v>
      </c>
    </row>
    <row r="3230" spans="1:6" x14ac:dyDescent="0.25">
      <c r="A3230">
        <v>1.5034965034965035</v>
      </c>
      <c r="B3230">
        <v>1.5277777777777777</v>
      </c>
      <c r="C3230">
        <v>2.1435033646574517</v>
      </c>
      <c r="D3230">
        <f t="shared" si="150"/>
        <v>5.1747776459317327</v>
      </c>
      <c r="E3230">
        <f t="shared" si="151"/>
        <v>4.9236455491597448</v>
      </c>
      <c r="F3230">
        <f t="shared" si="152"/>
        <v>-0.25113209677198789</v>
      </c>
    </row>
    <row r="3231" spans="1:6" x14ac:dyDescent="0.25">
      <c r="A3231">
        <v>1.5042016806722689</v>
      </c>
      <c r="B3231">
        <v>1.5333333333333334</v>
      </c>
      <c r="C3231">
        <v>2.147960383072367</v>
      </c>
      <c r="D3231">
        <f t="shared" si="150"/>
        <v>5.1854953970779691</v>
      </c>
      <c r="E3231">
        <f t="shared" si="151"/>
        <v>4.9541472812935217</v>
      </c>
      <c r="F3231">
        <f t="shared" si="152"/>
        <v>-0.23134811578444747</v>
      </c>
    </row>
    <row r="3232" spans="1:6" x14ac:dyDescent="0.25">
      <c r="A3232">
        <v>1.5033112582781456</v>
      </c>
      <c r="B3232">
        <v>1.5263157894736843</v>
      </c>
      <c r="C3232">
        <v>2.142331586954386</v>
      </c>
      <c r="D3232">
        <f t="shared" si="150"/>
        <v>5.1719586347062156</v>
      </c>
      <c r="E3232">
        <f t="shared" si="151"/>
        <v>4.9156391902825796</v>
      </c>
      <c r="F3232">
        <f t="shared" si="152"/>
        <v>-0.25631944442363608</v>
      </c>
    </row>
    <row r="3233" spans="1:6" x14ac:dyDescent="0.25">
      <c r="A3233">
        <v>1.5029940119760479</v>
      </c>
      <c r="B3233">
        <v>1.5238095238095237</v>
      </c>
      <c r="C3233">
        <v>2.1403239158801322</v>
      </c>
      <c r="D3233">
        <f t="shared" si="150"/>
        <v>5.1671274516657038</v>
      </c>
      <c r="E3233">
        <f t="shared" si="151"/>
        <v>4.9019337588677558</v>
      </c>
      <c r="F3233">
        <f t="shared" si="152"/>
        <v>-0.26519369279794791</v>
      </c>
    </row>
    <row r="3234" spans="1:6" x14ac:dyDescent="0.25">
      <c r="A3234">
        <v>1.5038167938931297</v>
      </c>
      <c r="B3234">
        <v>1.5303030303030303</v>
      </c>
      <c r="C3234">
        <v>2.1455284463622588</v>
      </c>
      <c r="D3234">
        <f t="shared" si="150"/>
        <v>5.1796482705584186</v>
      </c>
      <c r="E3234">
        <f t="shared" si="151"/>
        <v>4.9374947371350748</v>
      </c>
      <c r="F3234">
        <f t="shared" si="152"/>
        <v>-0.24215353342334378</v>
      </c>
    </row>
    <row r="3235" spans="1:6" x14ac:dyDescent="0.25">
      <c r="A3235">
        <v>1.5027932960893855</v>
      </c>
      <c r="B3235">
        <v>1.5222222222222221</v>
      </c>
      <c r="C3235">
        <v>2.1390531046699985</v>
      </c>
      <c r="D3235">
        <f t="shared" si="150"/>
        <v>5.1640686229816062</v>
      </c>
      <c r="E3235">
        <f t="shared" si="151"/>
        <v>4.8932665466420522</v>
      </c>
      <c r="F3235">
        <f t="shared" si="152"/>
        <v>-0.270802076339554</v>
      </c>
    </row>
    <row r="3236" spans="1:6" x14ac:dyDescent="0.25">
      <c r="A3236">
        <v>1.5028571428571429</v>
      </c>
      <c r="B3236">
        <v>1.5227272727272727</v>
      </c>
      <c r="C3236">
        <v>2.1394573935800105</v>
      </c>
      <c r="D3236">
        <f t="shared" si="150"/>
        <v>5.1650418091644266</v>
      </c>
      <c r="E3236">
        <f t="shared" si="151"/>
        <v>4.8960232119835538</v>
      </c>
      <c r="F3236">
        <f t="shared" si="152"/>
        <v>-0.26901859718087273</v>
      </c>
    </row>
    <row r="3237" spans="1:6" x14ac:dyDescent="0.25">
      <c r="A3237">
        <v>1.5035971223021583</v>
      </c>
      <c r="B3237">
        <v>1.5285714285714285</v>
      </c>
      <c r="C3237">
        <v>2.1441396685944292</v>
      </c>
      <c r="D3237">
        <f t="shared" si="150"/>
        <v>5.1763082194680159</v>
      </c>
      <c r="E3237">
        <f t="shared" si="151"/>
        <v>4.927995417140516</v>
      </c>
      <c r="F3237">
        <f t="shared" si="152"/>
        <v>-0.24831280232749986</v>
      </c>
    </row>
    <row r="3238" spans="1:6" x14ac:dyDescent="0.25">
      <c r="A3238">
        <v>1.5032258064516129</v>
      </c>
      <c r="B3238">
        <v>1.5256410256410255</v>
      </c>
      <c r="C3238">
        <v>2.1417909245071289</v>
      </c>
      <c r="D3238">
        <f t="shared" si="150"/>
        <v>5.1706577565997671</v>
      </c>
      <c r="E3238">
        <f t="shared" si="151"/>
        <v>4.9119468125565886</v>
      </c>
      <c r="F3238">
        <f t="shared" si="152"/>
        <v>-0.25871094404317851</v>
      </c>
    </row>
    <row r="3239" spans="1:6" x14ac:dyDescent="0.25">
      <c r="A3239">
        <v>1.5024630541871922</v>
      </c>
      <c r="B3239">
        <v>1.5196078431372548</v>
      </c>
      <c r="C3239">
        <v>2.1369612130597422</v>
      </c>
      <c r="D3239">
        <f t="shared" si="150"/>
        <v>5.1590321103841887</v>
      </c>
      <c r="E3239">
        <f t="shared" si="151"/>
        <v>4.8790129115908094</v>
      </c>
      <c r="F3239">
        <f t="shared" si="152"/>
        <v>-0.28001919879337933</v>
      </c>
    </row>
    <row r="3240" spans="1:6" x14ac:dyDescent="0.25">
      <c r="A3240">
        <v>1.5030674846625767</v>
      </c>
      <c r="B3240">
        <v>1.524390243902439</v>
      </c>
      <c r="C3240">
        <v>2.1407889852002748</v>
      </c>
      <c r="D3240">
        <f t="shared" si="150"/>
        <v>5.1682467137652903</v>
      </c>
      <c r="E3240">
        <f t="shared" si="151"/>
        <v>4.90510718777184</v>
      </c>
      <c r="F3240">
        <f t="shared" si="152"/>
        <v>-0.26313952599345036</v>
      </c>
    </row>
    <row r="3241" spans="1:6" x14ac:dyDescent="0.25">
      <c r="A3241">
        <v>1.5028571428571429</v>
      </c>
      <c r="B3241">
        <v>1.5227272727272727</v>
      </c>
      <c r="C3241">
        <v>2.1394573935800105</v>
      </c>
      <c r="D3241">
        <f t="shared" si="150"/>
        <v>5.1650418091644266</v>
      </c>
      <c r="E3241">
        <f t="shared" si="151"/>
        <v>4.8960232119835538</v>
      </c>
      <c r="F3241">
        <f t="shared" si="152"/>
        <v>-0.26901859718087273</v>
      </c>
    </row>
    <row r="3242" spans="1:6" x14ac:dyDescent="0.25">
      <c r="A3242">
        <v>1.5026178010471205</v>
      </c>
      <c r="B3242">
        <v>1.5208333333333333</v>
      </c>
      <c r="C3242">
        <v>2.1379415997172284</v>
      </c>
      <c r="D3242">
        <f t="shared" si="150"/>
        <v>5.1613927340976824</v>
      </c>
      <c r="E3242">
        <f t="shared" si="151"/>
        <v>4.8856909310291945</v>
      </c>
      <c r="F3242">
        <f t="shared" si="152"/>
        <v>-0.27570180306848791</v>
      </c>
    </row>
    <row r="3243" spans="1:6" x14ac:dyDescent="0.25">
      <c r="A3243">
        <v>1.5022421524663676</v>
      </c>
      <c r="B3243">
        <v>1.5178571428571428</v>
      </c>
      <c r="C3243">
        <v>2.1355612355465796</v>
      </c>
      <c r="D3243">
        <f t="shared" si="150"/>
        <v>5.1556605308700902</v>
      </c>
      <c r="E3243">
        <f t="shared" si="151"/>
        <v>4.8694831984456162</v>
      </c>
      <c r="F3243">
        <f t="shared" si="152"/>
        <v>-0.28617733242447407</v>
      </c>
    </row>
    <row r="3244" spans="1:6" x14ac:dyDescent="0.25">
      <c r="A3244">
        <v>1.502092050209205</v>
      </c>
      <c r="B3244">
        <v>1.5166666666666666</v>
      </c>
      <c r="C3244">
        <v>2.1346096376338859</v>
      </c>
      <c r="D3244">
        <f t="shared" si="150"/>
        <v>5.1533683545097571</v>
      </c>
      <c r="E3244">
        <f t="shared" si="151"/>
        <v>4.863009919934548</v>
      </c>
      <c r="F3244">
        <f t="shared" si="152"/>
        <v>-0.29035843457520905</v>
      </c>
    </row>
    <row r="3245" spans="1:6" x14ac:dyDescent="0.25">
      <c r="A3245">
        <v>1.5024630541871922</v>
      </c>
      <c r="B3245">
        <v>1.5196078431372548</v>
      </c>
      <c r="C3245">
        <v>2.1369612130597422</v>
      </c>
      <c r="D3245">
        <f t="shared" si="150"/>
        <v>5.1590321103841887</v>
      </c>
      <c r="E3245">
        <f t="shared" si="151"/>
        <v>4.8790129115908094</v>
      </c>
      <c r="F3245">
        <f t="shared" si="152"/>
        <v>-0.28001919879337933</v>
      </c>
    </row>
    <row r="3246" spans="1:6" x14ac:dyDescent="0.25">
      <c r="A3246">
        <v>1.50199203187251</v>
      </c>
      <c r="B3246">
        <v>1.5158730158730158</v>
      </c>
      <c r="C3246">
        <v>2.1339754131808695</v>
      </c>
      <c r="D3246">
        <f t="shared" si="150"/>
        <v>5.1518404609263957</v>
      </c>
      <c r="E3246">
        <f t="shared" si="151"/>
        <v>4.8586975139731505</v>
      </c>
      <c r="F3246">
        <f t="shared" si="152"/>
        <v>-0.29314294695324516</v>
      </c>
    </row>
    <row r="3247" spans="1:6" x14ac:dyDescent="0.25">
      <c r="A3247">
        <v>1.5047619047619047</v>
      </c>
      <c r="B3247">
        <v>1.5471698113207548</v>
      </c>
      <c r="C3247">
        <v>2.1582499426815644</v>
      </c>
      <c r="D3247">
        <f t="shared" si="150"/>
        <v>5.210181658764224</v>
      </c>
      <c r="E3247">
        <f t="shared" si="151"/>
        <v>5.0246695880291732</v>
      </c>
      <c r="F3247">
        <f t="shared" si="152"/>
        <v>-0.18551207073505083</v>
      </c>
    </row>
    <row r="3248" spans="1:6" x14ac:dyDescent="0.25">
      <c r="A3248">
        <v>1.5037593984962405</v>
      </c>
      <c r="B3248">
        <v>1.5373134328358209</v>
      </c>
      <c r="C3248">
        <v>2.1504941105111706</v>
      </c>
      <c r="D3248">
        <f t="shared" si="150"/>
        <v>5.1915669418432326</v>
      </c>
      <c r="E3248">
        <f t="shared" si="151"/>
        <v>4.9714037343205151</v>
      </c>
      <c r="F3248">
        <f t="shared" si="152"/>
        <v>-0.22016320752271756</v>
      </c>
    </row>
    <row r="3249" spans="1:6" x14ac:dyDescent="0.25">
      <c r="A3249">
        <v>1.5038759689922481</v>
      </c>
      <c r="B3249">
        <v>1.5384615384615385</v>
      </c>
      <c r="C3249">
        <v>2.1513964849459564</v>
      </c>
      <c r="D3249">
        <f t="shared" si="150"/>
        <v>5.1937339923997428</v>
      </c>
      <c r="E3249">
        <f t="shared" si="151"/>
        <v>4.9775899592071031</v>
      </c>
      <c r="F3249">
        <f t="shared" si="152"/>
        <v>-0.21614403319263964</v>
      </c>
    </row>
    <row r="3250" spans="1:6" x14ac:dyDescent="0.25">
      <c r="A3250">
        <v>1.5031847133757963</v>
      </c>
      <c r="B3250">
        <v>1.5316455696202531</v>
      </c>
      <c r="C3250">
        <v>2.146043436993768</v>
      </c>
      <c r="D3250">
        <f t="shared" si="150"/>
        <v>5.1808737199898172</v>
      </c>
      <c r="E3250">
        <f t="shared" si="151"/>
        <v>4.9409349662818709</v>
      </c>
      <c r="F3250">
        <f t="shared" si="152"/>
        <v>-0.23993875370794626</v>
      </c>
    </row>
    <row r="3251" spans="1:6" x14ac:dyDescent="0.25">
      <c r="A3251">
        <v>1.5024390243902439</v>
      </c>
      <c r="B3251">
        <v>1.5242718446601942</v>
      </c>
      <c r="C3251">
        <v>2.1402634600521728</v>
      </c>
      <c r="D3251">
        <f t="shared" si="150"/>
        <v>5.1669743291026116</v>
      </c>
      <c r="E3251">
        <f t="shared" si="151"/>
        <v>4.9014719334256629</v>
      </c>
      <c r="F3251">
        <f t="shared" si="152"/>
        <v>-0.26550239567694867</v>
      </c>
    </row>
    <row r="3252" spans="1:6" x14ac:dyDescent="0.25">
      <c r="A3252">
        <v>1.5029585798816567</v>
      </c>
      <c r="B3252">
        <v>1.5294117647058822</v>
      </c>
      <c r="C3252">
        <v>2.1442912206276104</v>
      </c>
      <c r="D3252">
        <f t="shared" si="150"/>
        <v>5.1766615652151495</v>
      </c>
      <c r="E3252">
        <f t="shared" si="151"/>
        <v>4.9289590048815652</v>
      </c>
      <c r="F3252">
        <f t="shared" si="152"/>
        <v>-0.24770256033358429</v>
      </c>
    </row>
    <row r="3253" spans="1:6" x14ac:dyDescent="0.25">
      <c r="A3253">
        <v>1.5023041474654377</v>
      </c>
      <c r="B3253">
        <v>1.5229357798165137</v>
      </c>
      <c r="C3253">
        <v>2.1392174131997872</v>
      </c>
      <c r="D3253">
        <f t="shared" si="150"/>
        <v>5.1644573404817393</v>
      </c>
      <c r="E3253">
        <f t="shared" si="151"/>
        <v>4.8943427697425133</v>
      </c>
      <c r="F3253">
        <f t="shared" si="152"/>
        <v>-0.27011457073922607</v>
      </c>
    </row>
    <row r="3254" spans="1:6" x14ac:dyDescent="0.25">
      <c r="A3254">
        <v>1.5023474178403755</v>
      </c>
      <c r="B3254">
        <v>1.5233644859813085</v>
      </c>
      <c r="C3254">
        <v>2.1395530189833436</v>
      </c>
      <c r="D3254">
        <f t="shared" si="150"/>
        <v>5.1652649228050276</v>
      </c>
      <c r="E3254">
        <f t="shared" si="151"/>
        <v>4.8966296112575662</v>
      </c>
      <c r="F3254">
        <f t="shared" si="152"/>
        <v>-0.26863531154746134</v>
      </c>
    </row>
    <row r="3255" spans="1:6" x14ac:dyDescent="0.25">
      <c r="A3255">
        <v>1.5028248587570621</v>
      </c>
      <c r="B3255">
        <v>1.5280898876404494</v>
      </c>
      <c r="C3255">
        <v>2.1432548287143049</v>
      </c>
      <c r="D3255">
        <f t="shared" si="150"/>
        <v>5.1741695751118169</v>
      </c>
      <c r="E3255">
        <f t="shared" si="151"/>
        <v>4.9218807010454322</v>
      </c>
      <c r="F3255">
        <f t="shared" si="152"/>
        <v>-0.25228887406638467</v>
      </c>
    </row>
    <row r="3256" spans="1:6" x14ac:dyDescent="0.25">
      <c r="A3256">
        <v>1.5020746887966805</v>
      </c>
      <c r="B3256">
        <v>1.5206611570247934</v>
      </c>
      <c r="C3256">
        <v>2.1374374201851216</v>
      </c>
      <c r="D3256">
        <f t="shared" si="150"/>
        <v>5.1601732660065958</v>
      </c>
      <c r="E3256">
        <f t="shared" si="151"/>
        <v>4.882220489135852</v>
      </c>
      <c r="F3256">
        <f t="shared" si="152"/>
        <v>-0.27795277687074371</v>
      </c>
    </row>
    <row r="3257" spans="1:6" x14ac:dyDescent="0.25">
      <c r="A3257">
        <v>1.5024390243902439</v>
      </c>
      <c r="B3257">
        <v>1.5242718446601942</v>
      </c>
      <c r="C3257">
        <v>2.1402634600521728</v>
      </c>
      <c r="D3257">
        <f t="shared" si="150"/>
        <v>5.1669743291026116</v>
      </c>
      <c r="E3257">
        <f t="shared" si="151"/>
        <v>4.9014719334256629</v>
      </c>
      <c r="F3257">
        <f t="shared" si="152"/>
        <v>-0.26550239567694867</v>
      </c>
    </row>
    <row r="3258" spans="1:6" x14ac:dyDescent="0.25">
      <c r="A3258">
        <v>1.5020080321285141</v>
      </c>
      <c r="B3258">
        <v>1.52</v>
      </c>
      <c r="C3258">
        <v>2.1369202438506152</v>
      </c>
      <c r="D3258">
        <f t="shared" si="150"/>
        <v>5.1589282759791288</v>
      </c>
      <c r="E3258">
        <f t="shared" si="151"/>
        <v>4.878700482828104</v>
      </c>
      <c r="F3258">
        <f t="shared" si="152"/>
        <v>-0.28022779315102486</v>
      </c>
    </row>
    <row r="3259" spans="1:6" x14ac:dyDescent="0.25">
      <c r="A3259">
        <v>1.5046728971962617</v>
      </c>
      <c r="B3259">
        <v>1.5555555555555556</v>
      </c>
      <c r="C3259">
        <v>2.1642073870072491</v>
      </c>
      <c r="D3259">
        <f t="shared" si="150"/>
        <v>5.2244358397590664</v>
      </c>
      <c r="E3259">
        <f t="shared" si="151"/>
        <v>5.0655487542204991</v>
      </c>
      <c r="F3259">
        <f t="shared" si="152"/>
        <v>-0.15888708553856734</v>
      </c>
    </row>
    <row r="3260" spans="1:6" x14ac:dyDescent="0.25">
      <c r="A3260">
        <v>1.5032258064516129</v>
      </c>
      <c r="B3260">
        <v>1.5384615384615385</v>
      </c>
      <c r="C3260">
        <v>2.1509420565202459</v>
      </c>
      <c r="D3260">
        <f t="shared" si="150"/>
        <v>5.1926294014333969</v>
      </c>
      <c r="E3260">
        <f t="shared" si="151"/>
        <v>4.9743870885282115</v>
      </c>
      <c r="F3260">
        <f t="shared" si="152"/>
        <v>-0.21824231290518536</v>
      </c>
    </row>
    <row r="3261" spans="1:6" x14ac:dyDescent="0.25">
      <c r="A3261">
        <v>1.5029239766081872</v>
      </c>
      <c r="B3261">
        <v>1.5348837209302326</v>
      </c>
      <c r="C3261">
        <v>2.148173297534536</v>
      </c>
      <c r="D3261">
        <f t="shared" si="150"/>
        <v>5.1859809950729563</v>
      </c>
      <c r="E3261">
        <f t="shared" si="151"/>
        <v>4.9554352608161025</v>
      </c>
      <c r="F3261">
        <f t="shared" si="152"/>
        <v>-0.23054573425685376</v>
      </c>
    </row>
    <row r="3262" spans="1:6" x14ac:dyDescent="0.25">
      <c r="A3262">
        <v>1.5037037037037038</v>
      </c>
      <c r="B3262">
        <v>1.5441176470588236</v>
      </c>
      <c r="C3262">
        <v>2.1553246011890446</v>
      </c>
      <c r="D3262">
        <f t="shared" si="150"/>
        <v>5.2031459519515719</v>
      </c>
      <c r="E3262">
        <f t="shared" si="151"/>
        <v>5.0044383305386155</v>
      </c>
      <c r="F3262">
        <f t="shared" si="152"/>
        <v>-0.19870762141295639</v>
      </c>
    </row>
    <row r="3263" spans="1:6" x14ac:dyDescent="0.25">
      <c r="A3263">
        <v>1.5027322404371584</v>
      </c>
      <c r="B3263">
        <v>1.5326086956521738</v>
      </c>
      <c r="C3263">
        <v>2.1464141260339158</v>
      </c>
      <c r="D3263">
        <f t="shared" si="150"/>
        <v>5.1817550621232478</v>
      </c>
      <c r="E3263">
        <f t="shared" si="151"/>
        <v>4.9434074445809619</v>
      </c>
      <c r="F3263">
        <f t="shared" si="152"/>
        <v>-0.23834761754228584</v>
      </c>
    </row>
    <row r="3264" spans="1:6" x14ac:dyDescent="0.25">
      <c r="A3264">
        <v>1.5038167938931297</v>
      </c>
      <c r="B3264">
        <v>1.5454545454545454</v>
      </c>
      <c r="C3264">
        <v>2.156361449678863</v>
      </c>
      <c r="D3264">
        <f t="shared" si="150"/>
        <v>5.2056327890265379</v>
      </c>
      <c r="E3264">
        <f t="shared" si="151"/>
        <v>5.0115575954021594</v>
      </c>
      <c r="F3264">
        <f t="shared" si="152"/>
        <v>-0.19407519362437853</v>
      </c>
    </row>
    <row r="3265" spans="1:6" x14ac:dyDescent="0.25">
      <c r="A3265">
        <v>1.5027932960893855</v>
      </c>
      <c r="B3265">
        <v>1.5333333333333334</v>
      </c>
      <c r="C3265">
        <v>2.1469743365681646</v>
      </c>
      <c r="D3265">
        <f t="shared" ref="D3265:D3328" si="153">A3265+B3265+C3265</f>
        <v>5.1831009659908833</v>
      </c>
      <c r="E3265">
        <f t="shared" si="151"/>
        <v>4.9472365811349102</v>
      </c>
      <c r="F3265">
        <f t="shared" si="152"/>
        <v>-0.23586438485597316</v>
      </c>
    </row>
    <row r="3266" spans="1:6" x14ac:dyDescent="0.25">
      <c r="A3266">
        <v>1.5026178010471205</v>
      </c>
      <c r="B3266">
        <v>1.53125</v>
      </c>
      <c r="C3266">
        <v>2.1453640293720979</v>
      </c>
      <c r="D3266">
        <f t="shared" si="153"/>
        <v>5.1792318304192184</v>
      </c>
      <c r="E3266">
        <f t="shared" ref="E3266:E3329" si="154">A3266*B3266*C3266</f>
        <v>4.9362327135241841</v>
      </c>
      <c r="F3266">
        <f t="shared" ref="F3266:F3329" si="155">E3266-D3266</f>
        <v>-0.24299911689503428</v>
      </c>
    </row>
    <row r="3267" spans="1:6" x14ac:dyDescent="0.25">
      <c r="A3267">
        <v>1.5023255813953489</v>
      </c>
      <c r="B3267">
        <v>1.5277777777777777</v>
      </c>
      <c r="C3267">
        <v>2.1426822188057839</v>
      </c>
      <c r="D3267">
        <f t="shared" si="153"/>
        <v>5.1727855779789103</v>
      </c>
      <c r="E3267">
        <f t="shared" si="154"/>
        <v>4.9179263071168924</v>
      </c>
      <c r="F3267">
        <f t="shared" si="155"/>
        <v>-0.25485927086201787</v>
      </c>
    </row>
    <row r="3268" spans="1:6" x14ac:dyDescent="0.25">
      <c r="A3268">
        <v>1.5025641025641026</v>
      </c>
      <c r="B3268">
        <v>1.5306122448979591</v>
      </c>
      <c r="C3268">
        <v>2.144871261065763</v>
      </c>
      <c r="D3268">
        <f t="shared" si="153"/>
        <v>5.1780476085278249</v>
      </c>
      <c r="E3268">
        <f t="shared" si="154"/>
        <v>4.932867185967571</v>
      </c>
      <c r="F3268">
        <f t="shared" si="155"/>
        <v>-0.24518042256025385</v>
      </c>
    </row>
    <row r="3269" spans="1:6" x14ac:dyDescent="0.25">
      <c r="A3269">
        <v>1.5022026431718061</v>
      </c>
      <c r="B3269">
        <v>1.5263157894736843</v>
      </c>
      <c r="C3269">
        <v>2.1415537981449444</v>
      </c>
      <c r="D3269">
        <f t="shared" si="153"/>
        <v>5.170072230790435</v>
      </c>
      <c r="E3269">
        <f t="shared" si="154"/>
        <v>4.9102308161037227</v>
      </c>
      <c r="F3269">
        <f t="shared" si="155"/>
        <v>-0.25984141468671229</v>
      </c>
    </row>
    <row r="3270" spans="1:6" x14ac:dyDescent="0.25">
      <c r="A3270">
        <v>1.5020576131687242</v>
      </c>
      <c r="B3270">
        <v>1.5245901639344261</v>
      </c>
      <c r="C3270">
        <v>2.140222474707647</v>
      </c>
      <c r="D3270">
        <f t="shared" si="153"/>
        <v>5.1668702518107974</v>
      </c>
      <c r="E3270">
        <f t="shared" si="154"/>
        <v>4.9011571142110961</v>
      </c>
      <c r="F3270">
        <f t="shared" si="155"/>
        <v>-0.26571313759970128</v>
      </c>
    </row>
    <row r="3271" spans="1:6" x14ac:dyDescent="0.25">
      <c r="A3271">
        <v>1.5021645021645023</v>
      </c>
      <c r="B3271">
        <v>1.5258620689655173</v>
      </c>
      <c r="C3271">
        <v>2.1412036907008303</v>
      </c>
      <c r="D3271">
        <f t="shared" si="153"/>
        <v>5.1692302618308492</v>
      </c>
      <c r="E3271">
        <f t="shared" si="154"/>
        <v>4.9078440617687082</v>
      </c>
      <c r="F3271">
        <f t="shared" si="155"/>
        <v>-0.26138620006214097</v>
      </c>
    </row>
    <row r="3272" spans="1:6" x14ac:dyDescent="0.25">
      <c r="A3272">
        <v>1.5019011406844107</v>
      </c>
      <c r="B3272">
        <v>1.5227272727272727</v>
      </c>
      <c r="C3272">
        <v>2.1387859601878287</v>
      </c>
      <c r="D3272">
        <f t="shared" si="153"/>
        <v>5.1634143735995117</v>
      </c>
      <c r="E3272">
        <f t="shared" si="154"/>
        <v>4.8913731797762612</v>
      </c>
      <c r="F3272">
        <f t="shared" si="155"/>
        <v>-0.27204119382325054</v>
      </c>
    </row>
    <row r="3273" spans="1:6" x14ac:dyDescent="0.25">
      <c r="A3273">
        <v>1.5017921146953406</v>
      </c>
      <c r="B3273">
        <v>1.5214285714285714</v>
      </c>
      <c r="C3273">
        <v>2.1377849409424434</v>
      </c>
      <c r="D3273">
        <f t="shared" si="153"/>
        <v>5.1610056270663556</v>
      </c>
      <c r="E3273">
        <f t="shared" si="154"/>
        <v>4.884559462987462</v>
      </c>
      <c r="F3273">
        <f t="shared" si="155"/>
        <v>-0.27644616407889355</v>
      </c>
    </row>
    <row r="3274" spans="1:6" x14ac:dyDescent="0.25">
      <c r="A3274">
        <v>1.5027027027027027</v>
      </c>
      <c r="B3274">
        <v>1.5376344086021505</v>
      </c>
      <c r="C3274">
        <v>2.1499848806973718</v>
      </c>
      <c r="D3274">
        <f t="shared" si="153"/>
        <v>5.1903219920022252</v>
      </c>
      <c r="E3274">
        <f t="shared" si="154"/>
        <v>4.9677709356142588</v>
      </c>
      <c r="F3274">
        <f t="shared" si="155"/>
        <v>-0.22255105638796646</v>
      </c>
    </row>
    <row r="3275" spans="1:6" x14ac:dyDescent="0.25">
      <c r="A3275">
        <v>1.5034482758620689</v>
      </c>
      <c r="B3275">
        <v>1.547945205479452</v>
      </c>
      <c r="C3275">
        <v>2.1578904229268572</v>
      </c>
      <c r="D3275">
        <f t="shared" si="153"/>
        <v>5.2092839042683785</v>
      </c>
      <c r="E3275">
        <f t="shared" si="154"/>
        <v>5.0219624637109304</v>
      </c>
      <c r="F3275">
        <f t="shared" si="155"/>
        <v>-0.18732144055744815</v>
      </c>
    </row>
    <row r="3276" spans="1:6" x14ac:dyDescent="0.25">
      <c r="A3276">
        <v>1.5031055900621118</v>
      </c>
      <c r="B3276">
        <v>1.5432098765432098</v>
      </c>
      <c r="C3276">
        <v>2.1542569804776028</v>
      </c>
      <c r="D3276">
        <f t="shared" si="153"/>
        <v>5.2005724470829247</v>
      </c>
      <c r="E3276">
        <f t="shared" si="154"/>
        <v>4.9970304163367443</v>
      </c>
      <c r="F3276">
        <f t="shared" si="155"/>
        <v>-0.20354203074618038</v>
      </c>
    </row>
    <row r="3277" spans="1:6" x14ac:dyDescent="0.25">
      <c r="A3277">
        <v>1.5028901734104045</v>
      </c>
      <c r="B3277">
        <v>1.5402298850574712</v>
      </c>
      <c r="C3277">
        <v>2.1519728093444179</v>
      </c>
      <c r="D3277">
        <f t="shared" si="153"/>
        <v>5.1950928678122938</v>
      </c>
      <c r="E3277">
        <f t="shared" si="154"/>
        <v>4.9813788238362573</v>
      </c>
      <c r="F3277">
        <f t="shared" si="155"/>
        <v>-0.21371404397603655</v>
      </c>
    </row>
    <row r="3278" spans="1:6" x14ac:dyDescent="0.25">
      <c r="A3278">
        <v>1.5029585798816567</v>
      </c>
      <c r="B3278">
        <v>1.5411764705882354</v>
      </c>
      <c r="C3278">
        <v>2.1526981688882203</v>
      </c>
      <c r="D3278">
        <f t="shared" si="153"/>
        <v>5.1968332193581119</v>
      </c>
      <c r="E3278">
        <f t="shared" si="154"/>
        <v>4.9863472935319626</v>
      </c>
      <c r="F3278">
        <f t="shared" si="155"/>
        <v>-0.21048592582614933</v>
      </c>
    </row>
    <row r="3279" spans="1:6" x14ac:dyDescent="0.25">
      <c r="A3279">
        <v>1.5023041474654377</v>
      </c>
      <c r="B3279">
        <v>1.5321100917431192</v>
      </c>
      <c r="C3279">
        <v>2.1457583938349081</v>
      </c>
      <c r="D3279">
        <f t="shared" si="153"/>
        <v>5.1801726330434654</v>
      </c>
      <c r="E3279">
        <f t="shared" si="154"/>
        <v>4.9388821070122209</v>
      </c>
      <c r="F3279">
        <f t="shared" si="155"/>
        <v>-0.24129052603124457</v>
      </c>
    </row>
    <row r="3280" spans="1:6" x14ac:dyDescent="0.25">
      <c r="A3280">
        <v>1.5025380710659899</v>
      </c>
      <c r="B3280">
        <v>1.5353535353535352</v>
      </c>
      <c r="C3280">
        <v>2.1482390773666942</v>
      </c>
      <c r="D3280">
        <f t="shared" si="153"/>
        <v>5.1861306837862191</v>
      </c>
      <c r="E3280">
        <f t="shared" si="154"/>
        <v>4.9558310295278822</v>
      </c>
      <c r="F3280">
        <f t="shared" si="155"/>
        <v>-0.23029965425833687</v>
      </c>
    </row>
    <row r="3281" spans="1:6" x14ac:dyDescent="0.25">
      <c r="A3281">
        <v>1.5020408163265306</v>
      </c>
      <c r="B3281">
        <v>1.5284552845528456</v>
      </c>
      <c r="C3281">
        <v>2.1429657418606558</v>
      </c>
      <c r="D3281">
        <f t="shared" si="153"/>
        <v>5.1734618427400321</v>
      </c>
      <c r="E3281">
        <f t="shared" si="154"/>
        <v>4.919825514680193</v>
      </c>
      <c r="F3281">
        <f t="shared" si="155"/>
        <v>-0.25363632805983904</v>
      </c>
    </row>
    <row r="3282" spans="1:6" x14ac:dyDescent="0.25">
      <c r="A3282">
        <v>1.5019762845849802</v>
      </c>
      <c r="B3282">
        <v>1.5275590551181102</v>
      </c>
      <c r="C3282">
        <v>2.1422813602160282</v>
      </c>
      <c r="D3282">
        <f t="shared" si="153"/>
        <v>5.1718166999191189</v>
      </c>
      <c r="E3282">
        <f t="shared" si="154"/>
        <v>4.9151592504162833</v>
      </c>
      <c r="F3282">
        <f t="shared" si="155"/>
        <v>-0.25665744950283553</v>
      </c>
    </row>
    <row r="3283" spans="1:6" x14ac:dyDescent="0.25">
      <c r="A3283">
        <v>1.502145922746781</v>
      </c>
      <c r="B3283">
        <v>1.5299145299145298</v>
      </c>
      <c r="C3283">
        <v>2.14408041875028</v>
      </c>
      <c r="D3283">
        <f t="shared" si="153"/>
        <v>5.1761408714115902</v>
      </c>
      <c r="E3283">
        <f t="shared" si="154"/>
        <v>4.9274288630169485</v>
      </c>
      <c r="F3283">
        <f t="shared" si="155"/>
        <v>-0.24871200839464169</v>
      </c>
    </row>
    <row r="3284" spans="1:6" x14ac:dyDescent="0.25">
      <c r="A3284">
        <v>1.5018867924528303</v>
      </c>
      <c r="B3284">
        <v>1.5263157894736843</v>
      </c>
      <c r="C3284">
        <v>2.1413322550554659</v>
      </c>
      <c r="D3284">
        <f t="shared" si="153"/>
        <v>5.1695348369819802</v>
      </c>
      <c r="E3284">
        <f t="shared" si="154"/>
        <v>4.9086905437636927</v>
      </c>
      <c r="F3284">
        <f t="shared" si="155"/>
        <v>-0.2608442932182875</v>
      </c>
    </row>
    <row r="3285" spans="1:6" x14ac:dyDescent="0.25">
      <c r="A3285">
        <v>1.501779359430605</v>
      </c>
      <c r="B3285">
        <v>1.5248226950354611</v>
      </c>
      <c r="C3285">
        <v>2.1401928641379508</v>
      </c>
      <c r="D3285">
        <f t="shared" si="153"/>
        <v>5.1667949186040172</v>
      </c>
      <c r="E3285">
        <f t="shared" si="154"/>
        <v>4.9009287641209536</v>
      </c>
      <c r="F3285">
        <f t="shared" si="155"/>
        <v>-0.26586615448306361</v>
      </c>
    </row>
    <row r="3286" spans="1:6" x14ac:dyDescent="0.25">
      <c r="A3286">
        <v>1.5037037037037038</v>
      </c>
      <c r="B3286">
        <v>1.5588235294117647</v>
      </c>
      <c r="C3286">
        <v>2.1658844900825129</v>
      </c>
      <c r="D3286">
        <f t="shared" si="153"/>
        <v>5.228411723197981</v>
      </c>
      <c r="E3286">
        <f t="shared" si="154"/>
        <v>5.0768521195637817</v>
      </c>
      <c r="F3286">
        <f t="shared" si="155"/>
        <v>-0.15155960363419929</v>
      </c>
    </row>
    <row r="3287" spans="1:6" x14ac:dyDescent="0.25">
      <c r="A3287">
        <v>1.5034013605442176</v>
      </c>
      <c r="B3287">
        <v>1.5540540540540539</v>
      </c>
      <c r="C3287">
        <v>2.1622441244706958</v>
      </c>
      <c r="D3287">
        <f t="shared" si="153"/>
        <v>5.2196995390689676</v>
      </c>
      <c r="E3287">
        <f t="shared" si="154"/>
        <v>5.0517957734347059</v>
      </c>
      <c r="F3287">
        <f t="shared" si="155"/>
        <v>-0.16790376563426168</v>
      </c>
    </row>
    <row r="3288" spans="1:6" x14ac:dyDescent="0.25">
      <c r="A3288">
        <v>1.5028571428571429</v>
      </c>
      <c r="B3288">
        <v>1.5454545454545454</v>
      </c>
      <c r="C3288">
        <v>2.1556923119737776</v>
      </c>
      <c r="D3288">
        <f t="shared" si="153"/>
        <v>5.2040040002854662</v>
      </c>
      <c r="E3288">
        <f t="shared" si="154"/>
        <v>5.0068053645894857</v>
      </c>
      <c r="F3288">
        <f t="shared" si="155"/>
        <v>-0.19719863569598051</v>
      </c>
    </row>
    <row r="3289" spans="1:6" x14ac:dyDescent="0.25">
      <c r="A3289">
        <v>1.5029239766081872</v>
      </c>
      <c r="B3289">
        <v>1.5465116279069768</v>
      </c>
      <c r="C3289">
        <v>2.156496857107669</v>
      </c>
      <c r="D3289">
        <f t="shared" si="153"/>
        <v>5.2059324616228331</v>
      </c>
      <c r="E3289">
        <f t="shared" si="154"/>
        <v>5.0123227983678262</v>
      </c>
      <c r="F3289">
        <f t="shared" si="155"/>
        <v>-0.19360966325500684</v>
      </c>
    </row>
    <row r="3290" spans="1:6" x14ac:dyDescent="0.25">
      <c r="A3290">
        <v>1.5021645021645023</v>
      </c>
      <c r="B3290">
        <v>1.5344827586206897</v>
      </c>
      <c r="C3290">
        <v>2.1473554731500064</v>
      </c>
      <c r="D3290">
        <f t="shared" si="153"/>
        <v>5.1840027339351984</v>
      </c>
      <c r="E3290">
        <f t="shared" si="154"/>
        <v>4.9497521329520566</v>
      </c>
      <c r="F3290">
        <f t="shared" si="155"/>
        <v>-0.23425060098314177</v>
      </c>
    </row>
    <row r="3291" spans="1:6" x14ac:dyDescent="0.25">
      <c r="A3291">
        <v>1.5024154589371981</v>
      </c>
      <c r="B3291">
        <v>1.5384615384615385</v>
      </c>
      <c r="C3291">
        <v>2.1503758082202551</v>
      </c>
      <c r="D3291">
        <f t="shared" si="153"/>
        <v>5.1912528056189924</v>
      </c>
      <c r="E3291">
        <f t="shared" si="154"/>
        <v>4.9703967027610512</v>
      </c>
      <c r="F3291">
        <f t="shared" si="155"/>
        <v>-0.22085610285794122</v>
      </c>
    </row>
    <row r="3292" spans="1:6" x14ac:dyDescent="0.25">
      <c r="A3292">
        <v>1.5019607843137255</v>
      </c>
      <c r="B3292">
        <v>1.53125</v>
      </c>
      <c r="C3292">
        <v>2.1449039046344947</v>
      </c>
      <c r="D3292">
        <f t="shared" si="153"/>
        <v>5.1781146889482201</v>
      </c>
      <c r="E3292">
        <f t="shared" si="154"/>
        <v>4.9330161247886712</v>
      </c>
      <c r="F3292">
        <f t="shared" si="155"/>
        <v>-0.24509856415954889</v>
      </c>
    </row>
    <row r="3293" spans="1:6" x14ac:dyDescent="0.25">
      <c r="A3293">
        <v>1.5022831050228311</v>
      </c>
      <c r="B3293">
        <v>1.5363636363636364</v>
      </c>
      <c r="C3293">
        <v>2.148782853332913</v>
      </c>
      <c r="D3293">
        <f t="shared" si="153"/>
        <v>5.1874295947193811</v>
      </c>
      <c r="E3293">
        <f t="shared" si="154"/>
        <v>4.9595049990935376</v>
      </c>
      <c r="F3293">
        <f t="shared" si="155"/>
        <v>-0.22792459562584355</v>
      </c>
    </row>
    <row r="3294" spans="1:6" x14ac:dyDescent="0.25">
      <c r="A3294">
        <v>1.5021276595744681</v>
      </c>
      <c r="B3294">
        <v>1.5338983050847457</v>
      </c>
      <c r="C3294">
        <v>2.1469120885589437</v>
      </c>
      <c r="D3294">
        <f t="shared" si="153"/>
        <v>5.182938053218157</v>
      </c>
      <c r="E3294">
        <f t="shared" si="154"/>
        <v>4.9467239118029775</v>
      </c>
      <c r="F3294">
        <f t="shared" si="155"/>
        <v>-0.23621414141517949</v>
      </c>
    </row>
    <row r="3295" spans="1:6" x14ac:dyDescent="0.25">
      <c r="A3295">
        <v>1.5018726591760299</v>
      </c>
      <c r="B3295">
        <v>1.5298507462686568</v>
      </c>
      <c r="C3295">
        <v>2.1438434621583835</v>
      </c>
      <c r="D3295">
        <f t="shared" si="153"/>
        <v>5.1755668676030702</v>
      </c>
      <c r="E3295">
        <f t="shared" si="154"/>
        <v>4.9257826543331076</v>
      </c>
      <c r="F3295">
        <f t="shared" si="155"/>
        <v>-0.24978421326996259</v>
      </c>
    </row>
    <row r="3296" spans="1:6" x14ac:dyDescent="0.25">
      <c r="A3296">
        <v>1.5017667844522968</v>
      </c>
      <c r="B3296">
        <v>1.528169014084507</v>
      </c>
      <c r="C3296">
        <v>2.1425694879028323</v>
      </c>
      <c r="D3296">
        <f t="shared" si="153"/>
        <v>5.1725052864396357</v>
      </c>
      <c r="E3296">
        <f t="shared" si="154"/>
        <v>4.9170972732254699</v>
      </c>
      <c r="F3296">
        <f t="shared" si="155"/>
        <v>-0.25540801321416584</v>
      </c>
    </row>
    <row r="3297" spans="1:6" x14ac:dyDescent="0.25">
      <c r="A3297">
        <v>1.5016949152542374</v>
      </c>
      <c r="B3297">
        <v>1.527027027027027</v>
      </c>
      <c r="C3297">
        <v>2.1417047321634772</v>
      </c>
      <c r="D3297">
        <f t="shared" si="153"/>
        <v>5.1704266744447418</v>
      </c>
      <c r="E3297">
        <f t="shared" si="154"/>
        <v>4.9112046352437702</v>
      </c>
      <c r="F3297">
        <f t="shared" si="155"/>
        <v>-0.25922203920097164</v>
      </c>
    </row>
    <row r="3298" spans="1:6" x14ac:dyDescent="0.25">
      <c r="A3298">
        <v>1.5033557046979866</v>
      </c>
      <c r="B3298">
        <v>1.56</v>
      </c>
      <c r="C3298">
        <v>2.1664898741623464</v>
      </c>
      <c r="D3298">
        <f t="shared" si="153"/>
        <v>5.2298455788603331</v>
      </c>
      <c r="E3298">
        <f t="shared" si="154"/>
        <v>5.0809276619281238</v>
      </c>
      <c r="F3298">
        <f t="shared" si="155"/>
        <v>-0.14891791693220924</v>
      </c>
    </row>
    <row r="3299" spans="1:6" x14ac:dyDescent="0.25">
      <c r="A3299">
        <v>1.5025380710659899</v>
      </c>
      <c r="B3299">
        <v>1.5454545454545454</v>
      </c>
      <c r="C3299">
        <v>2.1554698808076211</v>
      </c>
      <c r="D3299">
        <f t="shared" si="153"/>
        <v>5.2034624973281565</v>
      </c>
      <c r="E3299">
        <f t="shared" si="154"/>
        <v>5.005225860740171</v>
      </c>
      <c r="F3299">
        <f t="shared" si="155"/>
        <v>-0.19823663658798552</v>
      </c>
    </row>
    <row r="3300" spans="1:6" x14ac:dyDescent="0.25">
      <c r="A3300">
        <v>1.5028248587570621</v>
      </c>
      <c r="B3300">
        <v>1.550561797752809</v>
      </c>
      <c r="C3300">
        <v>2.159334259615358</v>
      </c>
      <c r="D3300">
        <f t="shared" si="153"/>
        <v>5.212720916125229</v>
      </c>
      <c r="E3300">
        <f t="shared" si="154"/>
        <v>5.0317299563232751</v>
      </c>
      <c r="F3300">
        <f t="shared" si="155"/>
        <v>-0.1809909598019539</v>
      </c>
    </row>
    <row r="3301" spans="1:6" x14ac:dyDescent="0.25">
      <c r="A3301">
        <v>1.5027027027027027</v>
      </c>
      <c r="B3301">
        <v>1.5483870967741935</v>
      </c>
      <c r="C3301">
        <v>2.1576881179092644</v>
      </c>
      <c r="D3301">
        <f t="shared" si="153"/>
        <v>5.2087779173861612</v>
      </c>
      <c r="E3301">
        <f t="shared" si="154"/>
        <v>5.0204342188982078</v>
      </c>
      <c r="F3301">
        <f t="shared" si="155"/>
        <v>-0.1883436984879534</v>
      </c>
    </row>
    <row r="3302" spans="1:6" x14ac:dyDescent="0.25">
      <c r="A3302">
        <v>1.5024875621890548</v>
      </c>
      <c r="B3302">
        <v>1.5445544554455446</v>
      </c>
      <c r="C3302">
        <v>2.1547893958272328</v>
      </c>
      <c r="D3302">
        <f t="shared" si="153"/>
        <v>5.2018314134618322</v>
      </c>
      <c r="E3302">
        <f t="shared" si="154"/>
        <v>5.0005634213197672</v>
      </c>
      <c r="F3302">
        <f t="shared" si="155"/>
        <v>-0.20126799214206503</v>
      </c>
    </row>
    <row r="3303" spans="1:6" x14ac:dyDescent="0.25">
      <c r="A3303">
        <v>1.5019157088122606</v>
      </c>
      <c r="B3303">
        <v>1.5343511450381679</v>
      </c>
      <c r="C3303">
        <v>2.1470873835633637</v>
      </c>
      <c r="D3303">
        <f t="shared" si="153"/>
        <v>5.1833542374137922</v>
      </c>
      <c r="E3303">
        <f t="shared" si="154"/>
        <v>4.9478900624645243</v>
      </c>
      <c r="F3303">
        <f t="shared" si="155"/>
        <v>-0.23546417494926786</v>
      </c>
    </row>
    <row r="3304" spans="1:6" x14ac:dyDescent="0.25">
      <c r="A3304">
        <v>1.5023923444976077</v>
      </c>
      <c r="B3304">
        <v>1.5428571428571429</v>
      </c>
      <c r="C3304">
        <v>2.1535066566115662</v>
      </c>
      <c r="D3304">
        <f t="shared" si="153"/>
        <v>5.1987561439663166</v>
      </c>
      <c r="E3304">
        <f t="shared" si="154"/>
        <v>4.9917783827075484</v>
      </c>
      <c r="F3304">
        <f t="shared" si="155"/>
        <v>-0.20697776125876821</v>
      </c>
    </row>
    <row r="3305" spans="1:6" x14ac:dyDescent="0.25">
      <c r="A3305">
        <v>1.5020080321285141</v>
      </c>
      <c r="B3305">
        <v>1.536</v>
      </c>
      <c r="C3305">
        <v>2.1483305445341903</v>
      </c>
      <c r="D3305">
        <f t="shared" si="153"/>
        <v>5.1863385766627044</v>
      </c>
      <c r="E3305">
        <f t="shared" si="154"/>
        <v>4.9563797507441336</v>
      </c>
      <c r="F3305">
        <f t="shared" si="155"/>
        <v>-0.22995882591857075</v>
      </c>
    </row>
    <row r="3306" spans="1:6" x14ac:dyDescent="0.25">
      <c r="A3306">
        <v>1.5016835016835017</v>
      </c>
      <c r="B3306">
        <v>1.5302013422818792</v>
      </c>
      <c r="C3306">
        <v>2.1439611673604744</v>
      </c>
      <c r="D3306">
        <f t="shared" si="153"/>
        <v>5.1758460113258558</v>
      </c>
      <c r="E3306">
        <f t="shared" si="154"/>
        <v>4.9265614350790212</v>
      </c>
      <c r="F3306">
        <f t="shared" si="155"/>
        <v>-0.24928457624683453</v>
      </c>
    </row>
    <row r="3307" spans="1:6" x14ac:dyDescent="0.25">
      <c r="A3307">
        <v>1.5017064846416381</v>
      </c>
      <c r="B3307">
        <v>1.5306122448979591</v>
      </c>
      <c r="C3307">
        <v>2.1442705543485685</v>
      </c>
      <c r="D3307">
        <f t="shared" si="153"/>
        <v>5.1765892838881662</v>
      </c>
      <c r="E3307">
        <f t="shared" si="154"/>
        <v>4.9286709126908654</v>
      </c>
      <c r="F3307">
        <f t="shared" si="155"/>
        <v>-0.24791837119730076</v>
      </c>
    </row>
    <row r="3308" spans="1:6" x14ac:dyDescent="0.25">
      <c r="A3308">
        <v>1.5018315018315018</v>
      </c>
      <c r="B3308">
        <v>1.5328467153284671</v>
      </c>
      <c r="C3308">
        <v>2.1459536138012707</v>
      </c>
      <c r="D3308">
        <f t="shared" si="153"/>
        <v>5.1806318309612394</v>
      </c>
      <c r="E3308">
        <f t="shared" si="154"/>
        <v>4.9401514972404321</v>
      </c>
      <c r="F3308">
        <f t="shared" si="155"/>
        <v>-0.24048033372080724</v>
      </c>
    </row>
    <row r="3309" spans="1:6" x14ac:dyDescent="0.25">
      <c r="A3309">
        <v>1.5016393442622951</v>
      </c>
      <c r="B3309">
        <v>1.5294117647058822</v>
      </c>
      <c r="C3309">
        <v>2.143366759623107</v>
      </c>
      <c r="D3309">
        <f t="shared" si="153"/>
        <v>5.1744178685912843</v>
      </c>
      <c r="E3309">
        <f t="shared" si="154"/>
        <v>4.9225094259579469</v>
      </c>
      <c r="F3309">
        <f t="shared" si="155"/>
        <v>-0.25190844263333734</v>
      </c>
    </row>
    <row r="3310" spans="1:6" x14ac:dyDescent="0.25">
      <c r="A3310">
        <v>1.5015576323987538</v>
      </c>
      <c r="B3310">
        <v>1.5279503105590062</v>
      </c>
      <c r="C3310">
        <v>2.1422669009608293</v>
      </c>
      <c r="D3310">
        <f t="shared" si="153"/>
        <v>5.1717748439185893</v>
      </c>
      <c r="E3310">
        <f t="shared" si="154"/>
        <v>4.9150146278270048</v>
      </c>
      <c r="F3310">
        <f t="shared" si="155"/>
        <v>-0.2567602160915845</v>
      </c>
    </row>
    <row r="3311" spans="1:6" x14ac:dyDescent="0.25">
      <c r="A3311">
        <v>1.5185185185185186</v>
      </c>
      <c r="B3311">
        <v>1.5</v>
      </c>
      <c r="C3311">
        <v>2.1344550805963745</v>
      </c>
      <c r="D3311">
        <f t="shared" si="153"/>
        <v>5.1529735991148931</v>
      </c>
      <c r="E3311">
        <f t="shared" si="154"/>
        <v>4.8618143502472968</v>
      </c>
      <c r="F3311">
        <f t="shared" si="155"/>
        <v>-0.29115924886759625</v>
      </c>
    </row>
    <row r="3312" spans="1:6" x14ac:dyDescent="0.25">
      <c r="A3312">
        <v>1.52</v>
      </c>
      <c r="B3312">
        <v>1.5</v>
      </c>
      <c r="C3312">
        <v>2.135509306933594</v>
      </c>
      <c r="D3312">
        <f t="shared" si="153"/>
        <v>5.1555093069335935</v>
      </c>
      <c r="E3312">
        <f t="shared" si="154"/>
        <v>4.868961219808595</v>
      </c>
      <c r="F3312">
        <f t="shared" si="155"/>
        <v>-0.28654808712499857</v>
      </c>
    </row>
    <row r="3313" spans="1:6" x14ac:dyDescent="0.25">
      <c r="A3313">
        <v>1.510204081632653</v>
      </c>
      <c r="B3313">
        <v>1.5</v>
      </c>
      <c r="C3313">
        <v>2.1285479482924328</v>
      </c>
      <c r="D3313">
        <f t="shared" si="153"/>
        <v>5.1387520299250857</v>
      </c>
      <c r="E3313">
        <f t="shared" si="154"/>
        <v>4.8218126991930621</v>
      </c>
      <c r="F3313">
        <f t="shared" si="155"/>
        <v>-0.31693933073202363</v>
      </c>
    </row>
    <row r="3314" spans="1:6" x14ac:dyDescent="0.25">
      <c r="A3314">
        <v>1.509090909090909</v>
      </c>
      <c r="B3314">
        <v>1.5</v>
      </c>
      <c r="C3314">
        <v>2.1277582973403786</v>
      </c>
      <c r="D3314">
        <f t="shared" si="153"/>
        <v>5.1368492064312878</v>
      </c>
      <c r="E3314">
        <f t="shared" si="154"/>
        <v>4.8164710548886749</v>
      </c>
      <c r="F3314">
        <f t="shared" si="155"/>
        <v>-0.32037815154261295</v>
      </c>
    </row>
    <row r="3315" spans="1:6" x14ac:dyDescent="0.25">
      <c r="A3315">
        <v>1.5079365079365079</v>
      </c>
      <c r="B3315">
        <v>1.5</v>
      </c>
      <c r="C3315">
        <v>2.1269397057668913</v>
      </c>
      <c r="D3315">
        <f t="shared" si="153"/>
        <v>5.1348762137033992</v>
      </c>
      <c r="E3315">
        <f t="shared" si="154"/>
        <v>4.8109350487584441</v>
      </c>
      <c r="F3315">
        <f t="shared" si="155"/>
        <v>-0.32394116494495506</v>
      </c>
    </row>
    <row r="3316" spans="1:6" x14ac:dyDescent="0.25">
      <c r="A3316">
        <v>1.5072463768115942</v>
      </c>
      <c r="B3316">
        <v>1.5</v>
      </c>
      <c r="C3316">
        <v>2.1264504791816052</v>
      </c>
      <c r="D3316">
        <f t="shared" si="153"/>
        <v>5.1336968559931995</v>
      </c>
      <c r="E3316">
        <f t="shared" si="154"/>
        <v>4.80762717032363</v>
      </c>
      <c r="F3316">
        <f t="shared" si="155"/>
        <v>-0.32606968566956951</v>
      </c>
    </row>
    <row r="3317" spans="1:6" x14ac:dyDescent="0.25">
      <c r="A3317">
        <v>1.5087719298245614</v>
      </c>
      <c r="B3317">
        <v>1.5</v>
      </c>
      <c r="C3317">
        <v>2.1275320764271761</v>
      </c>
      <c r="D3317">
        <f t="shared" si="153"/>
        <v>5.1363040062517378</v>
      </c>
      <c r="E3317">
        <f t="shared" si="154"/>
        <v>4.81494101507203</v>
      </c>
      <c r="F3317">
        <f t="shared" si="155"/>
        <v>-0.32136299117970779</v>
      </c>
    </row>
    <row r="3318" spans="1:6" x14ac:dyDescent="0.25">
      <c r="A3318">
        <v>1.5079365079365079</v>
      </c>
      <c r="B3318">
        <v>1.5</v>
      </c>
      <c r="C3318">
        <v>2.1269397057668913</v>
      </c>
      <c r="D3318">
        <f t="shared" si="153"/>
        <v>5.1348762137033992</v>
      </c>
      <c r="E3318">
        <f t="shared" si="154"/>
        <v>4.8109350487584441</v>
      </c>
      <c r="F3318">
        <f t="shared" si="155"/>
        <v>-0.32394116494495506</v>
      </c>
    </row>
    <row r="3319" spans="1:6" x14ac:dyDescent="0.25">
      <c r="A3319">
        <v>1.5057471264367817</v>
      </c>
      <c r="B3319">
        <v>1.5</v>
      </c>
      <c r="C3319">
        <v>2.1253880607485836</v>
      </c>
      <c r="D3319">
        <f t="shared" si="153"/>
        <v>5.1311351871853645</v>
      </c>
      <c r="E3319">
        <f t="shared" si="154"/>
        <v>4.8004454475528355</v>
      </c>
      <c r="F3319">
        <f t="shared" si="155"/>
        <v>-0.33068973963252901</v>
      </c>
    </row>
    <row r="3320" spans="1:6" x14ac:dyDescent="0.25">
      <c r="A3320">
        <v>1.5074626865671641</v>
      </c>
      <c r="B3320">
        <v>1.5</v>
      </c>
      <c r="C3320">
        <v>2.1266038068696038</v>
      </c>
      <c r="D3320">
        <f t="shared" si="153"/>
        <v>5.1340664934367677</v>
      </c>
      <c r="E3320">
        <f t="shared" si="154"/>
        <v>4.8086638319514172</v>
      </c>
      <c r="F3320">
        <f t="shared" si="155"/>
        <v>-0.32540266148535046</v>
      </c>
    </row>
    <row r="3321" spans="1:6" x14ac:dyDescent="0.25">
      <c r="A3321">
        <v>1.5066666666666666</v>
      </c>
      <c r="B3321">
        <v>1.5</v>
      </c>
      <c r="C3321">
        <v>2.1260396149753289</v>
      </c>
      <c r="D3321">
        <f t="shared" si="153"/>
        <v>5.1327062816419957</v>
      </c>
      <c r="E3321">
        <f t="shared" si="154"/>
        <v>4.8048495298442431</v>
      </c>
      <c r="F3321">
        <f t="shared" si="155"/>
        <v>-0.32785675179775264</v>
      </c>
    </row>
    <row r="3322" spans="1:6" x14ac:dyDescent="0.25">
      <c r="A3322">
        <v>1.5054945054945055</v>
      </c>
      <c r="B3322">
        <v>1.5</v>
      </c>
      <c r="C3322">
        <v>2.1252090970241366</v>
      </c>
      <c r="D3322">
        <f t="shared" si="153"/>
        <v>5.1307036025186417</v>
      </c>
      <c r="E3322">
        <f t="shared" si="154"/>
        <v>4.7992359278951655</v>
      </c>
      <c r="F3322">
        <f t="shared" si="155"/>
        <v>-0.33146767462347615</v>
      </c>
    </row>
    <row r="3323" spans="1:6" x14ac:dyDescent="0.25">
      <c r="A3323">
        <v>1.505050505050505</v>
      </c>
      <c r="B3323">
        <v>1.5</v>
      </c>
      <c r="C3323">
        <v>2.124894590974522</v>
      </c>
      <c r="D3323">
        <f t="shared" si="153"/>
        <v>5.1299450960250272</v>
      </c>
      <c r="E3323">
        <f t="shared" si="154"/>
        <v>4.7971105159879359</v>
      </c>
      <c r="F3323">
        <f t="shared" si="155"/>
        <v>-0.33283458003709132</v>
      </c>
    </row>
    <row r="3324" spans="1:6" x14ac:dyDescent="0.25">
      <c r="A3324">
        <v>1.5047619047619047</v>
      </c>
      <c r="B3324">
        <v>1.5</v>
      </c>
      <c r="C3324">
        <v>2.1246901868325829</v>
      </c>
      <c r="D3324">
        <f t="shared" si="153"/>
        <v>5.1294520915944872</v>
      </c>
      <c r="E3324">
        <f t="shared" si="154"/>
        <v>4.7957292788506871</v>
      </c>
      <c r="F3324">
        <f t="shared" si="155"/>
        <v>-0.33372281274380011</v>
      </c>
    </row>
    <row r="3325" spans="1:6" x14ac:dyDescent="0.25">
      <c r="A3325">
        <v>1.515625</v>
      </c>
      <c r="B3325">
        <v>1.5151515151515151</v>
      </c>
      <c r="C3325">
        <v>2.1430826522770725</v>
      </c>
      <c r="D3325">
        <f t="shared" si="153"/>
        <v>5.1738591674285876</v>
      </c>
      <c r="E3325">
        <f t="shared" si="154"/>
        <v>4.9213782497839968</v>
      </c>
      <c r="F3325">
        <f t="shared" si="155"/>
        <v>-0.2524809176445908</v>
      </c>
    </row>
    <row r="3326" spans="1:6" x14ac:dyDescent="0.25">
      <c r="A3326">
        <v>1.5125</v>
      </c>
      <c r="B3326">
        <v>1.5121951219512195</v>
      </c>
      <c r="C3326">
        <v>2.1387824426184783</v>
      </c>
      <c r="D3326">
        <f t="shared" si="153"/>
        <v>5.163477564569698</v>
      </c>
      <c r="E3326">
        <f t="shared" si="154"/>
        <v>4.8918127696718976</v>
      </c>
      <c r="F3326">
        <f t="shared" si="155"/>
        <v>-0.27166479489780038</v>
      </c>
    </row>
    <row r="3327" spans="1:6" x14ac:dyDescent="0.25">
      <c r="A3327">
        <v>1.5071428571428571</v>
      </c>
      <c r="B3327">
        <v>1.5070422535211268</v>
      </c>
      <c r="C3327">
        <v>2.1313507326891954</v>
      </c>
      <c r="D3327">
        <f t="shared" si="153"/>
        <v>5.1455358433531799</v>
      </c>
      <c r="E3327">
        <f t="shared" si="154"/>
        <v>4.840996528362572</v>
      </c>
      <c r="F3327">
        <f t="shared" si="155"/>
        <v>-0.30453931499060793</v>
      </c>
    </row>
    <row r="3328" spans="1:6" x14ac:dyDescent="0.25">
      <c r="A3328">
        <v>1.5113636363636365</v>
      </c>
      <c r="B3328">
        <v>1.5111111111111111</v>
      </c>
      <c r="C3328">
        <v>2.1372123973638586</v>
      </c>
      <c r="D3328">
        <f t="shared" si="153"/>
        <v>5.1596871448386068</v>
      </c>
      <c r="E3328">
        <f t="shared" si="154"/>
        <v>4.8810477075148331</v>
      </c>
      <c r="F3328">
        <f t="shared" si="155"/>
        <v>-0.27863943732377372</v>
      </c>
    </row>
    <row r="3329" spans="1:6" x14ac:dyDescent="0.25">
      <c r="A3329">
        <v>1.5073529411764706</v>
      </c>
      <c r="B3329">
        <v>1.5072463768115942</v>
      </c>
      <c r="C3329">
        <v>2.1316436216415338</v>
      </c>
      <c r="D3329">
        <f t="shared" ref="D3329:D3392" si="156">A3329+B3329+C3329</f>
        <v>5.1462429396295981</v>
      </c>
      <c r="E3329">
        <f t="shared" si="154"/>
        <v>4.8429925419221549</v>
      </c>
      <c r="F3329">
        <f t="shared" si="155"/>
        <v>-0.30325039770744322</v>
      </c>
    </row>
    <row r="3330" spans="1:6" x14ac:dyDescent="0.25">
      <c r="A3330">
        <v>1.51</v>
      </c>
      <c r="B3330">
        <v>1.5098039215686274</v>
      </c>
      <c r="C3330">
        <v>2.1353238352961843</v>
      </c>
      <c r="D3330">
        <f t="shared" si="156"/>
        <v>5.1551277568648111</v>
      </c>
      <c r="E3330">
        <f t="shared" ref="E3330:E3393" si="157">A3330*B3330*C3330</f>
        <v>4.8681196535272031</v>
      </c>
      <c r="F3330">
        <f t="shared" ref="F3330:F3393" si="158">E3330-D3330</f>
        <v>-0.28700810333760796</v>
      </c>
    </row>
    <row r="3331" spans="1:6" x14ac:dyDescent="0.25">
      <c r="A3331">
        <v>1.5086206896551724</v>
      </c>
      <c r="B3331">
        <v>1.5084745762711864</v>
      </c>
      <c r="C3331">
        <v>2.1334085245241203</v>
      </c>
      <c r="D3331">
        <f t="shared" si="156"/>
        <v>5.1505037904504789</v>
      </c>
      <c r="E3331">
        <f t="shared" si="157"/>
        <v>4.8550318190331927</v>
      </c>
      <c r="F3331">
        <f t="shared" si="158"/>
        <v>-0.29547197141728621</v>
      </c>
    </row>
    <row r="3332" spans="1:6" x14ac:dyDescent="0.25">
      <c r="A3332">
        <v>1.5078125</v>
      </c>
      <c r="B3332">
        <v>1.5076923076923077</v>
      </c>
      <c r="C3332">
        <v>2.1322838999136127</v>
      </c>
      <c r="D3332">
        <f t="shared" si="156"/>
        <v>5.1477887076059208</v>
      </c>
      <c r="E3332">
        <f t="shared" si="157"/>
        <v>4.847357894587268</v>
      </c>
      <c r="F3332">
        <f t="shared" si="158"/>
        <v>-0.30043081301865282</v>
      </c>
    </row>
    <row r="3333" spans="1:6" x14ac:dyDescent="0.25">
      <c r="A3333">
        <v>1.5080645161290323</v>
      </c>
      <c r="B3333">
        <v>1.5079365079365079</v>
      </c>
      <c r="C3333">
        <v>2.1326347781031898</v>
      </c>
      <c r="D3333">
        <f t="shared" si="156"/>
        <v>5.1486358021687302</v>
      </c>
      <c r="E3333">
        <f t="shared" si="157"/>
        <v>4.8497512587049627</v>
      </c>
      <c r="F3333">
        <f t="shared" si="158"/>
        <v>-0.29888454346376747</v>
      </c>
    </row>
    <row r="3334" spans="1:6" x14ac:dyDescent="0.25">
      <c r="A3334">
        <v>1.5049999999999999</v>
      </c>
      <c r="B3334">
        <v>1.504950495049505</v>
      </c>
      <c r="C3334">
        <v>2.1283564063731784</v>
      </c>
      <c r="D3334">
        <f t="shared" si="156"/>
        <v>5.1383069014226832</v>
      </c>
      <c r="E3334">
        <f t="shared" si="157"/>
        <v>4.8206218962567151</v>
      </c>
      <c r="F3334">
        <f t="shared" si="158"/>
        <v>-0.31768500516596809</v>
      </c>
    </row>
    <row r="3335" spans="1:6" x14ac:dyDescent="0.25">
      <c r="A3335">
        <v>1.5121951219512195</v>
      </c>
      <c r="B3335">
        <v>1.5238095238095237</v>
      </c>
      <c r="C3335">
        <v>2.1467951815917772</v>
      </c>
      <c r="D3335">
        <f t="shared" si="156"/>
        <v>5.18279982735252</v>
      </c>
      <c r="E3335">
        <f t="shared" si="157"/>
        <v>4.9468544021812839</v>
      </c>
      <c r="F3335">
        <f t="shared" si="158"/>
        <v>-0.23594542517123607</v>
      </c>
    </row>
    <row r="3336" spans="1:6" x14ac:dyDescent="0.25">
      <c r="A3336">
        <v>1.5087719298245614</v>
      </c>
      <c r="B3336">
        <v>1.5172413793103448</v>
      </c>
      <c r="C3336">
        <v>2.1397229118084633</v>
      </c>
      <c r="D3336">
        <f t="shared" si="156"/>
        <v>5.1657362209433693</v>
      </c>
      <c r="E3336">
        <f t="shared" si="157"/>
        <v>4.898192073976543</v>
      </c>
      <c r="F3336">
        <f t="shared" si="158"/>
        <v>-0.26754414696682627</v>
      </c>
    </row>
    <row r="3337" spans="1:6" x14ac:dyDescent="0.25">
      <c r="A3337">
        <v>1.5106382978723405</v>
      </c>
      <c r="B3337">
        <v>1.5208333333333333</v>
      </c>
      <c r="C3337">
        <v>2.1435862694970829</v>
      </c>
      <c r="D3337">
        <f t="shared" si="156"/>
        <v>5.1750579007027566</v>
      </c>
      <c r="E3337">
        <f t="shared" si="157"/>
        <v>4.9247374267745485</v>
      </c>
      <c r="F3337">
        <f t="shared" si="158"/>
        <v>-0.25032047392820811</v>
      </c>
    </row>
    <row r="3338" spans="1:6" x14ac:dyDescent="0.25">
      <c r="A3338">
        <v>1.5111111111111111</v>
      </c>
      <c r="B3338">
        <v>1.5217391304347827</v>
      </c>
      <c r="C3338">
        <v>2.1445621397431842</v>
      </c>
      <c r="D3338">
        <f t="shared" si="156"/>
        <v>5.177412381289078</v>
      </c>
      <c r="E3338">
        <f t="shared" si="157"/>
        <v>4.93145690105196</v>
      </c>
      <c r="F3338">
        <f t="shared" si="158"/>
        <v>-0.245955480237118</v>
      </c>
    </row>
    <row r="3339" spans="1:6" x14ac:dyDescent="0.25">
      <c r="A3339">
        <v>1.5066666666666666</v>
      </c>
      <c r="B3339">
        <v>1.513157894736842</v>
      </c>
      <c r="C3339">
        <v>2.1353433585371873</v>
      </c>
      <c r="D3339">
        <f t="shared" si="156"/>
        <v>5.1551679199406957</v>
      </c>
      <c r="E3339">
        <f t="shared" si="157"/>
        <v>4.8682082358229382</v>
      </c>
      <c r="F3339">
        <f t="shared" si="158"/>
        <v>-0.28695968411775752</v>
      </c>
    </row>
    <row r="3340" spans="1:6" x14ac:dyDescent="0.25">
      <c r="A3340">
        <v>1.5060240963855422</v>
      </c>
      <c r="B3340">
        <v>1.5119047619047619</v>
      </c>
      <c r="C3340">
        <v>2.1340020121743519</v>
      </c>
      <c r="D3340">
        <f t="shared" si="156"/>
        <v>5.151930870464656</v>
      </c>
      <c r="E3340">
        <f t="shared" si="157"/>
        <v>4.8590478977722089</v>
      </c>
      <c r="F3340">
        <f t="shared" si="158"/>
        <v>-0.29288297269244712</v>
      </c>
    </row>
    <row r="3341" spans="1:6" x14ac:dyDescent="0.25">
      <c r="A3341">
        <v>1.5076923076923077</v>
      </c>
      <c r="B3341">
        <v>1.5151515151515151</v>
      </c>
      <c r="C3341">
        <v>2.1374798732480476</v>
      </c>
      <c r="D3341">
        <f t="shared" si="156"/>
        <v>5.1603236960918704</v>
      </c>
      <c r="E3341">
        <f t="shared" si="157"/>
        <v>4.8828211556715306</v>
      </c>
      <c r="F3341">
        <f t="shared" si="158"/>
        <v>-0.27750254042033973</v>
      </c>
    </row>
    <row r="3342" spans="1:6" x14ac:dyDescent="0.25">
      <c r="A3342">
        <v>1.5079365079365079</v>
      </c>
      <c r="B3342">
        <v>1.515625</v>
      </c>
      <c r="C3342">
        <v>2.1379877578210662</v>
      </c>
      <c r="D3342">
        <f t="shared" si="156"/>
        <v>5.1615492657575741</v>
      </c>
      <c r="E3342">
        <f t="shared" si="157"/>
        <v>4.8862989058336126</v>
      </c>
      <c r="F3342">
        <f t="shared" si="158"/>
        <v>-0.27525035992396152</v>
      </c>
    </row>
    <row r="3343" spans="1:6" x14ac:dyDescent="0.25">
      <c r="A3343">
        <v>1.5053763440860215</v>
      </c>
      <c r="B3343">
        <v>1.5106382978723405</v>
      </c>
      <c r="C3343">
        <v>2.1326476512383468</v>
      </c>
      <c r="D3343">
        <f t="shared" si="156"/>
        <v>5.1486622931967094</v>
      </c>
      <c r="E3343">
        <f t="shared" si="157"/>
        <v>4.8498095752251587</v>
      </c>
      <c r="F3343">
        <f t="shared" si="158"/>
        <v>-0.29885271797155077</v>
      </c>
    </row>
    <row r="3344" spans="1:6" x14ac:dyDescent="0.25">
      <c r="A3344">
        <v>1.504950495049505</v>
      </c>
      <c r="B3344">
        <v>1.5098039215686274</v>
      </c>
      <c r="C3344">
        <v>2.1317560540863383</v>
      </c>
      <c r="D3344">
        <f t="shared" si="156"/>
        <v>5.1465104707044702</v>
      </c>
      <c r="E3344">
        <f t="shared" si="157"/>
        <v>4.8437338103332364</v>
      </c>
      <c r="F3344">
        <f t="shared" si="158"/>
        <v>-0.30277666037123385</v>
      </c>
    </row>
    <row r="3345" spans="1:6" x14ac:dyDescent="0.25">
      <c r="A3345">
        <v>1.5060240963855422</v>
      </c>
      <c r="B3345">
        <v>1.5119047619047619</v>
      </c>
      <c r="C3345">
        <v>2.1340020121743519</v>
      </c>
      <c r="D3345">
        <f t="shared" si="156"/>
        <v>5.151930870464656</v>
      </c>
      <c r="E3345">
        <f t="shared" si="157"/>
        <v>4.8590478977722089</v>
      </c>
      <c r="F3345">
        <f t="shared" si="158"/>
        <v>-0.29288297269244712</v>
      </c>
    </row>
    <row r="3346" spans="1:6" x14ac:dyDescent="0.25">
      <c r="A3346">
        <v>1.5061728395061729</v>
      </c>
      <c r="B3346">
        <v>1.5121951219512195</v>
      </c>
      <c r="C3346">
        <v>2.1343127018595824</v>
      </c>
      <c r="D3346">
        <f t="shared" si="156"/>
        <v>5.1526806633169748</v>
      </c>
      <c r="E3346">
        <f t="shared" si="157"/>
        <v>4.861168707276688</v>
      </c>
      <c r="F3346">
        <f t="shared" si="158"/>
        <v>-0.29151195604028679</v>
      </c>
    </row>
    <row r="3347" spans="1:6" x14ac:dyDescent="0.25">
      <c r="A3347">
        <v>1.5047619047619047</v>
      </c>
      <c r="B3347">
        <v>1.5094339622641511</v>
      </c>
      <c r="C3347">
        <v>2.1313608977503389</v>
      </c>
      <c r="D3347">
        <f t="shared" si="156"/>
        <v>5.1455567647763942</v>
      </c>
      <c r="E3347">
        <f t="shared" si="157"/>
        <v>4.8410425422397632</v>
      </c>
      <c r="F3347">
        <f t="shared" si="158"/>
        <v>-0.30451422253663107</v>
      </c>
    </row>
    <row r="3348" spans="1:6" x14ac:dyDescent="0.25">
      <c r="A3348">
        <v>1.5052631578947369</v>
      </c>
      <c r="B3348">
        <v>1.5104166666666667</v>
      </c>
      <c r="C3348">
        <v>2.1324107675257316</v>
      </c>
      <c r="D3348">
        <f t="shared" si="156"/>
        <v>5.1480905920871347</v>
      </c>
      <c r="E3348">
        <f t="shared" si="157"/>
        <v>4.8481948755094351</v>
      </c>
      <c r="F3348">
        <f t="shared" si="158"/>
        <v>-0.29989571657769964</v>
      </c>
    </row>
    <row r="3349" spans="1:6" x14ac:dyDescent="0.25">
      <c r="A3349">
        <v>1.5045045045045045</v>
      </c>
      <c r="B3349">
        <v>1.5089285714285714</v>
      </c>
      <c r="C3349">
        <v>2.1308212589862658</v>
      </c>
      <c r="D3349">
        <f t="shared" si="156"/>
        <v>5.1442543349193421</v>
      </c>
      <c r="E3349">
        <f t="shared" si="157"/>
        <v>4.8373687574299691</v>
      </c>
      <c r="F3349">
        <f t="shared" si="158"/>
        <v>-0.30688557748937306</v>
      </c>
    </row>
    <row r="3350" spans="1:6" x14ac:dyDescent="0.25">
      <c r="A3350">
        <v>1.5069444444444444</v>
      </c>
      <c r="B3350">
        <v>1.5205479452054795</v>
      </c>
      <c r="C3350">
        <v>2.1407820095260943</v>
      </c>
      <c r="D3350">
        <f t="shared" si="156"/>
        <v>5.1682743991760187</v>
      </c>
      <c r="E3350">
        <f t="shared" si="157"/>
        <v>4.9053478180607906</v>
      </c>
      <c r="F3350">
        <f t="shared" si="158"/>
        <v>-0.26292658111522815</v>
      </c>
    </row>
    <row r="3351" spans="1:6" x14ac:dyDescent="0.25">
      <c r="A3351">
        <v>1.5108695652173914</v>
      </c>
      <c r="B3351">
        <v>1.5319148936170213</v>
      </c>
      <c r="C3351">
        <v>2.1516249869310031</v>
      </c>
      <c r="D3351">
        <f t="shared" si="156"/>
        <v>5.194409445765416</v>
      </c>
      <c r="E3351">
        <f t="shared" si="157"/>
        <v>4.9799867875128303</v>
      </c>
      <c r="F3351">
        <f t="shared" si="158"/>
        <v>-0.21442265825258566</v>
      </c>
    </row>
    <row r="3352" spans="1:6" x14ac:dyDescent="0.25">
      <c r="A3352">
        <v>1.5075757575757576</v>
      </c>
      <c r="B3352">
        <v>1.5223880597014925</v>
      </c>
      <c r="C3352">
        <v>2.1425335631330946</v>
      </c>
      <c r="D3352">
        <f t="shared" si="156"/>
        <v>5.1724973804103449</v>
      </c>
      <c r="E3352">
        <f t="shared" si="157"/>
        <v>4.9173616309899986</v>
      </c>
      <c r="F3352">
        <f t="shared" si="158"/>
        <v>-0.25513574942034634</v>
      </c>
    </row>
    <row r="3353" spans="1:6" x14ac:dyDescent="0.25">
      <c r="A3353">
        <v>1.5055555555555555</v>
      </c>
      <c r="B3353">
        <v>1.5164835164835164</v>
      </c>
      <c r="C3353">
        <v>2.1369182919874148</v>
      </c>
      <c r="D3353">
        <f t="shared" si="156"/>
        <v>5.1589573640264863</v>
      </c>
      <c r="E3353">
        <f t="shared" si="157"/>
        <v>4.8789053897280423</v>
      </c>
      <c r="F3353">
        <f t="shared" si="158"/>
        <v>-0.28005197429844397</v>
      </c>
    </row>
    <row r="3354" spans="1:6" x14ac:dyDescent="0.25">
      <c r="A3354">
        <v>1.5078125</v>
      </c>
      <c r="B3354">
        <v>1.523076923076923</v>
      </c>
      <c r="C3354">
        <v>2.1431896436773199</v>
      </c>
      <c r="D3354">
        <f t="shared" si="156"/>
        <v>5.1740790667542429</v>
      </c>
      <c r="E3354">
        <f t="shared" si="157"/>
        <v>4.9218659280940562</v>
      </c>
      <c r="F3354">
        <f t="shared" si="158"/>
        <v>-0.25221313866018669</v>
      </c>
    </row>
    <row r="3355" spans="1:6" x14ac:dyDescent="0.25">
      <c r="A3355">
        <v>1.5056818181818181</v>
      </c>
      <c r="B3355">
        <v>1.5168539325842696</v>
      </c>
      <c r="C3355">
        <v>2.1372701257444433</v>
      </c>
      <c r="D3355">
        <f t="shared" si="156"/>
        <v>5.1598058765105312</v>
      </c>
      <c r="E3355">
        <f t="shared" si="157"/>
        <v>4.8813099303184027</v>
      </c>
      <c r="F3355">
        <f t="shared" si="158"/>
        <v>-0.27849594619212859</v>
      </c>
    </row>
    <row r="3356" spans="1:6" x14ac:dyDescent="0.25">
      <c r="A3356">
        <v>1.5071428571428571</v>
      </c>
      <c r="B3356">
        <v>1.5211267605633803</v>
      </c>
      <c r="C3356">
        <v>2.1413328124181858</v>
      </c>
      <c r="D3356">
        <f t="shared" si="156"/>
        <v>5.1696024301244226</v>
      </c>
      <c r="E3356">
        <f t="shared" si="157"/>
        <v>4.9091239566786342</v>
      </c>
      <c r="F3356">
        <f t="shared" si="158"/>
        <v>-0.26047847344578834</v>
      </c>
    </row>
    <row r="3357" spans="1:6" x14ac:dyDescent="0.25">
      <c r="A3357">
        <v>1.5053191489361701</v>
      </c>
      <c r="B3357">
        <v>1.5157894736842106</v>
      </c>
      <c r="C3357">
        <v>2.1362592231950157</v>
      </c>
      <c r="D3357">
        <f t="shared" si="156"/>
        <v>5.1573678458153971</v>
      </c>
      <c r="E3357">
        <f t="shared" si="157"/>
        <v>4.8744029038993997</v>
      </c>
      <c r="F3357">
        <f t="shared" si="158"/>
        <v>-0.28296494191599741</v>
      </c>
    </row>
    <row r="3358" spans="1:6" x14ac:dyDescent="0.25">
      <c r="A3358">
        <v>1.5060975609756098</v>
      </c>
      <c r="B3358">
        <v>1.5180722891566265</v>
      </c>
      <c r="C3358">
        <v>2.1384277725193153</v>
      </c>
      <c r="D3358">
        <f t="shared" si="156"/>
        <v>5.1625976226515515</v>
      </c>
      <c r="E3358">
        <f t="shared" si="157"/>
        <v>4.8892263544186108</v>
      </c>
      <c r="F3358">
        <f t="shared" si="158"/>
        <v>-0.27337126823294078</v>
      </c>
    </row>
    <row r="3359" spans="1:6" x14ac:dyDescent="0.25">
      <c r="A3359">
        <v>1.5047169811320755</v>
      </c>
      <c r="B3359">
        <v>1.514018691588785</v>
      </c>
      <c r="C3359">
        <v>2.134578598175163</v>
      </c>
      <c r="D3359">
        <f t="shared" si="156"/>
        <v>5.1533142708960238</v>
      </c>
      <c r="E3359">
        <f t="shared" si="157"/>
        <v>4.862932145851528</v>
      </c>
      <c r="F3359">
        <f t="shared" si="158"/>
        <v>-0.29038212504449579</v>
      </c>
    </row>
    <row r="3360" spans="1:6" x14ac:dyDescent="0.25">
      <c r="A3360">
        <v>1.5056818181818181</v>
      </c>
      <c r="B3360">
        <v>1.5168539325842696</v>
      </c>
      <c r="C3360">
        <v>2.1372701257444433</v>
      </c>
      <c r="D3360">
        <f t="shared" si="156"/>
        <v>5.1598058765105312</v>
      </c>
      <c r="E3360">
        <f t="shared" si="157"/>
        <v>4.8813099303184027</v>
      </c>
      <c r="F3360">
        <f t="shared" si="158"/>
        <v>-0.27849594619212859</v>
      </c>
    </row>
    <row r="3361" spans="1:6" x14ac:dyDescent="0.25">
      <c r="A3361">
        <v>1.5052083333333333</v>
      </c>
      <c r="B3361">
        <v>1.5154639175257731</v>
      </c>
      <c r="C3361">
        <v>2.1359501426902909</v>
      </c>
      <c r="D3361">
        <f t="shared" si="156"/>
        <v>5.1566223935493971</v>
      </c>
      <c r="E3361">
        <f t="shared" si="157"/>
        <v>4.8722921988784167</v>
      </c>
      <c r="F3361">
        <f t="shared" si="158"/>
        <v>-0.28433019467098042</v>
      </c>
    </row>
    <row r="3362" spans="1:6" x14ac:dyDescent="0.25">
      <c r="A3362">
        <v>1.5041666666666667</v>
      </c>
      <c r="B3362">
        <v>1.5123966942148761</v>
      </c>
      <c r="C3362">
        <v>2.1330403469656165</v>
      </c>
      <c r="D3362">
        <f t="shared" si="156"/>
        <v>5.1496037078471595</v>
      </c>
      <c r="E3362">
        <f t="shared" si="157"/>
        <v>4.8524464339390336</v>
      </c>
      <c r="F3362">
        <f t="shared" si="158"/>
        <v>-0.29715727390812585</v>
      </c>
    </row>
    <row r="3363" spans="1:6" x14ac:dyDescent="0.25">
      <c r="A3363">
        <v>1.5049019607843137</v>
      </c>
      <c r="B3363">
        <v>1.5145631067961165</v>
      </c>
      <c r="C3363">
        <v>2.135095153860918</v>
      </c>
      <c r="D3363">
        <f t="shared" si="156"/>
        <v>5.1545602214413488</v>
      </c>
      <c r="E3363">
        <f t="shared" si="157"/>
        <v>4.8664561730776263</v>
      </c>
      <c r="F3363">
        <f t="shared" si="158"/>
        <v>-0.2881040483637225</v>
      </c>
    </row>
    <row r="3364" spans="1:6" x14ac:dyDescent="0.25">
      <c r="A3364">
        <v>1.503968253968254</v>
      </c>
      <c r="B3364">
        <v>1.5118110236220472</v>
      </c>
      <c r="C3364">
        <v>2.1324851887151435</v>
      </c>
      <c r="D3364">
        <f t="shared" si="156"/>
        <v>5.1482644663054451</v>
      </c>
      <c r="E3364">
        <f t="shared" si="157"/>
        <v>4.8486652359837379</v>
      </c>
      <c r="F3364">
        <f t="shared" si="158"/>
        <v>-0.29959923032170721</v>
      </c>
    </row>
    <row r="3365" spans="1:6" x14ac:dyDescent="0.25">
      <c r="A3365">
        <v>1.5094339622641511</v>
      </c>
      <c r="B3365">
        <v>1.537037037037037</v>
      </c>
      <c r="C3365">
        <v>2.1542687250341004</v>
      </c>
      <c r="D3365">
        <f t="shared" si="156"/>
        <v>5.2007397243352882</v>
      </c>
      <c r="E3365">
        <f t="shared" si="157"/>
        <v>4.9980238763893867</v>
      </c>
      <c r="F3365">
        <f t="shared" si="158"/>
        <v>-0.20271584794590147</v>
      </c>
    </row>
    <row r="3366" spans="1:6" x14ac:dyDescent="0.25">
      <c r="A3366">
        <v>1.5064935064935066</v>
      </c>
      <c r="B3366">
        <v>1.5256410256410255</v>
      </c>
      <c r="C3366">
        <v>2.144085638267768</v>
      </c>
      <c r="D3366">
        <f t="shared" si="156"/>
        <v>5.1762201704023001</v>
      </c>
      <c r="E3366">
        <f t="shared" si="157"/>
        <v>4.9278984599813969</v>
      </c>
      <c r="F3366">
        <f t="shared" si="158"/>
        <v>-0.24832171042090323</v>
      </c>
    </row>
    <row r="3367" spans="1:6" x14ac:dyDescent="0.25">
      <c r="A3367">
        <v>1.5074626865671641</v>
      </c>
      <c r="B3367">
        <v>1.5294117647058822</v>
      </c>
      <c r="C3367">
        <v>2.1474506041846579</v>
      </c>
      <c r="D3367">
        <f t="shared" si="156"/>
        <v>5.1843250554577045</v>
      </c>
      <c r="E3367">
        <f t="shared" si="157"/>
        <v>4.9510142990245054</v>
      </c>
      <c r="F3367">
        <f t="shared" si="158"/>
        <v>-0.2333107564331991</v>
      </c>
    </row>
    <row r="3368" spans="1:6" x14ac:dyDescent="0.25">
      <c r="A3368">
        <v>1.5056179775280898</v>
      </c>
      <c r="B3368">
        <v>1.5222222222222221</v>
      </c>
      <c r="C3368">
        <v>2.1410385302658463</v>
      </c>
      <c r="D3368">
        <f t="shared" si="156"/>
        <v>5.1688787300161581</v>
      </c>
      <c r="E3368">
        <f t="shared" si="157"/>
        <v>4.9070143993283901</v>
      </c>
      <c r="F3368">
        <f t="shared" si="158"/>
        <v>-0.26186433068776793</v>
      </c>
    </row>
    <row r="3369" spans="1:6" x14ac:dyDescent="0.25">
      <c r="A3369">
        <v>1.5070422535211268</v>
      </c>
      <c r="B3369">
        <v>1.5277777777777777</v>
      </c>
      <c r="C3369">
        <v>2.1459919133514092</v>
      </c>
      <c r="D3369">
        <f t="shared" si="156"/>
        <v>5.1808119446503138</v>
      </c>
      <c r="E3369">
        <f t="shared" si="157"/>
        <v>4.9409868584010335</v>
      </c>
      <c r="F3369">
        <f t="shared" si="158"/>
        <v>-0.23982508624928034</v>
      </c>
    </row>
    <row r="3370" spans="1:6" x14ac:dyDescent="0.25">
      <c r="A3370">
        <v>1.5052631578947369</v>
      </c>
      <c r="B3370">
        <v>1.5208333333333333</v>
      </c>
      <c r="C3370">
        <v>2.1398016735887029</v>
      </c>
      <c r="D3370">
        <f t="shared" si="156"/>
        <v>5.165898164816773</v>
      </c>
      <c r="E3370">
        <f t="shared" si="157"/>
        <v>4.8985503663579975</v>
      </c>
      <c r="F3370">
        <f t="shared" si="158"/>
        <v>-0.26734779845877554</v>
      </c>
    </row>
    <row r="3371" spans="1:6" x14ac:dyDescent="0.25">
      <c r="A3371">
        <v>1.5045871559633028</v>
      </c>
      <c r="B3371">
        <v>1.5181818181818181</v>
      </c>
      <c r="C3371">
        <v>2.1374420560444651</v>
      </c>
      <c r="D3371">
        <f t="shared" si="156"/>
        <v>5.1602110301895863</v>
      </c>
      <c r="E3371">
        <f t="shared" si="157"/>
        <v>4.8824239391948128</v>
      </c>
      <c r="F3371">
        <f t="shared" si="158"/>
        <v>-0.2777870909947735</v>
      </c>
    </row>
    <row r="3372" spans="1:6" x14ac:dyDescent="0.25">
      <c r="A3372">
        <v>1.5046728971962617</v>
      </c>
      <c r="B3372">
        <v>1.5185185185185186</v>
      </c>
      <c r="C3372">
        <v>2.1377415696572557</v>
      </c>
      <c r="D3372">
        <f t="shared" si="156"/>
        <v>5.1609329853720363</v>
      </c>
      <c r="E3372">
        <f t="shared" si="157"/>
        <v>4.884469401629473</v>
      </c>
      <c r="F3372">
        <f t="shared" si="158"/>
        <v>-0.2764635837425633</v>
      </c>
    </row>
    <row r="3373" spans="1:6" x14ac:dyDescent="0.25">
      <c r="A3373">
        <v>1.5051546391752577</v>
      </c>
      <c r="B3373">
        <v>1.5204081632653061</v>
      </c>
      <c r="C3373">
        <v>2.1394231630873266</v>
      </c>
      <c r="D3373">
        <f t="shared" si="156"/>
        <v>5.1649859655278902</v>
      </c>
      <c r="E3373">
        <f t="shared" si="157"/>
        <v>4.8959616547235125</v>
      </c>
      <c r="F3373">
        <f t="shared" si="158"/>
        <v>-0.26902431080437772</v>
      </c>
    </row>
    <row r="3374" spans="1:6" x14ac:dyDescent="0.25">
      <c r="A3374">
        <v>1.5044247787610618</v>
      </c>
      <c r="B3374">
        <v>1.5175438596491229</v>
      </c>
      <c r="C3374">
        <v>2.1368746525964095</v>
      </c>
      <c r="D3374">
        <f t="shared" si="156"/>
        <v>5.158843291006594</v>
      </c>
      <c r="E3374">
        <f t="shared" si="157"/>
        <v>4.8785501888573517</v>
      </c>
      <c r="F3374">
        <f t="shared" si="158"/>
        <v>-0.2802931021492423</v>
      </c>
    </row>
    <row r="3375" spans="1:6" x14ac:dyDescent="0.25">
      <c r="A3375">
        <v>1.5080645161290323</v>
      </c>
      <c r="B3375">
        <v>1.5396825396825398</v>
      </c>
      <c r="C3375">
        <v>2.1551985773498386</v>
      </c>
      <c r="D3375">
        <f t="shared" si="156"/>
        <v>5.202945633161411</v>
      </c>
      <c r="E3375">
        <f t="shared" si="157"/>
        <v>5.0042430868597956</v>
      </c>
      <c r="F3375">
        <f t="shared" si="158"/>
        <v>-0.19870254630161543</v>
      </c>
    </row>
    <row r="3376" spans="1:6" x14ac:dyDescent="0.25">
      <c r="A3376">
        <v>1.5075757575757576</v>
      </c>
      <c r="B3376">
        <v>1.5373134328358209</v>
      </c>
      <c r="C3376">
        <v>2.1531644748155156</v>
      </c>
      <c r="D3376">
        <f t="shared" si="156"/>
        <v>5.1980536652270946</v>
      </c>
      <c r="E3376">
        <f t="shared" si="157"/>
        <v>4.9902094346781576</v>
      </c>
      <c r="F3376">
        <f t="shared" si="158"/>
        <v>-0.20784423054893697</v>
      </c>
    </row>
    <row r="3377" spans="1:6" x14ac:dyDescent="0.25">
      <c r="A3377">
        <v>1.5069444444444444</v>
      </c>
      <c r="B3377">
        <v>1.5342465753424657</v>
      </c>
      <c r="C3377">
        <v>2.1505334483778809</v>
      </c>
      <c r="D3377">
        <f t="shared" si="156"/>
        <v>5.1917244681647912</v>
      </c>
      <c r="E3377">
        <f t="shared" si="157"/>
        <v>4.9720857048493166</v>
      </c>
      <c r="F3377">
        <f t="shared" si="158"/>
        <v>-0.21963876331547461</v>
      </c>
    </row>
    <row r="3378" spans="1:6" x14ac:dyDescent="0.25">
      <c r="A3378">
        <v>1.5048076923076923</v>
      </c>
      <c r="B3378">
        <v>1.5238095238095237</v>
      </c>
      <c r="C3378">
        <v>2.1415979211049421</v>
      </c>
      <c r="D3378">
        <f t="shared" si="156"/>
        <v>5.1702151372221579</v>
      </c>
      <c r="E3378">
        <f t="shared" si="157"/>
        <v>4.9107703245849583</v>
      </c>
      <c r="F3378">
        <f t="shared" si="158"/>
        <v>-0.25944481263719954</v>
      </c>
    </row>
    <row r="3379" spans="1:6" x14ac:dyDescent="0.25">
      <c r="A3379">
        <v>1.5058139534883721</v>
      </c>
      <c r="B3379">
        <v>1.5287356321839081</v>
      </c>
      <c r="C3379">
        <v>2.1458118034042535</v>
      </c>
      <c r="D3379">
        <f t="shared" si="156"/>
        <v>5.1803613890765341</v>
      </c>
      <c r="E3379">
        <f t="shared" si="157"/>
        <v>4.9396404164572525</v>
      </c>
      <c r="F3379">
        <f t="shared" si="158"/>
        <v>-0.2407209726192816</v>
      </c>
    </row>
    <row r="3380" spans="1:6" x14ac:dyDescent="0.25">
      <c r="A3380">
        <v>1.5045454545454546</v>
      </c>
      <c r="B3380">
        <v>1.5225225225225225</v>
      </c>
      <c r="C3380">
        <v>2.1404980393314386</v>
      </c>
      <c r="D3380">
        <f t="shared" si="156"/>
        <v>5.1675660163994159</v>
      </c>
      <c r="E3380">
        <f t="shared" si="157"/>
        <v>4.9032481499656573</v>
      </c>
      <c r="F3380">
        <f t="shared" si="158"/>
        <v>-0.26431786643375865</v>
      </c>
    </row>
    <row r="3381" spans="1:6" x14ac:dyDescent="0.25">
      <c r="A3381">
        <v>1.5059523809523809</v>
      </c>
      <c r="B3381">
        <v>1.5294117647058822</v>
      </c>
      <c r="C3381">
        <v>2.1463906726681667</v>
      </c>
      <c r="D3381">
        <f t="shared" si="156"/>
        <v>5.1817548183264304</v>
      </c>
      <c r="E3381">
        <f t="shared" si="157"/>
        <v>4.943612690760224</v>
      </c>
      <c r="F3381">
        <f t="shared" si="158"/>
        <v>-0.23814212756620634</v>
      </c>
    </row>
    <row r="3382" spans="1:6" x14ac:dyDescent="0.25">
      <c r="A3382">
        <v>1.5046296296296295</v>
      </c>
      <c r="B3382">
        <v>1.5229357798165137</v>
      </c>
      <c r="C3382">
        <v>2.1408511652622488</v>
      </c>
      <c r="D3382">
        <f t="shared" si="156"/>
        <v>5.1684165747083917</v>
      </c>
      <c r="E3382">
        <f t="shared" si="157"/>
        <v>4.9056626047357419</v>
      </c>
      <c r="F3382">
        <f t="shared" si="158"/>
        <v>-0.26275396997264977</v>
      </c>
    </row>
    <row r="3383" spans="1:6" x14ac:dyDescent="0.25">
      <c r="A3383">
        <v>1.50390625</v>
      </c>
      <c r="B3383">
        <v>1.5193798449612403</v>
      </c>
      <c r="C3383">
        <v>2.1378140990421746</v>
      </c>
      <c r="D3383">
        <f t="shared" si="156"/>
        <v>5.1611001940034154</v>
      </c>
      <c r="E3383">
        <f t="shared" si="157"/>
        <v>4.8849155739378176</v>
      </c>
      <c r="F3383">
        <f t="shared" si="158"/>
        <v>-0.27618462006559774</v>
      </c>
    </row>
    <row r="3384" spans="1:6" x14ac:dyDescent="0.25">
      <c r="A3384">
        <v>1.5046296296296295</v>
      </c>
      <c r="B3384">
        <v>1.5229357798165137</v>
      </c>
      <c r="C3384">
        <v>2.1408511652622488</v>
      </c>
      <c r="D3384">
        <f t="shared" si="156"/>
        <v>5.1684165747083917</v>
      </c>
      <c r="E3384">
        <f t="shared" si="157"/>
        <v>4.9056626047357419</v>
      </c>
      <c r="F3384">
        <f t="shared" si="158"/>
        <v>-0.26275396997264977</v>
      </c>
    </row>
    <row r="3385" spans="1:6" x14ac:dyDescent="0.25">
      <c r="A3385">
        <v>1.5043103448275863</v>
      </c>
      <c r="B3385">
        <v>1.5213675213675213</v>
      </c>
      <c r="C3385">
        <v>2.1395113340730978</v>
      </c>
      <c r="D3385">
        <f t="shared" si="156"/>
        <v>5.1651892002682054</v>
      </c>
      <c r="E3385">
        <f t="shared" si="157"/>
        <v>4.8965046822608667</v>
      </c>
      <c r="F3385">
        <f t="shared" si="158"/>
        <v>-0.26868451800733872</v>
      </c>
    </row>
    <row r="3386" spans="1:6" x14ac:dyDescent="0.25">
      <c r="A3386">
        <v>1.5053763440860215</v>
      </c>
      <c r="B3386">
        <v>1.5319148936170213</v>
      </c>
      <c r="C3386">
        <v>2.1477712118890699</v>
      </c>
      <c r="D3386">
        <f t="shared" si="156"/>
        <v>5.1850624495921132</v>
      </c>
      <c r="E3386">
        <f t="shared" si="157"/>
        <v>4.9529933232307997</v>
      </c>
      <c r="F3386">
        <f t="shared" si="158"/>
        <v>-0.23206912636131349</v>
      </c>
    </row>
    <row r="3387" spans="1:6" x14ac:dyDescent="0.25">
      <c r="A3387">
        <v>1.5054945054945055</v>
      </c>
      <c r="B3387">
        <v>1.5326086956521738</v>
      </c>
      <c r="C3387">
        <v>2.148348928843451</v>
      </c>
      <c r="D3387">
        <f t="shared" si="156"/>
        <v>5.1864521299901298</v>
      </c>
      <c r="E3387">
        <f t="shared" si="157"/>
        <v>4.9569584637444981</v>
      </c>
      <c r="F3387">
        <f t="shared" si="158"/>
        <v>-0.22949366624563172</v>
      </c>
    </row>
    <row r="3388" spans="1:6" x14ac:dyDescent="0.25">
      <c r="A3388">
        <v>1.5068493150684932</v>
      </c>
      <c r="B3388">
        <v>1.5405405405405406</v>
      </c>
      <c r="C3388">
        <v>2.1549617201638007</v>
      </c>
      <c r="D3388">
        <f t="shared" si="156"/>
        <v>5.202351575772834</v>
      </c>
      <c r="E3388">
        <f t="shared" si="157"/>
        <v>5.0024472363669128</v>
      </c>
      <c r="F3388">
        <f t="shared" si="158"/>
        <v>-0.19990433940592123</v>
      </c>
    </row>
    <row r="3389" spans="1:6" x14ac:dyDescent="0.25">
      <c r="A3389">
        <v>1.5057471264367817</v>
      </c>
      <c r="B3389">
        <v>1.5340909090909092</v>
      </c>
      <c r="C3389">
        <v>2.149583523878055</v>
      </c>
      <c r="D3389">
        <f t="shared" si="156"/>
        <v>5.189421559405746</v>
      </c>
      <c r="E3389">
        <f t="shared" si="157"/>
        <v>4.9654368625631404</v>
      </c>
      <c r="F3389">
        <f t="shared" si="158"/>
        <v>-0.22398469684260558</v>
      </c>
    </row>
    <row r="3390" spans="1:6" x14ac:dyDescent="0.25">
      <c r="A3390">
        <v>1.5045871559633028</v>
      </c>
      <c r="B3390">
        <v>1.5272727272727273</v>
      </c>
      <c r="C3390">
        <v>2.1439086952015503</v>
      </c>
      <c r="D3390">
        <f t="shared" si="156"/>
        <v>5.1757685784375802</v>
      </c>
      <c r="E3390">
        <f t="shared" si="157"/>
        <v>4.9265197973472157</v>
      </c>
      <c r="F3390">
        <f t="shared" si="158"/>
        <v>-0.24924878109036452</v>
      </c>
    </row>
    <row r="3391" spans="1:6" x14ac:dyDescent="0.25">
      <c r="A3391">
        <v>1.5043478260869565</v>
      </c>
      <c r="B3391">
        <v>1.5258620689655173</v>
      </c>
      <c r="C3391">
        <v>2.1427359695866128</v>
      </c>
      <c r="D3391">
        <f t="shared" si="156"/>
        <v>5.1729458646390869</v>
      </c>
      <c r="E3391">
        <f t="shared" si="157"/>
        <v>4.9184946120473523</v>
      </c>
      <c r="F3391">
        <f t="shared" si="158"/>
        <v>-0.25445125259173462</v>
      </c>
    </row>
    <row r="3392" spans="1:6" x14ac:dyDescent="0.25">
      <c r="A3392">
        <v>1.5040650406504066</v>
      </c>
      <c r="B3392">
        <v>1.5241935483870968</v>
      </c>
      <c r="C3392">
        <v>2.1413494855935027</v>
      </c>
      <c r="D3392">
        <f t="shared" si="156"/>
        <v>5.1696080746310056</v>
      </c>
      <c r="E3392">
        <f t="shared" si="157"/>
        <v>4.909014212154263</v>
      </c>
      <c r="F3392">
        <f t="shared" si="158"/>
        <v>-0.26059386247674254</v>
      </c>
    </row>
    <row r="3393" spans="1:6" x14ac:dyDescent="0.25">
      <c r="A3393">
        <v>1.5047619047619047</v>
      </c>
      <c r="B3393">
        <v>1.5283018867924529</v>
      </c>
      <c r="C3393">
        <v>2.1447645668455189</v>
      </c>
      <c r="D3393">
        <f t="shared" ref="D3393:D3456" si="159">A3393+B3393+C3393</f>
        <v>5.1778283583998768</v>
      </c>
      <c r="E3393">
        <f t="shared" si="157"/>
        <v>4.9323804000878626</v>
      </c>
      <c r="F3393">
        <f t="shared" si="158"/>
        <v>-0.24544795831201416</v>
      </c>
    </row>
    <row r="3394" spans="1:6" x14ac:dyDescent="0.25">
      <c r="A3394">
        <v>1.5048543689320388</v>
      </c>
      <c r="B3394">
        <v>1.5288461538461537</v>
      </c>
      <c r="C3394">
        <v>2.1452172929155737</v>
      </c>
      <c r="D3394">
        <f t="shared" si="159"/>
        <v>5.178917815693767</v>
      </c>
      <c r="E3394">
        <f t="shared" ref="E3394:E3457" si="160">A3394*B3394*C3394</f>
        <v>4.935481719931321</v>
      </c>
      <c r="F3394">
        <f t="shared" ref="F3394:F3457" si="161">E3394-D3394</f>
        <v>-0.24343609576244596</v>
      </c>
    </row>
    <row r="3395" spans="1:6" x14ac:dyDescent="0.25">
      <c r="A3395">
        <v>1.5039370078740157</v>
      </c>
      <c r="B3395">
        <v>1.5234375</v>
      </c>
      <c r="C3395">
        <v>2.140721453169304</v>
      </c>
      <c r="D3395">
        <f t="shared" si="159"/>
        <v>5.1680959610433197</v>
      </c>
      <c r="E3395">
        <f t="shared" si="160"/>
        <v>4.904722596166998</v>
      </c>
      <c r="F3395">
        <f t="shared" si="161"/>
        <v>-0.26337336487632168</v>
      </c>
    </row>
    <row r="3396" spans="1:6" x14ac:dyDescent="0.25">
      <c r="A3396">
        <v>1.5042735042735043</v>
      </c>
      <c r="B3396">
        <v>1.5254237288135593</v>
      </c>
      <c r="C3396">
        <v>2.1423716596535605</v>
      </c>
      <c r="D3396">
        <f t="shared" si="159"/>
        <v>5.172068892740624</v>
      </c>
      <c r="E3396">
        <f t="shared" si="160"/>
        <v>4.916002765306736</v>
      </c>
      <c r="F3396">
        <f t="shared" si="161"/>
        <v>-0.25606612743388801</v>
      </c>
    </row>
    <row r="3397" spans="1:6" x14ac:dyDescent="0.25">
      <c r="A3397">
        <v>1.5037593984962405</v>
      </c>
      <c r="B3397">
        <v>1.5223880597014925</v>
      </c>
      <c r="C3397">
        <v>2.1398499323287719</v>
      </c>
      <c r="D3397">
        <f t="shared" si="159"/>
        <v>5.1659973905265044</v>
      </c>
      <c r="E3397">
        <f t="shared" si="160"/>
        <v>4.8987699045569455</v>
      </c>
      <c r="F3397">
        <f t="shared" si="161"/>
        <v>-0.26722748596955892</v>
      </c>
    </row>
    <row r="3398" spans="1:6" x14ac:dyDescent="0.25">
      <c r="A3398">
        <v>1.5035460992907801</v>
      </c>
      <c r="B3398">
        <v>1.5211267605633803</v>
      </c>
      <c r="C3398">
        <v>2.138802818025674</v>
      </c>
      <c r="D3398">
        <f t="shared" si="159"/>
        <v>5.1634756778798341</v>
      </c>
      <c r="E3398">
        <f t="shared" si="160"/>
        <v>4.8916221477890147</v>
      </c>
      <c r="F3398">
        <f t="shared" si="161"/>
        <v>-0.27185353009081936</v>
      </c>
    </row>
    <row r="3399" spans="1:6" x14ac:dyDescent="0.25">
      <c r="A3399">
        <v>1.5040650406504066</v>
      </c>
      <c r="B3399">
        <v>1.5241935483870968</v>
      </c>
      <c r="C3399">
        <v>2.1413494855935027</v>
      </c>
      <c r="D3399">
        <f t="shared" si="159"/>
        <v>5.1696080746310056</v>
      </c>
      <c r="E3399">
        <f t="shared" si="160"/>
        <v>4.909014212154263</v>
      </c>
      <c r="F3399">
        <f t="shared" si="161"/>
        <v>-0.26059386247674254</v>
      </c>
    </row>
    <row r="3400" spans="1:6" x14ac:dyDescent="0.25">
      <c r="A3400">
        <v>1.5034013605442176</v>
      </c>
      <c r="B3400">
        <v>1.5202702702702702</v>
      </c>
      <c r="C3400">
        <v>2.1380919871590756</v>
      </c>
      <c r="D3400">
        <f t="shared" si="159"/>
        <v>5.1617636179735635</v>
      </c>
      <c r="E3400">
        <f t="shared" si="160"/>
        <v>4.8867725713129717</v>
      </c>
      <c r="F3400">
        <f t="shared" si="161"/>
        <v>-0.27499104666059182</v>
      </c>
    </row>
    <row r="3401" spans="1:6" x14ac:dyDescent="0.25">
      <c r="A3401">
        <v>1.5054347826086956</v>
      </c>
      <c r="B3401">
        <v>1.5376344086021505</v>
      </c>
      <c r="C3401">
        <v>2.1518953179012623</v>
      </c>
      <c r="D3401">
        <f t="shared" si="159"/>
        <v>5.1949645091121086</v>
      </c>
      <c r="E3401">
        <f t="shared" si="160"/>
        <v>4.9812251891881072</v>
      </c>
      <c r="F3401">
        <f t="shared" si="161"/>
        <v>-0.21373931992400141</v>
      </c>
    </row>
    <row r="3402" spans="1:6" x14ac:dyDescent="0.25">
      <c r="A3402">
        <v>1.5067567567567568</v>
      </c>
      <c r="B3402">
        <v>1.5466666666666666</v>
      </c>
      <c r="C3402">
        <v>2.1592808297694672</v>
      </c>
      <c r="D3402">
        <f t="shared" si="159"/>
        <v>5.2127042531928911</v>
      </c>
      <c r="E3402">
        <f t="shared" si="160"/>
        <v>5.0320969823852781</v>
      </c>
      <c r="F3402">
        <f t="shared" si="161"/>
        <v>-0.18060727080761296</v>
      </c>
    </row>
    <row r="3403" spans="1:6" x14ac:dyDescent="0.25">
      <c r="A3403">
        <v>1.5060975609756098</v>
      </c>
      <c r="B3403">
        <v>1.5421686746987953</v>
      </c>
      <c r="C3403">
        <v>2.1556006319350809</v>
      </c>
      <c r="D3403">
        <f t="shared" si="159"/>
        <v>5.2038668676094861</v>
      </c>
      <c r="E3403">
        <f t="shared" si="160"/>
        <v>5.0067197751439556</v>
      </c>
      <c r="F3403">
        <f t="shared" si="161"/>
        <v>-0.19714709246553053</v>
      </c>
    </row>
    <row r="3404" spans="1:6" x14ac:dyDescent="0.25">
      <c r="A3404">
        <v>1.5047169811320755</v>
      </c>
      <c r="B3404">
        <v>1.5327102803738317</v>
      </c>
      <c r="C3404">
        <v>2.1478766251511878</v>
      </c>
      <c r="D3404">
        <f t="shared" si="159"/>
        <v>5.1853038866570955</v>
      </c>
      <c r="E3404">
        <f t="shared" si="160"/>
        <v>4.9536375207815881</v>
      </c>
      <c r="F3404">
        <f t="shared" si="161"/>
        <v>-0.23166636587550737</v>
      </c>
    </row>
    <row r="3405" spans="1:6" x14ac:dyDescent="0.25">
      <c r="A3405">
        <v>1.5044642857142858</v>
      </c>
      <c r="B3405">
        <v>1.5309734513274336</v>
      </c>
      <c r="C3405">
        <v>2.1464604575112092</v>
      </c>
      <c r="D3405">
        <f t="shared" si="159"/>
        <v>5.1818981945529288</v>
      </c>
      <c r="E3405">
        <f t="shared" si="160"/>
        <v>4.9439313816909376</v>
      </c>
      <c r="F3405">
        <f t="shared" si="161"/>
        <v>-0.23796681286199117</v>
      </c>
    </row>
    <row r="3406" spans="1:6" x14ac:dyDescent="0.25">
      <c r="A3406">
        <v>1.5058139534883721</v>
      </c>
      <c r="B3406">
        <v>1.5402298850574712</v>
      </c>
      <c r="C3406">
        <v>2.1540157291311575</v>
      </c>
      <c r="D3406">
        <f t="shared" si="159"/>
        <v>5.2000595676770009</v>
      </c>
      <c r="E3406">
        <f t="shared" si="160"/>
        <v>4.9958079320519877</v>
      </c>
      <c r="F3406">
        <f t="shared" si="161"/>
        <v>-0.20425163562501325</v>
      </c>
    </row>
    <row r="3407" spans="1:6" x14ac:dyDescent="0.25">
      <c r="A3407">
        <v>1.5054347826086956</v>
      </c>
      <c r="B3407">
        <v>1.5376344086021505</v>
      </c>
      <c r="C3407">
        <v>2.1518953179012623</v>
      </c>
      <c r="D3407">
        <f t="shared" si="159"/>
        <v>5.1949645091121086</v>
      </c>
      <c r="E3407">
        <f t="shared" si="160"/>
        <v>4.9812251891881072</v>
      </c>
      <c r="F3407">
        <f t="shared" si="161"/>
        <v>-0.21373931992400141</v>
      </c>
    </row>
    <row r="3408" spans="1:6" x14ac:dyDescent="0.25">
      <c r="A3408">
        <v>1.5040322580645162</v>
      </c>
      <c r="B3408">
        <v>1.528</v>
      </c>
      <c r="C3408">
        <v>2.1440375540784373</v>
      </c>
      <c r="D3408">
        <f t="shared" si="159"/>
        <v>5.1760698121429538</v>
      </c>
      <c r="E3408">
        <f t="shared" si="160"/>
        <v>4.9273441117809718</v>
      </c>
      <c r="F3408">
        <f t="shared" si="161"/>
        <v>-0.24872570036198205</v>
      </c>
    </row>
    <row r="3409" spans="1:6" x14ac:dyDescent="0.25">
      <c r="A3409">
        <v>1.5047169811320755</v>
      </c>
      <c r="B3409">
        <v>1.5327102803738317</v>
      </c>
      <c r="C3409">
        <v>2.1478766251511878</v>
      </c>
      <c r="D3409">
        <f t="shared" si="159"/>
        <v>5.1853038866570955</v>
      </c>
      <c r="E3409">
        <f t="shared" si="160"/>
        <v>4.9536375207815881</v>
      </c>
      <c r="F3409">
        <f t="shared" si="161"/>
        <v>-0.23166636587550737</v>
      </c>
    </row>
    <row r="3410" spans="1:6" x14ac:dyDescent="0.25">
      <c r="A3410">
        <v>1.50390625</v>
      </c>
      <c r="B3410">
        <v>1.5271317829457365</v>
      </c>
      <c r="C3410">
        <v>2.1433304671170257</v>
      </c>
      <c r="D3410">
        <f t="shared" si="159"/>
        <v>5.1743685000627622</v>
      </c>
      <c r="E3410">
        <f t="shared" si="160"/>
        <v>4.9225078512139904</v>
      </c>
      <c r="F3410">
        <f t="shared" si="161"/>
        <v>-0.2518606488487718</v>
      </c>
    </row>
    <row r="3411" spans="1:6" x14ac:dyDescent="0.25">
      <c r="A3411">
        <v>1.5037313432835822</v>
      </c>
      <c r="B3411">
        <v>1.5259259259259259</v>
      </c>
      <c r="C3411">
        <v>2.1423486840816417</v>
      </c>
      <c r="D3411">
        <f t="shared" si="159"/>
        <v>5.1720059532911495</v>
      </c>
      <c r="E3411">
        <f t="shared" si="160"/>
        <v>4.9157961043418945</v>
      </c>
      <c r="F3411">
        <f t="shared" si="161"/>
        <v>-0.25620984894925503</v>
      </c>
    </row>
    <row r="3412" spans="1:6" x14ac:dyDescent="0.25">
      <c r="A3412">
        <v>1.5033783783783783</v>
      </c>
      <c r="B3412">
        <v>1.523489932885906</v>
      </c>
      <c r="C3412">
        <v>2.140366352795779</v>
      </c>
      <c r="D3412">
        <f t="shared" si="159"/>
        <v>5.1672346640600626</v>
      </c>
      <c r="E3412">
        <f t="shared" si="160"/>
        <v>4.9022561928093955</v>
      </c>
      <c r="F3412">
        <f t="shared" si="161"/>
        <v>-0.26497847125066709</v>
      </c>
    </row>
    <row r="3413" spans="1:6" x14ac:dyDescent="0.25">
      <c r="A3413">
        <v>1.5040983606557377</v>
      </c>
      <c r="B3413">
        <v>1.5284552845528456</v>
      </c>
      <c r="C3413">
        <v>2.1444084115216482</v>
      </c>
      <c r="D3413">
        <f t="shared" si="159"/>
        <v>5.1769620567302317</v>
      </c>
      <c r="E3413">
        <f t="shared" si="160"/>
        <v>4.9298814727891394</v>
      </c>
      <c r="F3413">
        <f t="shared" si="161"/>
        <v>-0.24708058394109234</v>
      </c>
    </row>
    <row r="3414" spans="1:6" x14ac:dyDescent="0.25">
      <c r="A3414">
        <v>1.5034246575342465</v>
      </c>
      <c r="B3414">
        <v>1.5238095238095237</v>
      </c>
      <c r="C3414">
        <v>2.1406263489302781</v>
      </c>
      <c r="D3414">
        <f t="shared" si="159"/>
        <v>5.1678605302740479</v>
      </c>
      <c r="E3414">
        <f t="shared" si="160"/>
        <v>4.904031139884629</v>
      </c>
      <c r="F3414">
        <f t="shared" si="161"/>
        <v>-0.26382939038941888</v>
      </c>
    </row>
    <row r="3415" spans="1:6" x14ac:dyDescent="0.25">
      <c r="A3415">
        <v>1.5066666666666666</v>
      </c>
      <c r="B3415">
        <v>1.5526315789473684</v>
      </c>
      <c r="C3415">
        <v>2.1634946878578285</v>
      </c>
      <c r="D3415">
        <f t="shared" si="159"/>
        <v>5.2227929334718635</v>
      </c>
      <c r="E3415">
        <f t="shared" si="160"/>
        <v>5.061059327701102</v>
      </c>
      <c r="F3415">
        <f t="shared" si="161"/>
        <v>-0.16173360577076146</v>
      </c>
    </row>
    <row r="3416" spans="1:6" x14ac:dyDescent="0.25">
      <c r="A3416">
        <v>1.5060240963855422</v>
      </c>
      <c r="B3416">
        <v>1.5476190476190477</v>
      </c>
      <c r="C3416">
        <v>2.1594520822299295</v>
      </c>
      <c r="D3416">
        <f t="shared" si="159"/>
        <v>5.2130952262345192</v>
      </c>
      <c r="E3416">
        <f t="shared" si="160"/>
        <v>5.0331463477103213</v>
      </c>
      <c r="F3416">
        <f t="shared" si="161"/>
        <v>-0.17994887852419783</v>
      </c>
    </row>
    <row r="3417" spans="1:6" x14ac:dyDescent="0.25">
      <c r="A3417">
        <v>1.5044247787610618</v>
      </c>
      <c r="B3417">
        <v>1.5350877192982457</v>
      </c>
      <c r="C3417">
        <v>2.1493692611765338</v>
      </c>
      <c r="D3417">
        <f t="shared" si="159"/>
        <v>5.1888817592358416</v>
      </c>
      <c r="E3417">
        <f t="shared" si="160"/>
        <v>4.9638049619625741</v>
      </c>
      <c r="F3417">
        <f t="shared" si="161"/>
        <v>-0.22507679727326746</v>
      </c>
    </row>
    <row r="3418" spans="1:6" x14ac:dyDescent="0.25">
      <c r="A3418">
        <v>1.504950495049505</v>
      </c>
      <c r="B3418">
        <v>1.5392156862745099</v>
      </c>
      <c r="C3418">
        <v>2.1526869074306325</v>
      </c>
      <c r="D3418">
        <f t="shared" si="159"/>
        <v>5.1968530887546471</v>
      </c>
      <c r="E3418">
        <f t="shared" si="160"/>
        <v>4.9865773984589996</v>
      </c>
      <c r="F3418">
        <f t="shared" si="161"/>
        <v>-0.21027569029564752</v>
      </c>
    </row>
    <row r="3419" spans="1:6" x14ac:dyDescent="0.25">
      <c r="A3419">
        <v>1.5042735042735043</v>
      </c>
      <c r="B3419">
        <v>1.5338983050847457</v>
      </c>
      <c r="C3419">
        <v>2.1484140164319223</v>
      </c>
      <c r="D3419">
        <f t="shared" si="159"/>
        <v>5.1865858257901722</v>
      </c>
      <c r="E3419">
        <f t="shared" si="160"/>
        <v>4.9572560413918092</v>
      </c>
      <c r="F3419">
        <f t="shared" si="161"/>
        <v>-0.22932978439836305</v>
      </c>
    </row>
    <row r="3420" spans="1:6" x14ac:dyDescent="0.25">
      <c r="A3420">
        <v>1.5046728971962617</v>
      </c>
      <c r="B3420">
        <v>1.537037037037037</v>
      </c>
      <c r="C3420">
        <v>2.1509354664379372</v>
      </c>
      <c r="D3420">
        <f t="shared" si="159"/>
        <v>5.1926454006712355</v>
      </c>
      <c r="E3420">
        <f t="shared" si="160"/>
        <v>4.9745501277276141</v>
      </c>
      <c r="F3420">
        <f t="shared" si="161"/>
        <v>-0.21809527294362141</v>
      </c>
    </row>
    <row r="3421" spans="1:6" x14ac:dyDescent="0.25">
      <c r="A3421">
        <v>1.5047619047619047</v>
      </c>
      <c r="B3421">
        <v>1.5377358490566038</v>
      </c>
      <c r="C3421">
        <v>2.1514971372271239</v>
      </c>
      <c r="D3421">
        <f t="shared" si="159"/>
        <v>5.1939948910456319</v>
      </c>
      <c r="E3421">
        <f t="shared" si="160"/>
        <v>4.9784058645235714</v>
      </c>
      <c r="F3421">
        <f t="shared" si="161"/>
        <v>-0.21558902652206058</v>
      </c>
    </row>
    <row r="3422" spans="1:6" x14ac:dyDescent="0.25">
      <c r="A3422">
        <v>1.5038759689922481</v>
      </c>
      <c r="B3422">
        <v>1.5307692307692307</v>
      </c>
      <c r="C3422">
        <v>2.1459024600345176</v>
      </c>
      <c r="D3422">
        <f t="shared" si="159"/>
        <v>5.1805476597959963</v>
      </c>
      <c r="E3422">
        <f t="shared" si="160"/>
        <v>4.9400542857538809</v>
      </c>
      <c r="F3422">
        <f t="shared" si="161"/>
        <v>-0.24049337404211535</v>
      </c>
    </row>
    <row r="3423" spans="1:6" x14ac:dyDescent="0.25">
      <c r="A3423">
        <v>1.5045045045045045</v>
      </c>
      <c r="B3423">
        <v>1.5357142857142858</v>
      </c>
      <c r="C3423">
        <v>2.1498725942300125</v>
      </c>
      <c r="D3423">
        <f t="shared" si="159"/>
        <v>5.1900913844488024</v>
      </c>
      <c r="E3423">
        <f t="shared" si="160"/>
        <v>4.9672571104136809</v>
      </c>
      <c r="F3423">
        <f t="shared" si="161"/>
        <v>-0.22283427403512146</v>
      </c>
    </row>
    <row r="3424" spans="1:6" x14ac:dyDescent="0.25">
      <c r="A3424">
        <v>1.5033557046979866</v>
      </c>
      <c r="B3424">
        <v>1.5266666666666666</v>
      </c>
      <c r="C3424">
        <v>2.142612770884905</v>
      </c>
      <c r="D3424">
        <f t="shared" si="159"/>
        <v>5.1726351422495584</v>
      </c>
      <c r="E3424">
        <f t="shared" si="160"/>
        <v>4.9175599416247016</v>
      </c>
      <c r="F3424">
        <f t="shared" si="161"/>
        <v>-0.25507520062485689</v>
      </c>
    </row>
    <row r="3425" spans="1:6" x14ac:dyDescent="0.25">
      <c r="A3425">
        <v>1.5034013605442176</v>
      </c>
      <c r="B3425">
        <v>1.527027027027027</v>
      </c>
      <c r="C3425">
        <v>2.1429015824711142</v>
      </c>
      <c r="D3425">
        <f t="shared" si="159"/>
        <v>5.1733299700423583</v>
      </c>
      <c r="E3425">
        <f t="shared" si="160"/>
        <v>4.919533114455886</v>
      </c>
      <c r="F3425">
        <f t="shared" si="161"/>
        <v>-0.25379685558647225</v>
      </c>
    </row>
    <row r="3426" spans="1:6" x14ac:dyDescent="0.25">
      <c r="A3426">
        <v>1.5032679738562091</v>
      </c>
      <c r="B3426">
        <v>1.525974025974026</v>
      </c>
      <c r="C3426">
        <v>2.1420577324547372</v>
      </c>
      <c r="D3426">
        <f t="shared" si="159"/>
        <v>5.1712997322849725</v>
      </c>
      <c r="E3426">
        <f t="shared" si="160"/>
        <v>4.9137687988786416</v>
      </c>
      <c r="F3426">
        <f t="shared" si="161"/>
        <v>-0.25753093340633093</v>
      </c>
    </row>
    <row r="3427" spans="1:6" x14ac:dyDescent="0.25">
      <c r="A3427">
        <v>1.5055555555555555</v>
      </c>
      <c r="B3427">
        <v>1.5494505494505495</v>
      </c>
      <c r="C3427">
        <v>2.1604385055022526</v>
      </c>
      <c r="D3427">
        <f t="shared" si="159"/>
        <v>5.2154446105083574</v>
      </c>
      <c r="E3427">
        <f t="shared" si="160"/>
        <v>5.0398361253813544</v>
      </c>
      <c r="F3427">
        <f t="shared" si="161"/>
        <v>-0.175608485127003</v>
      </c>
    </row>
    <row r="3428" spans="1:6" x14ac:dyDescent="0.25">
      <c r="A3428">
        <v>1.5043859649122806</v>
      </c>
      <c r="B3428">
        <v>1.5391304347826087</v>
      </c>
      <c r="C3428">
        <v>2.1522313134742639</v>
      </c>
      <c r="D3428">
        <f t="shared" si="159"/>
        <v>5.195747713169153</v>
      </c>
      <c r="E3428">
        <f t="shared" si="160"/>
        <v>4.9833758685101461</v>
      </c>
      <c r="F3428">
        <f t="shared" si="161"/>
        <v>-0.21237184465900683</v>
      </c>
    </row>
    <row r="3429" spans="1:6" x14ac:dyDescent="0.25">
      <c r="A3429">
        <v>1.5044642857142858</v>
      </c>
      <c r="B3429">
        <v>1.5398230088495575</v>
      </c>
      <c r="C3429">
        <v>2.1527813835994354</v>
      </c>
      <c r="D3429">
        <f t="shared" si="159"/>
        <v>5.1970686781632782</v>
      </c>
      <c r="E3429">
        <f t="shared" si="160"/>
        <v>4.9871521322496717</v>
      </c>
      <c r="F3429">
        <f t="shared" si="161"/>
        <v>-0.20991654591360653</v>
      </c>
    </row>
    <row r="3430" spans="1:6" x14ac:dyDescent="0.25">
      <c r="A3430">
        <v>1.5042372881355932</v>
      </c>
      <c r="B3430">
        <v>1.5378151260504203</v>
      </c>
      <c r="C3430">
        <v>2.1511869237532553</v>
      </c>
      <c r="D3430">
        <f t="shared" si="159"/>
        <v>5.1932393379392687</v>
      </c>
      <c r="E3430">
        <f t="shared" si="160"/>
        <v>4.9762091761013476</v>
      </c>
      <c r="F3430">
        <f t="shared" si="161"/>
        <v>-0.21703016183792112</v>
      </c>
    </row>
    <row r="3431" spans="1:6" x14ac:dyDescent="0.25">
      <c r="A3431">
        <v>1.5037878787878789</v>
      </c>
      <c r="B3431">
        <v>1.5338345864661653</v>
      </c>
      <c r="C3431">
        <v>2.1480285200688516</v>
      </c>
      <c r="D3431">
        <f t="shared" si="159"/>
        <v>5.185650985322896</v>
      </c>
      <c r="E3431">
        <f t="shared" si="160"/>
        <v>4.9545606568505391</v>
      </c>
      <c r="F3431">
        <f t="shared" si="161"/>
        <v>-0.23109032847235689</v>
      </c>
    </row>
    <row r="3432" spans="1:6" x14ac:dyDescent="0.25">
      <c r="A3432">
        <v>1.5041666666666667</v>
      </c>
      <c r="B3432">
        <v>1.5371900826446281</v>
      </c>
      <c r="C3432">
        <v>2.1506907521287455</v>
      </c>
      <c r="D3432">
        <f t="shared" si="159"/>
        <v>5.1920475014400402</v>
      </c>
      <c r="E3432">
        <f t="shared" si="160"/>
        <v>4.9728058279076013</v>
      </c>
      <c r="F3432">
        <f t="shared" si="161"/>
        <v>-0.21924167353243895</v>
      </c>
    </row>
    <row r="3433" spans="1:6" x14ac:dyDescent="0.25">
      <c r="A3433">
        <v>1.5036764705882353</v>
      </c>
      <c r="B3433">
        <v>1.5328467153284671</v>
      </c>
      <c r="C3433">
        <v>2.1472452074446369</v>
      </c>
      <c r="D3433">
        <f t="shared" si="159"/>
        <v>5.1837683933613388</v>
      </c>
      <c r="E3433">
        <f t="shared" si="160"/>
        <v>4.9491973719251785</v>
      </c>
      <c r="F3433">
        <f t="shared" si="161"/>
        <v>-0.23457102143616027</v>
      </c>
    </row>
    <row r="3434" spans="1:6" x14ac:dyDescent="0.25">
      <c r="A3434">
        <v>1.503968253968254</v>
      </c>
      <c r="B3434">
        <v>1.5354330708661417</v>
      </c>
      <c r="C3434">
        <v>2.1492964486207455</v>
      </c>
      <c r="D3434">
        <f t="shared" si="159"/>
        <v>5.1886977734551412</v>
      </c>
      <c r="E3434">
        <f t="shared" si="160"/>
        <v>4.9632469077401637</v>
      </c>
      <c r="F3434">
        <f t="shared" si="161"/>
        <v>-0.22545086571497741</v>
      </c>
    </row>
    <row r="3435" spans="1:6" x14ac:dyDescent="0.25">
      <c r="A3435">
        <v>1.5033333333333334</v>
      </c>
      <c r="B3435">
        <v>1.5298013245033113</v>
      </c>
      <c r="C3435">
        <v>2.1448317424831247</v>
      </c>
      <c r="D3435">
        <f t="shared" si="159"/>
        <v>5.1779664003197698</v>
      </c>
      <c r="E3435">
        <f t="shared" si="160"/>
        <v>4.9326868821994356</v>
      </c>
      <c r="F3435">
        <f t="shared" si="161"/>
        <v>-0.24527951812033422</v>
      </c>
    </row>
    <row r="3436" spans="1:6" x14ac:dyDescent="0.25">
      <c r="A3436">
        <v>1.5040322580645162</v>
      </c>
      <c r="B3436">
        <v>1.536</v>
      </c>
      <c r="C3436">
        <v>2.1497462718420159</v>
      </c>
      <c r="D3436">
        <f t="shared" si="159"/>
        <v>5.1897785299065324</v>
      </c>
      <c r="E3436">
        <f t="shared" si="160"/>
        <v>4.9663299678786395</v>
      </c>
      <c r="F3436">
        <f t="shared" si="161"/>
        <v>-0.22344856202789298</v>
      </c>
    </row>
    <row r="3437" spans="1:6" x14ac:dyDescent="0.25">
      <c r="A3437">
        <v>1.5029761904761905</v>
      </c>
      <c r="B3437">
        <v>1.5266272189349113</v>
      </c>
      <c r="C3437">
        <v>2.1423183924737388</v>
      </c>
      <c r="D3437">
        <f t="shared" si="159"/>
        <v>5.1719218018848405</v>
      </c>
      <c r="E3437">
        <f t="shared" si="160"/>
        <v>4.9155160495104866</v>
      </c>
      <c r="F3437">
        <f t="shared" si="161"/>
        <v>-0.25640575237435392</v>
      </c>
    </row>
    <row r="3438" spans="1:6" x14ac:dyDescent="0.25">
      <c r="A3438">
        <v>1.5283018867924529</v>
      </c>
      <c r="B3438">
        <v>1.5</v>
      </c>
      <c r="C3438">
        <v>2.1414263137388994</v>
      </c>
      <c r="D3438">
        <f t="shared" si="159"/>
        <v>5.1697282005313525</v>
      </c>
      <c r="E3438">
        <f t="shared" si="160"/>
        <v>4.9091188135712507</v>
      </c>
      <c r="F3438">
        <f t="shared" si="161"/>
        <v>-0.26060938696010183</v>
      </c>
    </row>
    <row r="3439" spans="1:6" x14ac:dyDescent="0.25">
      <c r="A3439">
        <v>1.523076923076923</v>
      </c>
      <c r="B3439">
        <v>1.5</v>
      </c>
      <c r="C3439">
        <v>2.1377004733146006</v>
      </c>
      <c r="D3439">
        <f t="shared" si="159"/>
        <v>5.1607773963915236</v>
      </c>
      <c r="E3439">
        <f t="shared" si="160"/>
        <v>4.8838233890341254</v>
      </c>
      <c r="F3439">
        <f t="shared" si="161"/>
        <v>-0.27695400735739817</v>
      </c>
    </row>
    <row r="3440" spans="1:6" x14ac:dyDescent="0.25">
      <c r="A3440">
        <v>1.5116279069767442</v>
      </c>
      <c r="B3440">
        <v>1.5</v>
      </c>
      <c r="C3440">
        <v>2.1295583882934257</v>
      </c>
      <c r="D3440">
        <f t="shared" si="159"/>
        <v>5.1411862952701703</v>
      </c>
      <c r="E3440">
        <f t="shared" si="160"/>
        <v>4.8286498339211397</v>
      </c>
      <c r="F3440">
        <f t="shared" si="161"/>
        <v>-0.31253646134903068</v>
      </c>
    </row>
    <row r="3441" spans="1:6" x14ac:dyDescent="0.25">
      <c r="A3441">
        <v>1.5161290322580645</v>
      </c>
      <c r="B3441">
        <v>1.5</v>
      </c>
      <c r="C3441">
        <v>2.1327557859388815</v>
      </c>
      <c r="D3441">
        <f t="shared" si="159"/>
        <v>5.1488848181969455</v>
      </c>
      <c r="E3441">
        <f t="shared" si="160"/>
        <v>4.8502994486674567</v>
      </c>
      <c r="F3441">
        <f t="shared" si="161"/>
        <v>-0.29858536952948889</v>
      </c>
    </row>
    <row r="3442" spans="1:6" x14ac:dyDescent="0.25">
      <c r="A3442">
        <v>1.5109489051094891</v>
      </c>
      <c r="B3442">
        <v>1.5</v>
      </c>
      <c r="C3442">
        <v>2.1290764650081413</v>
      </c>
      <c r="D3442">
        <f t="shared" si="159"/>
        <v>5.1400253701176304</v>
      </c>
      <c r="E3442">
        <f t="shared" si="160"/>
        <v>4.825388630547649</v>
      </c>
      <c r="F3442">
        <f t="shared" si="161"/>
        <v>-0.31463673956998139</v>
      </c>
    </row>
    <row r="3443" spans="1:6" x14ac:dyDescent="0.25">
      <c r="A3443">
        <v>1.5148514851485149</v>
      </c>
      <c r="B3443">
        <v>1.5</v>
      </c>
      <c r="C3443">
        <v>2.1318477952369537</v>
      </c>
      <c r="D3443">
        <f t="shared" si="159"/>
        <v>5.1466992803854685</v>
      </c>
      <c r="E3443">
        <f t="shared" si="160"/>
        <v>4.844149198087929</v>
      </c>
      <c r="F3443">
        <f t="shared" si="161"/>
        <v>-0.30255008229753955</v>
      </c>
    </row>
    <row r="3444" spans="1:6" x14ac:dyDescent="0.25">
      <c r="A3444">
        <v>1.509090909090909</v>
      </c>
      <c r="B3444">
        <v>1.5</v>
      </c>
      <c r="C3444">
        <v>2.1277582973403786</v>
      </c>
      <c r="D3444">
        <f t="shared" si="159"/>
        <v>5.1368492064312878</v>
      </c>
      <c r="E3444">
        <f t="shared" si="160"/>
        <v>4.8164710548886749</v>
      </c>
      <c r="F3444">
        <f t="shared" si="161"/>
        <v>-0.32037815154261295</v>
      </c>
    </row>
    <row r="3445" spans="1:6" x14ac:dyDescent="0.25">
      <c r="A3445">
        <v>1.512</v>
      </c>
      <c r="B3445">
        <v>1.5</v>
      </c>
      <c r="C3445">
        <v>2.1298225278177525</v>
      </c>
      <c r="D3445">
        <f t="shared" si="159"/>
        <v>5.1418225278177525</v>
      </c>
      <c r="E3445">
        <f t="shared" si="160"/>
        <v>4.8304374930906624</v>
      </c>
      <c r="F3445">
        <f t="shared" si="161"/>
        <v>-0.31138503472709012</v>
      </c>
    </row>
    <row r="3446" spans="1:6" x14ac:dyDescent="0.25">
      <c r="A3446">
        <v>1.5086705202312138</v>
      </c>
      <c r="B3446">
        <v>1.5</v>
      </c>
      <c r="C3446">
        <v>2.1274601614635986</v>
      </c>
      <c r="D3446">
        <f t="shared" si="159"/>
        <v>5.1361306816948122</v>
      </c>
      <c r="E3446">
        <f t="shared" si="160"/>
        <v>4.8144546428497037</v>
      </c>
      <c r="F3446">
        <f t="shared" si="161"/>
        <v>-0.32167603884510854</v>
      </c>
    </row>
    <row r="3447" spans="1:6" x14ac:dyDescent="0.25">
      <c r="A3447">
        <v>1.5074626865671641</v>
      </c>
      <c r="B3447">
        <v>1.5</v>
      </c>
      <c r="C3447">
        <v>2.1266038068696038</v>
      </c>
      <c r="D3447">
        <f t="shared" si="159"/>
        <v>5.1340664934367677</v>
      </c>
      <c r="E3447">
        <f t="shared" si="160"/>
        <v>4.8086638319514172</v>
      </c>
      <c r="F3447">
        <f t="shared" si="161"/>
        <v>-0.32540266148535046</v>
      </c>
    </row>
    <row r="3448" spans="1:6" x14ac:dyDescent="0.25">
      <c r="A3448">
        <v>1.509090909090909</v>
      </c>
      <c r="B3448">
        <v>1.5</v>
      </c>
      <c r="C3448">
        <v>2.1277582973403786</v>
      </c>
      <c r="D3448">
        <f t="shared" si="159"/>
        <v>5.1368492064312878</v>
      </c>
      <c r="E3448">
        <f t="shared" si="160"/>
        <v>4.8164710548886749</v>
      </c>
      <c r="F3448">
        <f t="shared" si="161"/>
        <v>-0.32037815154261295</v>
      </c>
    </row>
    <row r="3449" spans="1:6" x14ac:dyDescent="0.25">
      <c r="A3449">
        <v>1.5070422535211268</v>
      </c>
      <c r="B3449">
        <v>1.5</v>
      </c>
      <c r="C3449">
        <v>2.1263057997141512</v>
      </c>
      <c r="D3449">
        <f t="shared" si="159"/>
        <v>5.1333480532352782</v>
      </c>
      <c r="E3449">
        <f t="shared" si="160"/>
        <v>4.8066490261143837</v>
      </c>
      <c r="F3449">
        <f t="shared" si="161"/>
        <v>-0.32669902712089449</v>
      </c>
    </row>
    <row r="3450" spans="1:6" x14ac:dyDescent="0.25">
      <c r="A3450">
        <v>1.5114503816793894</v>
      </c>
      <c r="B3450">
        <v>1.5074626865671641</v>
      </c>
      <c r="C3450">
        <v>2.1346957646632139</v>
      </c>
      <c r="D3450">
        <f t="shared" si="159"/>
        <v>5.153608832909768</v>
      </c>
      <c r="E3450">
        <f t="shared" si="160"/>
        <v>4.8638083515705768</v>
      </c>
      <c r="F3450">
        <f t="shared" si="161"/>
        <v>-0.28980048133919123</v>
      </c>
    </row>
    <row r="3451" spans="1:6" x14ac:dyDescent="0.25">
      <c r="A3451">
        <v>1.5104895104895104</v>
      </c>
      <c r="B3451">
        <v>1.5068493150684932</v>
      </c>
      <c r="C3451">
        <v>2.1335822973631058</v>
      </c>
      <c r="D3451">
        <f t="shared" si="159"/>
        <v>5.15092112292111</v>
      </c>
      <c r="E3451">
        <f t="shared" si="160"/>
        <v>4.8562041752416309</v>
      </c>
      <c r="F3451">
        <f t="shared" si="161"/>
        <v>-0.29471694767947909</v>
      </c>
    </row>
    <row r="3452" spans="1:6" x14ac:dyDescent="0.25">
      <c r="A3452">
        <v>1.5164835164835164</v>
      </c>
      <c r="B3452">
        <v>1.5106382978723405</v>
      </c>
      <c r="C3452">
        <v>2.1405023528986962</v>
      </c>
      <c r="D3452">
        <f t="shared" si="159"/>
        <v>5.1676241672545533</v>
      </c>
      <c r="E3452">
        <f t="shared" si="160"/>
        <v>4.9035871063131697</v>
      </c>
      <c r="F3452">
        <f t="shared" si="161"/>
        <v>-0.26403706094138357</v>
      </c>
    </row>
    <row r="3453" spans="1:6" x14ac:dyDescent="0.25">
      <c r="A3453">
        <v>1.509933774834437</v>
      </c>
      <c r="B3453">
        <v>1.5064935064935066</v>
      </c>
      <c r="C3453">
        <v>2.1329375728072479</v>
      </c>
      <c r="D3453">
        <f t="shared" si="159"/>
        <v>5.1493648541351913</v>
      </c>
      <c r="E3453">
        <f t="shared" si="160"/>
        <v>4.8518046723665682</v>
      </c>
      <c r="F3453">
        <f t="shared" si="161"/>
        <v>-0.29756018176862309</v>
      </c>
    </row>
    <row r="3454" spans="1:6" x14ac:dyDescent="0.25">
      <c r="A3454">
        <v>1.5096774193548388</v>
      </c>
      <c r="B3454">
        <v>1.5063291139240507</v>
      </c>
      <c r="C3454">
        <v>2.1326399860185266</v>
      </c>
      <c r="D3454">
        <f t="shared" si="159"/>
        <v>5.148646519297416</v>
      </c>
      <c r="E3454">
        <f t="shared" si="160"/>
        <v>4.8497748510144465</v>
      </c>
      <c r="F3454">
        <f t="shared" si="161"/>
        <v>-0.29887166828296952</v>
      </c>
    </row>
    <row r="3455" spans="1:6" x14ac:dyDescent="0.25">
      <c r="A3455">
        <v>1.5080213903743316</v>
      </c>
      <c r="B3455">
        <v>1.5052631578947369</v>
      </c>
      <c r="C3455">
        <v>2.1307148303660361</v>
      </c>
      <c r="D3455">
        <f t="shared" si="159"/>
        <v>5.1439993786351046</v>
      </c>
      <c r="E3455">
        <f t="shared" si="160"/>
        <v>4.8366566985274853</v>
      </c>
      <c r="F3455">
        <f t="shared" si="161"/>
        <v>-0.30734268010761934</v>
      </c>
    </row>
    <row r="3456" spans="1:6" x14ac:dyDescent="0.25">
      <c r="A3456">
        <v>1.5073891625615763</v>
      </c>
      <c r="B3456">
        <v>1.5048543689320388</v>
      </c>
      <c r="C3456">
        <v>2.1299785818411263</v>
      </c>
      <c r="D3456">
        <f t="shared" si="159"/>
        <v>5.142222113334741</v>
      </c>
      <c r="E3456">
        <f t="shared" si="160"/>
        <v>4.8316459006516155</v>
      </c>
      <c r="F3456">
        <f t="shared" si="161"/>
        <v>-0.31057621268312552</v>
      </c>
    </row>
    <row r="3457" spans="1:6" x14ac:dyDescent="0.25">
      <c r="A3457">
        <v>1.50920245398773</v>
      </c>
      <c r="B3457">
        <v>1.5060240963855422</v>
      </c>
      <c r="C3457">
        <v>2.1320883250973623</v>
      </c>
      <c r="D3457">
        <f t="shared" ref="D3457:D3520" si="162">A3457+B3457+C3457</f>
        <v>5.1473148754706344</v>
      </c>
      <c r="E3457">
        <f t="shared" si="160"/>
        <v>4.8460134523426639</v>
      </c>
      <c r="F3457">
        <f t="shared" si="161"/>
        <v>-0.30130142312797048</v>
      </c>
    </row>
    <row r="3458" spans="1:6" x14ac:dyDescent="0.25">
      <c r="A3458">
        <v>1.5071090047393365</v>
      </c>
      <c r="B3458">
        <v>1.5046728971962617</v>
      </c>
      <c r="C3458">
        <v>2.1296521029791191</v>
      </c>
      <c r="D3458">
        <f t="shared" si="162"/>
        <v>5.1414340049147178</v>
      </c>
      <c r="E3458">
        <f t="shared" ref="E3458:E3521" si="163">A3458*B3458*C3458</f>
        <v>4.8294250063482727</v>
      </c>
      <c r="F3458">
        <f t="shared" ref="F3458:F3521" si="164">E3458-D3458</f>
        <v>-0.31200899856644515</v>
      </c>
    </row>
    <row r="3459" spans="1:6" x14ac:dyDescent="0.25">
      <c r="A3459">
        <v>1.5085714285714287</v>
      </c>
      <c r="B3459">
        <v>1.5056179775280898</v>
      </c>
      <c r="C3459">
        <v>2.1313547919944762</v>
      </c>
      <c r="D3459">
        <f t="shared" si="162"/>
        <v>5.1455441980939947</v>
      </c>
      <c r="E3459">
        <f t="shared" si="163"/>
        <v>4.8410149034732965</v>
      </c>
      <c r="F3459">
        <f t="shared" si="164"/>
        <v>-0.30452929462069811</v>
      </c>
    </row>
    <row r="3460" spans="1:6" x14ac:dyDescent="0.25">
      <c r="A3460">
        <v>1.5154639175257731</v>
      </c>
      <c r="B3460">
        <v>1.52</v>
      </c>
      <c r="C3460">
        <v>2.1463995167075871</v>
      </c>
      <c r="D3460">
        <f t="shared" si="162"/>
        <v>5.1818634342333603</v>
      </c>
      <c r="E3460">
        <f t="shared" si="163"/>
        <v>4.9442423506509616</v>
      </c>
      <c r="F3460">
        <f t="shared" si="164"/>
        <v>-0.23762108358239864</v>
      </c>
    </row>
    <row r="3461" spans="1:6" x14ac:dyDescent="0.25">
      <c r="A3461">
        <v>1.5103448275862068</v>
      </c>
      <c r="B3461">
        <v>1.5135135135135136</v>
      </c>
      <c r="C3461">
        <v>2.1381919122951589</v>
      </c>
      <c r="D3461">
        <f t="shared" si="162"/>
        <v>5.1620502533948791</v>
      </c>
      <c r="E3461">
        <f t="shared" si="163"/>
        <v>4.8877512791030435</v>
      </c>
      <c r="F3461">
        <f t="shared" si="164"/>
        <v>-0.27429897429183558</v>
      </c>
    </row>
    <row r="3462" spans="1:6" x14ac:dyDescent="0.25">
      <c r="A3462">
        <v>1.5106382978723405</v>
      </c>
      <c r="B3462">
        <v>1.5138888888888888</v>
      </c>
      <c r="C3462">
        <v>2.1386649187986126</v>
      </c>
      <c r="D3462">
        <f t="shared" si="162"/>
        <v>5.1631921055598422</v>
      </c>
      <c r="E3462">
        <f t="shared" si="163"/>
        <v>4.89099521471113</v>
      </c>
      <c r="F3462">
        <f t="shared" si="164"/>
        <v>-0.27219689084871224</v>
      </c>
    </row>
    <row r="3463" spans="1:6" x14ac:dyDescent="0.25">
      <c r="A3463">
        <v>1.5142857142857142</v>
      </c>
      <c r="B3463">
        <v>1.5185185185185186</v>
      </c>
      <c r="C3463">
        <v>2.1445185276824894</v>
      </c>
      <c r="D3463">
        <f t="shared" si="162"/>
        <v>5.1773227604867227</v>
      </c>
      <c r="E3463">
        <f t="shared" si="163"/>
        <v>4.9312579477820631</v>
      </c>
      <c r="F3463">
        <f t="shared" si="164"/>
        <v>-0.24606481270465963</v>
      </c>
    </row>
    <row r="3464" spans="1:6" x14ac:dyDescent="0.25">
      <c r="A3464">
        <v>1.5088757396449703</v>
      </c>
      <c r="B3464">
        <v>1.5116279069767442</v>
      </c>
      <c r="C3464">
        <v>2.1358194977197975</v>
      </c>
      <c r="D3464">
        <f t="shared" si="162"/>
        <v>5.1563231443415116</v>
      </c>
      <c r="E3464">
        <f t="shared" si="163"/>
        <v>4.8715024321873734</v>
      </c>
      <c r="F3464">
        <f t="shared" si="164"/>
        <v>-0.28482071215413818</v>
      </c>
    </row>
    <row r="3465" spans="1:6" x14ac:dyDescent="0.25">
      <c r="A3465">
        <v>1.5106382978723405</v>
      </c>
      <c r="B3465">
        <v>1.5138888888888888</v>
      </c>
      <c r="C3465">
        <v>2.1386649187986126</v>
      </c>
      <c r="D3465">
        <f t="shared" si="162"/>
        <v>5.1631921055598422</v>
      </c>
      <c r="E3465">
        <f t="shared" si="163"/>
        <v>4.89099521471113</v>
      </c>
      <c r="F3465">
        <f t="shared" si="164"/>
        <v>-0.27219689084871224</v>
      </c>
    </row>
    <row r="3466" spans="1:6" x14ac:dyDescent="0.25">
      <c r="A3466">
        <v>1.5095541401273886</v>
      </c>
      <c r="B3466">
        <v>1.5125</v>
      </c>
      <c r="C3466">
        <v>2.1369159908559201</v>
      </c>
      <c r="D3466">
        <f t="shared" si="162"/>
        <v>5.1589701309833087</v>
      </c>
      <c r="E3466">
        <f t="shared" si="163"/>
        <v>4.8790079514152254</v>
      </c>
      <c r="F3466">
        <f t="shared" si="164"/>
        <v>-0.27996217956808334</v>
      </c>
    </row>
    <row r="3467" spans="1:6" x14ac:dyDescent="0.25">
      <c r="A3467">
        <v>1.5079365079365079</v>
      </c>
      <c r="B3467">
        <v>1.5104166666666667</v>
      </c>
      <c r="C3467">
        <v>2.1342987182941835</v>
      </c>
      <c r="D3467">
        <f t="shared" si="162"/>
        <v>5.1526518928973584</v>
      </c>
      <c r="E3467">
        <f t="shared" si="163"/>
        <v>4.8611052983634888</v>
      </c>
      <c r="F3467">
        <f t="shared" si="164"/>
        <v>-0.29154659453386955</v>
      </c>
    </row>
    <row r="3468" spans="1:6" x14ac:dyDescent="0.25">
      <c r="A3468">
        <v>1.5073170731707317</v>
      </c>
      <c r="B3468">
        <v>1.5096153846153846</v>
      </c>
      <c r="C3468">
        <v>2.1332940183058304</v>
      </c>
      <c r="D3468">
        <f t="shared" si="162"/>
        <v>5.1502264760919463</v>
      </c>
      <c r="E3468">
        <f t="shared" si="163"/>
        <v>4.8542444985961888</v>
      </c>
      <c r="F3468">
        <f t="shared" si="164"/>
        <v>-0.2959819774957575</v>
      </c>
    </row>
    <row r="3469" spans="1:6" x14ac:dyDescent="0.25">
      <c r="A3469">
        <v>1.509090909090909</v>
      </c>
      <c r="B3469">
        <v>1.5119047619047619</v>
      </c>
      <c r="C3469">
        <v>2.1361674515288169</v>
      </c>
      <c r="D3469">
        <f t="shared" si="162"/>
        <v>5.1571631225244872</v>
      </c>
      <c r="E3469">
        <f t="shared" si="163"/>
        <v>4.8738833563994062</v>
      </c>
      <c r="F3469">
        <f t="shared" si="164"/>
        <v>-0.28327976612508099</v>
      </c>
    </row>
    <row r="3470" spans="1:6" x14ac:dyDescent="0.25">
      <c r="A3470">
        <v>1.5059288537549407</v>
      </c>
      <c r="B3470">
        <v>1.5078125</v>
      </c>
      <c r="C3470">
        <v>2.1310373642261458</v>
      </c>
      <c r="D3470">
        <f t="shared" si="162"/>
        <v>5.1447787179810867</v>
      </c>
      <c r="E3470">
        <f t="shared" si="163"/>
        <v>4.8388577848209353</v>
      </c>
      <c r="F3470">
        <f t="shared" si="164"/>
        <v>-0.30592093316015134</v>
      </c>
    </row>
    <row r="3471" spans="1:6" x14ac:dyDescent="0.25">
      <c r="A3471">
        <v>1.5157894736842106</v>
      </c>
      <c r="B3471">
        <v>1.5306122448979591</v>
      </c>
      <c r="C3471">
        <v>2.154156812482189</v>
      </c>
      <c r="D3471">
        <f t="shared" si="162"/>
        <v>5.2005585310643587</v>
      </c>
      <c r="E3471">
        <f t="shared" si="163"/>
        <v>4.997828909733113</v>
      </c>
      <c r="F3471">
        <f t="shared" si="164"/>
        <v>-0.20272962133124572</v>
      </c>
    </row>
    <row r="3472" spans="1:6" x14ac:dyDescent="0.25">
      <c r="A3472">
        <v>1.5104895104895104</v>
      </c>
      <c r="B3472">
        <v>1.5205479452054795</v>
      </c>
      <c r="C3472">
        <v>2.1432789400746342</v>
      </c>
      <c r="D3472">
        <f t="shared" si="162"/>
        <v>5.1743163957696243</v>
      </c>
      <c r="E3472">
        <f t="shared" si="163"/>
        <v>4.922622460698288</v>
      </c>
      <c r="F3472">
        <f t="shared" si="164"/>
        <v>-0.25169393507133631</v>
      </c>
    </row>
    <row r="3473" spans="1:6" x14ac:dyDescent="0.25">
      <c r="A3473">
        <v>1.5121951219512195</v>
      </c>
      <c r="B3473">
        <v>1.5238095238095237</v>
      </c>
      <c r="C3473">
        <v>2.1467951815917772</v>
      </c>
      <c r="D3473">
        <f t="shared" si="162"/>
        <v>5.18279982735252</v>
      </c>
      <c r="E3473">
        <f t="shared" si="163"/>
        <v>4.9468544021812839</v>
      </c>
      <c r="F3473">
        <f t="shared" si="164"/>
        <v>-0.23594542517123607</v>
      </c>
    </row>
    <row r="3474" spans="1:6" x14ac:dyDescent="0.25">
      <c r="A3474">
        <v>1.5087719298245614</v>
      </c>
      <c r="B3474">
        <v>1.5172413793103448</v>
      </c>
      <c r="C3474">
        <v>2.1397229118084633</v>
      </c>
      <c r="D3474">
        <f t="shared" si="162"/>
        <v>5.1657362209433693</v>
      </c>
      <c r="E3474">
        <f t="shared" si="163"/>
        <v>4.898192073976543</v>
      </c>
      <c r="F3474">
        <f t="shared" si="164"/>
        <v>-0.26754414696682627</v>
      </c>
    </row>
    <row r="3475" spans="1:6" x14ac:dyDescent="0.25">
      <c r="A3475">
        <v>1.5111111111111111</v>
      </c>
      <c r="B3475">
        <v>1.5217391304347827</v>
      </c>
      <c r="C3475">
        <v>2.1445621397431842</v>
      </c>
      <c r="D3475">
        <f t="shared" si="162"/>
        <v>5.177412381289078</v>
      </c>
      <c r="E3475">
        <f t="shared" si="163"/>
        <v>4.93145690105196</v>
      </c>
      <c r="F3475">
        <f t="shared" si="164"/>
        <v>-0.245955480237118</v>
      </c>
    </row>
    <row r="3476" spans="1:6" x14ac:dyDescent="0.25">
      <c r="A3476">
        <v>1.5081967213114753</v>
      </c>
      <c r="B3476">
        <v>1.5161290322580645</v>
      </c>
      <c r="C3476">
        <v>2.1385286045855123</v>
      </c>
      <c r="D3476">
        <f t="shared" si="162"/>
        <v>5.1628543581550517</v>
      </c>
      <c r="E3476">
        <f t="shared" si="163"/>
        <v>4.8900040646365701</v>
      </c>
      <c r="F3476">
        <f t="shared" si="164"/>
        <v>-0.27285029351848156</v>
      </c>
    </row>
    <row r="3477" spans="1:6" x14ac:dyDescent="0.25">
      <c r="A3477">
        <v>1.5114503816793894</v>
      </c>
      <c r="B3477">
        <v>1.5223880597014925</v>
      </c>
      <c r="C3477">
        <v>2.1452616764862151</v>
      </c>
      <c r="D3477">
        <f t="shared" si="162"/>
        <v>5.1791001178670975</v>
      </c>
      <c r="E3477">
        <f t="shared" si="163"/>
        <v>4.9362771810773163</v>
      </c>
      <c r="F3477">
        <f t="shared" si="164"/>
        <v>-0.24282293678978117</v>
      </c>
    </row>
    <row r="3478" spans="1:6" x14ac:dyDescent="0.25">
      <c r="A3478">
        <v>1.5094339622641511</v>
      </c>
      <c r="B3478">
        <v>1.5185185185185186</v>
      </c>
      <c r="C3478">
        <v>2.1410953686186263</v>
      </c>
      <c r="D3478">
        <f t="shared" si="162"/>
        <v>5.1690478494012959</v>
      </c>
      <c r="E3478">
        <f t="shared" si="163"/>
        <v>4.9076120259043288</v>
      </c>
      <c r="F3478">
        <f t="shared" si="164"/>
        <v>-0.26143582349696715</v>
      </c>
    </row>
    <row r="3479" spans="1:6" x14ac:dyDescent="0.25">
      <c r="A3479">
        <v>1.5078534031413613</v>
      </c>
      <c r="B3479">
        <v>1.5154639175257731</v>
      </c>
      <c r="C3479">
        <v>2.1378149523959147</v>
      </c>
      <c r="D3479">
        <f t="shared" si="162"/>
        <v>5.1611322730630489</v>
      </c>
      <c r="E3479">
        <f t="shared" si="163"/>
        <v>4.8851154436570106</v>
      </c>
      <c r="F3479">
        <f t="shared" si="164"/>
        <v>-0.27601682940603833</v>
      </c>
    </row>
    <row r="3480" spans="1:6" x14ac:dyDescent="0.25">
      <c r="A3480">
        <v>1.5068493150684932</v>
      </c>
      <c r="B3480">
        <v>1.5135135135135136</v>
      </c>
      <c r="C3480">
        <v>2.135724236391582</v>
      </c>
      <c r="D3480">
        <f t="shared" si="162"/>
        <v>5.1560870649735886</v>
      </c>
      <c r="E3480">
        <f t="shared" si="163"/>
        <v>4.8708112906968326</v>
      </c>
      <c r="F3480">
        <f t="shared" si="164"/>
        <v>-0.28527577427675599</v>
      </c>
    </row>
    <row r="3481" spans="1:6" x14ac:dyDescent="0.25">
      <c r="A3481">
        <v>1.5089820359281436</v>
      </c>
      <c r="B3481">
        <v>1.5176470588235293</v>
      </c>
      <c r="C3481">
        <v>2.1401587277371634</v>
      </c>
      <c r="D3481">
        <f t="shared" si="162"/>
        <v>5.1667878224888364</v>
      </c>
      <c r="E3481">
        <f t="shared" si="163"/>
        <v>4.9011821008298488</v>
      </c>
      <c r="F3481">
        <f t="shared" si="164"/>
        <v>-0.26560572165898755</v>
      </c>
    </row>
    <row r="3482" spans="1:6" x14ac:dyDescent="0.25">
      <c r="A3482">
        <v>1.5083798882681565</v>
      </c>
      <c r="B3482">
        <v>1.5164835164835164</v>
      </c>
      <c r="C3482">
        <v>2.1389091011770622</v>
      </c>
      <c r="D3482">
        <f t="shared" si="162"/>
        <v>5.1637725059287352</v>
      </c>
      <c r="E3482">
        <f t="shared" si="163"/>
        <v>4.8926117692834028</v>
      </c>
      <c r="F3482">
        <f t="shared" si="164"/>
        <v>-0.27116073664533236</v>
      </c>
    </row>
    <row r="3483" spans="1:6" x14ac:dyDescent="0.25">
      <c r="A3483">
        <v>1.5076923076923077</v>
      </c>
      <c r="B3483">
        <v>1.5151515151515151</v>
      </c>
      <c r="C3483">
        <v>2.1374798732480476</v>
      </c>
      <c r="D3483">
        <f t="shared" si="162"/>
        <v>5.1603236960918704</v>
      </c>
      <c r="E3483">
        <f t="shared" si="163"/>
        <v>4.8828211556715306</v>
      </c>
      <c r="F3483">
        <f t="shared" si="164"/>
        <v>-0.27750254042033973</v>
      </c>
    </row>
    <row r="3484" spans="1:6" x14ac:dyDescent="0.25">
      <c r="A3484">
        <v>1.5058823529411764</v>
      </c>
      <c r="B3484">
        <v>1.5116279069767442</v>
      </c>
      <c r="C3484">
        <v>2.1337058349384872</v>
      </c>
      <c r="D3484">
        <f t="shared" si="162"/>
        <v>5.1512160948564079</v>
      </c>
      <c r="E3484">
        <f t="shared" si="163"/>
        <v>4.8570266885603868</v>
      </c>
      <c r="F3484">
        <f t="shared" si="164"/>
        <v>-0.29418940629602108</v>
      </c>
    </row>
    <row r="3485" spans="1:6" x14ac:dyDescent="0.25">
      <c r="A3485">
        <v>1.5073891625615763</v>
      </c>
      <c r="B3485">
        <v>1.5145631067961165</v>
      </c>
      <c r="C3485">
        <v>2.1368489632812131</v>
      </c>
      <c r="D3485">
        <f t="shared" si="162"/>
        <v>5.1588012326389059</v>
      </c>
      <c r="E3485">
        <f t="shared" si="163"/>
        <v>4.878503137940216</v>
      </c>
      <c r="F3485">
        <f t="shared" si="164"/>
        <v>-0.28029809469868994</v>
      </c>
    </row>
    <row r="3486" spans="1:6" x14ac:dyDescent="0.25">
      <c r="A3486">
        <v>1.5095541401273886</v>
      </c>
      <c r="B3486">
        <v>1.5249999999999999</v>
      </c>
      <c r="C3486">
        <v>2.1457816063093977</v>
      </c>
      <c r="D3486">
        <f t="shared" si="162"/>
        <v>5.1803357464367865</v>
      </c>
      <c r="E3486">
        <f t="shared" si="163"/>
        <v>4.9397395991106636</v>
      </c>
      <c r="F3486">
        <f t="shared" si="164"/>
        <v>-0.24059614732612289</v>
      </c>
    </row>
    <row r="3487" spans="1:6" x14ac:dyDescent="0.25">
      <c r="A3487">
        <v>1.5109489051094891</v>
      </c>
      <c r="B3487">
        <v>1.5285714285714285</v>
      </c>
      <c r="C3487">
        <v>2.1493015623910159</v>
      </c>
      <c r="D3487">
        <f t="shared" si="162"/>
        <v>5.1888218960719339</v>
      </c>
      <c r="E3487">
        <f t="shared" si="163"/>
        <v>4.9640125448799388</v>
      </c>
      <c r="F3487">
        <f t="shared" si="164"/>
        <v>-0.22480935119199508</v>
      </c>
    </row>
    <row r="3488" spans="1:6" x14ac:dyDescent="0.25">
      <c r="A3488">
        <v>1.5093167701863355</v>
      </c>
      <c r="B3488">
        <v>1.524390243902439</v>
      </c>
      <c r="C3488">
        <v>2.145181281027468</v>
      </c>
      <c r="D3488">
        <f t="shared" si="162"/>
        <v>5.1788882951162423</v>
      </c>
      <c r="E3488">
        <f t="shared" si="163"/>
        <v>4.9356068331472001</v>
      </c>
      <c r="F3488">
        <f t="shared" si="164"/>
        <v>-0.24328146196904221</v>
      </c>
    </row>
    <row r="3489" spans="1:6" x14ac:dyDescent="0.25">
      <c r="A3489">
        <v>1.5067873303167421</v>
      </c>
      <c r="B3489">
        <v>1.5178571428571428</v>
      </c>
      <c r="C3489">
        <v>2.138760941509243</v>
      </c>
      <c r="D3489">
        <f t="shared" si="162"/>
        <v>5.1634054146831279</v>
      </c>
      <c r="E3489">
        <f t="shared" si="163"/>
        <v>4.8915342961715513</v>
      </c>
      <c r="F3489">
        <f t="shared" si="164"/>
        <v>-0.27187111851157653</v>
      </c>
    </row>
    <row r="3490" spans="1:6" x14ac:dyDescent="0.25">
      <c r="A3490">
        <v>1.5069124423963134</v>
      </c>
      <c r="B3490">
        <v>1.5181818181818181</v>
      </c>
      <c r="C3490">
        <v>2.1390795081311667</v>
      </c>
      <c r="D3490">
        <f t="shared" si="162"/>
        <v>5.1641737687092988</v>
      </c>
      <c r="E3490">
        <f t="shared" si="163"/>
        <v>4.8937156623181766</v>
      </c>
      <c r="F3490">
        <f t="shared" si="164"/>
        <v>-0.27045810639112222</v>
      </c>
    </row>
    <row r="3491" spans="1:6" x14ac:dyDescent="0.25">
      <c r="A3491">
        <v>1.5082872928176796</v>
      </c>
      <c r="B3491">
        <v>1.5217391304347827</v>
      </c>
      <c r="C3491">
        <v>2.1425733450156832</v>
      </c>
      <c r="D3491">
        <f t="shared" si="162"/>
        <v>5.1725997682681459</v>
      </c>
      <c r="E3491">
        <f t="shared" si="163"/>
        <v>4.9176767503302559</v>
      </c>
      <c r="F3491">
        <f t="shared" si="164"/>
        <v>-0.25492301793789007</v>
      </c>
    </row>
    <row r="3492" spans="1:6" x14ac:dyDescent="0.25">
      <c r="A3492">
        <v>1.5076142131979695</v>
      </c>
      <c r="B3492">
        <v>1.52</v>
      </c>
      <c r="C3492">
        <v>2.1408644552695373</v>
      </c>
      <c r="D3492">
        <f t="shared" si="162"/>
        <v>5.1684786684675066</v>
      </c>
      <c r="E3492">
        <f t="shared" si="163"/>
        <v>4.9059484755679188</v>
      </c>
      <c r="F3492">
        <f t="shared" si="164"/>
        <v>-0.26253019289958779</v>
      </c>
    </row>
    <row r="3493" spans="1:6" x14ac:dyDescent="0.25">
      <c r="A3493">
        <v>1.5065502183406114</v>
      </c>
      <c r="B3493">
        <v>1.5172413793103448</v>
      </c>
      <c r="C3493">
        <v>2.1381569080574279</v>
      </c>
      <c r="D3493">
        <f t="shared" si="162"/>
        <v>5.1619485057083843</v>
      </c>
      <c r="E3493">
        <f t="shared" si="163"/>
        <v>4.8873997687564756</v>
      </c>
      <c r="F3493">
        <f t="shared" si="164"/>
        <v>-0.27454873695190862</v>
      </c>
    </row>
    <row r="3494" spans="1:6" x14ac:dyDescent="0.25">
      <c r="A3494">
        <v>1.5061224489795919</v>
      </c>
      <c r="B3494">
        <v>1.5161290322580645</v>
      </c>
      <c r="C3494">
        <v>2.1370662305544159</v>
      </c>
      <c r="D3494">
        <f t="shared" si="162"/>
        <v>5.1593177117920721</v>
      </c>
      <c r="E3494">
        <f t="shared" si="163"/>
        <v>4.8799393859783065</v>
      </c>
      <c r="F3494">
        <f t="shared" si="164"/>
        <v>-0.27937832581376565</v>
      </c>
    </row>
    <row r="3495" spans="1:6" x14ac:dyDescent="0.25">
      <c r="A3495">
        <v>1.5069124423963134</v>
      </c>
      <c r="B3495">
        <v>1.5181818181818181</v>
      </c>
      <c r="C3495">
        <v>2.1390795081311667</v>
      </c>
      <c r="D3495">
        <f t="shared" si="162"/>
        <v>5.1641737687092988</v>
      </c>
      <c r="E3495">
        <f t="shared" si="163"/>
        <v>4.8937156623181766</v>
      </c>
      <c r="F3495">
        <f t="shared" si="164"/>
        <v>-0.27045810639112222</v>
      </c>
    </row>
    <row r="3496" spans="1:6" x14ac:dyDescent="0.25">
      <c r="A3496">
        <v>1.5053380782918149</v>
      </c>
      <c r="B3496">
        <v>1.5140845070422535</v>
      </c>
      <c r="C3496">
        <v>2.1350631429586993</v>
      </c>
      <c r="D3496">
        <f t="shared" si="162"/>
        <v>5.1544857282927676</v>
      </c>
      <c r="E3496">
        <f t="shared" si="163"/>
        <v>4.8662552638057965</v>
      </c>
      <c r="F3496">
        <f t="shared" si="164"/>
        <v>-0.28823046448697109</v>
      </c>
    </row>
    <row r="3497" spans="1:6" x14ac:dyDescent="0.25">
      <c r="A3497">
        <v>1.5111111111111111</v>
      </c>
      <c r="B3497">
        <v>1.536231884057971</v>
      </c>
      <c r="C3497">
        <v>2.1548701101736407</v>
      </c>
      <c r="D3497">
        <f t="shared" si="162"/>
        <v>5.2022131053427225</v>
      </c>
      <c r="E3497">
        <f t="shared" si="163"/>
        <v>5.0023522557589697</v>
      </c>
      <c r="F3497">
        <f t="shared" si="164"/>
        <v>-0.19986084958375283</v>
      </c>
    </row>
    <row r="3498" spans="1:6" x14ac:dyDescent="0.25">
      <c r="A3498">
        <v>1.5081967213114753</v>
      </c>
      <c r="B3498">
        <v>1.5268817204301075</v>
      </c>
      <c r="C3498">
        <v>2.1461652169295564</v>
      </c>
      <c r="D3498">
        <f t="shared" si="162"/>
        <v>5.1812436586711392</v>
      </c>
      <c r="E3498">
        <f t="shared" si="163"/>
        <v>4.9422708256597438</v>
      </c>
      <c r="F3498">
        <f t="shared" si="164"/>
        <v>-0.23897283301139538</v>
      </c>
    </row>
    <row r="3499" spans="1:6" x14ac:dyDescent="0.25">
      <c r="A3499">
        <v>1.5076923076923077</v>
      </c>
      <c r="B3499">
        <v>1.5252525252525253</v>
      </c>
      <c r="C3499">
        <v>2.1446518040147593</v>
      </c>
      <c r="D3499">
        <f t="shared" si="162"/>
        <v>5.177596636959592</v>
      </c>
      <c r="E3499">
        <f t="shared" si="163"/>
        <v>4.9318659511748892</v>
      </c>
      <c r="F3499">
        <f t="shared" si="164"/>
        <v>-0.24573068578470281</v>
      </c>
    </row>
    <row r="3500" spans="1:6" x14ac:dyDescent="0.25">
      <c r="A3500">
        <v>1.5071090047393365</v>
      </c>
      <c r="B3500">
        <v>1.5233644859813085</v>
      </c>
      <c r="C3500">
        <v>2.1428991831897948</v>
      </c>
      <c r="D3500">
        <f t="shared" si="162"/>
        <v>5.17337267391044</v>
      </c>
      <c r="E3500">
        <f t="shared" si="163"/>
        <v>4.9198315215245527</v>
      </c>
      <c r="F3500">
        <f t="shared" si="164"/>
        <v>-0.25354115238588726</v>
      </c>
    </row>
    <row r="3501" spans="1:6" x14ac:dyDescent="0.25">
      <c r="A3501">
        <v>1.5085714285714287</v>
      </c>
      <c r="B3501">
        <v>1.5280898876404494</v>
      </c>
      <c r="C3501">
        <v>2.147288164129594</v>
      </c>
      <c r="D3501">
        <f t="shared" si="162"/>
        <v>5.1839494803414716</v>
      </c>
      <c r="E3501">
        <f t="shared" si="163"/>
        <v>4.949998988437172</v>
      </c>
      <c r="F3501">
        <f t="shared" si="164"/>
        <v>-0.23395049190429962</v>
      </c>
    </row>
    <row r="3502" spans="1:6" x14ac:dyDescent="0.25">
      <c r="A3502">
        <v>1.506726457399103</v>
      </c>
      <c r="B3502">
        <v>1.5221238938053097</v>
      </c>
      <c r="C3502">
        <v>2.1417482964903902</v>
      </c>
      <c r="D3502">
        <f t="shared" si="162"/>
        <v>5.1705986476948027</v>
      </c>
      <c r="E3502">
        <f t="shared" si="163"/>
        <v>4.9119376781131239</v>
      </c>
      <c r="F3502">
        <f t="shared" si="164"/>
        <v>-0.25866096958167883</v>
      </c>
    </row>
    <row r="3503" spans="1:6" x14ac:dyDescent="0.25">
      <c r="A3503">
        <v>1.5087719298245614</v>
      </c>
      <c r="B3503">
        <v>1.5287356321839081</v>
      </c>
      <c r="C3503">
        <v>2.1478885840134407</v>
      </c>
      <c r="D3503">
        <f t="shared" si="162"/>
        <v>5.18539614602191</v>
      </c>
      <c r="E3503">
        <f t="shared" si="163"/>
        <v>4.9541338221306184</v>
      </c>
      <c r="F3503">
        <f t="shared" si="164"/>
        <v>-0.23126232389129164</v>
      </c>
    </row>
    <row r="3504" spans="1:6" x14ac:dyDescent="0.25">
      <c r="A3504">
        <v>1.5068493150684932</v>
      </c>
      <c r="B3504">
        <v>1.5225225225225225</v>
      </c>
      <c r="C3504">
        <v>2.1421180382767733</v>
      </c>
      <c r="D3504">
        <f t="shared" si="162"/>
        <v>5.1714898758677883</v>
      </c>
      <c r="E3504">
        <f t="shared" si="163"/>
        <v>4.9144729521862542</v>
      </c>
      <c r="F3504">
        <f t="shared" si="164"/>
        <v>-0.25701692368153406</v>
      </c>
    </row>
    <row r="3505" spans="1:6" x14ac:dyDescent="0.25">
      <c r="A3505">
        <v>1.5064935064935066</v>
      </c>
      <c r="B3505">
        <v>1.5213675213675213</v>
      </c>
      <c r="C3505">
        <v>2.1410468981736615</v>
      </c>
      <c r="D3505">
        <f t="shared" si="162"/>
        <v>5.1689079260346897</v>
      </c>
      <c r="E3505">
        <f t="shared" si="163"/>
        <v>4.9071302423676055</v>
      </c>
      <c r="F3505">
        <f t="shared" si="164"/>
        <v>-0.2617776836670842</v>
      </c>
    </row>
    <row r="3506" spans="1:6" x14ac:dyDescent="0.25">
      <c r="A3506">
        <v>1.5060728744939271</v>
      </c>
      <c r="B3506">
        <v>1.52</v>
      </c>
      <c r="C3506">
        <v>2.1397793118184878</v>
      </c>
      <c r="D3506">
        <f t="shared" si="162"/>
        <v>5.1658521863124154</v>
      </c>
      <c r="E3506">
        <f t="shared" si="163"/>
        <v>4.8984486399783229</v>
      </c>
      <c r="F3506">
        <f t="shared" si="164"/>
        <v>-0.26740354633409247</v>
      </c>
    </row>
    <row r="3507" spans="1:6" x14ac:dyDescent="0.25">
      <c r="A3507">
        <v>1.5072463768115942</v>
      </c>
      <c r="B3507">
        <v>1.5238095238095237</v>
      </c>
      <c r="C3507">
        <v>2.1433121810096365</v>
      </c>
      <c r="D3507">
        <f t="shared" si="162"/>
        <v>5.1743680816307549</v>
      </c>
      <c r="E3507">
        <f t="shared" si="163"/>
        <v>4.9226659340235122</v>
      </c>
      <c r="F3507">
        <f t="shared" si="164"/>
        <v>-0.25170214760724274</v>
      </c>
    </row>
    <row r="3508" spans="1:6" x14ac:dyDescent="0.25">
      <c r="A3508">
        <v>1.6153846153846154</v>
      </c>
      <c r="B3508">
        <v>1.625</v>
      </c>
      <c r="C3508">
        <v>2.2913080228597162</v>
      </c>
      <c r="D3508">
        <f t="shared" si="162"/>
        <v>5.5316926382443317</v>
      </c>
      <c r="E3508">
        <f t="shared" si="163"/>
        <v>6.0146835600067554</v>
      </c>
      <c r="F3508">
        <f t="shared" si="164"/>
        <v>0.48299092176242375</v>
      </c>
    </row>
    <row r="3509" spans="1:6" x14ac:dyDescent="0.25">
      <c r="A3509">
        <v>1.6153846153846154</v>
      </c>
      <c r="B3509">
        <v>1.625</v>
      </c>
      <c r="C3509">
        <v>2.2913080228597162</v>
      </c>
      <c r="D3509">
        <f t="shared" si="162"/>
        <v>5.5316926382443317</v>
      </c>
      <c r="E3509">
        <f t="shared" si="163"/>
        <v>6.0146835600067554</v>
      </c>
      <c r="F3509">
        <f t="shared" si="164"/>
        <v>0.48299092176242375</v>
      </c>
    </row>
    <row r="3510" spans="1:6" x14ac:dyDescent="0.25">
      <c r="A3510">
        <v>1.6153846153846154</v>
      </c>
      <c r="B3510">
        <v>1.625</v>
      </c>
      <c r="C3510">
        <v>2.2913080228597162</v>
      </c>
      <c r="D3510">
        <f t="shared" si="162"/>
        <v>5.5316926382443317</v>
      </c>
      <c r="E3510">
        <f t="shared" si="163"/>
        <v>6.0146835600067554</v>
      </c>
      <c r="F3510">
        <f t="shared" si="164"/>
        <v>0.48299092176242375</v>
      </c>
    </row>
    <row r="3511" spans="1:6" x14ac:dyDescent="0.25">
      <c r="A3511">
        <v>1.6153846153846154</v>
      </c>
      <c r="B3511">
        <v>1.625</v>
      </c>
      <c r="C3511">
        <v>2.2913080228597162</v>
      </c>
      <c r="D3511">
        <f t="shared" si="162"/>
        <v>5.5316926382443317</v>
      </c>
      <c r="E3511">
        <f t="shared" si="163"/>
        <v>6.0146835600067554</v>
      </c>
      <c r="F3511">
        <f t="shared" si="164"/>
        <v>0.48299092176242375</v>
      </c>
    </row>
    <row r="3512" spans="1:6" x14ac:dyDescent="0.25">
      <c r="A3512">
        <v>1.6176470588235294</v>
      </c>
      <c r="B3512">
        <v>1.6190476190476191</v>
      </c>
      <c r="C3512">
        <v>2.288688969620857</v>
      </c>
      <c r="D3512">
        <f t="shared" si="162"/>
        <v>5.5253836474920055</v>
      </c>
      <c r="E3512">
        <f t="shared" si="163"/>
        <v>5.9941853966260537</v>
      </c>
      <c r="F3512">
        <f t="shared" si="164"/>
        <v>0.46880174913404815</v>
      </c>
    </row>
    <row r="3513" spans="1:6" x14ac:dyDescent="0.25">
      <c r="A3513">
        <v>1.6166666666666667</v>
      </c>
      <c r="B3513">
        <v>1.6216216216216217</v>
      </c>
      <c r="C3513">
        <v>2.289818288603235</v>
      </c>
      <c r="D3513">
        <f t="shared" si="162"/>
        <v>5.5281065768915232</v>
      </c>
      <c r="E3513">
        <f t="shared" si="163"/>
        <v>6.0030371349868599</v>
      </c>
      <c r="F3513">
        <f t="shared" si="164"/>
        <v>0.47493055809533669</v>
      </c>
    </row>
    <row r="3514" spans="1:6" x14ac:dyDescent="0.25">
      <c r="A3514">
        <v>1.6160714285714286</v>
      </c>
      <c r="B3514">
        <v>1.6231884057971016</v>
      </c>
      <c r="C3514">
        <v>2.2905081233121689</v>
      </c>
      <c r="D3514">
        <f t="shared" si="162"/>
        <v>5.5297679576806988</v>
      </c>
      <c r="E3514">
        <f t="shared" si="163"/>
        <v>6.0084343524565593</v>
      </c>
      <c r="F3514">
        <f t="shared" si="164"/>
        <v>0.47866639477586048</v>
      </c>
    </row>
    <row r="3515" spans="1:6" x14ac:dyDescent="0.25">
      <c r="A3515">
        <v>1.6159420289855073</v>
      </c>
      <c r="B3515">
        <v>1.6235294117647059</v>
      </c>
      <c r="C3515">
        <v>2.2906585061739015</v>
      </c>
      <c r="D3515">
        <f t="shared" si="162"/>
        <v>5.5301299469241147</v>
      </c>
      <c r="E3515">
        <f t="shared" si="163"/>
        <v>6.0096099632562359</v>
      </c>
      <c r="F3515">
        <f t="shared" si="164"/>
        <v>0.47948001633212112</v>
      </c>
    </row>
    <row r="3516" spans="1:6" x14ac:dyDescent="0.25">
      <c r="A3516">
        <v>1.617283950617284</v>
      </c>
      <c r="B3516">
        <v>1.62</v>
      </c>
      <c r="C3516">
        <v>2.2891062397635129</v>
      </c>
      <c r="D3516">
        <f t="shared" si="162"/>
        <v>5.5263901903807966</v>
      </c>
      <c r="E3516">
        <f t="shared" si="163"/>
        <v>5.9974583481804045</v>
      </c>
      <c r="F3516">
        <f t="shared" si="164"/>
        <v>0.47106815779960787</v>
      </c>
    </row>
    <row r="3517" spans="1:6" x14ac:dyDescent="0.25">
      <c r="A3517">
        <v>1.6163522012578617</v>
      </c>
      <c r="B3517">
        <v>1.6224489795918366</v>
      </c>
      <c r="C3517">
        <v>2.2901823355116786</v>
      </c>
      <c r="D3517">
        <f t="shared" si="162"/>
        <v>5.528983516361377</v>
      </c>
      <c r="E3517">
        <f t="shared" si="163"/>
        <v>6.0058863288418509</v>
      </c>
      <c r="F3517">
        <f t="shared" si="164"/>
        <v>0.47690281248047395</v>
      </c>
    </row>
    <row r="3518" spans="1:6" x14ac:dyDescent="0.25">
      <c r="A3518">
        <v>1.618421052631579</v>
      </c>
      <c r="B3518">
        <v>1.6170212765957446</v>
      </c>
      <c r="C3518">
        <v>2.2878034252453685</v>
      </c>
      <c r="D3518">
        <f t="shared" si="162"/>
        <v>5.5232457544726916</v>
      </c>
      <c r="E3518">
        <f t="shared" si="163"/>
        <v>5.9872302405357507</v>
      </c>
      <c r="F3518">
        <f t="shared" si="164"/>
        <v>0.46398448606305909</v>
      </c>
    </row>
    <row r="3519" spans="1:6" x14ac:dyDescent="0.25">
      <c r="A3519">
        <v>1.6168831168831168</v>
      </c>
      <c r="B3519">
        <v>1.6210526315789473</v>
      </c>
      <c r="C3519">
        <v>2.289568223052262</v>
      </c>
      <c r="D3519">
        <f t="shared" si="162"/>
        <v>5.5275039715143262</v>
      </c>
      <c r="E3519">
        <f t="shared" si="163"/>
        <v>6.001078816210665</v>
      </c>
      <c r="F3519">
        <f t="shared" si="164"/>
        <v>0.47357484469633881</v>
      </c>
    </row>
    <row r="3520" spans="1:6" x14ac:dyDescent="0.25">
      <c r="A3520">
        <v>1.6185567010309279</v>
      </c>
      <c r="B3520">
        <v>1.6166666666666667</v>
      </c>
      <c r="C3520">
        <v>2.2876487723344314</v>
      </c>
      <c r="D3520">
        <f t="shared" si="162"/>
        <v>5.5228721400320264</v>
      </c>
      <c r="E3520">
        <f t="shared" si="163"/>
        <v>5.9860142876084286</v>
      </c>
      <c r="F3520">
        <f t="shared" si="164"/>
        <v>0.46314214757640215</v>
      </c>
    </row>
    <row r="3521" spans="1:6" x14ac:dyDescent="0.25">
      <c r="A3521">
        <v>1.6178861788617886</v>
      </c>
      <c r="B3521">
        <v>1.618421052631579</v>
      </c>
      <c r="C3521">
        <v>2.2884148206461843</v>
      </c>
      <c r="D3521">
        <f t="shared" ref="D3521:D3584" si="165">A3521+B3521+C3521</f>
        <v>5.5247220521395519</v>
      </c>
      <c r="E3521">
        <f t="shared" si="163"/>
        <v>5.9920335435340881</v>
      </c>
      <c r="F3521">
        <f t="shared" si="164"/>
        <v>0.4673114913945362</v>
      </c>
    </row>
    <row r="3522" spans="1:6" x14ac:dyDescent="0.25">
      <c r="A3522">
        <v>1.6171428571428572</v>
      </c>
      <c r="B3522">
        <v>1.6203703703703705</v>
      </c>
      <c r="C3522">
        <v>2.2892686949290977</v>
      </c>
      <c r="D3522">
        <f t="shared" si="165"/>
        <v>5.5267819224423249</v>
      </c>
      <c r="E3522">
        <f t="shared" ref="E3522:E3585" si="166">A3522*B3522*C3522</f>
        <v>5.9987318580086546</v>
      </c>
      <c r="F3522">
        <f t="shared" ref="F3522:F3585" si="167">E3522-D3522</f>
        <v>0.47194993556632969</v>
      </c>
    </row>
    <row r="3523" spans="1:6" x14ac:dyDescent="0.25">
      <c r="A3523">
        <v>1.6180555555555556</v>
      </c>
      <c r="B3523">
        <v>1.6179775280898876</v>
      </c>
      <c r="C3523">
        <v>2.2882209382548839</v>
      </c>
      <c r="D3523">
        <f t="shared" si="165"/>
        <v>5.5242540219003278</v>
      </c>
      <c r="E3523">
        <f t="shared" si="166"/>
        <v>5.9905109956560443</v>
      </c>
      <c r="F3523">
        <f t="shared" si="167"/>
        <v>0.46625697375571651</v>
      </c>
    </row>
    <row r="3524" spans="1:6" x14ac:dyDescent="0.25">
      <c r="A3524">
        <v>1.617117117117117</v>
      </c>
      <c r="B3524">
        <v>1.6204379562043796</v>
      </c>
      <c r="C3524">
        <v>2.2892983511069507</v>
      </c>
      <c r="D3524">
        <f t="shared" si="165"/>
        <v>5.5268534244284471</v>
      </c>
      <c r="E3524">
        <f t="shared" si="166"/>
        <v>5.9989642923167539</v>
      </c>
      <c r="F3524">
        <f t="shared" si="167"/>
        <v>0.47211086788830681</v>
      </c>
    </row>
    <row r="3525" spans="1:6" x14ac:dyDescent="0.25">
      <c r="A3525">
        <v>1.6187050359712229</v>
      </c>
      <c r="B3525">
        <v>1.6162790697674418</v>
      </c>
      <c r="C3525">
        <v>2.2874798414077673</v>
      </c>
      <c r="D3525">
        <f t="shared" si="165"/>
        <v>5.5224639471464325</v>
      </c>
      <c r="E3525">
        <f t="shared" si="166"/>
        <v>5.9846856315900885</v>
      </c>
      <c r="F3525">
        <f t="shared" si="167"/>
        <v>0.46222168444365597</v>
      </c>
    </row>
    <row r="3526" spans="1:6" x14ac:dyDescent="0.25">
      <c r="A3526">
        <v>1.6175115207373272</v>
      </c>
      <c r="B3526">
        <v>1.6194029850746268</v>
      </c>
      <c r="C3526">
        <v>2.2888445879496913</v>
      </c>
      <c r="D3526">
        <f t="shared" si="165"/>
        <v>5.5257590937616445</v>
      </c>
      <c r="E3526">
        <f t="shared" si="166"/>
        <v>5.995406346047325</v>
      </c>
      <c r="F3526">
        <f t="shared" si="167"/>
        <v>0.46964725228568049</v>
      </c>
    </row>
    <row r="3527" spans="1:6" x14ac:dyDescent="0.25">
      <c r="A3527">
        <v>1.6187499999999999</v>
      </c>
      <c r="B3527">
        <v>1.6161616161616161</v>
      </c>
      <c r="C3527">
        <v>2.2874286725609885</v>
      </c>
      <c r="D3527">
        <f t="shared" si="165"/>
        <v>5.5223402887226047</v>
      </c>
      <c r="E3527">
        <f t="shared" si="166"/>
        <v>5.9842830928615749</v>
      </c>
      <c r="F3527">
        <f t="shared" si="167"/>
        <v>0.46194280413897015</v>
      </c>
    </row>
    <row r="3528" spans="1:6" x14ac:dyDescent="0.25">
      <c r="A3528">
        <v>1.618279569892473</v>
      </c>
      <c r="B3528">
        <v>1.6173913043478261</v>
      </c>
      <c r="C3528">
        <v>2.2879649030768214</v>
      </c>
      <c r="D3528">
        <f t="shared" si="165"/>
        <v>5.5236357773171205</v>
      </c>
      <c r="E3528">
        <f t="shared" si="166"/>
        <v>5.9884994419662894</v>
      </c>
      <c r="F3528">
        <f t="shared" si="167"/>
        <v>0.46486366464916884</v>
      </c>
    </row>
    <row r="3529" spans="1:6" x14ac:dyDescent="0.25">
      <c r="A3529">
        <v>1.6174242424242424</v>
      </c>
      <c r="B3529">
        <v>1.6196319018404908</v>
      </c>
      <c r="C3529">
        <v>2.2889448830063777</v>
      </c>
      <c r="D3529">
        <f t="shared" si="165"/>
        <v>5.5260010272711106</v>
      </c>
      <c r="E3529">
        <f t="shared" si="166"/>
        <v>5.996193037078057</v>
      </c>
      <c r="F3529">
        <f t="shared" si="167"/>
        <v>0.47019200980694631</v>
      </c>
    </row>
    <row r="3530" spans="1:6" x14ac:dyDescent="0.25">
      <c r="A3530">
        <v>1.6183574879227054</v>
      </c>
      <c r="B3530">
        <v>1.6171875</v>
      </c>
      <c r="C3530">
        <v>2.2878759513731812</v>
      </c>
      <c r="D3530">
        <f t="shared" si="165"/>
        <v>5.5234209392958871</v>
      </c>
      <c r="E3530">
        <f t="shared" si="166"/>
        <v>5.9878003414844976</v>
      </c>
      <c r="F3530">
        <f t="shared" si="167"/>
        <v>0.46437940218861051</v>
      </c>
    </row>
    <row r="3531" spans="1:6" x14ac:dyDescent="0.25">
      <c r="A3531">
        <v>1.6175438596491227</v>
      </c>
      <c r="B3531">
        <v>1.6193181818181819</v>
      </c>
      <c r="C3531">
        <v>2.2888074431580132</v>
      </c>
      <c r="D3531">
        <f t="shared" si="165"/>
        <v>5.5256694846253183</v>
      </c>
      <c r="E3531">
        <f t="shared" si="166"/>
        <v>5.9951149505445684</v>
      </c>
      <c r="F3531">
        <f t="shared" si="167"/>
        <v>0.46944546591925018</v>
      </c>
    </row>
    <row r="3532" spans="1:6" x14ac:dyDescent="0.25">
      <c r="A3532">
        <v>1.6178571428571429</v>
      </c>
      <c r="B3532">
        <v>1.6184971098265897</v>
      </c>
      <c r="C3532">
        <v>2.2884480831364518</v>
      </c>
      <c r="D3532">
        <f t="shared" si="165"/>
        <v>5.5248023358201843</v>
      </c>
      <c r="E3532">
        <f t="shared" si="166"/>
        <v>5.992294691680998</v>
      </c>
      <c r="F3532">
        <f t="shared" si="167"/>
        <v>0.46749235586081372</v>
      </c>
    </row>
    <row r="3533" spans="1:6" x14ac:dyDescent="0.25">
      <c r="A3533">
        <v>1.5441176470588236</v>
      </c>
      <c r="B3533">
        <v>1.5405405405405406</v>
      </c>
      <c r="C3533">
        <v>2.1811841886937056</v>
      </c>
      <c r="D3533">
        <f t="shared" si="165"/>
        <v>5.2658423762930697</v>
      </c>
      <c r="E3533">
        <f t="shared" si="166"/>
        <v>5.1885482390031115</v>
      </c>
      <c r="F3533">
        <f t="shared" si="167"/>
        <v>-7.7294137289958265E-2</v>
      </c>
    </row>
    <row r="3534" spans="1:6" x14ac:dyDescent="0.25">
      <c r="A3534">
        <v>1.5431034482758621</v>
      </c>
      <c r="B3534">
        <v>1.5396825396825398</v>
      </c>
      <c r="C3534">
        <v>2.1798602191618004</v>
      </c>
      <c r="D3534">
        <f t="shared" si="165"/>
        <v>5.262646207120202</v>
      </c>
      <c r="E3534">
        <f t="shared" si="166"/>
        <v>5.1791068671738296</v>
      </c>
      <c r="F3534">
        <f t="shared" si="167"/>
        <v>-8.3539339946372415E-2</v>
      </c>
    </row>
    <row r="3535" spans="1:6" x14ac:dyDescent="0.25">
      <c r="A3535">
        <v>1.5424528301886793</v>
      </c>
      <c r="B3535">
        <v>1.5391304347826087</v>
      </c>
      <c r="C3535">
        <v>2.1790096898892322</v>
      </c>
      <c r="D3535">
        <f t="shared" si="165"/>
        <v>5.2605929548605204</v>
      </c>
      <c r="E3535">
        <f t="shared" si="166"/>
        <v>5.1730476555003637</v>
      </c>
      <c r="F3535">
        <f t="shared" si="167"/>
        <v>-8.7545299360156648E-2</v>
      </c>
    </row>
    <row r="3536" spans="1:6" x14ac:dyDescent="0.25">
      <c r="A3536">
        <v>1.5423076923076924</v>
      </c>
      <c r="B3536">
        <v>1.5390070921985815</v>
      </c>
      <c r="C3536">
        <v>2.1788198290792686</v>
      </c>
      <c r="D3536">
        <f t="shared" si="165"/>
        <v>5.2601346135855422</v>
      </c>
      <c r="E3536">
        <f t="shared" si="166"/>
        <v>5.1716957192305157</v>
      </c>
      <c r="F3536">
        <f t="shared" si="167"/>
        <v>-8.8438894355026498E-2</v>
      </c>
    </row>
    <row r="3537" spans="1:6" x14ac:dyDescent="0.25">
      <c r="A3537">
        <v>1.542483660130719</v>
      </c>
      <c r="B3537">
        <v>1.5421686746987953</v>
      </c>
      <c r="C3537">
        <v>2.1811785949326796</v>
      </c>
      <c r="D3537">
        <f t="shared" si="165"/>
        <v>5.2658309297621937</v>
      </c>
      <c r="E3537">
        <f t="shared" si="166"/>
        <v>5.1885221667632404</v>
      </c>
      <c r="F3537">
        <f t="shared" si="167"/>
        <v>-7.7308762998953284E-2</v>
      </c>
    </row>
    <row r="3538" spans="1:6" x14ac:dyDescent="0.25">
      <c r="A3538">
        <v>1.5419580419580419</v>
      </c>
      <c r="B3538">
        <v>1.5419354838709678</v>
      </c>
      <c r="C3538">
        <v>2.1806420246293232</v>
      </c>
      <c r="D3538">
        <f t="shared" si="165"/>
        <v>5.2645355504583327</v>
      </c>
      <c r="E3538">
        <f t="shared" si="166"/>
        <v>5.1846940842297773</v>
      </c>
      <c r="F3538">
        <f t="shared" si="167"/>
        <v>-7.9841466228555369E-2</v>
      </c>
    </row>
    <row r="3539" spans="1:6" x14ac:dyDescent="0.25">
      <c r="A3539">
        <v>1.5418994413407821</v>
      </c>
      <c r="B3539">
        <v>1.5463917525773196</v>
      </c>
      <c r="C3539">
        <v>2.1837539558398444</v>
      </c>
      <c r="D3539">
        <f t="shared" si="165"/>
        <v>5.2720451497579468</v>
      </c>
      <c r="E3539">
        <f t="shared" si="166"/>
        <v>5.2069005224770812</v>
      </c>
      <c r="F3539">
        <f t="shared" si="167"/>
        <v>-6.5144627280865564E-2</v>
      </c>
    </row>
    <row r="3540" spans="1:6" x14ac:dyDescent="0.25">
      <c r="A3540">
        <v>1.541795665634675</v>
      </c>
      <c r="B3540">
        <v>1.5428571428571429</v>
      </c>
      <c r="C3540">
        <v>2.1811790476334529</v>
      </c>
      <c r="D3540">
        <f t="shared" si="165"/>
        <v>5.2658318561252706</v>
      </c>
      <c r="E3540">
        <f t="shared" si="166"/>
        <v>5.1885242767765432</v>
      </c>
      <c r="F3540">
        <f t="shared" si="167"/>
        <v>-7.7307579348727451E-2</v>
      </c>
    </row>
    <row r="3541" spans="1:6" x14ac:dyDescent="0.25">
      <c r="A3541">
        <v>1.5417789757412399</v>
      </c>
      <c r="B3541">
        <v>1.5422885572139304</v>
      </c>
      <c r="C3541">
        <v>2.1807650959584652</v>
      </c>
      <c r="D3541">
        <f t="shared" si="165"/>
        <v>5.264832628913636</v>
      </c>
      <c r="E3541">
        <f t="shared" si="166"/>
        <v>5.1855716942961081</v>
      </c>
      <c r="F3541">
        <f t="shared" si="167"/>
        <v>-7.9260934617527923E-2</v>
      </c>
    </row>
    <row r="3542" spans="1:6" x14ac:dyDescent="0.25">
      <c r="A3542">
        <v>1.5416666666666667</v>
      </c>
      <c r="B3542">
        <v>1.5429864253393666</v>
      </c>
      <c r="C3542">
        <v>2.1811793186009876</v>
      </c>
      <c r="D3542">
        <f t="shared" si="165"/>
        <v>5.2658324106070209</v>
      </c>
      <c r="E3542">
        <f t="shared" si="166"/>
        <v>5.1885255397414527</v>
      </c>
      <c r="F3542">
        <f t="shared" si="167"/>
        <v>-7.73068708655682E-2</v>
      </c>
    </row>
    <row r="3543" spans="1:6" x14ac:dyDescent="0.25">
      <c r="A3543">
        <v>1.541501976284585</v>
      </c>
      <c r="B3543">
        <v>1.5474452554744527</v>
      </c>
      <c r="C3543">
        <v>2.184219577235694</v>
      </c>
      <c r="D3543">
        <f t="shared" si="165"/>
        <v>5.2731668089947323</v>
      </c>
      <c r="E3543">
        <f t="shared" si="166"/>
        <v>5.2102153615258411</v>
      </c>
      <c r="F3543">
        <f t="shared" si="167"/>
        <v>-6.2951447468891253E-2</v>
      </c>
    </row>
    <row r="3544" spans="1:6" x14ac:dyDescent="0.25">
      <c r="A3544">
        <v>1.5415617128463477</v>
      </c>
      <c r="B3544">
        <v>1.5441860465116279</v>
      </c>
      <c r="C3544">
        <v>2.1819539547742468</v>
      </c>
      <c r="D3544">
        <f t="shared" si="165"/>
        <v>5.2677017141322224</v>
      </c>
      <c r="E3544">
        <f t="shared" si="166"/>
        <v>5.1940499366979163</v>
      </c>
      <c r="F3544">
        <f t="shared" si="167"/>
        <v>-7.3651777434306176E-2</v>
      </c>
    </row>
    <row r="3545" spans="1:6" x14ac:dyDescent="0.25">
      <c r="A3545">
        <v>1.5414201183431953</v>
      </c>
      <c r="B3545">
        <v>1.5464480874316939</v>
      </c>
      <c r="C3545">
        <v>2.1834554422644614</v>
      </c>
      <c r="D3545">
        <f t="shared" si="165"/>
        <v>5.2713236480393508</v>
      </c>
      <c r="E3545">
        <f t="shared" si="166"/>
        <v>5.2047599310278878</v>
      </c>
      <c r="F3545">
        <f t="shared" si="167"/>
        <v>-6.6563717011463019E-2</v>
      </c>
    </row>
    <row r="3546" spans="1:6" x14ac:dyDescent="0.25">
      <c r="A3546">
        <v>1.5414746543778801</v>
      </c>
      <c r="B3546">
        <v>1.5446808510638297</v>
      </c>
      <c r="C3546">
        <v>2.1822426633472003</v>
      </c>
      <c r="D3546">
        <f t="shared" si="165"/>
        <v>5.2683981687889094</v>
      </c>
      <c r="E3546">
        <f t="shared" si="166"/>
        <v>5.1961082857719134</v>
      </c>
      <c r="F3546">
        <f t="shared" si="167"/>
        <v>-7.2289883016996015E-2</v>
      </c>
    </row>
    <row r="3547" spans="1:6" x14ac:dyDescent="0.25">
      <c r="A3547">
        <v>1.5413333333333334</v>
      </c>
      <c r="B3547">
        <v>1.5467980295566504</v>
      </c>
      <c r="C3547">
        <v>2.1836420468301991</v>
      </c>
      <c r="D3547">
        <f t="shared" si="165"/>
        <v>5.2717734097201827</v>
      </c>
      <c r="E3547">
        <f t="shared" si="166"/>
        <v>5.2060894891731566</v>
      </c>
      <c r="F3547">
        <f t="shared" si="167"/>
        <v>-6.5683920547026098E-2</v>
      </c>
    </row>
    <row r="3548" spans="1:6" x14ac:dyDescent="0.25">
      <c r="A3548">
        <v>1.5414258188824663</v>
      </c>
      <c r="B3548">
        <v>1.5444839857651245</v>
      </c>
      <c r="C3548">
        <v>2.18206882050095</v>
      </c>
      <c r="D3548">
        <f t="shared" si="165"/>
        <v>5.2679786251485403</v>
      </c>
      <c r="E3548">
        <f t="shared" si="166"/>
        <v>5.1948675901365871</v>
      </c>
      <c r="F3548">
        <f t="shared" si="167"/>
        <v>-7.3111035011953263E-2</v>
      </c>
    </row>
    <row r="3549" spans="1:6" x14ac:dyDescent="0.25">
      <c r="A3549">
        <v>1.5412087912087913</v>
      </c>
      <c r="B3549">
        <v>1.5482233502538072</v>
      </c>
      <c r="C3549">
        <v>2.1845640481273114</v>
      </c>
      <c r="D3549">
        <f t="shared" si="165"/>
        <v>5.2739961895899103</v>
      </c>
      <c r="E3549">
        <f t="shared" si="166"/>
        <v>5.2126656921797245</v>
      </c>
      <c r="F3549">
        <f t="shared" si="167"/>
        <v>-6.1330497410185814E-2</v>
      </c>
    </row>
    <row r="3550" spans="1:6" x14ac:dyDescent="0.25">
      <c r="A3550">
        <v>1.541147132169576</v>
      </c>
      <c r="B3550">
        <v>1.5483870967741935</v>
      </c>
      <c r="C3550">
        <v>2.1846366023783736</v>
      </c>
      <c r="D3550">
        <f t="shared" si="165"/>
        <v>5.2741708313221434</v>
      </c>
      <c r="E3550">
        <f t="shared" si="166"/>
        <v>5.2131815761364386</v>
      </c>
      <c r="F3550">
        <f t="shared" si="167"/>
        <v>-6.0989255185704749E-2</v>
      </c>
    </row>
    <row r="3551" spans="1:6" x14ac:dyDescent="0.25">
      <c r="A3551">
        <v>1.5412026726057906</v>
      </c>
      <c r="B3551">
        <v>1.5473251028806585</v>
      </c>
      <c r="C3551">
        <v>2.1839232248528959</v>
      </c>
      <c r="D3551">
        <f t="shared" si="165"/>
        <v>5.2724510003393448</v>
      </c>
      <c r="E3551">
        <f t="shared" si="166"/>
        <v>5.2080925304602328</v>
      </c>
      <c r="F3551">
        <f t="shared" si="167"/>
        <v>-6.4358469879111979E-2</v>
      </c>
    </row>
    <row r="3552" spans="1:6" x14ac:dyDescent="0.25">
      <c r="A3552">
        <v>1.5412844036697249</v>
      </c>
      <c r="B3552">
        <v>1.5457627118644068</v>
      </c>
      <c r="C3552">
        <v>2.1828742461227453</v>
      </c>
      <c r="D3552">
        <f t="shared" si="165"/>
        <v>5.269921361656877</v>
      </c>
      <c r="E3552">
        <f t="shared" si="166"/>
        <v>5.2006104881657995</v>
      </c>
      <c r="F3552">
        <f t="shared" si="167"/>
        <v>-6.9310873491077452E-2</v>
      </c>
    </row>
    <row r="3553" spans="1:6" x14ac:dyDescent="0.25">
      <c r="A3553">
        <v>1.5413153456998314</v>
      </c>
      <c r="B3553">
        <v>1.5451713395638629</v>
      </c>
      <c r="C3553">
        <v>2.1824773683819436</v>
      </c>
      <c r="D3553">
        <f t="shared" si="165"/>
        <v>5.2689640536456377</v>
      </c>
      <c r="E3553">
        <f t="shared" si="166"/>
        <v>5.1977800197094028</v>
      </c>
      <c r="F3553">
        <f t="shared" si="167"/>
        <v>-7.1184033936234847E-2</v>
      </c>
    </row>
    <row r="3554" spans="1:6" x14ac:dyDescent="0.25">
      <c r="A3554">
        <v>1.5436241610738255</v>
      </c>
      <c r="B3554">
        <v>1.5432098765432098</v>
      </c>
      <c r="C3554">
        <v>2.1827213000544483</v>
      </c>
      <c r="D3554">
        <f t="shared" si="165"/>
        <v>5.2695553376714841</v>
      </c>
      <c r="E3554">
        <f t="shared" si="166"/>
        <v>5.1995390982322798</v>
      </c>
      <c r="F3554">
        <f t="shared" si="167"/>
        <v>-7.001623943920432E-2</v>
      </c>
    </row>
    <row r="3555" spans="1:6" x14ac:dyDescent="0.25">
      <c r="A3555">
        <v>1.5427350427350428</v>
      </c>
      <c r="B3555">
        <v>1.5433070866141732</v>
      </c>
      <c r="C3555">
        <v>2.1821613541798923</v>
      </c>
      <c r="D3555">
        <f t="shared" si="165"/>
        <v>5.2682034835291081</v>
      </c>
      <c r="E3555">
        <f t="shared" si="166"/>
        <v>5.195538353063883</v>
      </c>
      <c r="F3555">
        <f t="shared" si="167"/>
        <v>-7.2665130465225047E-2</v>
      </c>
    </row>
    <row r="3556" spans="1:6" x14ac:dyDescent="0.25">
      <c r="A3556">
        <v>1.5424242424242425</v>
      </c>
      <c r="B3556">
        <v>1.5418994413407821</v>
      </c>
      <c r="C3556">
        <v>2.1809462237352424</v>
      </c>
      <c r="D3556">
        <f t="shared" si="165"/>
        <v>5.2652699075002669</v>
      </c>
      <c r="E3556">
        <f t="shared" si="166"/>
        <v>5.1868638783684071</v>
      </c>
      <c r="F3556">
        <f t="shared" si="167"/>
        <v>-7.8406029131859789E-2</v>
      </c>
    </row>
    <row r="3557" spans="1:6" x14ac:dyDescent="0.25">
      <c r="A3557">
        <v>1.5423280423280423</v>
      </c>
      <c r="B3557">
        <v>1.5414634146341464</v>
      </c>
      <c r="C3557">
        <v>2.1805699366924727</v>
      </c>
      <c r="D3557">
        <f t="shared" si="165"/>
        <v>5.2643613936546618</v>
      </c>
      <c r="E3557">
        <f t="shared" si="166"/>
        <v>5.1841790979091602</v>
      </c>
      <c r="F3557">
        <f t="shared" si="167"/>
        <v>-8.0182295745501619E-2</v>
      </c>
    </row>
    <row r="3558" spans="1:6" x14ac:dyDescent="0.25">
      <c r="A3558">
        <v>1.5424354243542435</v>
      </c>
      <c r="B3558">
        <v>1.5442176870748299</v>
      </c>
      <c r="C3558">
        <v>2.1825937101021786</v>
      </c>
      <c r="D3558">
        <f t="shared" si="165"/>
        <v>5.2692468215312518</v>
      </c>
      <c r="E3558">
        <f t="shared" si="166"/>
        <v>5.1986240624734616</v>
      </c>
      <c r="F3558">
        <f t="shared" si="167"/>
        <v>-7.0622759057790141E-2</v>
      </c>
    </row>
    <row r="3559" spans="1:6" x14ac:dyDescent="0.25">
      <c r="A3559">
        <v>1.5421686746987953</v>
      </c>
      <c r="B3559">
        <v>1.5422222222222222</v>
      </c>
      <c r="C3559">
        <v>2.1809937193715823</v>
      </c>
      <c r="D3559">
        <f t="shared" si="165"/>
        <v>5.2653846162926001</v>
      </c>
      <c r="E3559">
        <f t="shared" si="166"/>
        <v>5.1872030543297569</v>
      </c>
      <c r="F3559">
        <f t="shared" si="167"/>
        <v>-7.8181561962843205E-2</v>
      </c>
    </row>
    <row r="3560" spans="1:6" x14ac:dyDescent="0.25">
      <c r="A3560">
        <v>1.5423076923076924</v>
      </c>
      <c r="B3560">
        <v>1.5460992907801419</v>
      </c>
      <c r="C3560">
        <v>2.1838351665595868</v>
      </c>
      <c r="D3560">
        <f t="shared" si="165"/>
        <v>5.272242149647421</v>
      </c>
      <c r="E3560">
        <f t="shared" si="166"/>
        <v>5.2074877956984711</v>
      </c>
      <c r="F3560">
        <f t="shared" si="167"/>
        <v>-6.4754353948949905E-2</v>
      </c>
    </row>
    <row r="3561" spans="1:6" x14ac:dyDescent="0.25">
      <c r="A3561">
        <v>1.5420875420875422</v>
      </c>
      <c r="B3561">
        <v>1.5465838509316769</v>
      </c>
      <c r="C3561">
        <v>2.1840228010312193</v>
      </c>
      <c r="D3561">
        <f t="shared" si="165"/>
        <v>5.2726941940504384</v>
      </c>
      <c r="E3561">
        <f t="shared" si="166"/>
        <v>5.2088238131878271</v>
      </c>
      <c r="F3561">
        <f t="shared" si="167"/>
        <v>-6.387038086261132E-2</v>
      </c>
    </row>
    <row r="3562" spans="1:6" x14ac:dyDescent="0.25">
      <c r="A3562">
        <v>1.5419501133786848</v>
      </c>
      <c r="B3562">
        <v>1.5439330543933054</v>
      </c>
      <c r="C3562">
        <v>2.1820493643812875</v>
      </c>
      <c r="D3562">
        <f t="shared" si="165"/>
        <v>5.2679325321532779</v>
      </c>
      <c r="E3562">
        <f t="shared" si="166"/>
        <v>5.1947345469174531</v>
      </c>
      <c r="F3562">
        <f t="shared" si="167"/>
        <v>-7.3197985235824881E-2</v>
      </c>
    </row>
    <row r="3563" spans="1:6" x14ac:dyDescent="0.25">
      <c r="A3563">
        <v>1.5418848167539267</v>
      </c>
      <c r="B3563">
        <v>1.5458937198067633</v>
      </c>
      <c r="C3563">
        <v>2.183390982182138</v>
      </c>
      <c r="D3563">
        <f t="shared" si="165"/>
        <v>5.2711695187428287</v>
      </c>
      <c r="E3563">
        <f t="shared" si="166"/>
        <v>5.204309031055586</v>
      </c>
      <c r="F3563">
        <f t="shared" si="167"/>
        <v>-6.6860487687242731E-2</v>
      </c>
    </row>
    <row r="3564" spans="1:6" x14ac:dyDescent="0.25">
      <c r="A3564">
        <v>1.5418250950570342</v>
      </c>
      <c r="B3564">
        <v>1.5438596491228069</v>
      </c>
      <c r="C3564">
        <v>2.1819090815011584</v>
      </c>
      <c r="D3564">
        <f t="shared" si="165"/>
        <v>5.2675938256809989</v>
      </c>
      <c r="E3564">
        <f t="shared" si="166"/>
        <v>5.1937324837760883</v>
      </c>
      <c r="F3564">
        <f t="shared" si="167"/>
        <v>-7.386134190491056E-2</v>
      </c>
    </row>
    <row r="3565" spans="1:6" x14ac:dyDescent="0.25">
      <c r="A3565">
        <v>1.5417789757412399</v>
      </c>
      <c r="B3565">
        <v>1.5472636815920398</v>
      </c>
      <c r="C3565">
        <v>2.1842864533781872</v>
      </c>
      <c r="D3565">
        <f t="shared" si="165"/>
        <v>5.273329110711467</v>
      </c>
      <c r="E3565">
        <f t="shared" si="166"/>
        <v>5.2106996790220386</v>
      </c>
      <c r="F3565">
        <f t="shared" si="167"/>
        <v>-6.2629431689428472E-2</v>
      </c>
    </row>
    <row r="3566" spans="1:6" x14ac:dyDescent="0.25">
      <c r="A3566">
        <v>1.5417475728155339</v>
      </c>
      <c r="B3566">
        <v>1.5448028673835126</v>
      </c>
      <c r="C3566">
        <v>2.182521816009845</v>
      </c>
      <c r="D3566">
        <f t="shared" si="165"/>
        <v>5.2690722562088919</v>
      </c>
      <c r="E3566">
        <f t="shared" si="166"/>
        <v>5.1981036346451823</v>
      </c>
      <c r="F3566">
        <f t="shared" si="167"/>
        <v>-7.0968621563709533E-2</v>
      </c>
    </row>
    <row r="3567" spans="1:6" x14ac:dyDescent="0.25">
      <c r="A3567">
        <v>1.5416666666666667</v>
      </c>
      <c r="B3567">
        <v>1.5475113122171946</v>
      </c>
      <c r="C3567">
        <v>2.1843826067223882</v>
      </c>
      <c r="D3567">
        <f t="shared" si="165"/>
        <v>5.2735605856062495</v>
      </c>
      <c r="E3567">
        <f t="shared" si="166"/>
        <v>5.2113833909247935</v>
      </c>
      <c r="F3567">
        <f t="shared" si="167"/>
        <v>-6.2177194681455994E-2</v>
      </c>
    </row>
    <row r="3568" spans="1:6" x14ac:dyDescent="0.25">
      <c r="A3568">
        <v>1.5416666666666667</v>
      </c>
      <c r="B3568">
        <v>1.5465587044534412</v>
      </c>
      <c r="C3568">
        <v>2.1837078415923266</v>
      </c>
      <c r="D3568">
        <f t="shared" si="165"/>
        <v>5.271933212712435</v>
      </c>
      <c r="E3568">
        <f t="shared" si="166"/>
        <v>5.2065665710300175</v>
      </c>
      <c r="F3568">
        <f t="shared" si="167"/>
        <v>-6.5366641682417459E-2</v>
      </c>
    </row>
    <row r="3569" spans="1:6" x14ac:dyDescent="0.25">
      <c r="A3569">
        <v>1.54158215010142</v>
      </c>
      <c r="B3569">
        <v>1.5468164794007491</v>
      </c>
      <c r="C3569">
        <v>2.1838307504147489</v>
      </c>
      <c r="D3569">
        <f t="shared" si="165"/>
        <v>5.2722293799169186</v>
      </c>
      <c r="E3569">
        <f t="shared" si="166"/>
        <v>5.2074419850960751</v>
      </c>
      <c r="F3569">
        <f t="shared" si="167"/>
        <v>-6.4787394820843502E-2</v>
      </c>
    </row>
    <row r="3570" spans="1:6" x14ac:dyDescent="0.25">
      <c r="A3570">
        <v>1.5433333333333332</v>
      </c>
      <c r="B3570">
        <v>1.5398773006134969</v>
      </c>
      <c r="C3570">
        <v>2.1801605167332263</v>
      </c>
      <c r="D3570">
        <f t="shared" si="165"/>
        <v>5.2633711506800562</v>
      </c>
      <c r="E3570">
        <f t="shared" si="166"/>
        <v>5.1812473237447527</v>
      </c>
      <c r="F3570">
        <f t="shared" si="167"/>
        <v>-8.2123826935303512E-2</v>
      </c>
    </row>
    <row r="3571" spans="1:6" x14ac:dyDescent="0.25">
      <c r="A3571">
        <v>1.544041450777202</v>
      </c>
      <c r="B3571">
        <v>1.5428571428571429</v>
      </c>
      <c r="C3571">
        <v>2.1827670890370952</v>
      </c>
      <c r="D3571">
        <f t="shared" si="165"/>
        <v>5.2696656826714401</v>
      </c>
      <c r="E3571">
        <f t="shared" si="166"/>
        <v>5.1998649884211599</v>
      </c>
      <c r="F3571">
        <f t="shared" si="167"/>
        <v>-6.9800694250280237E-2</v>
      </c>
    </row>
    <row r="3572" spans="1:6" x14ac:dyDescent="0.25">
      <c r="A3572">
        <v>1.5435684647302905</v>
      </c>
      <c r="B3572">
        <v>1.5419847328244274</v>
      </c>
      <c r="C3572">
        <v>2.1818158771017888</v>
      </c>
      <c r="D3572">
        <f t="shared" si="165"/>
        <v>5.2673690746565072</v>
      </c>
      <c r="E3572">
        <f t="shared" si="166"/>
        <v>5.1930687108085527</v>
      </c>
      <c r="F3572">
        <f t="shared" si="167"/>
        <v>-7.4300363847954465E-2</v>
      </c>
    </row>
    <row r="3573" spans="1:6" x14ac:dyDescent="0.25">
      <c r="A3573">
        <v>1.543026706231454</v>
      </c>
      <c r="B3573">
        <v>1.540983606557377</v>
      </c>
      <c r="C3573">
        <v>2.180725083962229</v>
      </c>
      <c r="D3573">
        <f t="shared" si="165"/>
        <v>5.2647353967510604</v>
      </c>
      <c r="E3573">
        <f t="shared" si="166"/>
        <v>5.1852820014629444</v>
      </c>
      <c r="F3573">
        <f t="shared" si="167"/>
        <v>-7.9453395288116013E-2</v>
      </c>
    </row>
    <row r="3574" spans="1:6" x14ac:dyDescent="0.25">
      <c r="A3574">
        <v>1.5430711610486891</v>
      </c>
      <c r="B3574">
        <v>1.5448275862068965</v>
      </c>
      <c r="C3574">
        <v>2.1834744970266944</v>
      </c>
      <c r="D3574">
        <f t="shared" si="165"/>
        <v>5.2713732442822803</v>
      </c>
      <c r="E3574">
        <f t="shared" si="166"/>
        <v>5.2049204282990971</v>
      </c>
      <c r="F3574">
        <f t="shared" si="167"/>
        <v>-6.64528159831832E-2</v>
      </c>
    </row>
    <row r="3575" spans="1:6" x14ac:dyDescent="0.25">
      <c r="A3575">
        <v>1.5425790754257906</v>
      </c>
      <c r="B3575">
        <v>1.5426008968609866</v>
      </c>
      <c r="C3575">
        <v>2.1815516796394734</v>
      </c>
      <c r="D3575">
        <f t="shared" si="165"/>
        <v>5.2667316519262508</v>
      </c>
      <c r="E3575">
        <f t="shared" si="166"/>
        <v>5.1911851780372773</v>
      </c>
      <c r="F3575">
        <f t="shared" si="167"/>
        <v>-7.5546473888973509E-2</v>
      </c>
    </row>
    <row r="3576" spans="1:6" x14ac:dyDescent="0.25">
      <c r="A3576">
        <v>1.5424107142857142</v>
      </c>
      <c r="B3576">
        <v>1.5432098765432098</v>
      </c>
      <c r="C3576">
        <v>2.1818633171222883</v>
      </c>
      <c r="D3576">
        <f t="shared" si="165"/>
        <v>5.2674839079512124</v>
      </c>
      <c r="E3576">
        <f t="shared" si="166"/>
        <v>5.193409502216646</v>
      </c>
      <c r="F3576">
        <f t="shared" si="167"/>
        <v>-7.4074405734566362E-2</v>
      </c>
    </row>
    <row r="3577" spans="1:6" x14ac:dyDescent="0.25">
      <c r="A3577">
        <v>1.5423387096774193</v>
      </c>
      <c r="B3577">
        <v>1.5427509293680297</v>
      </c>
      <c r="C3577">
        <v>2.181487823810925</v>
      </c>
      <c r="D3577">
        <f t="shared" si="165"/>
        <v>5.2665774628563735</v>
      </c>
      <c r="E3577">
        <f t="shared" si="166"/>
        <v>5.1907291556569541</v>
      </c>
      <c r="F3577">
        <f t="shared" si="167"/>
        <v>-7.5848307199419374E-2</v>
      </c>
    </row>
    <row r="3578" spans="1:6" x14ac:dyDescent="0.25">
      <c r="A3578">
        <v>1.5424164524421593</v>
      </c>
      <c r="B3578">
        <v>1.5450236966824644</v>
      </c>
      <c r="C3578">
        <v>2.1831506443840754</v>
      </c>
      <c r="D3578">
        <f t="shared" si="165"/>
        <v>5.2705907935086991</v>
      </c>
      <c r="E3578">
        <f t="shared" si="166"/>
        <v>5.2026007388190045</v>
      </c>
      <c r="F3578">
        <f t="shared" si="167"/>
        <v>-6.7990054689694546E-2</v>
      </c>
    </row>
    <row r="3579" spans="1:6" x14ac:dyDescent="0.25">
      <c r="A3579">
        <v>1.5422138836772983</v>
      </c>
      <c r="B3579">
        <v>1.5432525951557095</v>
      </c>
      <c r="C3579">
        <v>2.1817543939366426</v>
      </c>
      <c r="D3579">
        <f t="shared" si="165"/>
        <v>5.2672208727696503</v>
      </c>
      <c r="E3579">
        <f t="shared" si="166"/>
        <v>5.1926312630725118</v>
      </c>
      <c r="F3579">
        <f t="shared" si="167"/>
        <v>-7.458960969713857E-2</v>
      </c>
    </row>
    <row r="3580" spans="1:6" x14ac:dyDescent="0.25">
      <c r="A3580">
        <v>1.5421455938697317</v>
      </c>
      <c r="B3580">
        <v>1.5441696113074206</v>
      </c>
      <c r="C3580">
        <v>2.1823548797519479</v>
      </c>
      <c r="D3580">
        <f t="shared" si="165"/>
        <v>5.2686700849291004</v>
      </c>
      <c r="E3580">
        <f t="shared" si="166"/>
        <v>5.1969166658106154</v>
      </c>
      <c r="F3580">
        <f t="shared" si="167"/>
        <v>-7.1753419118484985E-2</v>
      </c>
    </row>
    <row r="3581" spans="1:6" x14ac:dyDescent="0.25">
      <c r="A3581">
        <v>1.5421166306695464</v>
      </c>
      <c r="B3581">
        <v>1.545816733067729</v>
      </c>
      <c r="C3581">
        <v>2.1835001888756</v>
      </c>
      <c r="D3581">
        <f t="shared" si="165"/>
        <v>5.2714335526128755</v>
      </c>
      <c r="E3581">
        <f t="shared" si="166"/>
        <v>5.2050925827969783</v>
      </c>
      <c r="F3581">
        <f t="shared" si="167"/>
        <v>-6.6340969815897211E-2</v>
      </c>
    </row>
    <row r="3582" spans="1:6" x14ac:dyDescent="0.25">
      <c r="A3582">
        <v>1.542009884678748</v>
      </c>
      <c r="B3582">
        <v>1.5440729483282676</v>
      </c>
      <c r="C3582">
        <v>2.1821905861326858</v>
      </c>
      <c r="D3582">
        <f t="shared" si="165"/>
        <v>5.2682734191397014</v>
      </c>
      <c r="E3582">
        <f t="shared" si="166"/>
        <v>5.1957428652501898</v>
      </c>
      <c r="F3582">
        <f t="shared" si="167"/>
        <v>-7.2530553889511573E-2</v>
      </c>
    </row>
    <row r="3583" spans="1:6" x14ac:dyDescent="0.25">
      <c r="A3583">
        <v>1.542</v>
      </c>
      <c r="B3583">
        <v>1.5461254612546125</v>
      </c>
      <c r="C3583">
        <v>2.1836364033281246</v>
      </c>
      <c r="D3583">
        <f t="shared" si="165"/>
        <v>5.2717618645827375</v>
      </c>
      <c r="E3583">
        <f t="shared" si="166"/>
        <v>5.2060631472970273</v>
      </c>
      <c r="F3583">
        <f t="shared" si="167"/>
        <v>-6.5698717285710195E-2</v>
      </c>
    </row>
    <row r="3584" spans="1:6" x14ac:dyDescent="0.25">
      <c r="A3584">
        <v>1.5419254658385093</v>
      </c>
      <c r="B3584">
        <v>1.5444126074498568</v>
      </c>
      <c r="C3584">
        <v>2.1823712892748954</v>
      </c>
      <c r="D3584">
        <f t="shared" si="165"/>
        <v>5.2687093625632615</v>
      </c>
      <c r="E3584">
        <f t="shared" si="166"/>
        <v>5.1970316167076049</v>
      </c>
      <c r="F3584">
        <f t="shared" si="167"/>
        <v>-7.1677745855656561E-2</v>
      </c>
    </row>
    <row r="3585" spans="1:6" x14ac:dyDescent="0.25">
      <c r="A3585">
        <v>1.5418641390205372</v>
      </c>
      <c r="B3585">
        <v>1.5451895043731778</v>
      </c>
      <c r="C3585">
        <v>2.1828778315843902</v>
      </c>
      <c r="D3585">
        <f t="shared" ref="D3585:D3648" si="168">A3585+B3585+C3585</f>
        <v>5.2699314749781054</v>
      </c>
      <c r="E3585">
        <f t="shared" si="166"/>
        <v>5.2006459348190317</v>
      </c>
      <c r="F3585">
        <f t="shared" si="167"/>
        <v>-6.9285540159073733E-2</v>
      </c>
    </row>
    <row r="3586" spans="1:6" x14ac:dyDescent="0.25">
      <c r="A3586">
        <v>1.5449999999999999</v>
      </c>
      <c r="B3586">
        <v>1.5412844036697249</v>
      </c>
      <c r="C3586">
        <v>2.1823342120297569</v>
      </c>
      <c r="D3586">
        <f t="shared" si="168"/>
        <v>5.2686186156994816</v>
      </c>
      <c r="E3586">
        <f t="shared" ref="E3586:E3649" si="169">A3586*B3586*C3586</f>
        <v>5.1967584227013184</v>
      </c>
      <c r="F3586">
        <f t="shared" ref="F3586:F3649" si="170">E3586-D3586</f>
        <v>-7.1860192998163264E-2</v>
      </c>
    </row>
    <row r="3587" spans="1:6" x14ac:dyDescent="0.25">
      <c r="A3587">
        <v>1.5433673469387754</v>
      </c>
      <c r="B3587">
        <v>1.539906103286385</v>
      </c>
      <c r="C3587">
        <v>2.1802049386549633</v>
      </c>
      <c r="D3587">
        <f t="shared" si="168"/>
        <v>5.2634783888801238</v>
      </c>
      <c r="E3587">
        <f t="shared" si="169"/>
        <v>5.1815640033856818</v>
      </c>
      <c r="F3587">
        <f t="shared" si="170"/>
        <v>-8.1914385494441966E-2</v>
      </c>
    </row>
    <row r="3588" spans="1:6" x14ac:dyDescent="0.25">
      <c r="A3588">
        <v>1.5431235431235431</v>
      </c>
      <c r="B3588">
        <v>1.5407725321888412</v>
      </c>
      <c r="C3588">
        <v>2.180644460999952</v>
      </c>
      <c r="D3588">
        <f t="shared" si="168"/>
        <v>5.2645405363123361</v>
      </c>
      <c r="E3588">
        <f t="shared" si="169"/>
        <v>5.184705436460944</v>
      </c>
      <c r="F3588">
        <f t="shared" si="170"/>
        <v>-7.9835099851392144E-2</v>
      </c>
    </row>
    <row r="3589" spans="1:6" x14ac:dyDescent="0.25">
      <c r="A3589">
        <v>1.5437956204379562</v>
      </c>
      <c r="B3589">
        <v>1.5436241610738255</v>
      </c>
      <c r="C3589">
        <v>2.1831354672429941</v>
      </c>
      <c r="D3589">
        <f t="shared" si="168"/>
        <v>5.2705552487547758</v>
      </c>
      <c r="E3589">
        <f t="shared" si="169"/>
        <v>5.2024996229870881</v>
      </c>
      <c r="F3589">
        <f t="shared" si="170"/>
        <v>-6.8055625767687644E-2</v>
      </c>
    </row>
    <row r="3590" spans="1:6" x14ac:dyDescent="0.25">
      <c r="A3590">
        <v>1.5434083601286173</v>
      </c>
      <c r="B3590">
        <v>1.544378698224852</v>
      </c>
      <c r="C3590">
        <v>2.183395275630502</v>
      </c>
      <c r="D3590">
        <f t="shared" si="168"/>
        <v>5.2711823339839707</v>
      </c>
      <c r="E3590">
        <f t="shared" si="169"/>
        <v>5.2043562497572102</v>
      </c>
      <c r="F3590">
        <f t="shared" si="170"/>
        <v>-6.6826084226760507E-2</v>
      </c>
    </row>
    <row r="3591" spans="1:6" x14ac:dyDescent="0.25">
      <c r="A3591">
        <v>1.5431754874651811</v>
      </c>
      <c r="B3591">
        <v>1.5435897435897437</v>
      </c>
      <c r="C3591">
        <v>2.1826726464655319</v>
      </c>
      <c r="D3591">
        <f t="shared" si="168"/>
        <v>5.2694378775204562</v>
      </c>
      <c r="E3591">
        <f t="shared" si="169"/>
        <v>5.1991914075953618</v>
      </c>
      <c r="F3591">
        <f t="shared" si="170"/>
        <v>-7.0246469925094424E-2</v>
      </c>
    </row>
    <row r="3592" spans="1:6" x14ac:dyDescent="0.25">
      <c r="A3592">
        <v>1.5427435387673956</v>
      </c>
      <c r="B3592">
        <v>1.5421245421245422</v>
      </c>
      <c r="C3592">
        <v>2.1813311829778108</v>
      </c>
      <c r="D3592">
        <f t="shared" si="168"/>
        <v>5.2661992638697486</v>
      </c>
      <c r="E3592">
        <f t="shared" si="169"/>
        <v>5.189610848856451</v>
      </c>
      <c r="F3592">
        <f t="shared" si="170"/>
        <v>-7.6588415013297606E-2</v>
      </c>
    </row>
    <row r="3593" spans="1:6" x14ac:dyDescent="0.25">
      <c r="A3593">
        <v>1.542929292929293</v>
      </c>
      <c r="B3593">
        <v>1.5441860465116279</v>
      </c>
      <c r="C3593">
        <v>2.1829203717086201</v>
      </c>
      <c r="D3593">
        <f t="shared" si="168"/>
        <v>5.2700357111495411</v>
      </c>
      <c r="E3593">
        <f t="shared" si="169"/>
        <v>5.2009603387577759</v>
      </c>
      <c r="F3593">
        <f t="shared" si="170"/>
        <v>-6.90753723917652E-2</v>
      </c>
    </row>
    <row r="3594" spans="1:6" x14ac:dyDescent="0.25">
      <c r="A3594">
        <v>1.5425925925925925</v>
      </c>
      <c r="B3594">
        <v>1.5426621160409557</v>
      </c>
      <c r="C3594">
        <v>2.1816045267164017</v>
      </c>
      <c r="D3594">
        <f t="shared" si="168"/>
        <v>5.2668592353499495</v>
      </c>
      <c r="E3594">
        <f t="shared" si="169"/>
        <v>5.1915624445781354</v>
      </c>
      <c r="F3594">
        <f t="shared" si="170"/>
        <v>-7.5296790771814059E-2</v>
      </c>
    </row>
    <row r="3595" spans="1:6" x14ac:dyDescent="0.25">
      <c r="A3595">
        <v>1.5425330812854443</v>
      </c>
      <c r="B3595">
        <v>1.5435540069686411</v>
      </c>
      <c r="C3595">
        <v>2.1821932268451651</v>
      </c>
      <c r="D3595">
        <f t="shared" si="168"/>
        <v>5.2682803150992505</v>
      </c>
      <c r="E3595">
        <f t="shared" si="169"/>
        <v>5.1957652344230132</v>
      </c>
      <c r="F3595">
        <f t="shared" si="170"/>
        <v>-7.2515080676237353E-2</v>
      </c>
    </row>
    <row r="3596" spans="1:6" x14ac:dyDescent="0.25">
      <c r="A3596">
        <v>1.5426540284360191</v>
      </c>
      <c r="B3596">
        <v>1.5458515283842795</v>
      </c>
      <c r="C3596">
        <v>2.1839043933418631</v>
      </c>
      <c r="D3596">
        <f t="shared" si="168"/>
        <v>5.272409950162162</v>
      </c>
      <c r="E3596">
        <f t="shared" si="169"/>
        <v>5.2079875728306231</v>
      </c>
      <c r="F3596">
        <f t="shared" si="170"/>
        <v>-6.4422377331538883E-2</v>
      </c>
    </row>
    <row r="3597" spans="1:6" x14ac:dyDescent="0.25">
      <c r="A3597">
        <v>1.5425531914893618</v>
      </c>
      <c r="B3597">
        <v>1.5450980392156863</v>
      </c>
      <c r="C3597">
        <v>2.1832998647373598</v>
      </c>
      <c r="D3597">
        <f t="shared" si="168"/>
        <v>5.2709510954424079</v>
      </c>
      <c r="E3597">
        <f t="shared" si="169"/>
        <v>5.2036679713160359</v>
      </c>
      <c r="F3597">
        <f t="shared" si="170"/>
        <v>-6.7283124126372051E-2</v>
      </c>
    </row>
    <row r="3598" spans="1:6" x14ac:dyDescent="0.25">
      <c r="A3598">
        <v>1.5424028268551238</v>
      </c>
      <c r="B3598">
        <v>1.5439739413680782</v>
      </c>
      <c r="C3598">
        <v>2.1823982248696856</v>
      </c>
      <c r="D3598">
        <f t="shared" si="168"/>
        <v>5.2687749930928875</v>
      </c>
      <c r="E3598">
        <f t="shared" si="169"/>
        <v>5.1972281065337969</v>
      </c>
      <c r="F3598">
        <f t="shared" si="170"/>
        <v>-7.1546886559090694E-2</v>
      </c>
    </row>
    <row r="3599" spans="1:6" x14ac:dyDescent="0.25">
      <c r="A3599">
        <v>1.5422427035330262</v>
      </c>
      <c r="B3599">
        <v>1.5439093484419264</v>
      </c>
      <c r="C3599">
        <v>2.1822393619415887</v>
      </c>
      <c r="D3599">
        <f t="shared" si="168"/>
        <v>5.2683914139165413</v>
      </c>
      <c r="E3599">
        <f t="shared" si="169"/>
        <v>5.1960928885488817</v>
      </c>
      <c r="F3599">
        <f t="shared" si="170"/>
        <v>-7.2298525367659572E-2</v>
      </c>
    </row>
    <row r="3600" spans="1:6" x14ac:dyDescent="0.25">
      <c r="A3600">
        <v>1.5421875</v>
      </c>
      <c r="B3600">
        <v>1.5446685878962536</v>
      </c>
      <c r="C3600">
        <v>2.1827375773531861</v>
      </c>
      <c r="D3600">
        <f t="shared" si="168"/>
        <v>5.26959366524944</v>
      </c>
      <c r="E3600">
        <f t="shared" si="169"/>
        <v>5.1996488923915285</v>
      </c>
      <c r="F3600">
        <f t="shared" si="170"/>
        <v>-6.9944772857911452E-2</v>
      </c>
    </row>
    <row r="3601" spans="1:6" x14ac:dyDescent="0.25">
      <c r="A3601">
        <v>1.5422138836772983</v>
      </c>
      <c r="B3601">
        <v>1.546712802768166</v>
      </c>
      <c r="C3601">
        <v>2.1842033232403</v>
      </c>
      <c r="D3601">
        <f t="shared" si="168"/>
        <v>5.2731300096857643</v>
      </c>
      <c r="E3601">
        <f t="shared" si="169"/>
        <v>5.2101155168659243</v>
      </c>
      <c r="F3601">
        <f t="shared" si="170"/>
        <v>-6.3014492819839951E-2</v>
      </c>
    </row>
    <row r="3602" spans="1:6" x14ac:dyDescent="0.25">
      <c r="A3602">
        <v>1.5420689655172415</v>
      </c>
      <c r="B3602">
        <v>1.5445292620865141</v>
      </c>
      <c r="C3602">
        <v>2.1825552308825835</v>
      </c>
      <c r="D3602">
        <f t="shared" si="168"/>
        <v>5.2691534584863398</v>
      </c>
      <c r="E3602">
        <f t="shared" si="169"/>
        <v>5.1983459721432812</v>
      </c>
      <c r="F3602">
        <f t="shared" si="170"/>
        <v>-7.0807486343058557E-2</v>
      </c>
    </row>
    <row r="3603" spans="1:6" x14ac:dyDescent="0.25">
      <c r="A3603">
        <v>1.5445205479452055</v>
      </c>
      <c r="B3603">
        <v>1.5408805031446542</v>
      </c>
      <c r="C3603">
        <v>2.1817095242025877</v>
      </c>
      <c r="D3603">
        <f t="shared" si="168"/>
        <v>5.2671105752924472</v>
      </c>
      <c r="E3603">
        <f t="shared" si="169"/>
        <v>5.1922976194702546</v>
      </c>
      <c r="F3603">
        <f t="shared" si="170"/>
        <v>-7.4812955822192606E-2</v>
      </c>
    </row>
    <row r="3604" spans="1:6" x14ac:dyDescent="0.25">
      <c r="A3604">
        <v>1.5435779816513762</v>
      </c>
      <c r="B3604">
        <v>1.5400843881856541</v>
      </c>
      <c r="C3604">
        <v>2.180479971972253</v>
      </c>
      <c r="D3604">
        <f t="shared" si="168"/>
        <v>5.2641423418092828</v>
      </c>
      <c r="E3604">
        <f t="shared" si="169"/>
        <v>5.1835249749847492</v>
      </c>
      <c r="F3604">
        <f t="shared" si="170"/>
        <v>-8.0617366824533576E-2</v>
      </c>
    </row>
    <row r="3605" spans="1:6" x14ac:dyDescent="0.25">
      <c r="A3605">
        <v>1.5440251572327044</v>
      </c>
      <c r="B3605">
        <v>1.5433526011560694</v>
      </c>
      <c r="C3605">
        <v>2.1831058008403263</v>
      </c>
      <c r="D3605">
        <f t="shared" si="168"/>
        <v>5.2704835592291008</v>
      </c>
      <c r="E3605">
        <f t="shared" si="169"/>
        <v>5.2022870755219444</v>
      </c>
      <c r="F3605">
        <f t="shared" si="170"/>
        <v>-6.8196483707156474E-2</v>
      </c>
    </row>
    <row r="3606" spans="1:6" x14ac:dyDescent="0.25">
      <c r="A3606">
        <v>1.5437158469945356</v>
      </c>
      <c r="B3606">
        <v>1.5427135678391959</v>
      </c>
      <c r="C3606">
        <v>2.18243528395625</v>
      </c>
      <c r="D3606">
        <f t="shared" si="168"/>
        <v>5.2688646987899812</v>
      </c>
      <c r="E3606">
        <f t="shared" si="169"/>
        <v>5.1974944693224501</v>
      </c>
      <c r="F3606">
        <f t="shared" si="170"/>
        <v>-7.1370229467531132E-2</v>
      </c>
    </row>
    <row r="3607" spans="1:6" x14ac:dyDescent="0.25">
      <c r="A3607">
        <v>1.5433673469387754</v>
      </c>
      <c r="B3607">
        <v>1.5446009389671362</v>
      </c>
      <c r="C3607">
        <v>2.1835234892840041</v>
      </c>
      <c r="D3607">
        <f t="shared" si="168"/>
        <v>5.2714917751899151</v>
      </c>
      <c r="E3607">
        <f t="shared" si="169"/>
        <v>5.2052725031682305</v>
      </c>
      <c r="F3607">
        <f t="shared" si="170"/>
        <v>-6.6219272021684539E-2</v>
      </c>
    </row>
    <row r="3608" spans="1:6" x14ac:dyDescent="0.25">
      <c r="A3608">
        <v>1.5429104477611941</v>
      </c>
      <c r="B3608">
        <v>1.5429553264604812</v>
      </c>
      <c r="C3608">
        <v>2.1820366150143813</v>
      </c>
      <c r="D3608">
        <f t="shared" si="168"/>
        <v>5.2679023892360561</v>
      </c>
      <c r="E3608">
        <f t="shared" si="169"/>
        <v>5.1946477791261803</v>
      </c>
      <c r="F3608">
        <f t="shared" si="170"/>
        <v>-7.3254610109875884E-2</v>
      </c>
    </row>
    <row r="3609" spans="1:6" x14ac:dyDescent="0.25">
      <c r="A3609">
        <v>1.5427574171029668</v>
      </c>
      <c r="B3609">
        <v>1.5434083601286173</v>
      </c>
      <c r="C3609">
        <v>2.1822487974887568</v>
      </c>
      <c r="D3609">
        <f t="shared" si="168"/>
        <v>5.2684145747203406</v>
      </c>
      <c r="E3609">
        <f t="shared" si="169"/>
        <v>5.1961628578106378</v>
      </c>
      <c r="F3609">
        <f t="shared" si="170"/>
        <v>-7.2251716909702779E-2</v>
      </c>
    </row>
    <row r="3610" spans="1:6" x14ac:dyDescent="0.25">
      <c r="A3610">
        <v>1.5428015564202335</v>
      </c>
      <c r="B3610">
        <v>1.5448028673835126</v>
      </c>
      <c r="C3610">
        <v>2.1832664843232075</v>
      </c>
      <c r="D3610">
        <f t="shared" si="168"/>
        <v>5.2708709081269536</v>
      </c>
      <c r="E3610">
        <f t="shared" si="169"/>
        <v>5.2034319959516253</v>
      </c>
      <c r="F3610">
        <f t="shared" si="170"/>
        <v>-6.7438912175328269E-2</v>
      </c>
    </row>
    <row r="3611" spans="1:6" x14ac:dyDescent="0.25">
      <c r="A3611">
        <v>1.5425531914893618</v>
      </c>
      <c r="B3611">
        <v>1.5434173669467788</v>
      </c>
      <c r="C3611">
        <v>2.182110793971503</v>
      </c>
      <c r="D3611">
        <f t="shared" si="168"/>
        <v>5.2680813524076431</v>
      </c>
      <c r="E3611">
        <f t="shared" si="169"/>
        <v>5.1951767651335974</v>
      </c>
      <c r="F3611">
        <f t="shared" si="170"/>
        <v>-7.2904587274045696E-2</v>
      </c>
    </row>
    <row r="3612" spans="1:6" x14ac:dyDescent="0.25">
      <c r="A3612">
        <v>1.5427435387673956</v>
      </c>
      <c r="B3612">
        <v>1.5457875457875458</v>
      </c>
      <c r="C3612">
        <v>2.1839223344982832</v>
      </c>
      <c r="D3612">
        <f t="shared" si="168"/>
        <v>5.2724534190532246</v>
      </c>
      <c r="E3612">
        <f t="shared" si="169"/>
        <v>5.2081169737823743</v>
      </c>
      <c r="F3612">
        <f t="shared" si="170"/>
        <v>-6.4336445270850362E-2</v>
      </c>
    </row>
    <row r="3613" spans="1:6" x14ac:dyDescent="0.25">
      <c r="A3613">
        <v>1.5425038639876352</v>
      </c>
      <c r="B3613">
        <v>1.5441595441595442</v>
      </c>
      <c r="C3613">
        <v>2.1826009411332605</v>
      </c>
      <c r="D3613">
        <f t="shared" si="168"/>
        <v>5.2692643492804399</v>
      </c>
      <c r="E3613">
        <f t="shared" si="169"/>
        <v>5.1986762074093393</v>
      </c>
      <c r="F3613">
        <f t="shared" si="170"/>
        <v>-7.0588141871100518E-2</v>
      </c>
    </row>
    <row r="3614" spans="1:6" x14ac:dyDescent="0.25">
      <c r="A3614">
        <v>1.5423976608187135</v>
      </c>
      <c r="B3614">
        <v>1.5444743935309972</v>
      </c>
      <c r="C3614">
        <v>2.1827486562524738</v>
      </c>
      <c r="D3614">
        <f t="shared" si="168"/>
        <v>5.2696207106021848</v>
      </c>
      <c r="E3614">
        <f t="shared" si="169"/>
        <v>5.1997300796585186</v>
      </c>
      <c r="F3614">
        <f t="shared" si="170"/>
        <v>-6.989063094366621E-2</v>
      </c>
    </row>
    <row r="3615" spans="1:6" x14ac:dyDescent="0.25">
      <c r="A3615">
        <v>1.5424</v>
      </c>
      <c r="B3615">
        <v>1.5457227138643068</v>
      </c>
      <c r="C3615">
        <v>2.1836337761071651</v>
      </c>
      <c r="D3615">
        <f t="shared" si="168"/>
        <v>5.2717564899714713</v>
      </c>
      <c r="E3615">
        <f t="shared" si="169"/>
        <v>5.2060508843783788</v>
      </c>
      <c r="F3615">
        <f t="shared" si="170"/>
        <v>-6.5705605593092464E-2</v>
      </c>
    </row>
    <row r="3616" spans="1:6" x14ac:dyDescent="0.25">
      <c r="A3616">
        <v>1.5422626788036411</v>
      </c>
      <c r="B3616">
        <v>1.5443645083932853</v>
      </c>
      <c r="C3616">
        <v>2.1825755210794919</v>
      </c>
      <c r="D3616">
        <f t="shared" si="168"/>
        <v>5.2692027082764188</v>
      </c>
      <c r="E3616">
        <f t="shared" si="169"/>
        <v>5.1984927380608239</v>
      </c>
      <c r="F3616">
        <f t="shared" si="170"/>
        <v>-7.0709970215594886E-2</v>
      </c>
    </row>
    <row r="3617" spans="1:6" x14ac:dyDescent="0.25">
      <c r="A3617">
        <v>1.5451388888888888</v>
      </c>
      <c r="B3617">
        <v>1.5414012738853504</v>
      </c>
      <c r="C3617">
        <v>2.1825150796941064</v>
      </c>
      <c r="D3617">
        <f t="shared" si="168"/>
        <v>5.2690552424683457</v>
      </c>
      <c r="E3617">
        <f t="shared" si="169"/>
        <v>5.1980504452463361</v>
      </c>
      <c r="F3617">
        <f t="shared" si="170"/>
        <v>-7.1004797222009586E-2</v>
      </c>
    </row>
    <row r="3618" spans="1:6" x14ac:dyDescent="0.25">
      <c r="A3618">
        <v>1.5439814814814814</v>
      </c>
      <c r="B3618">
        <v>1.5404255319148936</v>
      </c>
      <c r="C3618">
        <v>2.1810065645323107</v>
      </c>
      <c r="D3618">
        <f t="shared" si="168"/>
        <v>5.2654135779286859</v>
      </c>
      <c r="E3618">
        <f t="shared" si="169"/>
        <v>5.1872809203367272</v>
      </c>
      <c r="F3618">
        <f t="shared" si="170"/>
        <v>-7.8132657591958754E-2</v>
      </c>
    </row>
    <row r="3619" spans="1:6" x14ac:dyDescent="0.25">
      <c r="A3619">
        <v>1.5442359249329758</v>
      </c>
      <c r="B3619">
        <v>1.541871921182266</v>
      </c>
      <c r="C3619">
        <v>2.1822084256972101</v>
      </c>
      <c r="D3619">
        <f t="shared" si="168"/>
        <v>5.2683162718124521</v>
      </c>
      <c r="E3619">
        <f t="shared" si="169"/>
        <v>5.1958688394207346</v>
      </c>
      <c r="F3619">
        <f t="shared" si="170"/>
        <v>-7.244743239171747E-2</v>
      </c>
    </row>
    <row r="3620" spans="1:6" x14ac:dyDescent="0.25">
      <c r="A3620">
        <v>1.5437100213219617</v>
      </c>
      <c r="B3620">
        <v>1.5411764705882354</v>
      </c>
      <c r="C3620">
        <v>2.1813448932767741</v>
      </c>
      <c r="D3620">
        <f t="shared" si="168"/>
        <v>5.2662313851869715</v>
      </c>
      <c r="E3620">
        <f t="shared" si="169"/>
        <v>5.1897021211072962</v>
      </c>
      <c r="F3620">
        <f t="shared" si="170"/>
        <v>-7.6529264079675308E-2</v>
      </c>
    </row>
    <row r="3621" spans="1:6" x14ac:dyDescent="0.25">
      <c r="A3621">
        <v>1.5435203094777563</v>
      </c>
      <c r="B3621">
        <v>1.5409252669039146</v>
      </c>
      <c r="C3621">
        <v>2.1810331551705509</v>
      </c>
      <c r="D3621">
        <f t="shared" si="168"/>
        <v>5.2654787315522213</v>
      </c>
      <c r="E3621">
        <f t="shared" si="169"/>
        <v>5.1874770971227457</v>
      </c>
      <c r="F3621">
        <f t="shared" si="170"/>
        <v>-7.8001634429475608E-2</v>
      </c>
    </row>
    <row r="3622" spans="1:6" x14ac:dyDescent="0.25">
      <c r="A3622">
        <v>1.5438596491228069</v>
      </c>
      <c r="B3622">
        <v>1.5437788018433181</v>
      </c>
      <c r="C3622">
        <v>2.1832900872789183</v>
      </c>
      <c r="D3622">
        <f t="shared" si="168"/>
        <v>5.2709285382450428</v>
      </c>
      <c r="E3622">
        <f t="shared" si="169"/>
        <v>5.2036051235332295</v>
      </c>
      <c r="F3622">
        <f t="shared" si="170"/>
        <v>-6.7323414711813356E-2</v>
      </c>
    </row>
    <row r="3623" spans="1:6" x14ac:dyDescent="0.25">
      <c r="A3623">
        <v>1.5435779816513762</v>
      </c>
      <c r="B3623">
        <v>1.5443037974683544</v>
      </c>
      <c r="C3623">
        <v>2.1834622058359785</v>
      </c>
      <c r="D3623">
        <f t="shared" si="168"/>
        <v>5.2713439849557098</v>
      </c>
      <c r="E3623">
        <f t="shared" si="169"/>
        <v>5.2048353232019764</v>
      </c>
      <c r="F3623">
        <f t="shared" si="170"/>
        <v>-6.6508661753733378E-2</v>
      </c>
    </row>
    <row r="3624" spans="1:6" x14ac:dyDescent="0.25">
      <c r="A3624">
        <v>1.5433884297520661</v>
      </c>
      <c r="B3624">
        <v>1.543726235741445</v>
      </c>
      <c r="C3624">
        <v>2.1829197273397387</v>
      </c>
      <c r="D3624">
        <f t="shared" si="168"/>
        <v>5.2700343928332494</v>
      </c>
      <c r="E3624">
        <f t="shared" si="169"/>
        <v>5.2009573323307876</v>
      </c>
      <c r="F3624">
        <f t="shared" si="170"/>
        <v>-6.9077060502461762E-2</v>
      </c>
    </row>
    <row r="3625" spans="1:6" x14ac:dyDescent="0.25">
      <c r="A3625">
        <v>1.5431034482758621</v>
      </c>
      <c r="B3625">
        <v>1.5428571428571429</v>
      </c>
      <c r="C3625">
        <v>2.1821036674150389</v>
      </c>
      <c r="D3625">
        <f t="shared" si="168"/>
        <v>5.2680642585480442</v>
      </c>
      <c r="E3625">
        <f t="shared" si="169"/>
        <v>5.1951266131117659</v>
      </c>
      <c r="F3625">
        <f t="shared" si="170"/>
        <v>-7.2937645436278231E-2</v>
      </c>
    </row>
    <row r="3626" spans="1:6" x14ac:dyDescent="0.25">
      <c r="A3626">
        <v>1.5431861804222649</v>
      </c>
      <c r="B3626">
        <v>1.5441696113074206</v>
      </c>
      <c r="C3626">
        <v>2.1830903270207509</v>
      </c>
      <c r="D3626">
        <f t="shared" si="168"/>
        <v>5.2704461187504368</v>
      </c>
      <c r="E3626">
        <f t="shared" si="169"/>
        <v>5.202175893179648</v>
      </c>
      <c r="F3626">
        <f t="shared" si="170"/>
        <v>-6.8270225570788767E-2</v>
      </c>
    </row>
    <row r="3627" spans="1:6" x14ac:dyDescent="0.25">
      <c r="A3627">
        <v>1.5428571428571429</v>
      </c>
      <c r="B3627">
        <v>1.5429362880886426</v>
      </c>
      <c r="C3627">
        <v>2.1819854610803584</v>
      </c>
      <c r="D3627">
        <f t="shared" si="168"/>
        <v>5.2677788920261435</v>
      </c>
      <c r="E3627">
        <f t="shared" si="169"/>
        <v>5.1942824454590442</v>
      </c>
      <c r="F3627">
        <f t="shared" si="170"/>
        <v>-7.3496446567099305E-2</v>
      </c>
    </row>
    <row r="3628" spans="1:6" x14ac:dyDescent="0.25">
      <c r="A3628">
        <v>1.5431372549019609</v>
      </c>
      <c r="B3628">
        <v>1.5451263537906137</v>
      </c>
      <c r="C3628">
        <v>2.1837325927513733</v>
      </c>
      <c r="D3628">
        <f t="shared" si="168"/>
        <v>5.2719962014439474</v>
      </c>
      <c r="E3628">
        <f t="shared" si="169"/>
        <v>5.2067654251575108</v>
      </c>
      <c r="F3628">
        <f t="shared" si="170"/>
        <v>-6.5230776286436587E-2</v>
      </c>
    </row>
    <row r="3629" spans="1:6" x14ac:dyDescent="0.25">
      <c r="A3629">
        <v>1.5428571428571429</v>
      </c>
      <c r="B3629">
        <v>1.5448916408668731</v>
      </c>
      <c r="C3629">
        <v>2.1833685775163216</v>
      </c>
      <c r="D3629">
        <f t="shared" si="168"/>
        <v>5.2711173612403375</v>
      </c>
      <c r="E3629">
        <f t="shared" si="169"/>
        <v>5.2041618478332428</v>
      </c>
      <c r="F3629">
        <f t="shared" si="170"/>
        <v>-6.6955513407094713E-2</v>
      </c>
    </row>
    <row r="3630" spans="1:6" x14ac:dyDescent="0.25">
      <c r="A3630">
        <v>1.5426917510853835</v>
      </c>
      <c r="B3630">
        <v>1.544</v>
      </c>
      <c r="C3630">
        <v>2.1826208646640595</v>
      </c>
      <c r="D3630">
        <f t="shared" si="168"/>
        <v>5.2693126157494428</v>
      </c>
      <c r="E3630">
        <f t="shared" si="169"/>
        <v>5.1988196984573571</v>
      </c>
      <c r="F3630">
        <f t="shared" si="170"/>
        <v>-7.0492917292085622E-2</v>
      </c>
    </row>
    <row r="3631" spans="1:6" x14ac:dyDescent="0.25">
      <c r="A3631">
        <v>1.5427215189873418</v>
      </c>
      <c r="B3631">
        <v>1.5451895043731778</v>
      </c>
      <c r="C3631">
        <v>2.1834835217082902</v>
      </c>
      <c r="D3631">
        <f t="shared" si="168"/>
        <v>5.2713945450688104</v>
      </c>
      <c r="E3631">
        <f t="shared" si="169"/>
        <v>5.204981685439158</v>
      </c>
      <c r="F3631">
        <f t="shared" si="170"/>
        <v>-6.6412859629652488E-2</v>
      </c>
    </row>
    <row r="3632" spans="1:6" x14ac:dyDescent="0.25">
      <c r="A3632">
        <v>1.5426731078904992</v>
      </c>
      <c r="B3632">
        <v>1.5459940652818991</v>
      </c>
      <c r="C3632">
        <v>2.184018765417409</v>
      </c>
      <c r="D3632">
        <f t="shared" si="168"/>
        <v>5.2726859385898077</v>
      </c>
      <c r="E3632">
        <f t="shared" si="169"/>
        <v>5.2088049721546383</v>
      </c>
      <c r="F3632">
        <f t="shared" si="170"/>
        <v>-6.3880966435169384E-2</v>
      </c>
    </row>
    <row r="3633" spans="1:6" x14ac:dyDescent="0.25">
      <c r="A3633">
        <v>1.5451807228915662</v>
      </c>
      <c r="B3633">
        <v>1.5414364640883977</v>
      </c>
      <c r="C3633">
        <v>2.1825695496861135</v>
      </c>
      <c r="D3633">
        <f t="shared" si="168"/>
        <v>5.269186736666077</v>
      </c>
      <c r="E3633">
        <f t="shared" si="169"/>
        <v>5.1984395915916322</v>
      </c>
      <c r="F3633">
        <f t="shared" si="170"/>
        <v>-7.0747145074444795E-2</v>
      </c>
    </row>
    <row r="3634" spans="1:6" x14ac:dyDescent="0.25">
      <c r="A3634">
        <v>1.5438931297709924</v>
      </c>
      <c r="B3634">
        <v>1.5403508771929824</v>
      </c>
      <c r="C3634">
        <v>2.1808912905102034</v>
      </c>
      <c r="D3634">
        <f t="shared" si="168"/>
        <v>5.2651352974741776</v>
      </c>
      <c r="E3634">
        <f t="shared" si="169"/>
        <v>5.186458569144162</v>
      </c>
      <c r="F3634">
        <f t="shared" si="170"/>
        <v>-7.86767283300156E-2</v>
      </c>
    </row>
    <row r="3635" spans="1:6" x14ac:dyDescent="0.25">
      <c r="A3635">
        <v>1.5436720142602496</v>
      </c>
      <c r="B3635">
        <v>1.540983606557377</v>
      </c>
      <c r="C3635">
        <v>2.181181735502312</v>
      </c>
      <c r="D3635">
        <f t="shared" si="168"/>
        <v>5.2658373563199383</v>
      </c>
      <c r="E3635">
        <f t="shared" si="169"/>
        <v>5.1885368047932614</v>
      </c>
      <c r="F3635">
        <f t="shared" si="170"/>
        <v>-7.7300551526676919E-2</v>
      </c>
    </row>
    <row r="3636" spans="1:6" x14ac:dyDescent="0.25">
      <c r="A3636">
        <v>1.5436363636363637</v>
      </c>
      <c r="B3636">
        <v>1.5418060200668897</v>
      </c>
      <c r="C3636">
        <v>2.1817376163633879</v>
      </c>
      <c r="D3636">
        <f t="shared" si="168"/>
        <v>5.2671800000666416</v>
      </c>
      <c r="E3636">
        <f t="shared" si="169"/>
        <v>5.1925089931945889</v>
      </c>
      <c r="F3636">
        <f t="shared" si="170"/>
        <v>-7.4671006872052637E-2</v>
      </c>
    </row>
    <row r="3637" spans="1:6" x14ac:dyDescent="0.25">
      <c r="A3637">
        <v>1.5437881873727088</v>
      </c>
      <c r="B3637">
        <v>1.5430711610486891</v>
      </c>
      <c r="C3637">
        <v>2.1827392367233571</v>
      </c>
      <c r="D3637">
        <f t="shared" si="168"/>
        <v>5.2695985851447551</v>
      </c>
      <c r="E3637">
        <f t="shared" si="169"/>
        <v>5.1996669082569209</v>
      </c>
      <c r="F3637">
        <f t="shared" si="170"/>
        <v>-6.9931676887834193E-2</v>
      </c>
    </row>
    <row r="3638" spans="1:6" x14ac:dyDescent="0.25">
      <c r="A3638">
        <v>1.5433070866141732</v>
      </c>
      <c r="B3638">
        <v>1.5420289855072464</v>
      </c>
      <c r="C3638">
        <v>2.1816622460266473</v>
      </c>
      <c r="D3638">
        <f t="shared" si="168"/>
        <v>5.2669983181480671</v>
      </c>
      <c r="E3638">
        <f t="shared" si="169"/>
        <v>5.1919727426153264</v>
      </c>
      <c r="F3638">
        <f t="shared" si="170"/>
        <v>-7.5025575532740696E-2</v>
      </c>
    </row>
    <row r="3639" spans="1:6" x14ac:dyDescent="0.25">
      <c r="A3639">
        <v>1.543560606060606</v>
      </c>
      <c r="B3639">
        <v>1.5435540069686411</v>
      </c>
      <c r="C3639">
        <v>2.1829196771780524</v>
      </c>
      <c r="D3639">
        <f t="shared" si="168"/>
        <v>5.270034290207299</v>
      </c>
      <c r="E3639">
        <f t="shared" si="169"/>
        <v>5.2009570982918243</v>
      </c>
      <c r="F3639">
        <f t="shared" si="170"/>
        <v>-6.9077191915474678E-2</v>
      </c>
    </row>
    <row r="3640" spans="1:6" x14ac:dyDescent="0.25">
      <c r="A3640">
        <v>1.5435203094777563</v>
      </c>
      <c r="B3640">
        <v>1.5444839857651245</v>
      </c>
      <c r="C3640">
        <v>2.1835488838254191</v>
      </c>
      <c r="D3640">
        <f t="shared" si="168"/>
        <v>5.2715531790682997</v>
      </c>
      <c r="E3640">
        <f t="shared" si="169"/>
        <v>5.2054547659507362</v>
      </c>
      <c r="F3640">
        <f t="shared" si="170"/>
        <v>-6.6098413117563481E-2</v>
      </c>
    </row>
    <row r="3641" spans="1:6" x14ac:dyDescent="0.25">
      <c r="A3641">
        <v>1.5431164901664145</v>
      </c>
      <c r="B3641">
        <v>1.5431754874651811</v>
      </c>
      <c r="C3641">
        <v>2.1823379865036747</v>
      </c>
      <c r="D3641">
        <f t="shared" si="168"/>
        <v>5.2686299641352701</v>
      </c>
      <c r="E3641">
        <f t="shared" si="169"/>
        <v>5.1968004475935272</v>
      </c>
      <c r="F3641">
        <f t="shared" si="170"/>
        <v>-7.1829516541742855E-2</v>
      </c>
    </row>
    <row r="3642" spans="1:6" x14ac:dyDescent="0.25">
      <c r="A3642">
        <v>1.5433212996389891</v>
      </c>
      <c r="B3642">
        <v>1.5448504983388704</v>
      </c>
      <c r="C3642">
        <v>2.183667487539537</v>
      </c>
      <c r="D3642">
        <f t="shared" si="168"/>
        <v>5.2718392855173963</v>
      </c>
      <c r="E3642">
        <f t="shared" si="169"/>
        <v>5.2063015061619593</v>
      </c>
      <c r="F3642">
        <f t="shared" si="170"/>
        <v>-6.5537779355437031E-2</v>
      </c>
    </row>
    <row r="3643" spans="1:6" x14ac:dyDescent="0.25">
      <c r="A3643">
        <v>1.5428954423592494</v>
      </c>
      <c r="B3643">
        <v>1.5432098765432098</v>
      </c>
      <c r="C3643">
        <v>2.1822060097785116</v>
      </c>
      <c r="D3643">
        <f t="shared" si="168"/>
        <v>5.2683113286809711</v>
      </c>
      <c r="E3643">
        <f t="shared" si="169"/>
        <v>5.1958575721855382</v>
      </c>
      <c r="F3643">
        <f t="shared" si="170"/>
        <v>-7.2453756495432842E-2</v>
      </c>
    </row>
    <row r="3644" spans="1:6" x14ac:dyDescent="0.25">
      <c r="A3644">
        <v>1.5430359937402192</v>
      </c>
      <c r="B3644">
        <v>1.5446685878962536</v>
      </c>
      <c r="C3644">
        <v>2.1833371531697234</v>
      </c>
      <c r="D3644">
        <f t="shared" si="168"/>
        <v>5.2710417348061966</v>
      </c>
      <c r="E3644">
        <f t="shared" si="169"/>
        <v>5.203938755627652</v>
      </c>
      <c r="F3644">
        <f t="shared" si="170"/>
        <v>-6.7102979178544686E-2</v>
      </c>
    </row>
    <row r="3645" spans="1:6" x14ac:dyDescent="0.25">
      <c r="A3645">
        <v>1.5427461139896372</v>
      </c>
      <c r="B3645">
        <v>1.5441527446300716</v>
      </c>
      <c r="C3645">
        <v>2.1827673423841376</v>
      </c>
      <c r="D3645">
        <f t="shared" si="168"/>
        <v>5.2696662010038464</v>
      </c>
      <c r="E3645">
        <f t="shared" si="169"/>
        <v>5.1998661703548468</v>
      </c>
      <c r="F3645">
        <f t="shared" si="170"/>
        <v>-6.9800030648999645E-2</v>
      </c>
    </row>
    <row r="3646" spans="1:6" x14ac:dyDescent="0.25">
      <c r="A3646">
        <v>1.5426452410383189</v>
      </c>
      <c r="B3646">
        <v>1.5444191343963554</v>
      </c>
      <c r="C3646">
        <v>2.182884514212275</v>
      </c>
      <c r="D3646">
        <f t="shared" si="168"/>
        <v>5.2699488896469493</v>
      </c>
      <c r="E3646">
        <f t="shared" si="169"/>
        <v>5.2007023333557596</v>
      </c>
      <c r="F3646">
        <f t="shared" si="170"/>
        <v>-6.9246556291189698E-2</v>
      </c>
    </row>
    <row r="3647" spans="1:6" x14ac:dyDescent="0.25">
      <c r="A3647">
        <v>1.5440140845070423</v>
      </c>
      <c r="B3647">
        <v>1.5404530744336569</v>
      </c>
      <c r="C3647">
        <v>2.1810490979545203</v>
      </c>
      <c r="D3647">
        <f t="shared" si="168"/>
        <v>5.2655162568952196</v>
      </c>
      <c r="E3647">
        <f t="shared" si="169"/>
        <v>5.1875843705234423</v>
      </c>
      <c r="F3647">
        <f t="shared" si="170"/>
        <v>-7.7931886371777281E-2</v>
      </c>
    </row>
    <row r="3648" spans="1:6" x14ac:dyDescent="0.25">
      <c r="A3648">
        <v>1.5447941888619854</v>
      </c>
      <c r="B3648">
        <v>1.5422222222222222</v>
      </c>
      <c r="C3648">
        <v>2.1828509955234709</v>
      </c>
      <c r="D3648">
        <f t="shared" si="168"/>
        <v>5.2698674066076787</v>
      </c>
      <c r="E3648">
        <f t="shared" si="169"/>
        <v>5.2004589776159165</v>
      </c>
      <c r="F3648">
        <f t="shared" si="170"/>
        <v>-6.940842899176225E-2</v>
      </c>
    </row>
    <row r="3649" spans="1:6" x14ac:dyDescent="0.25">
      <c r="A3649">
        <v>1.5444444444444445</v>
      </c>
      <c r="B3649">
        <v>1.5428571428571429</v>
      </c>
      <c r="C3649">
        <v>2.1830521764815001</v>
      </c>
      <c r="D3649">
        <f t="shared" ref="D3649:D3712" si="171">A3649+B3649+C3649</f>
        <v>5.2703537637830875</v>
      </c>
      <c r="E3649">
        <f t="shared" si="169"/>
        <v>5.2019014719587746</v>
      </c>
      <c r="F3649">
        <f t="shared" si="170"/>
        <v>-6.8452291824312894E-2</v>
      </c>
    </row>
    <row r="3650" spans="1:6" x14ac:dyDescent="0.25">
      <c r="A3650">
        <v>1.5441767068273093</v>
      </c>
      <c r="B3650">
        <v>1.5424354243542435</v>
      </c>
      <c r="C3650">
        <v>2.182564716156405</v>
      </c>
      <c r="D3650">
        <f t="shared" si="171"/>
        <v>5.2691768473379579</v>
      </c>
      <c r="E3650">
        <f t="shared" ref="E3650:E3713" si="172">A3650*B3650*C3650</f>
        <v>5.1984170444934517</v>
      </c>
      <c r="F3650">
        <f t="shared" ref="F3650:F3713" si="173">E3650-D3650</f>
        <v>-7.0759802844506225E-2</v>
      </c>
    </row>
    <row r="3651" spans="1:6" x14ac:dyDescent="0.25">
      <c r="A3651">
        <v>1.5437710437710437</v>
      </c>
      <c r="B3651">
        <v>1.541795665634675</v>
      </c>
      <c r="C3651">
        <v>2.1818255911405493</v>
      </c>
      <c r="D3651">
        <f t="shared" si="171"/>
        <v>5.2673923005462679</v>
      </c>
      <c r="E3651">
        <f t="shared" si="172"/>
        <v>5.1931365533758118</v>
      </c>
      <c r="F3651">
        <f t="shared" si="173"/>
        <v>-7.4255747170456132E-2</v>
      </c>
    </row>
    <row r="3652" spans="1:6" x14ac:dyDescent="0.25">
      <c r="A3652">
        <v>1.543613707165109</v>
      </c>
      <c r="B3652">
        <v>1.5415472779369628</v>
      </c>
      <c r="C3652">
        <v>2.181538742966274</v>
      </c>
      <c r="D3652">
        <f t="shared" si="171"/>
        <v>5.2666997280683461</v>
      </c>
      <c r="E3652">
        <f t="shared" si="172"/>
        <v>5.1910881696811213</v>
      </c>
      <c r="F3652">
        <f t="shared" si="173"/>
        <v>-7.5611558387224775E-2</v>
      </c>
    </row>
    <row r="3653" spans="1:6" x14ac:dyDescent="0.25">
      <c r="A3653">
        <v>1.5434462444771724</v>
      </c>
      <c r="B3653">
        <v>1.5420054200542006</v>
      </c>
      <c r="C3653">
        <v>2.1817440328936892</v>
      </c>
      <c r="D3653">
        <f t="shared" si="171"/>
        <v>5.2671956974250627</v>
      </c>
      <c r="E3653">
        <f t="shared" si="172"/>
        <v>5.19255619711317</v>
      </c>
      <c r="F3653">
        <f t="shared" si="173"/>
        <v>-7.4639500311892704E-2</v>
      </c>
    </row>
    <row r="3654" spans="1:6" x14ac:dyDescent="0.25">
      <c r="A3654">
        <v>1.5435139573070606</v>
      </c>
      <c r="B3654">
        <v>1.5438066465256797</v>
      </c>
      <c r="C3654">
        <v>2.1830653444774777</v>
      </c>
      <c r="D3654">
        <f t="shared" si="171"/>
        <v>5.270385948310218</v>
      </c>
      <c r="E3654">
        <f t="shared" si="172"/>
        <v>5.201998261556569</v>
      </c>
      <c r="F3654">
        <f t="shared" si="173"/>
        <v>-6.8387686753649035E-2</v>
      </c>
    </row>
    <row r="3655" spans="1:6" x14ac:dyDescent="0.25">
      <c r="A3655">
        <v>1.5432624113475177</v>
      </c>
      <c r="B3655">
        <v>1.5430809399477807</v>
      </c>
      <c r="C3655">
        <v>2.182374316543402</v>
      </c>
      <c r="D3655">
        <f t="shared" si="171"/>
        <v>5.2687176678387004</v>
      </c>
      <c r="E3655">
        <f t="shared" si="172"/>
        <v>5.1970599578984125</v>
      </c>
      <c r="F3655">
        <f t="shared" si="173"/>
        <v>-7.1657709940287972E-2</v>
      </c>
    </row>
    <row r="3656" spans="1:6" x14ac:dyDescent="0.25">
      <c r="A3656">
        <v>1.5431606905710491</v>
      </c>
      <c r="B3656">
        <v>1.5427872860635696</v>
      </c>
      <c r="C3656">
        <v>2.1820947566416797</v>
      </c>
      <c r="D3656">
        <f t="shared" si="171"/>
        <v>5.2680427332762978</v>
      </c>
      <c r="E3656">
        <f t="shared" si="172"/>
        <v>5.1950628834436516</v>
      </c>
      <c r="F3656">
        <f t="shared" si="173"/>
        <v>-7.297984983264616E-2</v>
      </c>
    </row>
    <row r="3657" spans="1:6" x14ac:dyDescent="0.25">
      <c r="A3657">
        <v>1.5433436532507741</v>
      </c>
      <c r="B3657">
        <v>1.5441595441595442</v>
      </c>
      <c r="C3657">
        <v>2.1831945240515003</v>
      </c>
      <c r="D3657">
        <f t="shared" si="171"/>
        <v>5.2706977214618185</v>
      </c>
      <c r="E3657">
        <f t="shared" si="172"/>
        <v>5.2029211440987071</v>
      </c>
      <c r="F3657">
        <f t="shared" si="173"/>
        <v>-6.7776577363111379E-2</v>
      </c>
    </row>
    <row r="3658" spans="1:6" x14ac:dyDescent="0.25">
      <c r="A3658">
        <v>1.5430038510911426</v>
      </c>
      <c r="B3658">
        <v>1.5437352245862883</v>
      </c>
      <c r="C3658">
        <v>2.1826541934329806</v>
      </c>
      <c r="D3658">
        <f t="shared" si="171"/>
        <v>5.2693932691104113</v>
      </c>
      <c r="E3658">
        <f t="shared" si="172"/>
        <v>5.1990591452055801</v>
      </c>
      <c r="F3658">
        <f t="shared" si="173"/>
        <v>-7.0334123904831181E-2</v>
      </c>
    </row>
    <row r="3659" spans="1:6" x14ac:dyDescent="0.25">
      <c r="A3659">
        <v>1.5431547619047619</v>
      </c>
      <c r="B3659">
        <v>1.5452054794520549</v>
      </c>
      <c r="C3659">
        <v>2.1838009508464817</v>
      </c>
      <c r="D3659">
        <f t="shared" si="171"/>
        <v>5.2721611922032992</v>
      </c>
      <c r="E3659">
        <f t="shared" si="172"/>
        <v>5.2072541361696025</v>
      </c>
      <c r="F3659">
        <f t="shared" si="173"/>
        <v>-6.490705603369662E-2</v>
      </c>
    </row>
    <row r="3660" spans="1:6" x14ac:dyDescent="0.25">
      <c r="A3660">
        <v>1.5430555555555556</v>
      </c>
      <c r="B3660">
        <v>1.5447570332480818</v>
      </c>
      <c r="C3660">
        <v>2.1834135520556521</v>
      </c>
      <c r="D3660">
        <f t="shared" si="171"/>
        <v>5.2712261408592891</v>
      </c>
      <c r="E3660">
        <f t="shared" si="172"/>
        <v>5.2044848096960541</v>
      </c>
      <c r="F3660">
        <f t="shared" si="173"/>
        <v>-6.6741331163234996E-2</v>
      </c>
    </row>
    <row r="3661" spans="1:6" x14ac:dyDescent="0.25">
      <c r="A3661">
        <v>1.5428921568627452</v>
      </c>
      <c r="B3661">
        <v>1.5440180586907448</v>
      </c>
      <c r="C3661">
        <v>2.1827752915203411</v>
      </c>
      <c r="D3661">
        <f t="shared" si="171"/>
        <v>5.2696855070738309</v>
      </c>
      <c r="E3661">
        <f t="shared" si="172"/>
        <v>5.1999237566516472</v>
      </c>
      <c r="F3661">
        <f t="shared" si="173"/>
        <v>-6.9761750422183688E-2</v>
      </c>
    </row>
    <row r="3662" spans="1:6" x14ac:dyDescent="0.25">
      <c r="A3662">
        <v>1.5443262411347518</v>
      </c>
      <c r="B3662">
        <v>1.5407166123778502</v>
      </c>
      <c r="C3662">
        <v>2.181456215172441</v>
      </c>
      <c r="D3662">
        <f t="shared" si="171"/>
        <v>5.266499068685043</v>
      </c>
      <c r="E3662">
        <f t="shared" si="172"/>
        <v>5.1904894997076934</v>
      </c>
      <c r="F3662">
        <f t="shared" si="173"/>
        <v>-7.6009568977349673E-2</v>
      </c>
    </row>
    <row r="3663" spans="1:6" x14ac:dyDescent="0.25">
      <c r="A3663">
        <v>1.5448577680525164</v>
      </c>
      <c r="B3663">
        <v>1.5421686746987953</v>
      </c>
      <c r="C3663">
        <v>2.1828581595546792</v>
      </c>
      <c r="D3663">
        <f t="shared" si="171"/>
        <v>5.2698846023059911</v>
      </c>
      <c r="E3663">
        <f t="shared" si="172"/>
        <v>5.2005095083872632</v>
      </c>
      <c r="F3663">
        <f t="shared" si="173"/>
        <v>-6.937509391872787E-2</v>
      </c>
    </row>
    <row r="3664" spans="1:6" x14ac:dyDescent="0.25">
      <c r="A3664">
        <v>1.5439137134052388</v>
      </c>
      <c r="B3664">
        <v>1.5410764872521245</v>
      </c>
      <c r="C3664">
        <v>2.1814184133270036</v>
      </c>
      <c r="D3664">
        <f t="shared" si="171"/>
        <v>5.2664086139843667</v>
      </c>
      <c r="E3664">
        <f t="shared" si="172"/>
        <v>5.1902251015228904</v>
      </c>
      <c r="F3664">
        <f t="shared" si="173"/>
        <v>-7.6183512461476255E-2</v>
      </c>
    </row>
    <row r="3665" spans="1:6" x14ac:dyDescent="0.25">
      <c r="A3665">
        <v>1.5437317784256559</v>
      </c>
      <c r="B3665">
        <v>1.5415549597855227</v>
      </c>
      <c r="C3665">
        <v>2.1816277174991572</v>
      </c>
      <c r="D3665">
        <f t="shared" si="171"/>
        <v>5.2669144557103351</v>
      </c>
      <c r="E3665">
        <f t="shared" si="172"/>
        <v>5.191722844004464</v>
      </c>
      <c r="F3665">
        <f t="shared" si="173"/>
        <v>-7.5191611705871075E-2</v>
      </c>
    </row>
    <row r="3666" spans="1:6" x14ac:dyDescent="0.25">
      <c r="A3666">
        <v>1.5437037037037038</v>
      </c>
      <c r="B3666">
        <v>1.542234332425068</v>
      </c>
      <c r="C3666">
        <v>2.1820879590289497</v>
      </c>
      <c r="D3666">
        <f t="shared" si="171"/>
        <v>5.2680259951577213</v>
      </c>
      <c r="E3666">
        <f t="shared" si="172"/>
        <v>5.1950121294678437</v>
      </c>
      <c r="F3666">
        <f t="shared" si="173"/>
        <v>-7.3013865689877555E-2</v>
      </c>
    </row>
    <row r="3667" spans="1:6" x14ac:dyDescent="0.25">
      <c r="A3667">
        <v>1.5440140845070423</v>
      </c>
      <c r="B3667">
        <v>1.5436893203883495</v>
      </c>
      <c r="C3667">
        <v>2.1833360279712246</v>
      </c>
      <c r="D3667">
        <f t="shared" si="171"/>
        <v>5.2710394328666164</v>
      </c>
      <c r="E3667">
        <f t="shared" si="172"/>
        <v>5.2039335045192034</v>
      </c>
      <c r="F3667">
        <f t="shared" si="173"/>
        <v>-6.7105928347412913E-2</v>
      </c>
    </row>
    <row r="3668" spans="1:6" x14ac:dyDescent="0.25">
      <c r="A3668">
        <v>1.5435393258426966</v>
      </c>
      <c r="B3668">
        <v>1.5426356589147288</v>
      </c>
      <c r="C3668">
        <v>2.1822553532018669</v>
      </c>
      <c r="D3668">
        <f t="shared" si="171"/>
        <v>5.2684303379592929</v>
      </c>
      <c r="E3668">
        <f t="shared" si="172"/>
        <v>5.1962092587819164</v>
      </c>
      <c r="F3668">
        <f t="shared" si="173"/>
        <v>-7.2221079177376524E-2</v>
      </c>
    </row>
    <row r="3669" spans="1:6" x14ac:dyDescent="0.25">
      <c r="A3669">
        <v>1.5436447166921898</v>
      </c>
      <c r="B3669">
        <v>1.5436619718309859</v>
      </c>
      <c r="C3669">
        <v>2.1830554950914185</v>
      </c>
      <c r="D3669">
        <f t="shared" si="171"/>
        <v>5.2703621836145942</v>
      </c>
      <c r="E3669">
        <f t="shared" si="172"/>
        <v>5.2019279451311524</v>
      </c>
      <c r="F3669">
        <f t="shared" si="173"/>
        <v>-6.8434238483441767E-2</v>
      </c>
    </row>
    <row r="3670" spans="1:6" x14ac:dyDescent="0.25">
      <c r="A3670">
        <v>1.5432569974554708</v>
      </c>
      <c r="B3670">
        <v>1.5433255269320842</v>
      </c>
      <c r="C3670">
        <v>2.1825434342242702</v>
      </c>
      <c r="D3670">
        <f t="shared" si="171"/>
        <v>5.2691259586118253</v>
      </c>
      <c r="E3670">
        <f t="shared" si="172"/>
        <v>5.1982682821315418</v>
      </c>
      <c r="F3670">
        <f t="shared" si="173"/>
        <v>-7.0857676480283516E-2</v>
      </c>
    </row>
    <row r="3671" spans="1:6" x14ac:dyDescent="0.25">
      <c r="A3671">
        <v>1.5434462444771724</v>
      </c>
      <c r="B3671">
        <v>1.5447154471544715</v>
      </c>
      <c r="C3671">
        <v>2.1836602579770341</v>
      </c>
      <c r="D3671">
        <f t="shared" si="171"/>
        <v>5.271821949608678</v>
      </c>
      <c r="E3671">
        <f t="shared" si="172"/>
        <v>5.2062505905191401</v>
      </c>
      <c r="F3671">
        <f t="shared" si="173"/>
        <v>-6.5571359089537928E-2</v>
      </c>
    </row>
    <row r="3672" spans="1:6" x14ac:dyDescent="0.25">
      <c r="A3672">
        <v>1.543134872417983</v>
      </c>
      <c r="B3672">
        <v>1.5436241610738255</v>
      </c>
      <c r="C3672">
        <v>2.182668271891846</v>
      </c>
      <c r="D3672">
        <f t="shared" si="171"/>
        <v>5.2694273053836547</v>
      </c>
      <c r="E3672">
        <f t="shared" si="172"/>
        <v>5.1991600725746219</v>
      </c>
      <c r="F3672">
        <f t="shared" si="173"/>
        <v>-7.0267232809032798E-2</v>
      </c>
    </row>
    <row r="3673" spans="1:6" x14ac:dyDescent="0.25">
      <c r="A3673">
        <v>1.543193717277487</v>
      </c>
      <c r="B3673">
        <v>1.544578313253012</v>
      </c>
      <c r="C3673">
        <v>2.1833847610570674</v>
      </c>
      <c r="D3673">
        <f t="shared" si="171"/>
        <v>5.2711567915875666</v>
      </c>
      <c r="E3673">
        <f t="shared" si="172"/>
        <v>5.2042799972765632</v>
      </c>
      <c r="F3673">
        <f t="shared" si="173"/>
        <v>-6.6876794311003351E-2</v>
      </c>
    </row>
    <row r="3674" spans="1:6" x14ac:dyDescent="0.25">
      <c r="A3674">
        <v>1.5431606905710491</v>
      </c>
      <c r="B3674">
        <v>1.5452322738386308</v>
      </c>
      <c r="C3674">
        <v>2.183824099380768</v>
      </c>
      <c r="D3674">
        <f t="shared" si="171"/>
        <v>5.272217063790448</v>
      </c>
      <c r="E3674">
        <f t="shared" si="172"/>
        <v>5.2074196365301502</v>
      </c>
      <c r="F3674">
        <f t="shared" si="173"/>
        <v>-6.4797427260297802E-2</v>
      </c>
    </row>
    <row r="3675" spans="1:6" x14ac:dyDescent="0.25">
      <c r="A3675">
        <v>1.5429208472686733</v>
      </c>
      <c r="B3675">
        <v>1.5441478439425051</v>
      </c>
      <c r="C3675">
        <v>2.1828873779672113</v>
      </c>
      <c r="D3675">
        <f t="shared" si="171"/>
        <v>5.2699560691783898</v>
      </c>
      <c r="E3675">
        <f t="shared" si="172"/>
        <v>5.2007245932532999</v>
      </c>
      <c r="F3675">
        <f t="shared" si="173"/>
        <v>-6.9231475925089825E-2</v>
      </c>
    </row>
    <row r="3676" spans="1:6" x14ac:dyDescent="0.25">
      <c r="A3676">
        <v>1.5173501577287065</v>
      </c>
      <c r="B3676">
        <v>1.5304878048780488</v>
      </c>
      <c r="C3676">
        <v>2.1551669128027551</v>
      </c>
      <c r="D3676">
        <f t="shared" si="171"/>
        <v>5.2030048754095102</v>
      </c>
      <c r="E3676">
        <f t="shared" si="172"/>
        <v>5.0049137598982343</v>
      </c>
      <c r="F3676">
        <f t="shared" si="173"/>
        <v>-0.19809111551127589</v>
      </c>
    </row>
    <row r="3677" spans="1:6" x14ac:dyDescent="0.25">
      <c r="A3677">
        <v>1.518716577540107</v>
      </c>
      <c r="B3677">
        <v>1.5257731958762886</v>
      </c>
      <c r="C3677">
        <v>2.1527851467691055</v>
      </c>
      <c r="D3677">
        <f t="shared" si="171"/>
        <v>5.1972749201855013</v>
      </c>
      <c r="E3677">
        <f t="shared" si="172"/>
        <v>4.9884704387782701</v>
      </c>
      <c r="F3677">
        <f t="shared" si="173"/>
        <v>-0.20880448140723118</v>
      </c>
    </row>
    <row r="3678" spans="1:6" x14ac:dyDescent="0.25">
      <c r="A3678">
        <v>1.5180055401662049</v>
      </c>
      <c r="B3678">
        <v>1.5294117647058822</v>
      </c>
      <c r="C3678">
        <v>2.1548645354165661</v>
      </c>
      <c r="D3678">
        <f t="shared" si="171"/>
        <v>5.202281840288653</v>
      </c>
      <c r="E3678">
        <f t="shared" si="172"/>
        <v>5.0028531694012113</v>
      </c>
      <c r="F3678">
        <f t="shared" si="173"/>
        <v>-0.19942867088744176</v>
      </c>
    </row>
    <row r="3679" spans="1:6" x14ac:dyDescent="0.25">
      <c r="A3679">
        <v>1.5202312138728324</v>
      </c>
      <c r="B3679">
        <v>1.5222222222222221</v>
      </c>
      <c r="C3679">
        <v>2.1513399167636029</v>
      </c>
      <c r="D3679">
        <f t="shared" si="171"/>
        <v>5.1937933528586573</v>
      </c>
      <c r="E3679">
        <f t="shared" si="172"/>
        <v>4.9784796750744622</v>
      </c>
      <c r="F3679">
        <f t="shared" si="173"/>
        <v>-0.21531367778419508</v>
      </c>
    </row>
    <row r="3680" spans="1:6" x14ac:dyDescent="0.25">
      <c r="A3680">
        <v>1.5207373271889402</v>
      </c>
      <c r="B3680">
        <v>1.5221238938053097</v>
      </c>
      <c r="C3680">
        <v>2.1516280269597714</v>
      </c>
      <c r="D3680">
        <f t="shared" si="171"/>
        <v>5.1944892479540208</v>
      </c>
      <c r="E3680">
        <f t="shared" si="172"/>
        <v>4.9804823135368306</v>
      </c>
      <c r="F3680">
        <f t="shared" si="173"/>
        <v>-0.21400693441719021</v>
      </c>
    </row>
    <row r="3681" spans="1:6" x14ac:dyDescent="0.25">
      <c r="A3681">
        <v>1.52</v>
      </c>
      <c r="B3681">
        <v>1.5244755244755244</v>
      </c>
      <c r="C3681">
        <v>2.1527716146226297</v>
      </c>
      <c r="D3681">
        <f t="shared" si="171"/>
        <v>5.1972471390981543</v>
      </c>
      <c r="E3681">
        <f t="shared" si="172"/>
        <v>4.9884084071423391</v>
      </c>
      <c r="F3681">
        <f t="shared" si="173"/>
        <v>-0.20883873195581515</v>
      </c>
    </row>
    <row r="3682" spans="1:6" x14ac:dyDescent="0.25">
      <c r="A3682">
        <v>1.5189309576837418</v>
      </c>
      <c r="B3682">
        <v>1.5278969957081545</v>
      </c>
      <c r="C3682">
        <v>2.1544420353548741</v>
      </c>
      <c r="D3682">
        <f t="shared" si="171"/>
        <v>5.2012699887467706</v>
      </c>
      <c r="E3682">
        <f t="shared" si="172"/>
        <v>4.9999645435051727</v>
      </c>
      <c r="F3682">
        <f t="shared" si="173"/>
        <v>-0.20130544524159788</v>
      </c>
    </row>
    <row r="3683" spans="1:6" x14ac:dyDescent="0.25">
      <c r="A3683">
        <v>1.5192697768762677</v>
      </c>
      <c r="B3683">
        <v>1.52734375</v>
      </c>
      <c r="C3683">
        <v>2.1542886495531945</v>
      </c>
      <c r="D3683">
        <f t="shared" si="171"/>
        <v>5.2009021764294623</v>
      </c>
      <c r="E3683">
        <f t="shared" si="172"/>
        <v>4.9989130611332007</v>
      </c>
      <c r="F3683">
        <f t="shared" si="173"/>
        <v>-0.20198911529626162</v>
      </c>
    </row>
    <row r="3684" spans="1:6" x14ac:dyDescent="0.25">
      <c r="A3684">
        <v>1.521311475409836</v>
      </c>
      <c r="B3684">
        <v>1.5220125786163523</v>
      </c>
      <c r="C3684">
        <v>2.1519551330546021</v>
      </c>
      <c r="D3684">
        <f t="shared" si="171"/>
        <v>5.1952791870807902</v>
      </c>
      <c r="E3684">
        <f t="shared" si="172"/>
        <v>4.9827557063704537</v>
      </c>
      <c r="F3684">
        <f t="shared" si="173"/>
        <v>-0.21252348071033644</v>
      </c>
    </row>
    <row r="3685" spans="1:6" x14ac:dyDescent="0.25">
      <c r="A3685">
        <v>1.5214899713467049</v>
      </c>
      <c r="B3685">
        <v>1.5219780219780219</v>
      </c>
      <c r="C3685">
        <v>2.152056884074566</v>
      </c>
      <c r="D3685">
        <f t="shared" si="171"/>
        <v>5.1955248773992935</v>
      </c>
      <c r="E3685">
        <f t="shared" si="172"/>
        <v>4.9834628122402416</v>
      </c>
      <c r="F3685">
        <f t="shared" si="173"/>
        <v>-0.2120620651590519</v>
      </c>
    </row>
    <row r="3686" spans="1:6" x14ac:dyDescent="0.25">
      <c r="A3686">
        <v>1.520884520884521</v>
      </c>
      <c r="B3686">
        <v>1.5235849056603774</v>
      </c>
      <c r="C3686">
        <v>2.1527658234518405</v>
      </c>
      <c r="D3686">
        <f t="shared" si="171"/>
        <v>5.1972352499967389</v>
      </c>
      <c r="E3686">
        <f t="shared" si="172"/>
        <v>4.988381860408543</v>
      </c>
      <c r="F3686">
        <f t="shared" si="173"/>
        <v>-0.20885338958819588</v>
      </c>
    </row>
    <row r="3687" spans="1:6" x14ac:dyDescent="0.25">
      <c r="A3687">
        <v>1.5197934595524958</v>
      </c>
      <c r="B3687">
        <v>1.5264900662251655</v>
      </c>
      <c r="C3687">
        <v>2.1540529431707691</v>
      </c>
      <c r="D3687">
        <f t="shared" si="171"/>
        <v>5.2003364689484304</v>
      </c>
      <c r="E3687">
        <f t="shared" si="172"/>
        <v>4.997294304213578</v>
      </c>
      <c r="F3687">
        <f t="shared" si="173"/>
        <v>-0.20304216473485237</v>
      </c>
    </row>
    <row r="3688" spans="1:6" x14ac:dyDescent="0.25">
      <c r="A3688">
        <v>1.5204582651391163</v>
      </c>
      <c r="B3688">
        <v>1.5251572327044025</v>
      </c>
      <c r="C3688">
        <v>2.1535779346242387</v>
      </c>
      <c r="D3688">
        <f t="shared" si="171"/>
        <v>5.1991934324677578</v>
      </c>
      <c r="E3688">
        <f t="shared" si="172"/>
        <v>4.9940135364953333</v>
      </c>
      <c r="F3688">
        <f t="shared" si="173"/>
        <v>-0.20517989597242448</v>
      </c>
    </row>
    <row r="3689" spans="1:6" x14ac:dyDescent="0.25">
      <c r="A3689">
        <v>1.5218295218295219</v>
      </c>
      <c r="B3689">
        <v>1.5219123505976095</v>
      </c>
      <c r="C3689">
        <v>2.152250518971575</v>
      </c>
      <c r="D3689">
        <f t="shared" si="171"/>
        <v>5.1959923913987058</v>
      </c>
      <c r="E3689">
        <f t="shared" si="172"/>
        <v>4.9848083683304845</v>
      </c>
      <c r="F3689">
        <f t="shared" si="173"/>
        <v>-0.21118402306822137</v>
      </c>
    </row>
    <row r="3690" spans="1:6" x14ac:dyDescent="0.25">
      <c r="A3690">
        <v>1.5213358070500929</v>
      </c>
      <c r="B3690">
        <v>1.5231316725978647</v>
      </c>
      <c r="C3690">
        <v>2.152763974495004</v>
      </c>
      <c r="D3690">
        <f t="shared" si="171"/>
        <v>5.1972314541429618</v>
      </c>
      <c r="E3690">
        <f t="shared" si="172"/>
        <v>4.9883733848022676</v>
      </c>
      <c r="F3690">
        <f t="shared" si="173"/>
        <v>-0.20885806934069429</v>
      </c>
    </row>
    <row r="3691" spans="1:6" x14ac:dyDescent="0.25">
      <c r="A3691">
        <v>1.5206106870229008</v>
      </c>
      <c r="B3691">
        <v>1.5249266862170088</v>
      </c>
      <c r="C3691">
        <v>2.1535222914623025</v>
      </c>
      <c r="D3691">
        <f t="shared" si="171"/>
        <v>5.1990596647022116</v>
      </c>
      <c r="E3691">
        <f t="shared" si="172"/>
        <v>4.9936301636146752</v>
      </c>
      <c r="F3691">
        <f t="shared" si="173"/>
        <v>-0.20542950108753644</v>
      </c>
    </row>
    <row r="3692" spans="1:6" x14ac:dyDescent="0.25">
      <c r="A3692">
        <v>1.5179487179487179</v>
      </c>
      <c r="B3692">
        <v>1.5247524752475248</v>
      </c>
      <c r="C3692">
        <v>2.1515200257249778</v>
      </c>
      <c r="D3692">
        <f t="shared" si="171"/>
        <v>5.1942212189212205</v>
      </c>
      <c r="E3692">
        <f t="shared" si="172"/>
        <v>4.9796846332900424</v>
      </c>
      <c r="F3692">
        <f t="shared" si="173"/>
        <v>-0.21453658563117806</v>
      </c>
    </row>
    <row r="3693" spans="1:6" x14ac:dyDescent="0.25">
      <c r="A3693">
        <v>1.5176151761517616</v>
      </c>
      <c r="B3693">
        <v>1.5287958115183247</v>
      </c>
      <c r="C3693">
        <v>2.1541523753444451</v>
      </c>
      <c r="D3693">
        <f t="shared" si="171"/>
        <v>5.2005633630145311</v>
      </c>
      <c r="E3693">
        <f t="shared" si="172"/>
        <v>4.997900032865445</v>
      </c>
      <c r="F3693">
        <f t="shared" si="173"/>
        <v>-0.20266333014908611</v>
      </c>
    </row>
    <row r="3694" spans="1:6" x14ac:dyDescent="0.25">
      <c r="A3694">
        <v>1.5183098591549296</v>
      </c>
      <c r="B3694">
        <v>1.5271739130434783</v>
      </c>
      <c r="C3694">
        <v>2.1534913487375777</v>
      </c>
      <c r="D3694">
        <f t="shared" si="171"/>
        <v>5.1989751209359856</v>
      </c>
      <c r="E3694">
        <f t="shared" si="172"/>
        <v>4.9933503703068709</v>
      </c>
      <c r="F3694">
        <f t="shared" si="173"/>
        <v>-0.20562475062911467</v>
      </c>
    </row>
    <row r="3695" spans="1:6" x14ac:dyDescent="0.25">
      <c r="A3695">
        <v>1.5194346289752649</v>
      </c>
      <c r="B3695">
        <v>1.5238095238095237</v>
      </c>
      <c r="C3695">
        <v>2.1519008008228</v>
      </c>
      <c r="D3695">
        <f t="shared" si="171"/>
        <v>5.1951449536075884</v>
      </c>
      <c r="E3695">
        <f t="shared" si="172"/>
        <v>4.982358239832025</v>
      </c>
      <c r="F3695">
        <f t="shared" si="173"/>
        <v>-0.21278671377556346</v>
      </c>
    </row>
    <row r="3696" spans="1:6" x14ac:dyDescent="0.25">
      <c r="A3696">
        <v>1.5185995623632385</v>
      </c>
      <c r="B3696">
        <v>1.5274261603375527</v>
      </c>
      <c r="C3696">
        <v>2.1538744870798157</v>
      </c>
      <c r="D3696">
        <f t="shared" si="171"/>
        <v>5.1999002097806066</v>
      </c>
      <c r="E3696">
        <f t="shared" si="172"/>
        <v>4.9960167635200028</v>
      </c>
      <c r="F3696">
        <f t="shared" si="173"/>
        <v>-0.20388344626060384</v>
      </c>
    </row>
    <row r="3697" spans="1:6" x14ac:dyDescent="0.25">
      <c r="A3697">
        <v>1.5210084033613445</v>
      </c>
      <c r="B3697">
        <v>1.521505376344086</v>
      </c>
      <c r="C3697">
        <v>2.1513821541836275</v>
      </c>
      <c r="D3697">
        <f t="shared" si="171"/>
        <v>5.193895933889058</v>
      </c>
      <c r="E3697">
        <f t="shared" si="172"/>
        <v>4.9787769080937903</v>
      </c>
      <c r="F3697">
        <f t="shared" si="173"/>
        <v>-0.21511902579526776</v>
      </c>
    </row>
    <row r="3698" spans="1:6" x14ac:dyDescent="0.25">
      <c r="A3698">
        <v>1.5204819277108435</v>
      </c>
      <c r="B3698">
        <v>1.5231481481481481</v>
      </c>
      <c r="C3698">
        <v>2.15217229182573</v>
      </c>
      <c r="D3698">
        <f t="shared" si="171"/>
        <v>5.1958023676847214</v>
      </c>
      <c r="E3698">
        <f t="shared" si="172"/>
        <v>4.984257202261599</v>
      </c>
      <c r="F3698">
        <f t="shared" si="173"/>
        <v>-0.21154516542312241</v>
      </c>
    </row>
    <row r="3699" spans="1:6" x14ac:dyDescent="0.25">
      <c r="A3699">
        <v>1.5206971677559913</v>
      </c>
      <c r="B3699">
        <v>1.5230125523012552</v>
      </c>
      <c r="C3699">
        <v>2.1522284057432839</v>
      </c>
      <c r="D3699">
        <f t="shared" si="171"/>
        <v>5.1959381258005308</v>
      </c>
      <c r="E3699">
        <f t="shared" si="172"/>
        <v>4.9846489594808396</v>
      </c>
      <c r="F3699">
        <f t="shared" si="173"/>
        <v>-0.21128916631969119</v>
      </c>
    </row>
    <row r="3700" spans="1:6" x14ac:dyDescent="0.25">
      <c r="A3700">
        <v>1.5213483146067415</v>
      </c>
      <c r="B3700">
        <v>1.521551724137931</v>
      </c>
      <c r="C3700">
        <v>2.1516552566765621</v>
      </c>
      <c r="D3700">
        <f t="shared" si="171"/>
        <v>5.1945552954212353</v>
      </c>
      <c r="E3700">
        <f t="shared" si="172"/>
        <v>4.9806734298316684</v>
      </c>
      <c r="F3700">
        <f t="shared" si="173"/>
        <v>-0.2138818655895669</v>
      </c>
    </row>
    <row r="3701" spans="1:6" x14ac:dyDescent="0.25">
      <c r="A3701">
        <v>1.5214723926380369</v>
      </c>
      <c r="B3701">
        <v>1.5215686274509803</v>
      </c>
      <c r="C3701">
        <v>2.1517549418097714</v>
      </c>
      <c r="D3701">
        <f t="shared" si="171"/>
        <v>5.1947959618987891</v>
      </c>
      <c r="E3701">
        <f t="shared" si="172"/>
        <v>4.9813657529340416</v>
      </c>
      <c r="F3701">
        <f t="shared" si="173"/>
        <v>-0.21343020896474751</v>
      </c>
    </row>
    <row r="3702" spans="1:6" x14ac:dyDescent="0.25">
      <c r="A3702">
        <v>1.5203619909502262</v>
      </c>
      <c r="B3702">
        <v>1.5246376811594202</v>
      </c>
      <c r="C3702">
        <v>2.1531420395174372</v>
      </c>
      <c r="D3702">
        <f t="shared" si="171"/>
        <v>5.198141711627084</v>
      </c>
      <c r="E3702">
        <f t="shared" si="172"/>
        <v>4.9909857891816349</v>
      </c>
      <c r="F3702">
        <f t="shared" si="173"/>
        <v>-0.20715592244544911</v>
      </c>
    </row>
    <row r="3703" spans="1:6" x14ac:dyDescent="0.25">
      <c r="A3703">
        <v>1.521150592216582</v>
      </c>
      <c r="B3703">
        <v>1.5227272727272727</v>
      </c>
      <c r="C3703">
        <v>2.1523469681508827</v>
      </c>
      <c r="D3703">
        <f t="shared" si="171"/>
        <v>5.1962248330947371</v>
      </c>
      <c r="E3703">
        <f t="shared" si="172"/>
        <v>4.9854758857341981</v>
      </c>
      <c r="F3703">
        <f t="shared" si="173"/>
        <v>-0.21074894736053906</v>
      </c>
    </row>
    <row r="3704" spans="1:6" x14ac:dyDescent="0.25">
      <c r="A3704">
        <v>1.5185185185185186</v>
      </c>
      <c r="B3704">
        <v>1.5204081632653061</v>
      </c>
      <c r="C3704">
        <v>2.1488460796454123</v>
      </c>
      <c r="D3704">
        <f t="shared" si="171"/>
        <v>5.1877727614292368</v>
      </c>
      <c r="E3704">
        <f t="shared" si="172"/>
        <v>4.9611869616605535</v>
      </c>
      <c r="F3704">
        <f t="shared" si="173"/>
        <v>-0.22658579976868332</v>
      </c>
    </row>
    <row r="3705" spans="1:6" x14ac:dyDescent="0.25">
      <c r="A3705">
        <v>1.5189003436426116</v>
      </c>
      <c r="B3705">
        <v>1.5231788079470199</v>
      </c>
      <c r="C3705">
        <v>2.1510769244489021</v>
      </c>
      <c r="D3705">
        <f t="shared" si="171"/>
        <v>5.1931560760385338</v>
      </c>
      <c r="E3705">
        <f t="shared" si="172"/>
        <v>4.9766386777605289</v>
      </c>
      <c r="F3705">
        <f t="shared" si="173"/>
        <v>-0.21651739827800487</v>
      </c>
    </row>
    <row r="3706" spans="1:6" x14ac:dyDescent="0.25">
      <c r="A3706">
        <v>1.5184275184275184</v>
      </c>
      <c r="B3706">
        <v>1.5260663507109005</v>
      </c>
      <c r="C3706">
        <v>2.1527890364571345</v>
      </c>
      <c r="D3706">
        <f t="shared" si="171"/>
        <v>5.1972829055955536</v>
      </c>
      <c r="E3706">
        <f t="shared" si="172"/>
        <v>4.9884882692551429</v>
      </c>
      <c r="F3706">
        <f t="shared" si="173"/>
        <v>-0.20879463634041073</v>
      </c>
    </row>
    <row r="3707" spans="1:6" x14ac:dyDescent="0.25">
      <c r="A3707">
        <v>1.5194029850746269</v>
      </c>
      <c r="B3707">
        <v>1.5229885057471264</v>
      </c>
      <c r="C3707">
        <v>2.1512971481623713</v>
      </c>
      <c r="D3707">
        <f t="shared" si="171"/>
        <v>5.1936886389841241</v>
      </c>
      <c r="E3707">
        <f t="shared" si="172"/>
        <v>4.9781732000322778</v>
      </c>
      <c r="F3707">
        <f t="shared" si="173"/>
        <v>-0.21551543895184633</v>
      </c>
    </row>
    <row r="3708" spans="1:6" x14ac:dyDescent="0.25">
      <c r="A3708">
        <v>1.5186640471512771</v>
      </c>
      <c r="B3708">
        <v>1.5265151515151516</v>
      </c>
      <c r="C3708">
        <v>2.1532740178424166</v>
      </c>
      <c r="D3708">
        <f t="shared" si="171"/>
        <v>5.1984532165088453</v>
      </c>
      <c r="E3708">
        <f t="shared" si="172"/>
        <v>4.9918569444264733</v>
      </c>
      <c r="F3708">
        <f t="shared" si="173"/>
        <v>-0.20659627208237197</v>
      </c>
    </row>
    <row r="3709" spans="1:6" x14ac:dyDescent="0.25">
      <c r="A3709">
        <v>1.5186640471512771</v>
      </c>
      <c r="B3709">
        <v>1.5265151515151516</v>
      </c>
      <c r="C3709">
        <v>2.1532740178424166</v>
      </c>
      <c r="D3709">
        <f t="shared" si="171"/>
        <v>5.1984532165088453</v>
      </c>
      <c r="E3709">
        <f t="shared" si="172"/>
        <v>4.9918569444264733</v>
      </c>
      <c r="F3709">
        <f t="shared" si="173"/>
        <v>-0.20659627208237197</v>
      </c>
    </row>
    <row r="3710" spans="1:6" x14ac:dyDescent="0.25">
      <c r="A3710">
        <v>1.5202492211838006</v>
      </c>
      <c r="B3710">
        <v>1.5209580838323353</v>
      </c>
      <c r="C3710">
        <v>2.1504583667871557</v>
      </c>
      <c r="D3710">
        <f t="shared" si="171"/>
        <v>5.1916656718032916</v>
      </c>
      <c r="E3710">
        <f t="shared" si="172"/>
        <v>4.9723658380435678</v>
      </c>
      <c r="F3710">
        <f t="shared" si="173"/>
        <v>-0.21929983375972384</v>
      </c>
    </row>
    <row r="3711" spans="1:6" x14ac:dyDescent="0.25">
      <c r="A3711">
        <v>1.5191919191919192</v>
      </c>
      <c r="B3711">
        <v>1.5252918287937742</v>
      </c>
      <c r="C3711">
        <v>2.1527794244471687</v>
      </c>
      <c r="D3711">
        <f t="shared" si="171"/>
        <v>5.1972631724328622</v>
      </c>
      <c r="E3711">
        <f t="shared" si="172"/>
        <v>4.988444207493095</v>
      </c>
      <c r="F3711">
        <f t="shared" si="173"/>
        <v>-0.20881896493976715</v>
      </c>
    </row>
    <row r="3712" spans="1:6" x14ac:dyDescent="0.25">
      <c r="A3712">
        <v>1.5192629815745393</v>
      </c>
      <c r="B3712">
        <v>1.5258064516129033</v>
      </c>
      <c r="C3712">
        <v>2.153194216731579</v>
      </c>
      <c r="D3712">
        <f t="shared" si="171"/>
        <v>5.1982636499190216</v>
      </c>
      <c r="E3712">
        <f t="shared" si="172"/>
        <v>4.9913222246405757</v>
      </c>
      <c r="F3712">
        <f t="shared" si="173"/>
        <v>-0.20694142527844583</v>
      </c>
    </row>
    <row r="3713" spans="1:6" x14ac:dyDescent="0.25">
      <c r="A3713">
        <v>1.5195007800312013</v>
      </c>
      <c r="B3713">
        <v>1.5255255255255256</v>
      </c>
      <c r="C3713">
        <v>2.1531629640009506</v>
      </c>
      <c r="D3713">
        <f t="shared" ref="D3713:D3776" si="174">A3713+B3713+C3713</f>
        <v>5.1981892695576768</v>
      </c>
      <c r="E3713">
        <f t="shared" si="172"/>
        <v>4.9911119041848009</v>
      </c>
      <c r="F3713">
        <f t="shared" si="173"/>
        <v>-0.20707736537287591</v>
      </c>
    </row>
    <row r="3714" spans="1:6" x14ac:dyDescent="0.25">
      <c r="A3714">
        <v>1.5201192250372577</v>
      </c>
      <c r="B3714">
        <v>1.5243553008595989</v>
      </c>
      <c r="C3714">
        <v>2.1527706662779087</v>
      </c>
      <c r="D3714">
        <f t="shared" si="174"/>
        <v>5.1972451921747655</v>
      </c>
      <c r="E3714">
        <f t="shared" ref="E3714:E3777" si="175">A3714*B3714*C3714</f>
        <v>4.9884040599244353</v>
      </c>
      <c r="F3714">
        <f t="shared" ref="F3714:F3777" si="176">E3714-D3714</f>
        <v>-0.2088411322503303</v>
      </c>
    </row>
    <row r="3715" spans="1:6" x14ac:dyDescent="0.25">
      <c r="A3715">
        <v>1.5198902606310014</v>
      </c>
      <c r="B3715">
        <v>1.525065963060686</v>
      </c>
      <c r="C3715">
        <v>2.1531123045598877</v>
      </c>
      <c r="D3715">
        <f t="shared" si="174"/>
        <v>5.1980685282515751</v>
      </c>
      <c r="E3715">
        <f t="shared" si="175"/>
        <v>4.9907698569097851</v>
      </c>
      <c r="F3715">
        <f t="shared" si="176"/>
        <v>-0.20729867134178992</v>
      </c>
    </row>
    <row r="3716" spans="1:6" x14ac:dyDescent="0.25">
      <c r="A3716">
        <v>1.5208681135225375</v>
      </c>
      <c r="B3716">
        <v>1.5224358974358974</v>
      </c>
      <c r="C3716">
        <v>2.1519411889108513</v>
      </c>
      <c r="D3716">
        <f t="shared" si="174"/>
        <v>5.1952451998692863</v>
      </c>
      <c r="E3716">
        <f t="shared" si="175"/>
        <v>4.9826567300813753</v>
      </c>
      <c r="F3716">
        <f t="shared" si="176"/>
        <v>-0.21258846978791102</v>
      </c>
    </row>
    <row r="3717" spans="1:6" x14ac:dyDescent="0.25">
      <c r="A3717">
        <v>1.5200517464424321</v>
      </c>
      <c r="B3717">
        <v>1.5248756218905473</v>
      </c>
      <c r="C3717">
        <v>2.1530914922730924</v>
      </c>
      <c r="D3717">
        <f t="shared" si="174"/>
        <v>5.198018860606072</v>
      </c>
      <c r="E3717">
        <f t="shared" si="175"/>
        <v>4.9906289207166035</v>
      </c>
      <c r="F3717">
        <f t="shared" si="176"/>
        <v>-0.20738993988946852</v>
      </c>
    </row>
    <row r="3718" spans="1:6" x14ac:dyDescent="0.25">
      <c r="A3718">
        <v>1.5213675213675213</v>
      </c>
      <c r="B3718">
        <v>1.521311475409836</v>
      </c>
      <c r="C3718">
        <v>2.151498951960146</v>
      </c>
      <c r="D3718">
        <f t="shared" si="174"/>
        <v>5.1941779487375026</v>
      </c>
      <c r="E3718">
        <f t="shared" si="175"/>
        <v>4.9795881025722961</v>
      </c>
      <c r="F3718">
        <f t="shared" si="176"/>
        <v>-0.21458984616520649</v>
      </c>
    </row>
    <row r="3719" spans="1:6" x14ac:dyDescent="0.25">
      <c r="A3719">
        <v>1.5204216073781291</v>
      </c>
      <c r="B3719">
        <v>1.5240506329113923</v>
      </c>
      <c r="C3719">
        <v>2.1527684956492439</v>
      </c>
      <c r="D3719">
        <f t="shared" si="174"/>
        <v>5.1972407359387649</v>
      </c>
      <c r="E3719">
        <f t="shared" si="175"/>
        <v>4.9883941097563236</v>
      </c>
      <c r="F3719">
        <f t="shared" si="176"/>
        <v>-0.20884662618244132</v>
      </c>
    </row>
    <row r="3720" spans="1:6" x14ac:dyDescent="0.25">
      <c r="A3720">
        <v>1.5186721991701244</v>
      </c>
      <c r="B3720">
        <v>1.52</v>
      </c>
      <c r="C3720">
        <v>2.1486659229699301</v>
      </c>
      <c r="D3720">
        <f t="shared" si="174"/>
        <v>5.187338122140055</v>
      </c>
      <c r="E3720">
        <f t="shared" si="175"/>
        <v>4.9599411878283464</v>
      </c>
      <c r="F3720">
        <f t="shared" si="176"/>
        <v>-0.2273969343117086</v>
      </c>
    </row>
    <row r="3721" spans="1:6" x14ac:dyDescent="0.25">
      <c r="A3721">
        <v>1.5183946488294315</v>
      </c>
      <c r="B3721">
        <v>1.5225806451612902</v>
      </c>
      <c r="C3721">
        <v>2.1502962890294035</v>
      </c>
      <c r="D3721">
        <f t="shared" si="174"/>
        <v>5.191271583020125</v>
      </c>
      <c r="E3721">
        <f t="shared" si="175"/>
        <v>4.9712233378307564</v>
      </c>
      <c r="F3721">
        <f t="shared" si="176"/>
        <v>-0.22004824518936861</v>
      </c>
    </row>
    <row r="3722" spans="1:6" x14ac:dyDescent="0.25">
      <c r="A3722">
        <v>1.5180722891566265</v>
      </c>
      <c r="B3722">
        <v>1.5255813953488373</v>
      </c>
      <c r="C3722">
        <v>2.1521947098112997</v>
      </c>
      <c r="D3722">
        <f t="shared" si="174"/>
        <v>5.1958483943167639</v>
      </c>
      <c r="E3722">
        <f t="shared" si="175"/>
        <v>4.9843599309095774</v>
      </c>
      <c r="F3722">
        <f t="shared" si="176"/>
        <v>-0.21148846340718652</v>
      </c>
    </row>
    <row r="3723" spans="1:6" x14ac:dyDescent="0.25">
      <c r="A3723">
        <v>1.5183752417794971</v>
      </c>
      <c r="B3723">
        <v>1.5261194029850746</v>
      </c>
      <c r="C3723">
        <v>2.1527897730657459</v>
      </c>
      <c r="D3723">
        <f t="shared" si="174"/>
        <v>5.1972844178303177</v>
      </c>
      <c r="E3723">
        <f t="shared" si="175"/>
        <v>4.9884916459002406</v>
      </c>
      <c r="F3723">
        <f t="shared" si="176"/>
        <v>-0.20879277193007706</v>
      </c>
    </row>
    <row r="3724" spans="1:6" x14ac:dyDescent="0.25">
      <c r="A3724">
        <v>1.5197568389057752</v>
      </c>
      <c r="B3724">
        <v>1.5204678362573099</v>
      </c>
      <c r="C3724">
        <v>2.149763542926026</v>
      </c>
      <c r="D3724">
        <f t="shared" si="174"/>
        <v>5.1899882180891108</v>
      </c>
      <c r="E3724">
        <f t="shared" si="175"/>
        <v>4.9675476027014946</v>
      </c>
      <c r="F3724">
        <f t="shared" si="176"/>
        <v>-0.22244061538761617</v>
      </c>
    </row>
    <row r="3725" spans="1:6" x14ac:dyDescent="0.25">
      <c r="A3725">
        <v>1.5188866799204772</v>
      </c>
      <c r="B3725">
        <v>1.524904214559387</v>
      </c>
      <c r="C3725">
        <v>2.1522893880751335</v>
      </c>
      <c r="D3725">
        <f t="shared" si="174"/>
        <v>5.1960802825549974</v>
      </c>
      <c r="E3725">
        <f t="shared" si="175"/>
        <v>4.9850394857733447</v>
      </c>
      <c r="F3725">
        <f t="shared" si="176"/>
        <v>-0.21104079678165277</v>
      </c>
    </row>
    <row r="3726" spans="1:6" x14ac:dyDescent="0.25">
      <c r="A3726">
        <v>1.5207920792079208</v>
      </c>
      <c r="B3726">
        <v>1.520912547528517</v>
      </c>
      <c r="C3726">
        <v>2.1508099696187095</v>
      </c>
      <c r="D3726">
        <f t="shared" si="174"/>
        <v>5.1925145963551476</v>
      </c>
      <c r="E3726">
        <f t="shared" si="175"/>
        <v>4.9748057272662543</v>
      </c>
      <c r="F3726">
        <f t="shared" si="176"/>
        <v>-0.21770886908889331</v>
      </c>
    </row>
    <row r="3727" spans="1:6" x14ac:dyDescent="0.25">
      <c r="A3727">
        <v>1.519882179675994</v>
      </c>
      <c r="B3727">
        <v>1.5240793201133145</v>
      </c>
      <c r="C3727">
        <v>2.1524078642519671</v>
      </c>
      <c r="D3727">
        <f t="shared" si="174"/>
        <v>5.196369364041276</v>
      </c>
      <c r="E3727">
        <f t="shared" si="175"/>
        <v>4.9858827752799275</v>
      </c>
      <c r="F3727">
        <f t="shared" si="176"/>
        <v>-0.21048658876134851</v>
      </c>
    </row>
    <row r="3728" spans="1:6" x14ac:dyDescent="0.25">
      <c r="A3728">
        <v>1.5205930807248764</v>
      </c>
      <c r="B3728">
        <v>1.5221518987341771</v>
      </c>
      <c r="C3728">
        <v>2.1515458907419176</v>
      </c>
      <c r="D3728">
        <f t="shared" si="174"/>
        <v>5.1942908702009714</v>
      </c>
      <c r="E3728">
        <f t="shared" si="175"/>
        <v>4.9799114147782921</v>
      </c>
      <c r="F3728">
        <f t="shared" si="176"/>
        <v>-0.21437945542267922</v>
      </c>
    </row>
    <row r="3729" spans="1:6" x14ac:dyDescent="0.25">
      <c r="A3729">
        <v>1.521079258010118</v>
      </c>
      <c r="B3729">
        <v>1.5210355987055015</v>
      </c>
      <c r="C3729">
        <v>2.1511000445534871</v>
      </c>
      <c r="D3729">
        <f t="shared" si="174"/>
        <v>5.1932149012691067</v>
      </c>
      <c r="E3729">
        <f t="shared" si="175"/>
        <v>4.9768188351042921</v>
      </c>
      <c r="F3729">
        <f t="shared" si="176"/>
        <v>-0.21639606616481455</v>
      </c>
    </row>
    <row r="3730" spans="1:6" x14ac:dyDescent="0.25">
      <c r="A3730">
        <v>1.520138089758343</v>
      </c>
      <c r="B3730">
        <v>1.5243362831858407</v>
      </c>
      <c r="C3730">
        <v>2.1527705210195922</v>
      </c>
      <c r="D3730">
        <f t="shared" si="174"/>
        <v>5.1972448939637754</v>
      </c>
      <c r="E3730">
        <f t="shared" si="175"/>
        <v>4.9884033940595982</v>
      </c>
      <c r="F3730">
        <f t="shared" si="176"/>
        <v>-0.20884149990417722</v>
      </c>
    </row>
    <row r="3731" spans="1:6" x14ac:dyDescent="0.25">
      <c r="A3731">
        <v>1.5180952380952382</v>
      </c>
      <c r="B3731">
        <v>1.525735294117647</v>
      </c>
      <c r="C3731">
        <v>2.1523199900673924</v>
      </c>
      <c r="D3731">
        <f t="shared" si="174"/>
        <v>5.1961505222802771</v>
      </c>
      <c r="E3731">
        <f t="shared" si="175"/>
        <v>4.9852282795149883</v>
      </c>
      <c r="F3731">
        <f t="shared" si="176"/>
        <v>-0.21092224276528881</v>
      </c>
    </row>
    <row r="3732" spans="1:6" x14ac:dyDescent="0.25">
      <c r="A3732">
        <v>1.5193621867881548</v>
      </c>
      <c r="B3732">
        <v>1.5219298245614035</v>
      </c>
      <c r="C3732">
        <v>2.1505189712093191</v>
      </c>
      <c r="D3732">
        <f t="shared" si="174"/>
        <v>5.1918109825588772</v>
      </c>
      <c r="E3732">
        <f t="shared" si="175"/>
        <v>4.9727796963536113</v>
      </c>
      <c r="F3732">
        <f t="shared" si="176"/>
        <v>-0.21903128620526591</v>
      </c>
    </row>
    <row r="3733" spans="1:6" x14ac:dyDescent="0.25">
      <c r="A3733">
        <v>1.5189189189189189</v>
      </c>
      <c r="B3733">
        <v>1.5243055555555556</v>
      </c>
      <c r="C3733">
        <v>2.1518880335527095</v>
      </c>
      <c r="D3733">
        <f t="shared" si="174"/>
        <v>5.1951125080271838</v>
      </c>
      <c r="E3733">
        <f t="shared" si="175"/>
        <v>4.9822589326394278</v>
      </c>
      <c r="F3733">
        <f t="shared" si="176"/>
        <v>-0.21285357538775607</v>
      </c>
    </row>
    <row r="3734" spans="1:6" x14ac:dyDescent="0.25">
      <c r="A3734">
        <v>1.5187601957585644</v>
      </c>
      <c r="B3734">
        <v>1.5251572327044025</v>
      </c>
      <c r="C3734">
        <v>2.1523794081646348</v>
      </c>
      <c r="D3734">
        <f t="shared" si="174"/>
        <v>5.1962968366276012</v>
      </c>
      <c r="E3734">
        <f t="shared" si="175"/>
        <v>4.9856599467800304</v>
      </c>
      <c r="F3734">
        <f t="shared" si="176"/>
        <v>-0.21063688984757079</v>
      </c>
    </row>
    <row r="3735" spans="1:6" x14ac:dyDescent="0.25">
      <c r="A3735">
        <v>1.5196687370600415</v>
      </c>
      <c r="B3735">
        <v>1.5219123505976095</v>
      </c>
      <c r="C3735">
        <v>2.1507231977405188</v>
      </c>
      <c r="D3735">
        <f t="shared" si="174"/>
        <v>5.1923042853981691</v>
      </c>
      <c r="E3735">
        <f t="shared" si="175"/>
        <v>4.9741982460886769</v>
      </c>
      <c r="F3735">
        <f t="shared" si="176"/>
        <v>-0.21810603930949224</v>
      </c>
    </row>
    <row r="3736" spans="1:6" x14ac:dyDescent="0.25">
      <c r="A3736">
        <v>1.5190258751902588</v>
      </c>
      <c r="B3736">
        <v>1.5249266862170088</v>
      </c>
      <c r="C3736">
        <v>2.1524035420511458</v>
      </c>
      <c r="D3736">
        <f t="shared" si="174"/>
        <v>5.1963561034584131</v>
      </c>
      <c r="E3736">
        <f t="shared" si="175"/>
        <v>4.9858342246274612</v>
      </c>
      <c r="F3736">
        <f t="shared" si="176"/>
        <v>-0.21052187883095197</v>
      </c>
    </row>
    <row r="3737" spans="1:6" x14ac:dyDescent="0.25">
      <c r="A3737">
        <v>1.5194401244167963</v>
      </c>
      <c r="B3737">
        <v>1.5239520958083832</v>
      </c>
      <c r="C3737">
        <v>2.152005641722738</v>
      </c>
      <c r="D3737">
        <f t="shared" si="174"/>
        <v>5.1953978619479173</v>
      </c>
      <c r="E3737">
        <f t="shared" si="175"/>
        <v>4.9830851900672632</v>
      </c>
      <c r="F3737">
        <f t="shared" si="176"/>
        <v>-0.21231267188065406</v>
      </c>
    </row>
    <row r="3738" spans="1:6" x14ac:dyDescent="0.25">
      <c r="A3738">
        <v>1.5204678362573099</v>
      </c>
      <c r="B3738">
        <v>1.5205992509363295</v>
      </c>
      <c r="C3738">
        <v>2.150359161405627</v>
      </c>
      <c r="D3738">
        <f t="shared" si="174"/>
        <v>5.1914262485992664</v>
      </c>
      <c r="E3738">
        <f t="shared" si="175"/>
        <v>4.9716782328663278</v>
      </c>
      <c r="F3738">
        <f t="shared" si="176"/>
        <v>-0.21974801573293856</v>
      </c>
    </row>
    <row r="3739" spans="1:6" x14ac:dyDescent="0.25">
      <c r="A3739">
        <v>1.520140105078809</v>
      </c>
      <c r="B3739">
        <v>1.5218855218855218</v>
      </c>
      <c r="C3739">
        <v>2.1510373034407793</v>
      </c>
      <c r="D3739">
        <f t="shared" si="174"/>
        <v>5.1930629304051106</v>
      </c>
      <c r="E3739">
        <f t="shared" si="175"/>
        <v>4.976380096839625</v>
      </c>
      <c r="F3739">
        <f t="shared" si="176"/>
        <v>-0.21668283356548557</v>
      </c>
    </row>
    <row r="3740" spans="1:6" x14ac:dyDescent="0.25">
      <c r="A3740">
        <v>1.5194630872483221</v>
      </c>
      <c r="B3740">
        <v>1.524547803617571</v>
      </c>
      <c r="C3740">
        <v>2.1524437458445602</v>
      </c>
      <c r="D3740">
        <f t="shared" si="174"/>
        <v>5.1964546367104534</v>
      </c>
      <c r="E3740">
        <f t="shared" si="175"/>
        <v>4.9861232643971514</v>
      </c>
      <c r="F3740">
        <f t="shared" si="176"/>
        <v>-0.21033137231330201</v>
      </c>
    </row>
    <row r="3741" spans="1:6" x14ac:dyDescent="0.25">
      <c r="A3741">
        <v>1.5207986688851913</v>
      </c>
      <c r="B3741">
        <v>1.5207667731629393</v>
      </c>
      <c r="C3741">
        <v>2.1507115496131481</v>
      </c>
      <c r="D3741">
        <f t="shared" si="174"/>
        <v>5.192276991661279</v>
      </c>
      <c r="E3741">
        <f t="shared" si="175"/>
        <v>4.9741228390429937</v>
      </c>
      <c r="F3741">
        <f t="shared" si="176"/>
        <v>-0.2181541526182853</v>
      </c>
    </row>
    <row r="3742" spans="1:6" x14ac:dyDescent="0.25">
      <c r="A3742">
        <v>1.5209302325581395</v>
      </c>
      <c r="B3742">
        <v>1.5208333333333333</v>
      </c>
      <c r="C3742">
        <v>2.1508516452993995</v>
      </c>
      <c r="D3742">
        <f t="shared" si="174"/>
        <v>5.1926152111908728</v>
      </c>
      <c r="E3742">
        <f t="shared" si="175"/>
        <v>4.9750949248974772</v>
      </c>
      <c r="F3742">
        <f t="shared" si="176"/>
        <v>-0.21752028629339559</v>
      </c>
    </row>
    <row r="3743" spans="1:6" x14ac:dyDescent="0.25">
      <c r="A3743">
        <v>1.5206258890469417</v>
      </c>
      <c r="B3743">
        <v>1.5218579234972678</v>
      </c>
      <c r="C3743">
        <v>2.1513611118896838</v>
      </c>
      <c r="D3743">
        <f t="shared" si="174"/>
        <v>5.1938449244338933</v>
      </c>
      <c r="E3743">
        <f t="shared" si="175"/>
        <v>4.9786294527583195</v>
      </c>
      <c r="F3743">
        <f t="shared" si="176"/>
        <v>-0.21521547167557387</v>
      </c>
    </row>
    <row r="3744" spans="1:6" x14ac:dyDescent="0.25">
      <c r="A3744">
        <v>1.5201465201465201</v>
      </c>
      <c r="B3744">
        <v>1.5234741784037558</v>
      </c>
      <c r="C3744">
        <v>2.1521661216032029</v>
      </c>
      <c r="D3744">
        <f t="shared" si="174"/>
        <v>5.1957868201534794</v>
      </c>
      <c r="E3744">
        <f t="shared" si="175"/>
        <v>4.9842100669142937</v>
      </c>
      <c r="F3744">
        <f t="shared" si="176"/>
        <v>-0.21157675323918568</v>
      </c>
    </row>
    <row r="3745" spans="1:6" x14ac:dyDescent="0.25">
      <c r="A3745">
        <v>1.5199543899657926</v>
      </c>
      <c r="B3745">
        <v>1.5241228070175439</v>
      </c>
      <c r="C3745">
        <v>2.152489646536615</v>
      </c>
      <c r="D3745">
        <f t="shared" si="174"/>
        <v>5.1965668435199515</v>
      </c>
      <c r="E3745">
        <f t="shared" si="175"/>
        <v>4.9864513835272479</v>
      </c>
      <c r="F3745">
        <f t="shared" si="176"/>
        <v>-0.21011545999270353</v>
      </c>
    </row>
    <row r="3746" spans="1:6" x14ac:dyDescent="0.25">
      <c r="A3746">
        <v>1.5207496653279786</v>
      </c>
      <c r="B3746">
        <v>1.5218508997429305</v>
      </c>
      <c r="C3746">
        <v>2.1514436329226769</v>
      </c>
      <c r="D3746">
        <f t="shared" si="174"/>
        <v>5.1940441979935859</v>
      </c>
      <c r="E3746">
        <f t="shared" si="175"/>
        <v>4.9792027078806926</v>
      </c>
      <c r="F3746">
        <f t="shared" si="176"/>
        <v>-0.21484149011289322</v>
      </c>
    </row>
    <row r="3747" spans="1:6" x14ac:dyDescent="0.25">
      <c r="A3747">
        <v>1.5200868621064061</v>
      </c>
      <c r="B3747">
        <v>1.524008350730689</v>
      </c>
      <c r="C3747">
        <v>2.1525021536447704</v>
      </c>
      <c r="D3747">
        <f t="shared" si="174"/>
        <v>5.1965973664818659</v>
      </c>
      <c r="E3747">
        <f t="shared" si="175"/>
        <v>4.9865404559919559</v>
      </c>
      <c r="F3747">
        <f t="shared" si="176"/>
        <v>-0.21005691048990993</v>
      </c>
    </row>
    <row r="3748" spans="1:6" x14ac:dyDescent="0.25">
      <c r="A3748">
        <v>1.519280205655527</v>
      </c>
      <c r="B3748">
        <v>1.5198019801980198</v>
      </c>
      <c r="C3748">
        <v>2.1489556538724859</v>
      </c>
      <c r="D3748">
        <f t="shared" si="174"/>
        <v>5.1880378397260323</v>
      </c>
      <c r="E3748">
        <f t="shared" si="175"/>
        <v>4.9619494893184122</v>
      </c>
      <c r="F3748">
        <f t="shared" si="176"/>
        <v>-0.2260883504076201</v>
      </c>
    </row>
    <row r="3749" spans="1:6" x14ac:dyDescent="0.25">
      <c r="A3749">
        <v>1.5193482688391038</v>
      </c>
      <c r="B3749">
        <v>1.5215686274509803</v>
      </c>
      <c r="C3749">
        <v>2.1502535315788793</v>
      </c>
      <c r="D3749">
        <f t="shared" si="174"/>
        <v>5.191170427868963</v>
      </c>
      <c r="E3749">
        <f t="shared" si="175"/>
        <v>4.9709403315238481</v>
      </c>
      <c r="F3749">
        <f t="shared" si="176"/>
        <v>-0.22023009634511492</v>
      </c>
    </row>
    <row r="3750" spans="1:6" x14ac:dyDescent="0.25">
      <c r="A3750">
        <v>1.519916142557652</v>
      </c>
      <c r="B3750">
        <v>1.5201612903225807</v>
      </c>
      <c r="C3750">
        <v>2.1496593751109838</v>
      </c>
      <c r="D3750">
        <f t="shared" si="174"/>
        <v>5.1897368079912169</v>
      </c>
      <c r="E3750">
        <f t="shared" si="175"/>
        <v>4.9668260017431676</v>
      </c>
      <c r="F3750">
        <f t="shared" si="176"/>
        <v>-0.22291080624804938</v>
      </c>
    </row>
    <row r="3751" spans="1:6" x14ac:dyDescent="0.25">
      <c r="A3751">
        <v>1.5198618307426597</v>
      </c>
      <c r="B3751">
        <v>1.521594684385382</v>
      </c>
      <c r="C3751">
        <v>2.1506348755886666</v>
      </c>
      <c r="D3751">
        <f t="shared" si="174"/>
        <v>5.1920913907167083</v>
      </c>
      <c r="E3751">
        <f t="shared" si="175"/>
        <v>4.9735876396884082</v>
      </c>
      <c r="F3751">
        <f t="shared" si="176"/>
        <v>-0.21850375102830011</v>
      </c>
    </row>
    <row r="3752" spans="1:6" x14ac:dyDescent="0.25">
      <c r="A3752">
        <v>1.5192563081009296</v>
      </c>
      <c r="B3752">
        <v>1.5242966751918159</v>
      </c>
      <c r="C3752">
        <v>2.1521199045836856</v>
      </c>
      <c r="D3752">
        <f t="shared" si="174"/>
        <v>5.1956728878764311</v>
      </c>
      <c r="E3752">
        <f t="shared" si="175"/>
        <v>4.9838735486795089</v>
      </c>
      <c r="F3752">
        <f t="shared" si="176"/>
        <v>-0.21179933919692218</v>
      </c>
    </row>
    <row r="3753" spans="1:6" x14ac:dyDescent="0.25">
      <c r="A3753">
        <v>1.5200642054574638</v>
      </c>
      <c r="B3753">
        <v>1.521604938271605</v>
      </c>
      <c r="C3753">
        <v>2.1507851535859097</v>
      </c>
      <c r="D3753">
        <f t="shared" si="174"/>
        <v>5.1924542973149785</v>
      </c>
      <c r="E3753">
        <f t="shared" si="175"/>
        <v>4.9746309941928102</v>
      </c>
      <c r="F3753">
        <f t="shared" si="176"/>
        <v>-0.21782330312216835</v>
      </c>
    </row>
    <row r="3754" spans="1:6" x14ac:dyDescent="0.25">
      <c r="A3754">
        <v>1.519447929736512</v>
      </c>
      <c r="B3754">
        <v>1.5241545893719808</v>
      </c>
      <c r="C3754">
        <v>2.1521545538097966</v>
      </c>
      <c r="D3754">
        <f t="shared" si="174"/>
        <v>5.1957570729182896</v>
      </c>
      <c r="E3754">
        <f t="shared" si="175"/>
        <v>4.984117775301014</v>
      </c>
      <c r="F3754">
        <f t="shared" si="176"/>
        <v>-0.21163929761727562</v>
      </c>
    </row>
    <row r="3755" spans="1:6" x14ac:dyDescent="0.25">
      <c r="A3755">
        <v>1.5197956577266922</v>
      </c>
      <c r="B3755">
        <v>1.5233415233415233</v>
      </c>
      <c r="C3755">
        <v>2.1518243975709037</v>
      </c>
      <c r="D3755">
        <f t="shared" si="174"/>
        <v>5.194961578639119</v>
      </c>
      <c r="E3755">
        <f t="shared" si="175"/>
        <v>4.9818346262494861</v>
      </c>
      <c r="F3755">
        <f t="shared" si="176"/>
        <v>-0.21312695238963286</v>
      </c>
    </row>
    <row r="3756" spans="1:6" x14ac:dyDescent="0.25">
      <c r="A3756">
        <v>1.5206738131699846</v>
      </c>
      <c r="B3756">
        <v>1.5205882352941176</v>
      </c>
      <c r="C3756">
        <v>2.1504970186856385</v>
      </c>
      <c r="D3756">
        <f t="shared" si="174"/>
        <v>5.1917590671497411</v>
      </c>
      <c r="E3756">
        <f t="shared" si="175"/>
        <v>4.9726344921622001</v>
      </c>
      <c r="F3756">
        <f t="shared" si="176"/>
        <v>-0.21912457498754101</v>
      </c>
    </row>
    <row r="3757" spans="1:6" x14ac:dyDescent="0.25">
      <c r="A3757">
        <v>1.5197740112994351</v>
      </c>
      <c r="B3757">
        <v>1.5239130434782608</v>
      </c>
      <c r="C3757">
        <v>2.1522137462399851</v>
      </c>
      <c r="D3757">
        <f t="shared" si="174"/>
        <v>5.1959008010176806</v>
      </c>
      <c r="E3757">
        <f t="shared" si="175"/>
        <v>4.9845344376655341</v>
      </c>
      <c r="F3757">
        <f t="shared" si="176"/>
        <v>-0.21136636335214654</v>
      </c>
    </row>
    <row r="3758" spans="1:6" x14ac:dyDescent="0.25">
      <c r="A3758">
        <v>1.5205298013245032</v>
      </c>
      <c r="B3758">
        <v>1.5216284987277353</v>
      </c>
      <c r="C3758">
        <v>2.151130903700738</v>
      </c>
      <c r="D3758">
        <f t="shared" si="174"/>
        <v>5.1932892037529772</v>
      </c>
      <c r="E3758">
        <f t="shared" si="175"/>
        <v>4.9770317304961713</v>
      </c>
      <c r="F3758">
        <f t="shared" si="176"/>
        <v>-0.21625747325680589</v>
      </c>
    </row>
    <row r="3759" spans="1:6" x14ac:dyDescent="0.25">
      <c r="A3759">
        <v>1.5202185792349727</v>
      </c>
      <c r="B3759">
        <v>1.5231092436974789</v>
      </c>
      <c r="C3759">
        <v>2.1519587117061296</v>
      </c>
      <c r="D3759">
        <f t="shared" si="174"/>
        <v>5.1952865346385817</v>
      </c>
      <c r="E3759">
        <f t="shared" si="175"/>
        <v>4.9827721031084149</v>
      </c>
      <c r="F3759">
        <f t="shared" si="176"/>
        <v>-0.2125144315301668</v>
      </c>
    </row>
    <row r="3760" spans="1:6" x14ac:dyDescent="0.25">
      <c r="A3760">
        <v>1.5188916876574308</v>
      </c>
      <c r="B3760">
        <v>1.5194174757281553</v>
      </c>
      <c r="C3760">
        <v>2.1484090449406876</v>
      </c>
      <c r="D3760">
        <f t="shared" si="174"/>
        <v>5.1867182083262735</v>
      </c>
      <c r="E3760">
        <f t="shared" si="175"/>
        <v>4.9581640792969166</v>
      </c>
      <c r="F3760">
        <f t="shared" si="176"/>
        <v>-0.2285541290293569</v>
      </c>
    </row>
    <row r="3761" spans="1:6" x14ac:dyDescent="0.25">
      <c r="A3761">
        <v>1.5183887915936953</v>
      </c>
      <c r="B3761">
        <v>1.5236486486486487</v>
      </c>
      <c r="C3761">
        <v>2.1510485180409611</v>
      </c>
      <c r="D3761">
        <f t="shared" si="174"/>
        <v>5.1930859582833051</v>
      </c>
      <c r="E3761">
        <f t="shared" si="175"/>
        <v>4.9764314525182387</v>
      </c>
      <c r="F3761">
        <f t="shared" si="176"/>
        <v>-0.2166545057650664</v>
      </c>
    </row>
    <row r="3762" spans="1:6" x14ac:dyDescent="0.25">
      <c r="A3762">
        <v>1.5182829888712241</v>
      </c>
      <c r="B3762">
        <v>1.5245398773006136</v>
      </c>
      <c r="C3762">
        <v>2.1516052313971326</v>
      </c>
      <c r="D3762">
        <f t="shared" si="174"/>
        <v>5.1944280975689701</v>
      </c>
      <c r="E3762">
        <f t="shared" si="175"/>
        <v>4.9802839691211984</v>
      </c>
      <c r="F3762">
        <f t="shared" si="176"/>
        <v>-0.21414412844777164</v>
      </c>
    </row>
    <row r="3763" spans="1:6" x14ac:dyDescent="0.25">
      <c r="A3763">
        <v>1.5190380761523046</v>
      </c>
      <c r="B3763">
        <v>1.5212355212355213</v>
      </c>
      <c r="C3763">
        <v>2.1497986389123058</v>
      </c>
      <c r="D3763">
        <f t="shared" si="174"/>
        <v>5.1900722363001321</v>
      </c>
      <c r="E3763">
        <f t="shared" si="175"/>
        <v>4.9677862528797982</v>
      </c>
      <c r="F3763">
        <f t="shared" si="176"/>
        <v>-0.2222859834203339</v>
      </c>
    </row>
    <row r="3764" spans="1:6" x14ac:dyDescent="0.25">
      <c r="A3764">
        <v>1.5185735512630014</v>
      </c>
      <c r="B3764">
        <v>1.5243553008595989</v>
      </c>
      <c r="C3764">
        <v>2.1516795100233401</v>
      </c>
      <c r="D3764">
        <f t="shared" si="174"/>
        <v>5.1946083621459405</v>
      </c>
      <c r="E3764">
        <f t="shared" si="175"/>
        <v>4.9808059380770793</v>
      </c>
      <c r="F3764">
        <f t="shared" si="176"/>
        <v>-0.21380242406886119</v>
      </c>
    </row>
    <row r="3765" spans="1:6" x14ac:dyDescent="0.25">
      <c r="A3765">
        <v>1.5195876288659793</v>
      </c>
      <c r="B3765">
        <v>1.5198412698412698</v>
      </c>
      <c r="C3765">
        <v>2.1492007926937053</v>
      </c>
      <c r="D3765">
        <f t="shared" si="174"/>
        <v>5.1886296914009549</v>
      </c>
      <c r="E3765">
        <f t="shared" si="175"/>
        <v>4.9636479868634007</v>
      </c>
      <c r="F3765">
        <f t="shared" si="176"/>
        <v>-0.22498170453755417</v>
      </c>
    </row>
    <row r="3766" spans="1:6" x14ac:dyDescent="0.25">
      <c r="A3766">
        <v>1.5189681335356602</v>
      </c>
      <c r="B3766">
        <v>1.5233918128654971</v>
      </c>
      <c r="C3766">
        <v>2.1512756230205445</v>
      </c>
      <c r="D3766">
        <f t="shared" si="174"/>
        <v>5.1936355694217013</v>
      </c>
      <c r="E3766">
        <f t="shared" si="175"/>
        <v>4.9780165508314802</v>
      </c>
      <c r="F3766">
        <f t="shared" si="176"/>
        <v>-0.21561901859022115</v>
      </c>
    </row>
    <row r="3767" spans="1:6" x14ac:dyDescent="0.25">
      <c r="A3767">
        <v>1.5192034139402562</v>
      </c>
      <c r="B3767">
        <v>1.5232876712328767</v>
      </c>
      <c r="C3767">
        <v>2.1513680164625044</v>
      </c>
      <c r="D3767">
        <f t="shared" si="174"/>
        <v>5.1938591016356366</v>
      </c>
      <c r="E3767">
        <f t="shared" si="175"/>
        <v>4.9786610772601447</v>
      </c>
      <c r="F3767">
        <f t="shared" si="176"/>
        <v>-0.21519802437549185</v>
      </c>
    </row>
    <row r="3768" spans="1:6" x14ac:dyDescent="0.25">
      <c r="A3768">
        <v>1.5195954487989887</v>
      </c>
      <c r="B3768">
        <v>1.5231143552311435</v>
      </c>
      <c r="C3768">
        <v>2.151522174443429</v>
      </c>
      <c r="D3768">
        <f t="shared" si="174"/>
        <v>5.1942319784735611</v>
      </c>
      <c r="E3768">
        <f t="shared" si="175"/>
        <v>4.9797360303545881</v>
      </c>
      <c r="F3768">
        <f t="shared" si="176"/>
        <v>-0.21449594811897299</v>
      </c>
    </row>
    <row r="3769" spans="1:6" x14ac:dyDescent="0.25">
      <c r="A3769">
        <v>1.5201668984700973</v>
      </c>
      <c r="B3769">
        <v>1.5213903743315509</v>
      </c>
      <c r="C3769">
        <v>2.150705946965529</v>
      </c>
      <c r="D3769">
        <f t="shared" si="174"/>
        <v>5.1922632197671774</v>
      </c>
      <c r="E3769">
        <f t="shared" si="175"/>
        <v>4.9740823574742139</v>
      </c>
      <c r="F3769">
        <f t="shared" si="176"/>
        <v>-0.21818086229296352</v>
      </c>
    </row>
    <row r="3770" spans="1:6" x14ac:dyDescent="0.25">
      <c r="A3770">
        <v>1.5197604790419161</v>
      </c>
      <c r="B3770">
        <v>1.5230414746543779</v>
      </c>
      <c r="C3770">
        <v>2.1515871460796321</v>
      </c>
      <c r="D3770">
        <f t="shared" si="174"/>
        <v>5.1943890997759263</v>
      </c>
      <c r="E3770">
        <f t="shared" si="175"/>
        <v>4.9801889191641884</v>
      </c>
      <c r="F3770">
        <f t="shared" si="176"/>
        <v>-0.21420018061173796</v>
      </c>
    </row>
    <row r="3771" spans="1:6" x14ac:dyDescent="0.25">
      <c r="A3771">
        <v>1.5195968645016797</v>
      </c>
      <c r="B3771">
        <v>1.5237068965517242</v>
      </c>
      <c r="C3771">
        <v>2.1519426891073619</v>
      </c>
      <c r="D3771">
        <f t="shared" si="174"/>
        <v>5.1952464501607665</v>
      </c>
      <c r="E3771">
        <f t="shared" si="175"/>
        <v>4.9826516198471689</v>
      </c>
      <c r="F3771">
        <f t="shared" si="176"/>
        <v>-0.2125948303135976</v>
      </c>
    </row>
    <row r="3772" spans="1:6" x14ac:dyDescent="0.25">
      <c r="A3772">
        <v>1.5205640423031728</v>
      </c>
      <c r="B3772">
        <v>1.5214446952595937</v>
      </c>
      <c r="C3772">
        <v>2.1510250968965758</v>
      </c>
      <c r="D3772">
        <f t="shared" si="174"/>
        <v>5.1930338344593423</v>
      </c>
      <c r="E3772">
        <f t="shared" si="175"/>
        <v>4.9762978209381341</v>
      </c>
      <c r="F3772">
        <f t="shared" si="176"/>
        <v>-0.21673601352120819</v>
      </c>
    </row>
    <row r="3773" spans="1:6" x14ac:dyDescent="0.25">
      <c r="A3773">
        <v>1.5201654601861427</v>
      </c>
      <c r="B3773">
        <v>1.5228628230616301</v>
      </c>
      <c r="C3773">
        <v>2.1517467797596876</v>
      </c>
      <c r="D3773">
        <f t="shared" si="174"/>
        <v>5.1947750630074605</v>
      </c>
      <c r="E3773">
        <f t="shared" si="175"/>
        <v>4.9813012492675863</v>
      </c>
      <c r="F3773">
        <f t="shared" si="176"/>
        <v>-0.21347381373987417</v>
      </c>
    </row>
    <row r="3774" spans="1:6" x14ac:dyDescent="0.25">
      <c r="A3774">
        <v>1.52</v>
      </c>
      <c r="B3774">
        <v>1.5234521575984992</v>
      </c>
      <c r="C3774">
        <v>2.1520470432803096</v>
      </c>
      <c r="D3774">
        <f t="shared" si="174"/>
        <v>5.1954992008788086</v>
      </c>
      <c r="E3774">
        <f t="shared" si="175"/>
        <v>4.983381881235065</v>
      </c>
      <c r="F3774">
        <f t="shared" si="176"/>
        <v>-0.21211731964374358</v>
      </c>
    </row>
    <row r="3775" spans="1:6" x14ac:dyDescent="0.25">
      <c r="A3775">
        <v>1.5183553597650514</v>
      </c>
      <c r="B3775">
        <v>1.5240793201133145</v>
      </c>
      <c r="C3775">
        <v>2.1513300008423446</v>
      </c>
      <c r="D3775">
        <f t="shared" si="174"/>
        <v>5.1937646807207107</v>
      </c>
      <c r="E3775">
        <f t="shared" si="175"/>
        <v>4.9783798564375399</v>
      </c>
      <c r="F3775">
        <f t="shared" si="176"/>
        <v>-0.21538482428317085</v>
      </c>
    </row>
    <row r="3776" spans="1:6" x14ac:dyDescent="0.25">
      <c r="A3776">
        <v>1.5195530726256983</v>
      </c>
      <c r="B3776">
        <v>1.5197132616487454</v>
      </c>
      <c r="C3776">
        <v>2.1490858377824904</v>
      </c>
      <c r="D3776">
        <f t="shared" si="174"/>
        <v>5.1883521720569341</v>
      </c>
      <c r="E3776">
        <f t="shared" si="175"/>
        <v>4.9628515948775362</v>
      </c>
      <c r="F3776">
        <f t="shared" si="176"/>
        <v>-0.22550057717939787</v>
      </c>
    </row>
    <row r="3777" spans="1:6" x14ac:dyDescent="0.25">
      <c r="A3777">
        <v>1.5193277310924369</v>
      </c>
      <c r="B3777">
        <v>1.5210355987055015</v>
      </c>
      <c r="C3777">
        <v>2.1498618669570138</v>
      </c>
      <c r="D3777">
        <f t="shared" ref="D3777:D3840" si="177">A3777+B3777+C3777</f>
        <v>5.1902251967549518</v>
      </c>
      <c r="E3777">
        <f t="shared" si="175"/>
        <v>4.9682266461760403</v>
      </c>
      <c r="F3777">
        <f t="shared" si="176"/>
        <v>-0.22199855057891149</v>
      </c>
    </row>
    <row r="3778" spans="1:6" x14ac:dyDescent="0.25">
      <c r="A3778">
        <v>1.5195618153364632</v>
      </c>
      <c r="B3778">
        <v>1.5210843373493976</v>
      </c>
      <c r="C3778">
        <v>2.1500617832886344</v>
      </c>
      <c r="D3778">
        <f t="shared" si="177"/>
        <v>5.1907079359744959</v>
      </c>
      <c r="E3778">
        <f t="shared" ref="E3778:E3841" si="178">A3778*B3778*C3778</f>
        <v>4.9696134101876908</v>
      </c>
      <c r="F3778">
        <f t="shared" ref="F3778:F3841" si="179">E3778-D3778</f>
        <v>-0.22109452578680511</v>
      </c>
    </row>
    <row r="3779" spans="1:6" x14ac:dyDescent="0.25">
      <c r="A3779">
        <v>1.52</v>
      </c>
      <c r="B3779">
        <v>1.52</v>
      </c>
      <c r="C3779">
        <v>2.1496046148071044</v>
      </c>
      <c r="D3779">
        <f t="shared" si="177"/>
        <v>5.189604614807104</v>
      </c>
      <c r="E3779">
        <f t="shared" si="178"/>
        <v>4.9664465020503341</v>
      </c>
      <c r="F3779">
        <f t="shared" si="179"/>
        <v>-0.22315811275676989</v>
      </c>
    </row>
    <row r="3780" spans="1:6" x14ac:dyDescent="0.25">
      <c r="A3780">
        <v>1.5193992490613266</v>
      </c>
      <c r="B3780">
        <v>1.5228915662650602</v>
      </c>
      <c r="C3780">
        <v>2.1512258832231845</v>
      </c>
      <c r="D3780">
        <f t="shared" si="177"/>
        <v>5.1935166985495709</v>
      </c>
      <c r="E3780">
        <f t="shared" si="178"/>
        <v>4.9776791967405698</v>
      </c>
      <c r="F3780">
        <f t="shared" si="179"/>
        <v>-0.21583750180900108</v>
      </c>
    </row>
    <row r="3781" spans="1:6" x14ac:dyDescent="0.25">
      <c r="A3781">
        <v>1.5199449793672628</v>
      </c>
      <c r="B3781">
        <v>1.5211640211640212</v>
      </c>
      <c r="C3781">
        <v>2.1503889693698777</v>
      </c>
      <c r="D3781">
        <f t="shared" si="177"/>
        <v>5.1914979699011621</v>
      </c>
      <c r="E3781">
        <f t="shared" si="178"/>
        <v>4.9718834065245519</v>
      </c>
      <c r="F3781">
        <f t="shared" si="179"/>
        <v>-0.21961456337661023</v>
      </c>
    </row>
    <row r="3782" spans="1:6" x14ac:dyDescent="0.25">
      <c r="A3782">
        <v>1.5194228634850167</v>
      </c>
      <c r="B3782">
        <v>1.5235042735042734</v>
      </c>
      <c r="C3782">
        <v>2.1516763486795107</v>
      </c>
      <c r="D3782">
        <f t="shared" si="177"/>
        <v>5.1946034856688001</v>
      </c>
      <c r="E3782">
        <f t="shared" si="178"/>
        <v>4.9808020265161792</v>
      </c>
      <c r="F3782">
        <f t="shared" si="179"/>
        <v>-0.21380145915262094</v>
      </c>
    </row>
    <row r="3783" spans="1:6" x14ac:dyDescent="0.25">
      <c r="A3783">
        <v>1.5198711063372718</v>
      </c>
      <c r="B3783">
        <v>1.5227272727272727</v>
      </c>
      <c r="C3783">
        <v>2.1514428941959673</v>
      </c>
      <c r="D3783">
        <f t="shared" si="177"/>
        <v>5.1940412732605115</v>
      </c>
      <c r="E3783">
        <f t="shared" si="178"/>
        <v>4.9791901080033369</v>
      </c>
      <c r="F3783">
        <f t="shared" si="179"/>
        <v>-0.21485116525717451</v>
      </c>
    </row>
    <row r="3784" spans="1:6" x14ac:dyDescent="0.25">
      <c r="A3784">
        <v>1.5203725261932479</v>
      </c>
      <c r="B3784">
        <v>1.5212527964205818</v>
      </c>
      <c r="C3784">
        <v>2.1507539815191969</v>
      </c>
      <c r="D3784">
        <f t="shared" si="177"/>
        <v>5.1923793041330271</v>
      </c>
      <c r="E3784">
        <f t="shared" si="178"/>
        <v>4.9744164196638012</v>
      </c>
      <c r="F3784">
        <f t="shared" si="179"/>
        <v>-0.21796288446922585</v>
      </c>
    </row>
    <row r="3785" spans="1:6" x14ac:dyDescent="0.25">
      <c r="A3785">
        <v>1.52</v>
      </c>
      <c r="B3785">
        <v>1.5226824457593688</v>
      </c>
      <c r="C3785">
        <v>2.1515022264975077</v>
      </c>
      <c r="D3785">
        <f t="shared" si="177"/>
        <v>5.1941846722568767</v>
      </c>
      <c r="E3785">
        <f t="shared" si="178"/>
        <v>4.9796031018959281</v>
      </c>
      <c r="F3785">
        <f t="shared" si="179"/>
        <v>-0.2145815703609486</v>
      </c>
    </row>
    <row r="3786" spans="1:6" x14ac:dyDescent="0.25">
      <c r="A3786">
        <v>1.5198451113262343</v>
      </c>
      <c r="B3786">
        <v>1.5232774674115457</v>
      </c>
      <c r="C3786">
        <v>2.1518139801446563</v>
      </c>
      <c r="D3786">
        <f t="shared" si="177"/>
        <v>5.1949365588824357</v>
      </c>
      <c r="E3786">
        <f t="shared" si="178"/>
        <v>4.9817631244185394</v>
      </c>
      <c r="F3786">
        <f t="shared" si="179"/>
        <v>-0.21317343446389625</v>
      </c>
    </row>
    <row r="3787" spans="1:6" x14ac:dyDescent="0.25">
      <c r="A3787">
        <v>1.5189620758483033</v>
      </c>
      <c r="B3787">
        <v>1.5192307692307692</v>
      </c>
      <c r="C3787">
        <v>2.1483267717093</v>
      </c>
      <c r="D3787">
        <f t="shared" si="177"/>
        <v>5.186519616788372</v>
      </c>
      <c r="E3787">
        <f t="shared" si="178"/>
        <v>4.9575947024562943</v>
      </c>
      <c r="F3787">
        <f t="shared" si="179"/>
        <v>-0.22892491433207773</v>
      </c>
    </row>
    <row r="3788" spans="1:6" x14ac:dyDescent="0.25">
      <c r="A3788">
        <v>1.5192660550458716</v>
      </c>
      <c r="B3788">
        <v>1.5194346289752649</v>
      </c>
      <c r="C3788">
        <v>2.1486858629738892</v>
      </c>
      <c r="D3788">
        <f t="shared" si="177"/>
        <v>5.1873865469950253</v>
      </c>
      <c r="E3788">
        <f t="shared" si="178"/>
        <v>4.9600811401641876</v>
      </c>
      <c r="F3788">
        <f t="shared" si="179"/>
        <v>-0.22730540683083778</v>
      </c>
    </row>
    <row r="3789" spans="1:6" x14ac:dyDescent="0.25">
      <c r="A3789">
        <v>1.5193199381761979</v>
      </c>
      <c r="B3789">
        <v>1.5208333333333333</v>
      </c>
      <c r="C3789">
        <v>2.1497132604878968</v>
      </c>
      <c r="D3789">
        <f t="shared" si="177"/>
        <v>5.1898665319974278</v>
      </c>
      <c r="E3789">
        <f t="shared" si="178"/>
        <v>4.9671971232403074</v>
      </c>
      <c r="F3789">
        <f t="shared" si="179"/>
        <v>-0.22266940875712038</v>
      </c>
    </row>
    <row r="3790" spans="1:6" x14ac:dyDescent="0.25">
      <c r="A3790">
        <v>1.5197472353870458</v>
      </c>
      <c r="B3790">
        <v>1.5197568389057752</v>
      </c>
      <c r="C3790">
        <v>2.1492539423873214</v>
      </c>
      <c r="D3790">
        <f t="shared" si="177"/>
        <v>5.1887580166801417</v>
      </c>
      <c r="E3790">
        <f t="shared" si="178"/>
        <v>4.9640163177626757</v>
      </c>
      <c r="F3790">
        <f t="shared" si="179"/>
        <v>-0.22474169891746598</v>
      </c>
    </row>
    <row r="3791" spans="1:6" x14ac:dyDescent="0.25">
      <c r="A3791">
        <v>1.5193889541715628</v>
      </c>
      <c r="B3791">
        <v>1.5226244343891402</v>
      </c>
      <c r="C3791">
        <v>2.1510295121772285</v>
      </c>
      <c r="D3791">
        <f t="shared" si="177"/>
        <v>5.1930429007379315</v>
      </c>
      <c r="E3791">
        <f t="shared" si="178"/>
        <v>4.9763180399210674</v>
      </c>
      <c r="F3791">
        <f t="shared" si="179"/>
        <v>-0.21672486081686415</v>
      </c>
    </row>
    <row r="3792" spans="1:6" x14ac:dyDescent="0.25">
      <c r="A3792">
        <v>1.5202614379084967</v>
      </c>
      <c r="B3792">
        <v>1.5201005025125629</v>
      </c>
      <c r="C3792">
        <v>2.1498605483450679</v>
      </c>
      <c r="D3792">
        <f t="shared" si="177"/>
        <v>5.1902224887661275</v>
      </c>
      <c r="E3792">
        <f t="shared" si="178"/>
        <v>4.9682206119611614</v>
      </c>
      <c r="F3792">
        <f t="shared" si="179"/>
        <v>-0.22200187680496608</v>
      </c>
    </row>
    <row r="3793" spans="1:6" x14ac:dyDescent="0.25">
      <c r="A3793">
        <v>1.5197018104366347</v>
      </c>
      <c r="B3793">
        <v>1.5225409836065573</v>
      </c>
      <c r="C3793">
        <v>2.1511914464793711</v>
      </c>
      <c r="D3793">
        <f t="shared" si="177"/>
        <v>5.1934342405225635</v>
      </c>
      <c r="E3793">
        <f t="shared" si="178"/>
        <v>4.9774446006295161</v>
      </c>
      <c r="F3793">
        <f t="shared" si="179"/>
        <v>-0.21598963989304742</v>
      </c>
    </row>
    <row r="3794" spans="1:6" x14ac:dyDescent="0.25">
      <c r="A3794">
        <v>1.5203955500618047</v>
      </c>
      <c r="B3794">
        <v>1.5201900237529691</v>
      </c>
      <c r="C3794">
        <v>2.150018682934125</v>
      </c>
      <c r="D3794">
        <f t="shared" si="177"/>
        <v>5.1906042567488981</v>
      </c>
      <c r="E3794">
        <f t="shared" si="178"/>
        <v>4.9693169985106476</v>
      </c>
      <c r="F3794">
        <f t="shared" si="179"/>
        <v>-0.22128725823825057</v>
      </c>
    </row>
    <row r="3795" spans="1:6" x14ac:dyDescent="0.25">
      <c r="A3795">
        <v>1.5201845444059976</v>
      </c>
      <c r="B3795">
        <v>1.5210643015521064</v>
      </c>
      <c r="C3795">
        <v>2.1504877722291442</v>
      </c>
      <c r="D3795">
        <f t="shared" si="177"/>
        <v>5.1917366181872477</v>
      </c>
      <c r="E3795">
        <f t="shared" si="178"/>
        <v>4.9725695258401457</v>
      </c>
      <c r="F3795">
        <f t="shared" si="179"/>
        <v>-0.21916709234710208</v>
      </c>
    </row>
    <row r="3796" spans="1:6" x14ac:dyDescent="0.25">
      <c r="A3796">
        <v>1.5198372329603256</v>
      </c>
      <c r="B3796">
        <v>1.5225048923679061</v>
      </c>
      <c r="C3796">
        <v>2.1512615745131294</v>
      </c>
      <c r="D3796">
        <f t="shared" si="177"/>
        <v>5.1936036998413613</v>
      </c>
      <c r="E3796">
        <f t="shared" si="178"/>
        <v>4.9779324214722589</v>
      </c>
      <c r="F3796">
        <f t="shared" si="179"/>
        <v>-0.21567127836910238</v>
      </c>
    </row>
    <row r="3797" spans="1:6" x14ac:dyDescent="0.25">
      <c r="A3797">
        <v>1.5196926032660902</v>
      </c>
      <c r="B3797">
        <v>1.5231053604436229</v>
      </c>
      <c r="C3797">
        <v>2.1515844272149218</v>
      </c>
      <c r="D3797">
        <f t="shared" si="177"/>
        <v>5.1943823909246349</v>
      </c>
      <c r="E3797">
        <f t="shared" si="178"/>
        <v>4.9801690906044431</v>
      </c>
      <c r="F3797">
        <f t="shared" si="179"/>
        <v>-0.21421330032019181</v>
      </c>
    </row>
    <row r="3798" spans="1:6" x14ac:dyDescent="0.25">
      <c r="A3798">
        <v>1.519815668202765</v>
      </c>
      <c r="B3798">
        <v>1.5230496453900708</v>
      </c>
      <c r="C3798">
        <v>2.1516319126740608</v>
      </c>
      <c r="D3798">
        <f t="shared" si="177"/>
        <v>5.1944972262668969</v>
      </c>
      <c r="E3798">
        <f t="shared" si="178"/>
        <v>4.9805001137621225</v>
      </c>
      <c r="F3798">
        <f t="shared" si="179"/>
        <v>-0.21399711250477438</v>
      </c>
    </row>
    <row r="3799" spans="1:6" x14ac:dyDescent="0.25">
      <c r="A3799">
        <v>1.518987341772152</v>
      </c>
      <c r="B3799">
        <v>1.519163763066202</v>
      </c>
      <c r="C3799">
        <v>2.1482972521225951</v>
      </c>
      <c r="D3799">
        <f t="shared" si="177"/>
        <v>5.1864483569609492</v>
      </c>
      <c r="E3799">
        <f t="shared" si="178"/>
        <v>4.9573903864091289</v>
      </c>
      <c r="F3799">
        <f t="shared" si="179"/>
        <v>-0.22905797055182031</v>
      </c>
    </row>
    <row r="3800" spans="1:6" x14ac:dyDescent="0.25">
      <c r="A3800">
        <v>1.5185694635488307</v>
      </c>
      <c r="B3800">
        <v>1.5225464190981433</v>
      </c>
      <c r="C3800">
        <v>2.1503955017464955</v>
      </c>
      <c r="D3800">
        <f t="shared" si="177"/>
        <v>5.1915113843934693</v>
      </c>
      <c r="E3800">
        <f t="shared" si="178"/>
        <v>4.9719133092091958</v>
      </c>
      <c r="F3800">
        <f t="shared" si="179"/>
        <v>-0.21959807518427343</v>
      </c>
    </row>
    <row r="3801" spans="1:6" x14ac:dyDescent="0.25">
      <c r="A3801">
        <v>1.5190839694656488</v>
      </c>
      <c r="B3801">
        <v>1.5205882352941176</v>
      </c>
      <c r="C3801">
        <v>2.1493730917647573</v>
      </c>
      <c r="D3801">
        <f t="shared" si="177"/>
        <v>5.1890452965245242</v>
      </c>
      <c r="E3801">
        <f t="shared" si="178"/>
        <v>4.9648395105530643</v>
      </c>
      <c r="F3801">
        <f t="shared" si="179"/>
        <v>-0.2242057859714599</v>
      </c>
    </row>
    <row r="3802" spans="1:6" x14ac:dyDescent="0.25">
      <c r="A3802">
        <v>1.5197080291970804</v>
      </c>
      <c r="B3802">
        <v>1.5196629213483146</v>
      </c>
      <c r="C3802">
        <v>2.1491598099087392</v>
      </c>
      <c r="D3802">
        <f t="shared" si="177"/>
        <v>5.1885307604541344</v>
      </c>
      <c r="E3802">
        <f t="shared" si="178"/>
        <v>4.9633641060617313</v>
      </c>
      <c r="F3802">
        <f t="shared" si="179"/>
        <v>-0.22516665439240313</v>
      </c>
    </row>
    <row r="3803" spans="1:6" x14ac:dyDescent="0.25">
      <c r="A3803">
        <v>1.5195154777927322</v>
      </c>
      <c r="B3803">
        <v>1.5207253886010363</v>
      </c>
      <c r="C3803">
        <v>2.149775103304401</v>
      </c>
      <c r="D3803">
        <f t="shared" si="177"/>
        <v>5.1900159696981696</v>
      </c>
      <c r="E3803">
        <f t="shared" si="178"/>
        <v>4.9676267121360773</v>
      </c>
      <c r="F3803">
        <f t="shared" si="179"/>
        <v>-0.22238925756209227</v>
      </c>
    </row>
    <row r="3804" spans="1:6" x14ac:dyDescent="0.25">
      <c r="A3804">
        <v>1.5192507804370448</v>
      </c>
      <c r="B3804">
        <v>1.5230460921843687</v>
      </c>
      <c r="C3804">
        <v>2.1512304229850985</v>
      </c>
      <c r="D3804">
        <f t="shared" si="177"/>
        <v>5.1935272956065122</v>
      </c>
      <c r="E3804">
        <f t="shared" si="178"/>
        <v>4.9777083351807985</v>
      </c>
      <c r="F3804">
        <f t="shared" si="179"/>
        <v>-0.21581896042571369</v>
      </c>
    </row>
    <row r="3805" spans="1:6" x14ac:dyDescent="0.25">
      <c r="A3805">
        <v>1.5200517464424321</v>
      </c>
      <c r="B3805">
        <v>1.5199004975124377</v>
      </c>
      <c r="C3805">
        <v>2.1495708488443088</v>
      </c>
      <c r="D3805">
        <f t="shared" si="177"/>
        <v>5.1895230927991793</v>
      </c>
      <c r="E3805">
        <f t="shared" si="178"/>
        <v>4.9662124424982146</v>
      </c>
      <c r="F3805">
        <f t="shared" si="179"/>
        <v>-0.22331065030096475</v>
      </c>
    </row>
    <row r="3806" spans="1:6" x14ac:dyDescent="0.25">
      <c r="A3806">
        <v>1.5201305767138193</v>
      </c>
      <c r="B3806">
        <v>1.5209205020920502</v>
      </c>
      <c r="C3806">
        <v>2.150347912302617</v>
      </c>
      <c r="D3806">
        <f t="shared" si="177"/>
        <v>5.1913989911084872</v>
      </c>
      <c r="E3806">
        <f t="shared" si="178"/>
        <v>4.9715995564236</v>
      </c>
      <c r="F3806">
        <f t="shared" si="179"/>
        <v>-0.21979943468488727</v>
      </c>
    </row>
    <row r="3807" spans="1:6" x14ac:dyDescent="0.25">
      <c r="A3807">
        <v>1.5196706312900274</v>
      </c>
      <c r="B3807">
        <v>1.522887323943662</v>
      </c>
      <c r="C3807">
        <v>2.1514145646605907</v>
      </c>
      <c r="D3807">
        <f t="shared" si="177"/>
        <v>5.1939725198942801</v>
      </c>
      <c r="E3807">
        <f t="shared" si="178"/>
        <v>4.9789910618703104</v>
      </c>
      <c r="F3807">
        <f t="shared" si="179"/>
        <v>-0.21498145802396973</v>
      </c>
    </row>
    <row r="3808" spans="1:6" x14ac:dyDescent="0.25">
      <c r="A3808">
        <v>1.5199258572752548</v>
      </c>
      <c r="B3808">
        <v>1.5222816399286987</v>
      </c>
      <c r="C3808">
        <v>2.1511661960150654</v>
      </c>
      <c r="D3808">
        <f t="shared" si="177"/>
        <v>5.1933736932190193</v>
      </c>
      <c r="E3808">
        <f t="shared" si="178"/>
        <v>4.9772720292785451</v>
      </c>
      <c r="F3808">
        <f t="shared" si="179"/>
        <v>-0.21610166394047425</v>
      </c>
    </row>
    <row r="3809" spans="1:6" x14ac:dyDescent="0.25">
      <c r="A3809">
        <v>1.5203574975173784</v>
      </c>
      <c r="B3809">
        <v>1.5209923664122138</v>
      </c>
      <c r="C3809">
        <v>2.1505591596004821</v>
      </c>
      <c r="D3809">
        <f t="shared" si="177"/>
        <v>5.1919090235300747</v>
      </c>
      <c r="E3809">
        <f t="shared" si="178"/>
        <v>4.9730651478934211</v>
      </c>
      <c r="F3809">
        <f t="shared" si="179"/>
        <v>-0.21884387563665353</v>
      </c>
    </row>
    <row r="3810" spans="1:6" x14ac:dyDescent="0.25">
      <c r="A3810">
        <v>1.5200356188780053</v>
      </c>
      <c r="B3810">
        <v>1.5222602739726028</v>
      </c>
      <c r="C3810">
        <v>2.1512286313576676</v>
      </c>
      <c r="D3810">
        <f t="shared" si="177"/>
        <v>5.193524524208275</v>
      </c>
      <c r="E3810">
        <f t="shared" si="178"/>
        <v>4.977706068541611</v>
      </c>
      <c r="F3810">
        <f t="shared" si="179"/>
        <v>-0.21581845566666402</v>
      </c>
    </row>
    <row r="3811" spans="1:6" x14ac:dyDescent="0.25">
      <c r="A3811">
        <v>1.5198983911939035</v>
      </c>
      <c r="B3811">
        <v>1.5228013029315961</v>
      </c>
      <c r="C3811">
        <v>2.1515145660125063</v>
      </c>
      <c r="D3811">
        <f t="shared" si="177"/>
        <v>5.1942142601380059</v>
      </c>
      <c r="E3811">
        <f t="shared" si="178"/>
        <v>4.9796874563914253</v>
      </c>
      <c r="F3811">
        <f t="shared" si="179"/>
        <v>-0.21452680374658062</v>
      </c>
    </row>
    <row r="3812" spans="1:6" x14ac:dyDescent="0.25">
      <c r="A3812">
        <v>1.5175879396984924</v>
      </c>
      <c r="B3812">
        <v>1.5242718446601942</v>
      </c>
      <c r="C3812">
        <v>2.1509248734305215</v>
      </c>
      <c r="D3812">
        <f t="shared" si="177"/>
        <v>5.1927846577892076</v>
      </c>
      <c r="E3812">
        <f t="shared" si="178"/>
        <v>4.9755550543413545</v>
      </c>
      <c r="F3812">
        <f t="shared" si="179"/>
        <v>-0.21722960344785314</v>
      </c>
    </row>
    <row r="3813" spans="1:6" x14ac:dyDescent="0.25">
      <c r="A3813">
        <v>1.5189189189189189</v>
      </c>
      <c r="B3813">
        <v>1.5208333333333333</v>
      </c>
      <c r="C3813">
        <v>2.1494298569684926</v>
      </c>
      <c r="D3813">
        <f t="shared" si="177"/>
        <v>5.1891821092207451</v>
      </c>
      <c r="E3813">
        <f t="shared" si="178"/>
        <v>4.9652313801795822</v>
      </c>
      <c r="F3813">
        <f t="shared" si="179"/>
        <v>-0.22395072904116287</v>
      </c>
    </row>
    <row r="3814" spans="1:6" x14ac:dyDescent="0.25">
      <c r="A3814">
        <v>1.5181058495821727</v>
      </c>
      <c r="B3814">
        <v>1.5268817204301075</v>
      </c>
      <c r="C3814">
        <v>2.1531403016801334</v>
      </c>
      <c r="D3814">
        <f t="shared" si="177"/>
        <v>5.1981278716924137</v>
      </c>
      <c r="E3814">
        <f t="shared" si="178"/>
        <v>4.9909104725499605</v>
      </c>
      <c r="F3814">
        <f t="shared" si="179"/>
        <v>-0.2072173991424533</v>
      </c>
    </row>
    <row r="3815" spans="1:6" x14ac:dyDescent="0.25">
      <c r="A3815">
        <v>1.5186104218362282</v>
      </c>
      <c r="B3815">
        <v>1.5263157894736843</v>
      </c>
      <c r="C3815">
        <v>2.1530948661186025</v>
      </c>
      <c r="D3815">
        <f t="shared" si="177"/>
        <v>5.1980210774285149</v>
      </c>
      <c r="E3815">
        <f t="shared" si="178"/>
        <v>4.9906135149370456</v>
      </c>
      <c r="F3815">
        <f t="shared" si="179"/>
        <v>-0.2074075624914693</v>
      </c>
    </row>
    <row r="3816" spans="1:6" x14ac:dyDescent="0.25">
      <c r="A3816">
        <v>1.5184381778741864</v>
      </c>
      <c r="B3816">
        <v>1.5271966527196652</v>
      </c>
      <c r="C3816">
        <v>2.1535979467170816</v>
      </c>
      <c r="D3816">
        <f t="shared" si="177"/>
        <v>5.1992327773109333</v>
      </c>
      <c r="E3816">
        <f t="shared" si="178"/>
        <v>4.9940939324754652</v>
      </c>
      <c r="F3816">
        <f t="shared" si="179"/>
        <v>-0.20513884483546807</v>
      </c>
    </row>
    <row r="3817" spans="1:6" x14ac:dyDescent="0.25">
      <c r="A3817">
        <v>1.5188118811881188</v>
      </c>
      <c r="B3817">
        <v>1.5267175572519085</v>
      </c>
      <c r="C3817">
        <v>2.1535217737602346</v>
      </c>
      <c r="D3817">
        <f t="shared" si="177"/>
        <v>5.1990512122002617</v>
      </c>
      <c r="E3817">
        <f t="shared" si="178"/>
        <v>4.9935793227242087</v>
      </c>
      <c r="F3817">
        <f t="shared" si="179"/>
        <v>-0.20547188947605299</v>
      </c>
    </row>
    <row r="3818" spans="1:6" x14ac:dyDescent="0.25">
      <c r="A3818">
        <v>1.5202863961813842</v>
      </c>
      <c r="B3818">
        <v>1.5229357798165137</v>
      </c>
      <c r="C3818">
        <v>2.1518838527809798</v>
      </c>
      <c r="D3818">
        <f t="shared" si="177"/>
        <v>5.1951060287788779</v>
      </c>
      <c r="E3818">
        <f t="shared" si="178"/>
        <v>4.982253560481845</v>
      </c>
      <c r="F3818">
        <f t="shared" si="179"/>
        <v>-0.21285246829703297</v>
      </c>
    </row>
    <row r="3819" spans="1:6" x14ac:dyDescent="0.25">
      <c r="A3819">
        <v>1.5205183585313176</v>
      </c>
      <c r="B3819">
        <v>1.5228215767634854</v>
      </c>
      <c r="C3819">
        <v>2.1519669219779378</v>
      </c>
      <c r="D3819">
        <f t="shared" si="177"/>
        <v>5.1953068572727403</v>
      </c>
      <c r="E3819">
        <f t="shared" si="178"/>
        <v>4.9828324179991199</v>
      </c>
      <c r="F3819">
        <f t="shared" si="179"/>
        <v>-0.21247443927362042</v>
      </c>
    </row>
    <row r="3820" spans="1:6" x14ac:dyDescent="0.25">
      <c r="A3820">
        <v>1.5196232339089482</v>
      </c>
      <c r="B3820">
        <v>1.5256797583081572</v>
      </c>
      <c r="C3820">
        <v>2.1533586552051953</v>
      </c>
      <c r="D3820">
        <f t="shared" si="177"/>
        <v>5.1986616474223002</v>
      </c>
      <c r="E3820">
        <f t="shared" si="178"/>
        <v>4.9924724800946079</v>
      </c>
      <c r="F3820">
        <f t="shared" si="179"/>
        <v>-0.20618916732769232</v>
      </c>
    </row>
    <row r="3821" spans="1:6" x14ac:dyDescent="0.25">
      <c r="A3821">
        <v>1.5212981744421907</v>
      </c>
      <c r="B3821">
        <v>1.5214007782101167</v>
      </c>
      <c r="C3821">
        <v>2.1515130637529234</v>
      </c>
      <c r="D3821">
        <f t="shared" si="177"/>
        <v>5.1942120164052312</v>
      </c>
      <c r="E3821">
        <f t="shared" si="178"/>
        <v>4.9796860793959379</v>
      </c>
      <c r="F3821">
        <f t="shared" si="179"/>
        <v>-0.21452593700929334</v>
      </c>
    </row>
    <row r="3822" spans="1:6" x14ac:dyDescent="0.25">
      <c r="A3822">
        <v>1.5208711433756805</v>
      </c>
      <c r="B3822">
        <v>1.5226480836236933</v>
      </c>
      <c r="C3822">
        <v>2.1520934508788772</v>
      </c>
      <c r="D3822">
        <f t="shared" si="177"/>
        <v>5.195612677878251</v>
      </c>
      <c r="E3822">
        <f t="shared" si="178"/>
        <v>4.9837137056637602</v>
      </c>
      <c r="F3822">
        <f t="shared" si="179"/>
        <v>-0.21189897221449083</v>
      </c>
    </row>
    <row r="3823" spans="1:6" x14ac:dyDescent="0.25">
      <c r="A3823">
        <v>1.5202398800599699</v>
      </c>
      <c r="B3823">
        <v>1.5244956772334295</v>
      </c>
      <c r="C3823">
        <v>2.1529552626165191</v>
      </c>
      <c r="D3823">
        <f t="shared" si="177"/>
        <v>5.1976908199099183</v>
      </c>
      <c r="E3823">
        <f t="shared" si="178"/>
        <v>4.9896872339006713</v>
      </c>
      <c r="F3823">
        <f t="shared" si="179"/>
        <v>-0.20800358600924707</v>
      </c>
    </row>
    <row r="3824" spans="1:6" x14ac:dyDescent="0.25">
      <c r="A3824">
        <v>1.52</v>
      </c>
      <c r="B3824">
        <v>1.5251989389920424</v>
      </c>
      <c r="C3824">
        <v>2.1532839579355185</v>
      </c>
      <c r="D3824">
        <f t="shared" si="177"/>
        <v>5.1984828969275609</v>
      </c>
      <c r="E3824">
        <f t="shared" si="178"/>
        <v>4.9919633401475947</v>
      </c>
      <c r="F3824">
        <f t="shared" si="179"/>
        <v>-0.20651955677996625</v>
      </c>
    </row>
    <row r="3825" spans="1:6" x14ac:dyDescent="0.25">
      <c r="A3825">
        <v>1.5201560468140443</v>
      </c>
      <c r="B3825">
        <v>1.5249999999999999</v>
      </c>
      <c r="C3825">
        <v>2.1532532147114751</v>
      </c>
      <c r="D3825">
        <f t="shared" si="177"/>
        <v>5.1984092615255193</v>
      </c>
      <c r="E3825">
        <f t="shared" si="178"/>
        <v>4.9917533643647785</v>
      </c>
      <c r="F3825">
        <f t="shared" si="179"/>
        <v>-0.20665589716074084</v>
      </c>
    </row>
    <row r="3826" spans="1:6" x14ac:dyDescent="0.25">
      <c r="A3826">
        <v>1.518987341772152</v>
      </c>
      <c r="B3826">
        <v>1.5203252032520325</v>
      </c>
      <c r="C3826">
        <v>2.1491187189421068</v>
      </c>
      <c r="D3826">
        <f t="shared" si="177"/>
        <v>5.188431263966292</v>
      </c>
      <c r="E3826">
        <f t="shared" si="178"/>
        <v>4.9630774985140347</v>
      </c>
      <c r="F3826">
        <f t="shared" si="179"/>
        <v>-0.22535376545225727</v>
      </c>
    </row>
    <row r="3827" spans="1:6" x14ac:dyDescent="0.25">
      <c r="A3827">
        <v>1.5186440677966102</v>
      </c>
      <c r="B3827">
        <v>1.522875816993464</v>
      </c>
      <c r="C3827">
        <v>2.1506814172808917</v>
      </c>
      <c r="D3827">
        <f t="shared" si="177"/>
        <v>5.1922013020709663</v>
      </c>
      <c r="E3827">
        <f t="shared" si="178"/>
        <v>4.9738945178120888</v>
      </c>
      <c r="F3827">
        <f t="shared" si="179"/>
        <v>-0.21830678425887751</v>
      </c>
    </row>
    <row r="3828" spans="1:6" x14ac:dyDescent="0.25">
      <c r="A3828">
        <v>1.5185185185185186</v>
      </c>
      <c r="B3828">
        <v>1.5263157894736843</v>
      </c>
      <c r="C3828">
        <v>2.1530300463022694</v>
      </c>
      <c r="D3828">
        <f t="shared" si="177"/>
        <v>5.197864354294472</v>
      </c>
      <c r="E3828">
        <f t="shared" si="178"/>
        <v>4.9901612574140319</v>
      </c>
      <c r="F3828">
        <f t="shared" si="179"/>
        <v>-0.20770309688044009</v>
      </c>
    </row>
    <row r="3829" spans="1:6" x14ac:dyDescent="0.25">
      <c r="A3829">
        <v>1.52</v>
      </c>
      <c r="B3829">
        <v>1.5207100591715976</v>
      </c>
      <c r="C3829">
        <v>2.1501067610855245</v>
      </c>
      <c r="D3829">
        <f t="shared" si="177"/>
        <v>5.1908168202571225</v>
      </c>
      <c r="E3829">
        <f t="shared" si="178"/>
        <v>4.9699272494109428</v>
      </c>
      <c r="F3829">
        <f t="shared" si="179"/>
        <v>-0.22088957084617977</v>
      </c>
    </row>
    <row r="3830" spans="1:6" x14ac:dyDescent="0.25">
      <c r="A3830">
        <v>1.5190380761523046</v>
      </c>
      <c r="B3830">
        <v>1.5250965250965252</v>
      </c>
      <c r="C3830">
        <v>2.1525324823709377</v>
      </c>
      <c r="D3830">
        <f t="shared" si="177"/>
        <v>5.1966670836197677</v>
      </c>
      <c r="E3830">
        <f t="shared" si="178"/>
        <v>4.9867282870504139</v>
      </c>
      <c r="F3830">
        <f t="shared" si="179"/>
        <v>-0.20993879656935377</v>
      </c>
    </row>
    <row r="3831" spans="1:6" x14ac:dyDescent="0.25">
      <c r="A3831">
        <v>1.5203252032520325</v>
      </c>
      <c r="B3831">
        <v>1.5208333333333333</v>
      </c>
      <c r="C3831">
        <v>2.1504238538997633</v>
      </c>
      <c r="D3831">
        <f t="shared" si="177"/>
        <v>5.191582390485129</v>
      </c>
      <c r="E3831">
        <f t="shared" si="178"/>
        <v>4.9721266987780606</v>
      </c>
      <c r="F3831">
        <f t="shared" si="179"/>
        <v>-0.21945569170706847</v>
      </c>
    </row>
    <row r="3832" spans="1:6" x14ac:dyDescent="0.25">
      <c r="A3832">
        <v>1.5199063231850116</v>
      </c>
      <c r="B3832">
        <v>1.5225225225225225</v>
      </c>
      <c r="C3832">
        <v>2.1513228634600914</v>
      </c>
      <c r="D3832">
        <f t="shared" si="177"/>
        <v>5.1937517091676257</v>
      </c>
      <c r="E3832">
        <f t="shared" si="178"/>
        <v>4.9783581869562692</v>
      </c>
      <c r="F3832">
        <f t="shared" si="179"/>
        <v>-0.21539352221135655</v>
      </c>
    </row>
    <row r="3833" spans="1:6" x14ac:dyDescent="0.25">
      <c r="A3833">
        <v>1.5201698513800426</v>
      </c>
      <c r="B3833">
        <v>1.5224489795918368</v>
      </c>
      <c r="C3833">
        <v>2.1514570115400971</v>
      </c>
      <c r="D3833">
        <f t="shared" si="177"/>
        <v>5.1940758425119764</v>
      </c>
      <c r="E3833">
        <f t="shared" si="178"/>
        <v>4.9792913138176758</v>
      </c>
      <c r="F3833">
        <f t="shared" si="179"/>
        <v>-0.21478452869430065</v>
      </c>
    </row>
    <row r="3834" spans="1:6" x14ac:dyDescent="0.25">
      <c r="A3834">
        <v>1.5207877461706782</v>
      </c>
      <c r="B3834">
        <v>1.5210084033613445</v>
      </c>
      <c r="C3834">
        <v>2.1508746899805011</v>
      </c>
      <c r="D3834">
        <f t="shared" si="177"/>
        <v>5.1926708395125241</v>
      </c>
      <c r="E3834">
        <f t="shared" si="178"/>
        <v>4.9752547970155589</v>
      </c>
      <c r="F3834">
        <f t="shared" si="179"/>
        <v>-0.21741604249696511</v>
      </c>
    </row>
    <row r="3835" spans="1:6" x14ac:dyDescent="0.25">
      <c r="A3835">
        <v>1.5197817189631651</v>
      </c>
      <c r="B3835">
        <v>1.5249343832020998</v>
      </c>
      <c r="C3835">
        <v>2.1529424856151178</v>
      </c>
      <c r="D3835">
        <f t="shared" si="177"/>
        <v>5.1976585877803831</v>
      </c>
      <c r="E3835">
        <f t="shared" si="178"/>
        <v>4.9895893148804769</v>
      </c>
      <c r="F3835">
        <f t="shared" si="179"/>
        <v>-0.20806927289990629</v>
      </c>
    </row>
    <row r="3836" spans="1:6" x14ac:dyDescent="0.25">
      <c r="A3836">
        <v>1.5181518151815181</v>
      </c>
      <c r="B3836">
        <v>1.5222929936305734</v>
      </c>
      <c r="C3836">
        <v>2.1499211363200446</v>
      </c>
      <c r="D3836">
        <f t="shared" si="177"/>
        <v>5.190365945132136</v>
      </c>
      <c r="E3836">
        <f t="shared" si="178"/>
        <v>4.9686222641320485</v>
      </c>
      <c r="F3836">
        <f t="shared" si="179"/>
        <v>-0.22174368100008746</v>
      </c>
    </row>
    <row r="3837" spans="1:6" x14ac:dyDescent="0.25">
      <c r="A3837">
        <v>1.5178997613365155</v>
      </c>
      <c r="B3837">
        <v>1.5253456221198156</v>
      </c>
      <c r="C3837">
        <v>2.1519058883662963</v>
      </c>
      <c r="D3837">
        <f t="shared" si="177"/>
        <v>5.1951512718226276</v>
      </c>
      <c r="E3837">
        <f t="shared" si="178"/>
        <v>4.9823545197069956</v>
      </c>
      <c r="F3837">
        <f t="shared" si="179"/>
        <v>-0.21279675211563198</v>
      </c>
    </row>
    <row r="3838" spans="1:6" x14ac:dyDescent="0.25">
      <c r="A3838">
        <v>1.5187319884726225</v>
      </c>
      <c r="B3838">
        <v>1.5222222222222221</v>
      </c>
      <c r="C3838">
        <v>2.1502807599560496</v>
      </c>
      <c r="D3838">
        <f t="shared" si="177"/>
        <v>5.1912349706508945</v>
      </c>
      <c r="E3838">
        <f t="shared" si="178"/>
        <v>4.9711213764990978</v>
      </c>
      <c r="F3838">
        <f t="shared" si="179"/>
        <v>-0.22011359415179665</v>
      </c>
    </row>
    <row r="3839" spans="1:6" x14ac:dyDescent="0.25">
      <c r="A3839">
        <v>1.5195195195195195</v>
      </c>
      <c r="B3839">
        <v>1.5202312138728324</v>
      </c>
      <c r="C3839">
        <v>2.1494284156105539</v>
      </c>
      <c r="D3839">
        <f t="shared" si="177"/>
        <v>5.1891791490029053</v>
      </c>
      <c r="E3839">
        <f t="shared" si="178"/>
        <v>4.9652247859296512</v>
      </c>
      <c r="F3839">
        <f t="shared" si="179"/>
        <v>-0.22395436307325411</v>
      </c>
    </row>
    <row r="3840" spans="1:6" x14ac:dyDescent="0.25">
      <c r="A3840">
        <v>1.5190562613430127</v>
      </c>
      <c r="B3840">
        <v>1.5244755244755244</v>
      </c>
      <c r="C3840">
        <v>2.1521053761027447</v>
      </c>
      <c r="D3840">
        <f t="shared" si="177"/>
        <v>5.1956371619212813</v>
      </c>
      <c r="E3840">
        <f t="shared" si="178"/>
        <v>4.983768349421438</v>
      </c>
      <c r="F3840">
        <f t="shared" si="179"/>
        <v>-0.21186881249984335</v>
      </c>
    </row>
    <row r="3841" spans="1:6" x14ac:dyDescent="0.25">
      <c r="A3841">
        <v>1.5188834154351396</v>
      </c>
      <c r="B3841">
        <v>1.5253164556962024</v>
      </c>
      <c r="C3841">
        <v>2.1525791784976316</v>
      </c>
      <c r="D3841">
        <f t="shared" ref="D3841:D3904" si="180">A3841+B3841+C3841</f>
        <v>5.1967790496289741</v>
      </c>
      <c r="E3841">
        <f t="shared" si="178"/>
        <v>4.9870477995321707</v>
      </c>
      <c r="F3841">
        <f t="shared" si="179"/>
        <v>-0.20973125009680338</v>
      </c>
    </row>
    <row r="3842" spans="1:6" x14ac:dyDescent="0.25">
      <c r="A3842">
        <v>1.5198329853862214</v>
      </c>
      <c r="B3842">
        <v>1.5220883534136547</v>
      </c>
      <c r="C3842">
        <v>2.1509637977115017</v>
      </c>
      <c r="D3842">
        <f t="shared" si="180"/>
        <v>5.1928851365113777</v>
      </c>
      <c r="E3842">
        <f t="shared" ref="E3842:E3905" si="181">A3842*B3842*C3842</f>
        <v>4.9758677579141271</v>
      </c>
      <c r="F3842">
        <f t="shared" ref="F3842:F3905" si="182">E3842-D3842</f>
        <v>-0.21701737859725068</v>
      </c>
    </row>
    <row r="3843" spans="1:6" x14ac:dyDescent="0.25">
      <c r="A3843">
        <v>1.5204301075268818</v>
      </c>
      <c r="B3843">
        <v>1.5206611570247934</v>
      </c>
      <c r="C3843">
        <v>2.1503762615780033</v>
      </c>
      <c r="D3843">
        <f t="shared" si="180"/>
        <v>5.1914675261296788</v>
      </c>
      <c r="E3843">
        <f t="shared" si="181"/>
        <v>4.9717968029176101</v>
      </c>
      <c r="F3843">
        <f t="shared" si="182"/>
        <v>-0.21967072321206871</v>
      </c>
    </row>
    <row r="3844" spans="1:6" x14ac:dyDescent="0.25">
      <c r="A3844">
        <v>1.5197657393850659</v>
      </c>
      <c r="B3844">
        <v>1.523943661971831</v>
      </c>
      <c r="C3844">
        <v>2.1522295852145397</v>
      </c>
      <c r="D3844">
        <f t="shared" si="180"/>
        <v>5.195938986571436</v>
      </c>
      <c r="E3844">
        <f t="shared" si="181"/>
        <v>4.9846441400363206</v>
      </c>
      <c r="F3844">
        <f t="shared" si="182"/>
        <v>-0.21129484653511543</v>
      </c>
    </row>
    <row r="3845" spans="1:6" x14ac:dyDescent="0.25">
      <c r="A3845">
        <v>1.5195681511470984</v>
      </c>
      <c r="B3845">
        <v>1.5246753246753246</v>
      </c>
      <c r="C3845">
        <v>2.152608234596908</v>
      </c>
      <c r="D3845">
        <f t="shared" si="180"/>
        <v>5.196851710419331</v>
      </c>
      <c r="E3845">
        <f t="shared" si="181"/>
        <v>4.9872662213423125</v>
      </c>
      <c r="F3845">
        <f t="shared" si="182"/>
        <v>-0.20958548907701857</v>
      </c>
    </row>
    <row r="3846" spans="1:6" x14ac:dyDescent="0.25">
      <c r="A3846">
        <v>1.5204582651391163</v>
      </c>
      <c r="B3846">
        <v>1.5220125786163523</v>
      </c>
      <c r="C3846">
        <v>2.1513520459228075</v>
      </c>
      <c r="D3846">
        <f t="shared" si="180"/>
        <v>5.1938228896782768</v>
      </c>
      <c r="E3846">
        <f t="shared" si="181"/>
        <v>4.9785655463285652</v>
      </c>
      <c r="F3846">
        <f t="shared" si="182"/>
        <v>-0.21525734334971158</v>
      </c>
    </row>
    <row r="3847" spans="1:6" x14ac:dyDescent="0.25">
      <c r="A3847">
        <v>1.5209380234505863</v>
      </c>
      <c r="B3847">
        <v>1.5209003215434083</v>
      </c>
      <c r="C3847">
        <v>2.1509045211837319</v>
      </c>
      <c r="D3847">
        <f t="shared" si="180"/>
        <v>5.192742866177726</v>
      </c>
      <c r="E3847">
        <f t="shared" si="181"/>
        <v>4.975461861160432</v>
      </c>
      <c r="F3847">
        <f t="shared" si="182"/>
        <v>-0.21728100501729397</v>
      </c>
    </row>
    <row r="3848" spans="1:6" x14ac:dyDescent="0.25">
      <c r="A3848">
        <v>1.5201037613488975</v>
      </c>
      <c r="B3848">
        <v>1.5236907730673317</v>
      </c>
      <c r="C3848">
        <v>2.1522892503559063</v>
      </c>
      <c r="D3848">
        <f t="shared" si="180"/>
        <v>5.1960837847721351</v>
      </c>
      <c r="E3848">
        <f t="shared" si="181"/>
        <v>4.9850636504260155</v>
      </c>
      <c r="F3848">
        <f t="shared" si="182"/>
        <v>-0.21102013434611955</v>
      </c>
    </row>
    <row r="3849" spans="1:6" x14ac:dyDescent="0.25">
      <c r="A3849">
        <v>1.5207439198855508</v>
      </c>
      <c r="B3849">
        <v>1.5219780219780219</v>
      </c>
      <c r="C3849">
        <v>2.1515294953248962</v>
      </c>
      <c r="D3849">
        <f t="shared" si="180"/>
        <v>5.1942514371884689</v>
      </c>
      <c r="E3849">
        <f t="shared" si="181"/>
        <v>4.9797985460226615</v>
      </c>
      <c r="F3849">
        <f t="shared" si="182"/>
        <v>-0.21445289116580746</v>
      </c>
    </row>
    <row r="3850" spans="1:6" x14ac:dyDescent="0.25">
      <c r="A3850">
        <v>1.5202453987730062</v>
      </c>
      <c r="B3850">
        <v>1.5235849056603774</v>
      </c>
      <c r="C3850">
        <v>2.1523143444317419</v>
      </c>
      <c r="D3850">
        <f t="shared" si="180"/>
        <v>5.1961446488651255</v>
      </c>
      <c r="E3850">
        <f t="shared" si="181"/>
        <v>4.9852398639804951</v>
      </c>
      <c r="F3850">
        <f t="shared" si="182"/>
        <v>-0.21090478488463038</v>
      </c>
    </row>
    <row r="3851" spans="1:6" x14ac:dyDescent="0.25">
      <c r="A3851">
        <v>1.5179584120982987</v>
      </c>
      <c r="B3851">
        <v>1.5255474452554745</v>
      </c>
      <c r="C3851">
        <v>2.1520903207313333</v>
      </c>
      <c r="D3851">
        <f t="shared" si="180"/>
        <v>5.1955961780851068</v>
      </c>
      <c r="E3851">
        <f t="shared" si="181"/>
        <v>4.9836333842586553</v>
      </c>
      <c r="F3851">
        <f t="shared" si="182"/>
        <v>-0.21196279382645145</v>
      </c>
    </row>
    <row r="3852" spans="1:6" x14ac:dyDescent="0.25">
      <c r="A3852">
        <v>1.5190615835777126</v>
      </c>
      <c r="B3852">
        <v>1.5197740112994351</v>
      </c>
      <c r="C3852">
        <v>2.1487813150999808</v>
      </c>
      <c r="D3852">
        <f t="shared" si="180"/>
        <v>5.1876169099771285</v>
      </c>
      <c r="E3852">
        <f t="shared" si="181"/>
        <v>4.9607416871060783</v>
      </c>
      <c r="F3852">
        <f t="shared" si="182"/>
        <v>-0.22687522287105022</v>
      </c>
    </row>
    <row r="3853" spans="1:6" x14ac:dyDescent="0.25">
      <c r="A3853">
        <v>1.5195071868583163</v>
      </c>
      <c r="B3853">
        <v>1.5217391304347827</v>
      </c>
      <c r="C3853">
        <v>2.1504864733381801</v>
      </c>
      <c r="D3853">
        <f t="shared" si="180"/>
        <v>5.1917327906312796</v>
      </c>
      <c r="E3853">
        <f t="shared" si="181"/>
        <v>4.972555991381026</v>
      </c>
      <c r="F3853">
        <f t="shared" si="182"/>
        <v>-0.21917679925025357</v>
      </c>
    </row>
    <row r="3854" spans="1:6" x14ac:dyDescent="0.25">
      <c r="A3854">
        <v>1.518910741301059</v>
      </c>
      <c r="B3854">
        <v>1.5247813411078717</v>
      </c>
      <c r="C3854">
        <v>2.1522193146216426</v>
      </c>
      <c r="D3854">
        <f t="shared" si="180"/>
        <v>5.1959113970305726</v>
      </c>
      <c r="E3854">
        <f t="shared" si="181"/>
        <v>4.98455447551994</v>
      </c>
      <c r="F3854">
        <f t="shared" si="182"/>
        <v>-0.21135692151063257</v>
      </c>
    </row>
    <row r="3855" spans="1:6" x14ac:dyDescent="0.25">
      <c r="A3855">
        <v>1.5200845665961944</v>
      </c>
      <c r="B3855">
        <v>1.5203252032520325</v>
      </c>
      <c r="C3855">
        <v>2.149894372579098</v>
      </c>
      <c r="D3855">
        <f t="shared" si="180"/>
        <v>5.1903041424273244</v>
      </c>
      <c r="E3855">
        <f t="shared" si="181"/>
        <v>4.9684550796056559</v>
      </c>
      <c r="F3855">
        <f t="shared" si="182"/>
        <v>-0.2218490628216685</v>
      </c>
    </row>
    <row r="3856" spans="1:6" x14ac:dyDescent="0.25">
      <c r="A3856">
        <v>1.5193199381761979</v>
      </c>
      <c r="B3856">
        <v>1.5238095238095237</v>
      </c>
      <c r="C3856">
        <v>2.1518198203828156</v>
      </c>
      <c r="D3856">
        <f t="shared" si="180"/>
        <v>5.1949492823685368</v>
      </c>
      <c r="E3856">
        <f t="shared" si="181"/>
        <v>4.9817946765262269</v>
      </c>
      <c r="F3856">
        <f t="shared" si="182"/>
        <v>-0.21315460584230994</v>
      </c>
    </row>
    <row r="3857" spans="1:6" x14ac:dyDescent="0.25">
      <c r="A3857">
        <v>1.5203094777562862</v>
      </c>
      <c r="B3857">
        <v>1.520446096654275</v>
      </c>
      <c r="C3857">
        <v>2.1501388887666799</v>
      </c>
      <c r="D3857">
        <f t="shared" si="180"/>
        <v>5.1908944631772407</v>
      </c>
      <c r="E3857">
        <f t="shared" si="181"/>
        <v>4.9701505621319706</v>
      </c>
      <c r="F3857">
        <f t="shared" si="182"/>
        <v>-0.22074390104527009</v>
      </c>
    </row>
    <row r="3858" spans="1:6" x14ac:dyDescent="0.25">
      <c r="A3858">
        <v>1.5195369030390737</v>
      </c>
      <c r="B3858">
        <v>1.5236768802228413</v>
      </c>
      <c r="C3858">
        <v>2.1518790939602508</v>
      </c>
      <c r="D3858">
        <f t="shared" si="180"/>
        <v>5.1950928772221658</v>
      </c>
      <c r="E3858">
        <f t="shared" si="181"/>
        <v>4.9822096175502377</v>
      </c>
      <c r="F3858">
        <f t="shared" si="182"/>
        <v>-0.21288325967192812</v>
      </c>
    </row>
    <row r="3859" spans="1:6" x14ac:dyDescent="0.25">
      <c r="A3859">
        <v>1.5206611570247934</v>
      </c>
      <c r="B3859">
        <v>1.5206349206349206</v>
      </c>
      <c r="C3859">
        <v>2.1505210801892538</v>
      </c>
      <c r="D3859">
        <f t="shared" si="180"/>
        <v>5.191817157848968</v>
      </c>
      <c r="E3859">
        <f t="shared" si="181"/>
        <v>4.9728014147595454</v>
      </c>
      <c r="F3859">
        <f t="shared" si="182"/>
        <v>-0.21901574308942262</v>
      </c>
    </row>
    <row r="3860" spans="1:6" x14ac:dyDescent="0.25">
      <c r="A3860">
        <v>1.5198973042362003</v>
      </c>
      <c r="B3860">
        <v>1.5234567901234568</v>
      </c>
      <c r="C3860">
        <v>2.1519777895688734</v>
      </c>
      <c r="D3860">
        <f t="shared" si="180"/>
        <v>5.1953318839285298</v>
      </c>
      <c r="E3860">
        <f t="shared" si="181"/>
        <v>4.982899984653228</v>
      </c>
      <c r="F3860">
        <f t="shared" si="182"/>
        <v>-0.21243189927530182</v>
      </c>
    </row>
    <row r="3861" spans="1:6" x14ac:dyDescent="0.25">
      <c r="A3861">
        <v>1.5208012326656395</v>
      </c>
      <c r="B3861">
        <v>1.5207100591715976</v>
      </c>
      <c r="C3861">
        <v>2.150673260479846</v>
      </c>
      <c r="D3861">
        <f t="shared" si="180"/>
        <v>5.1921845523170829</v>
      </c>
      <c r="E3861">
        <f t="shared" si="181"/>
        <v>4.9738571728928189</v>
      </c>
      <c r="F3861">
        <f t="shared" si="182"/>
        <v>-0.21832737942426395</v>
      </c>
    </row>
    <row r="3862" spans="1:6" x14ac:dyDescent="0.25">
      <c r="A3862">
        <v>1.5205091937765205</v>
      </c>
      <c r="B3862">
        <v>1.5217391304347827</v>
      </c>
      <c r="C3862">
        <v>2.1511945959060359</v>
      </c>
      <c r="D3862">
        <f t="shared" si="180"/>
        <v>5.1934429201173389</v>
      </c>
      <c r="E3862">
        <f t="shared" si="181"/>
        <v>4.9774735053787955</v>
      </c>
      <c r="F3862">
        <f t="shared" si="182"/>
        <v>-0.21596941473854336</v>
      </c>
    </row>
    <row r="3863" spans="1:6" x14ac:dyDescent="0.25">
      <c r="A3863">
        <v>1.5198637911464246</v>
      </c>
      <c r="B3863">
        <v>1.5240174672489082</v>
      </c>
      <c r="C3863">
        <v>2.1523510829132313</v>
      </c>
      <c r="D3863">
        <f t="shared" si="180"/>
        <v>5.1962323413085638</v>
      </c>
      <c r="E3863">
        <f t="shared" si="181"/>
        <v>4.9854885868443706</v>
      </c>
      <c r="F3863">
        <f t="shared" si="182"/>
        <v>-0.21074375446419324</v>
      </c>
    </row>
    <row r="3864" spans="1:6" x14ac:dyDescent="0.25">
      <c r="A3864">
        <v>1.5206391478029295</v>
      </c>
      <c r="B3864">
        <v>1.5217391304347827</v>
      </c>
      <c r="C3864">
        <v>2.1512864520856416</v>
      </c>
      <c r="D3864">
        <f t="shared" si="180"/>
        <v>5.1936647303233539</v>
      </c>
      <c r="E3864">
        <f t="shared" si="181"/>
        <v>4.9781114739688013</v>
      </c>
      <c r="F3864">
        <f t="shared" si="182"/>
        <v>-0.21555325635455258</v>
      </c>
    </row>
    <row r="3865" spans="1:6" x14ac:dyDescent="0.25">
      <c r="A3865">
        <v>1.52</v>
      </c>
      <c r="B3865">
        <v>1.5239085239085239</v>
      </c>
      <c r="C3865">
        <v>2.1523701329560065</v>
      </c>
      <c r="D3865">
        <f t="shared" si="180"/>
        <v>5.1962786568645303</v>
      </c>
      <c r="E3865">
        <f t="shared" si="181"/>
        <v>4.9856230921710276</v>
      </c>
      <c r="F3865">
        <f t="shared" si="182"/>
        <v>-0.21065556469350266</v>
      </c>
    </row>
    <row r="3866" spans="1:6" x14ac:dyDescent="0.25">
      <c r="A3866">
        <v>1.5190839694656488</v>
      </c>
      <c r="B3866">
        <v>1.5196078431372548</v>
      </c>
      <c r="C3866">
        <v>2.148679618559215</v>
      </c>
      <c r="D3866">
        <f t="shared" si="180"/>
        <v>5.1873714311621182</v>
      </c>
      <c r="E3866">
        <f t="shared" si="181"/>
        <v>4.9600376316763199</v>
      </c>
      <c r="F3866">
        <f t="shared" si="182"/>
        <v>-0.22733379948579824</v>
      </c>
    </row>
    <row r="3867" spans="1:6" x14ac:dyDescent="0.25">
      <c r="A3867">
        <v>1.5185185185185186</v>
      </c>
      <c r="B3867">
        <v>1.5238095238095237</v>
      </c>
      <c r="C3867">
        <v>2.1512540426310145</v>
      </c>
      <c r="D3867">
        <f t="shared" si="180"/>
        <v>5.1935820849590568</v>
      </c>
      <c r="E3867">
        <f t="shared" si="181"/>
        <v>4.9778576788922235</v>
      </c>
      <c r="F3867">
        <f t="shared" si="182"/>
        <v>-0.2157244060668333</v>
      </c>
    </row>
    <row r="3868" spans="1:6" x14ac:dyDescent="0.25">
      <c r="A3868">
        <v>1.5191919191919192</v>
      </c>
      <c r="B3868">
        <v>1.5214007782101167</v>
      </c>
      <c r="C3868">
        <v>2.1500242824852873</v>
      </c>
      <c r="D3868">
        <f t="shared" si="180"/>
        <v>5.1906169798873236</v>
      </c>
      <c r="E3868">
        <f t="shared" si="181"/>
        <v>4.9693506255371931</v>
      </c>
      <c r="F3868">
        <f t="shared" si="182"/>
        <v>-0.22126635435013053</v>
      </c>
    </row>
    <row r="3869" spans="1:6" x14ac:dyDescent="0.25">
      <c r="A3869">
        <v>1.5190839694656488</v>
      </c>
      <c r="B3869">
        <v>1.5235294117647058</v>
      </c>
      <c r="C3869">
        <v>2.1514548507462625</v>
      </c>
      <c r="D3869">
        <f t="shared" si="180"/>
        <v>5.1940682319766172</v>
      </c>
      <c r="E3869">
        <f t="shared" si="181"/>
        <v>4.9792606404271718</v>
      </c>
      <c r="F3869">
        <f t="shared" si="182"/>
        <v>-0.2148075915494454</v>
      </c>
    </row>
    <row r="3870" spans="1:6" x14ac:dyDescent="0.25">
      <c r="A3870">
        <v>1.52</v>
      </c>
      <c r="B3870">
        <v>1.5201465201465201</v>
      </c>
      <c r="C3870">
        <v>2.1497082226929249</v>
      </c>
      <c r="D3870">
        <f t="shared" si="180"/>
        <v>5.1898547428394455</v>
      </c>
      <c r="E3870">
        <f t="shared" si="181"/>
        <v>4.9671646405666552</v>
      </c>
      <c r="F3870">
        <f t="shared" si="182"/>
        <v>-0.22269010227279029</v>
      </c>
    </row>
    <row r="3871" spans="1:6" x14ac:dyDescent="0.25">
      <c r="A3871">
        <v>1.5193133047210301</v>
      </c>
      <c r="B3871">
        <v>1.5234159779614325</v>
      </c>
      <c r="C3871">
        <v>2.1515364649037498</v>
      </c>
      <c r="D3871">
        <f t="shared" si="180"/>
        <v>5.1942657475862131</v>
      </c>
      <c r="E3871">
        <f t="shared" si="181"/>
        <v>4.979830471423023</v>
      </c>
      <c r="F3871">
        <f t="shared" si="182"/>
        <v>-0.21443527616319003</v>
      </c>
    </row>
    <row r="3872" spans="1:6" x14ac:dyDescent="0.25">
      <c r="A3872">
        <v>1.5193508114856429</v>
      </c>
      <c r="B3872">
        <v>1.5240384615384615</v>
      </c>
      <c r="C3872">
        <v>2.1520037454917689</v>
      </c>
      <c r="D3872">
        <f t="shared" si="180"/>
        <v>5.1953930185158725</v>
      </c>
      <c r="E3872">
        <f t="shared" si="181"/>
        <v>4.9830702785551955</v>
      </c>
      <c r="F3872">
        <f t="shared" si="182"/>
        <v>-0.21232273996067708</v>
      </c>
    </row>
    <row r="3873" spans="1:6" x14ac:dyDescent="0.25">
      <c r="A3873">
        <v>1.5196950444726811</v>
      </c>
      <c r="B3873">
        <v>1.5232273838630808</v>
      </c>
      <c r="C3873">
        <v>2.1516725334365332</v>
      </c>
      <c r="D3873">
        <f t="shared" si="180"/>
        <v>5.1945949617722951</v>
      </c>
      <c r="E3873">
        <f t="shared" si="181"/>
        <v>4.9807800289043804</v>
      </c>
      <c r="F3873">
        <f t="shared" si="182"/>
        <v>-0.21381493286791464</v>
      </c>
    </row>
    <row r="3874" spans="1:6" x14ac:dyDescent="0.25">
      <c r="A3874">
        <v>1.5202797202797202</v>
      </c>
      <c r="B3874">
        <v>1.521505376344086</v>
      </c>
      <c r="C3874">
        <v>2.1508670433426942</v>
      </c>
      <c r="D3874">
        <f t="shared" si="180"/>
        <v>5.1926521399665004</v>
      </c>
      <c r="E3874">
        <f t="shared" si="181"/>
        <v>4.9752001709912239</v>
      </c>
      <c r="F3874">
        <f t="shared" si="182"/>
        <v>-0.21745196897527652</v>
      </c>
    </row>
    <row r="3875" spans="1:6" x14ac:dyDescent="0.25">
      <c r="A3875">
        <v>1.5198555956678701</v>
      </c>
      <c r="B3875">
        <v>1.5231481481481481</v>
      </c>
      <c r="C3875">
        <v>2.1517298419852966</v>
      </c>
      <c r="D3875">
        <f t="shared" si="180"/>
        <v>5.1947335858013144</v>
      </c>
      <c r="E3875">
        <f t="shared" si="181"/>
        <v>4.981179781447076</v>
      </c>
      <c r="F3875">
        <f t="shared" si="182"/>
        <v>-0.21355380435423843</v>
      </c>
    </row>
    <row r="3876" spans="1:6" x14ac:dyDescent="0.25">
      <c r="A3876">
        <v>1.5185185185185186</v>
      </c>
      <c r="B3876">
        <v>1.5210084033613445</v>
      </c>
      <c r="C3876">
        <v>2.1492708191801944</v>
      </c>
      <c r="D3876">
        <f t="shared" si="180"/>
        <v>5.188797741060057</v>
      </c>
      <c r="E3876">
        <f t="shared" si="181"/>
        <v>4.9641265948136395</v>
      </c>
      <c r="F3876">
        <f t="shared" si="182"/>
        <v>-0.22467114624641749</v>
      </c>
    </row>
    <row r="3877" spans="1:6" x14ac:dyDescent="0.25">
      <c r="A3877">
        <v>1.5194274028629857</v>
      </c>
      <c r="B3877">
        <v>1.5196850393700787</v>
      </c>
      <c r="C3877">
        <v>2.1489770244132891</v>
      </c>
      <c r="D3877">
        <f t="shared" si="180"/>
        <v>5.1880894666463533</v>
      </c>
      <c r="E3877">
        <f t="shared" si="181"/>
        <v>4.9620977460644617</v>
      </c>
      <c r="F3877">
        <f t="shared" si="182"/>
        <v>-0.22599172058189154</v>
      </c>
    </row>
    <row r="3878" spans="1:6" x14ac:dyDescent="0.25">
      <c r="A3878">
        <v>1.5196998123827392</v>
      </c>
      <c r="B3878">
        <v>1.5198555956678701</v>
      </c>
      <c r="C3878">
        <v>2.149290243647672</v>
      </c>
      <c r="D3878">
        <f t="shared" si="180"/>
        <v>5.1888456516982817</v>
      </c>
      <c r="E3878">
        <f t="shared" si="181"/>
        <v>4.9642678252402295</v>
      </c>
      <c r="F3878">
        <f t="shared" si="182"/>
        <v>-0.22457782645805224</v>
      </c>
    </row>
    <row r="3879" spans="1:6" x14ac:dyDescent="0.25">
      <c r="A3879">
        <v>1.518954248366013</v>
      </c>
      <c r="B3879">
        <v>1.5239294710327456</v>
      </c>
      <c r="C3879">
        <v>2.1516465883855793</v>
      </c>
      <c r="D3879">
        <f t="shared" si="180"/>
        <v>5.1945303077843379</v>
      </c>
      <c r="E3879">
        <f t="shared" si="181"/>
        <v>4.9805866485601031</v>
      </c>
      <c r="F3879">
        <f t="shared" si="182"/>
        <v>-0.21394365922423475</v>
      </c>
    </row>
    <row r="3880" spans="1:6" x14ac:dyDescent="0.25">
      <c r="A3880">
        <v>1.5196850393700787</v>
      </c>
      <c r="B3880">
        <v>1.5212121212121212</v>
      </c>
      <c r="C3880">
        <v>2.1502392742687775</v>
      </c>
      <c r="D3880">
        <f t="shared" si="180"/>
        <v>5.1911364348509776</v>
      </c>
      <c r="E3880">
        <f t="shared" si="181"/>
        <v>4.9708442454498867</v>
      </c>
      <c r="F3880">
        <f t="shared" si="182"/>
        <v>-0.22029218940109097</v>
      </c>
    </row>
    <row r="3881" spans="1:6" x14ac:dyDescent="0.25">
      <c r="A3881">
        <v>1.519159456118665</v>
      </c>
      <c r="B3881">
        <v>1.5238095238095237</v>
      </c>
      <c r="C3881">
        <v>2.1517065129722885</v>
      </c>
      <c r="D3881">
        <f t="shared" si="180"/>
        <v>5.194675492900477</v>
      </c>
      <c r="E3881">
        <f t="shared" si="181"/>
        <v>4.9810061652936701</v>
      </c>
      <c r="F3881">
        <f t="shared" si="182"/>
        <v>-0.2136693276068069</v>
      </c>
    </row>
    <row r="3882" spans="1:6" x14ac:dyDescent="0.25">
      <c r="A3882">
        <v>1.5201288244766507</v>
      </c>
      <c r="B3882">
        <v>1.5201238390092879</v>
      </c>
      <c r="C3882">
        <v>2.1497832748742605</v>
      </c>
      <c r="D3882">
        <f t="shared" si="180"/>
        <v>5.1900359383601993</v>
      </c>
      <c r="E3882">
        <f t="shared" si="181"/>
        <v>4.9676849336051374</v>
      </c>
      <c r="F3882">
        <f t="shared" si="182"/>
        <v>-0.22235100475506187</v>
      </c>
    </row>
    <row r="3883" spans="1:6" x14ac:dyDescent="0.25">
      <c r="A3883">
        <v>1.5194968553459121</v>
      </c>
      <c r="B3883">
        <v>1.523002421307506</v>
      </c>
      <c r="C3883">
        <v>2.1513732983177607</v>
      </c>
      <c r="D3883">
        <f t="shared" si="180"/>
        <v>5.1938725749711789</v>
      </c>
      <c r="E3883">
        <f t="shared" si="181"/>
        <v>4.9787024715835377</v>
      </c>
      <c r="F3883">
        <f t="shared" si="182"/>
        <v>-0.2151701033876412</v>
      </c>
    </row>
    <row r="3884" spans="1:6" x14ac:dyDescent="0.25">
      <c r="A3884">
        <v>1.5196599362380447</v>
      </c>
      <c r="B3884">
        <v>1.5235173824130879</v>
      </c>
      <c r="C3884">
        <v>2.1518530471019264</v>
      </c>
      <c r="D3884">
        <f t="shared" si="180"/>
        <v>5.195030365753059</v>
      </c>
      <c r="E3884">
        <f t="shared" si="181"/>
        <v>4.9820311328070632</v>
      </c>
      <c r="F3884">
        <f t="shared" si="182"/>
        <v>-0.21299923294599576</v>
      </c>
    </row>
    <row r="3885" spans="1:6" x14ac:dyDescent="0.25">
      <c r="A3885">
        <v>1.520702634880803</v>
      </c>
      <c r="B3885">
        <v>1.5204819277108435</v>
      </c>
      <c r="C3885">
        <v>2.1504422327113786</v>
      </c>
      <c r="D3885">
        <f t="shared" si="180"/>
        <v>5.1916267953030246</v>
      </c>
      <c r="E3885">
        <f t="shared" si="181"/>
        <v>4.9722544094424768</v>
      </c>
      <c r="F3885">
        <f t="shared" si="182"/>
        <v>-0.21937238586054786</v>
      </c>
    </row>
    <row r="3886" spans="1:6" x14ac:dyDescent="0.25">
      <c r="A3886">
        <v>1.5204678362573099</v>
      </c>
      <c r="B3886">
        <v>1.5213483146067415</v>
      </c>
      <c r="C3886">
        <v>2.1508889175059132</v>
      </c>
      <c r="D3886">
        <f t="shared" si="180"/>
        <v>5.192705068369964</v>
      </c>
      <c r="E3886">
        <f t="shared" si="181"/>
        <v>4.9753527466902003</v>
      </c>
      <c r="F3886">
        <f t="shared" si="182"/>
        <v>-0.2173523216797637</v>
      </c>
    </row>
    <row r="3887" spans="1:6" x14ac:dyDescent="0.25">
      <c r="A3887">
        <v>1.5182481751824817</v>
      </c>
      <c r="B3887">
        <v>1.523943661971831</v>
      </c>
      <c r="C3887">
        <v>2.1511582476212783</v>
      </c>
      <c r="D3887">
        <f t="shared" si="180"/>
        <v>5.1933500847755916</v>
      </c>
      <c r="E3887">
        <f t="shared" si="181"/>
        <v>4.9771879364311129</v>
      </c>
      <c r="F3887">
        <f t="shared" si="182"/>
        <v>-0.21616214834447867</v>
      </c>
    </row>
    <row r="3888" spans="1:6" x14ac:dyDescent="0.25">
      <c r="A3888">
        <v>1.5186289120715351</v>
      </c>
      <c r="B3888">
        <v>1.5229885057471264</v>
      </c>
      <c r="C3888">
        <v>2.1507505111512675</v>
      </c>
      <c r="D3888">
        <f t="shared" si="180"/>
        <v>5.1923679289699294</v>
      </c>
      <c r="E3888">
        <f t="shared" si="181"/>
        <v>4.9743727347990863</v>
      </c>
      <c r="F3888">
        <f t="shared" si="182"/>
        <v>-0.21799519417084312</v>
      </c>
    </row>
    <row r="3889" spans="1:6" x14ac:dyDescent="0.25">
      <c r="A3889">
        <v>1.5194085027726432</v>
      </c>
      <c r="B3889">
        <v>1.5195729537366549</v>
      </c>
      <c r="C3889">
        <v>2.1488843989441935</v>
      </c>
      <c r="D3889">
        <f t="shared" si="180"/>
        <v>5.1878658554534915</v>
      </c>
      <c r="E3889">
        <f t="shared" si="181"/>
        <v>4.961456185152171</v>
      </c>
      <c r="F3889">
        <f t="shared" si="182"/>
        <v>-0.22640967030132053</v>
      </c>
    </row>
    <row r="3890" spans="1:6" x14ac:dyDescent="0.25">
      <c r="A3890">
        <v>1.5194401244167963</v>
      </c>
      <c r="B3890">
        <v>1.5209580838323353</v>
      </c>
      <c r="C3890">
        <v>2.1498864585048807</v>
      </c>
      <c r="D3890">
        <f t="shared" si="180"/>
        <v>5.1902846667540121</v>
      </c>
      <c r="E3890">
        <f t="shared" si="181"/>
        <v>4.9683977963480892</v>
      </c>
      <c r="F3890">
        <f t="shared" si="182"/>
        <v>-0.22188687040592292</v>
      </c>
    </row>
    <row r="3891" spans="1:6" x14ac:dyDescent="0.25">
      <c r="A3891">
        <v>1.5193026151930262</v>
      </c>
      <c r="B3891">
        <v>1.5227817745803358</v>
      </c>
      <c r="C3891">
        <v>2.1510799077501526</v>
      </c>
      <c r="D3891">
        <f t="shared" si="180"/>
        <v>5.1931642975235146</v>
      </c>
      <c r="E3891">
        <f t="shared" si="181"/>
        <v>4.9766660530625364</v>
      </c>
      <c r="F3891">
        <f t="shared" si="182"/>
        <v>-0.21649824446097821</v>
      </c>
    </row>
    <row r="3892" spans="1:6" x14ac:dyDescent="0.25">
      <c r="A3892">
        <v>1.5194805194805194</v>
      </c>
      <c r="B3892">
        <v>1.5227272727272727</v>
      </c>
      <c r="C3892">
        <v>2.1511669847290391</v>
      </c>
      <c r="D3892">
        <f t="shared" si="180"/>
        <v>5.1933747769368317</v>
      </c>
      <c r="E3892">
        <f t="shared" si="181"/>
        <v>4.9772721349737123</v>
      </c>
      <c r="F3892">
        <f t="shared" si="182"/>
        <v>-0.21610264196311935</v>
      </c>
    </row>
    <row r="3893" spans="1:6" x14ac:dyDescent="0.25">
      <c r="A3893">
        <v>1.5193370165745856</v>
      </c>
      <c r="B3893">
        <v>1.5234042553191489</v>
      </c>
      <c r="C3893">
        <v>2.151544908910398</v>
      </c>
      <c r="D3893">
        <f t="shared" si="180"/>
        <v>5.1942861808041325</v>
      </c>
      <c r="E3893">
        <f t="shared" si="181"/>
        <v>4.9798894153574391</v>
      </c>
      <c r="F3893">
        <f t="shared" si="182"/>
        <v>-0.21439676544669339</v>
      </c>
    </row>
    <row r="3894" spans="1:6" x14ac:dyDescent="0.25">
      <c r="A3894">
        <v>1.52</v>
      </c>
      <c r="B3894">
        <v>1.5210918114143921</v>
      </c>
      <c r="C3894">
        <v>2.1503767806484326</v>
      </c>
      <c r="D3894">
        <f t="shared" si="180"/>
        <v>5.191468592062825</v>
      </c>
      <c r="E3894">
        <f t="shared" si="181"/>
        <v>4.9717991789999596</v>
      </c>
      <c r="F3894">
        <f t="shared" si="182"/>
        <v>-0.21966941306286536</v>
      </c>
    </row>
    <row r="3895" spans="1:6" x14ac:dyDescent="0.25">
      <c r="A3895">
        <v>1.5203679369250986</v>
      </c>
      <c r="B3895">
        <v>1.5202020202020201</v>
      </c>
      <c r="C3895">
        <v>2.1500076385576365</v>
      </c>
      <c r="D3895">
        <f t="shared" si="180"/>
        <v>5.1905775956847551</v>
      </c>
      <c r="E3895">
        <f t="shared" si="181"/>
        <v>4.9692404344440915</v>
      </c>
      <c r="F3895">
        <f t="shared" si="182"/>
        <v>-0.2213371612406636</v>
      </c>
    </row>
    <row r="3896" spans="1:6" x14ac:dyDescent="0.25">
      <c r="A3896">
        <v>1.5197860962566845</v>
      </c>
      <c r="B3896">
        <v>1.522633744855967</v>
      </c>
      <c r="C3896">
        <v>2.1513166432092787</v>
      </c>
      <c r="D3896">
        <f t="shared" si="180"/>
        <v>5.1937364843219296</v>
      </c>
      <c r="E3896">
        <f t="shared" si="181"/>
        <v>4.9783136440665592</v>
      </c>
      <c r="F3896">
        <f t="shared" si="182"/>
        <v>-0.2154228402553704</v>
      </c>
    </row>
    <row r="3897" spans="1:6" x14ac:dyDescent="0.25">
      <c r="A3897">
        <v>1.5202780996523755</v>
      </c>
      <c r="B3897">
        <v>1.5211581291759466</v>
      </c>
      <c r="C3897">
        <v>2.1506202719775298</v>
      </c>
      <c r="D3897">
        <f t="shared" si="180"/>
        <v>5.1920565008058519</v>
      </c>
      <c r="E3897">
        <f t="shared" si="181"/>
        <v>4.9734887189453492</v>
      </c>
      <c r="F3897">
        <f t="shared" si="182"/>
        <v>-0.21856778186050274</v>
      </c>
    </row>
    <row r="3898" spans="1:6" x14ac:dyDescent="0.25">
      <c r="A3898">
        <v>1.5199182839632277</v>
      </c>
      <c r="B3898">
        <v>1.5225933202357564</v>
      </c>
      <c r="C3898">
        <v>2.1513814187057272</v>
      </c>
      <c r="D3898">
        <f t="shared" si="180"/>
        <v>5.193893022904712</v>
      </c>
      <c r="E3898">
        <f t="shared" si="181"/>
        <v>4.9787643701452398</v>
      </c>
      <c r="F3898">
        <f t="shared" si="182"/>
        <v>-0.21512865275947224</v>
      </c>
    </row>
    <row r="3899" spans="1:6" x14ac:dyDescent="0.25">
      <c r="A3899">
        <v>1.51976856316297</v>
      </c>
      <c r="B3899">
        <v>1.5231910946196661</v>
      </c>
      <c r="C3899">
        <v>2.1516987698809271</v>
      </c>
      <c r="D3899">
        <f t="shared" si="180"/>
        <v>5.1946584276635637</v>
      </c>
      <c r="E3899">
        <f t="shared" si="181"/>
        <v>4.9809630526795248</v>
      </c>
      <c r="F3899">
        <f t="shared" si="182"/>
        <v>-0.2136953749840389</v>
      </c>
    </row>
    <row r="3900" spans="1:6" x14ac:dyDescent="0.25">
      <c r="A3900">
        <v>1.5203969128996693</v>
      </c>
      <c r="B3900">
        <v>1.521186440677966</v>
      </c>
      <c r="C3900">
        <v>2.1507242873174941</v>
      </c>
      <c r="D3900">
        <f t="shared" si="180"/>
        <v>5.1923076408951294</v>
      </c>
      <c r="E3900">
        <f t="shared" si="181"/>
        <v>4.9742105488558197</v>
      </c>
      <c r="F3900">
        <f t="shared" si="182"/>
        <v>-0.21809709203930971</v>
      </c>
    </row>
    <row r="3901" spans="1:6" x14ac:dyDescent="0.25">
      <c r="A3901">
        <v>1.5198889916743756</v>
      </c>
      <c r="B3901">
        <v>1.5231316725978647</v>
      </c>
      <c r="C3901">
        <v>2.1517417686803681</v>
      </c>
      <c r="D3901">
        <f t="shared" si="180"/>
        <v>5.1947624329526079</v>
      </c>
      <c r="E3901">
        <f t="shared" si="181"/>
        <v>4.9812629623391729</v>
      </c>
      <c r="F3901">
        <f t="shared" si="182"/>
        <v>-0.21349947061343499</v>
      </c>
    </row>
    <row r="3902" spans="1:6" x14ac:dyDescent="0.25">
      <c r="A3902">
        <v>1.5184094256259204</v>
      </c>
      <c r="B3902">
        <v>1.5227272727272727</v>
      </c>
      <c r="C3902">
        <v>2.1504105493921561</v>
      </c>
      <c r="D3902">
        <f t="shared" si="180"/>
        <v>5.1915472477453495</v>
      </c>
      <c r="E3902">
        <f t="shared" si="181"/>
        <v>4.9720146445428428</v>
      </c>
      <c r="F3902">
        <f t="shared" si="182"/>
        <v>-0.21953260320250667</v>
      </c>
    </row>
    <row r="3903" spans="1:6" x14ac:dyDescent="0.25">
      <c r="A3903">
        <v>1.5191256830601092</v>
      </c>
      <c r="B3903">
        <v>1.5192982456140351</v>
      </c>
      <c r="C3903">
        <v>2.1484901675499306</v>
      </c>
      <c r="D3903">
        <f t="shared" si="180"/>
        <v>5.1869140962240756</v>
      </c>
      <c r="E3903">
        <f t="shared" si="181"/>
        <v>4.9587260172304726</v>
      </c>
      <c r="F3903">
        <f t="shared" si="182"/>
        <v>-0.22818807899360305</v>
      </c>
    </row>
    <row r="3904" spans="1:6" x14ac:dyDescent="0.25">
      <c r="A3904">
        <v>1.5189456342668863</v>
      </c>
      <c r="B3904">
        <v>1.5206349206349206</v>
      </c>
      <c r="C3904">
        <v>2.1493083542648797</v>
      </c>
      <c r="D3904">
        <f t="shared" si="180"/>
        <v>5.1888889091666872</v>
      </c>
      <c r="E3904">
        <f t="shared" si="181"/>
        <v>4.9643902772460597</v>
      </c>
      <c r="F3904">
        <f t="shared" si="182"/>
        <v>-0.22449863192062747</v>
      </c>
    </row>
    <row r="3905" spans="1:6" x14ac:dyDescent="0.25">
      <c r="A3905">
        <v>1.5185659411011523</v>
      </c>
      <c r="B3905">
        <v>1.5234567901234568</v>
      </c>
      <c r="C3905">
        <v>2.1510376818748886</v>
      </c>
      <c r="D3905">
        <f t="shared" ref="D3905:D3968" si="183">A3905+B3905+C3905</f>
        <v>5.1930604130994977</v>
      </c>
      <c r="E3905">
        <f t="shared" si="181"/>
        <v>4.9763602730406795</v>
      </c>
      <c r="F3905">
        <f t="shared" si="182"/>
        <v>-0.21670014005881821</v>
      </c>
    </row>
    <row r="3906" spans="1:6" x14ac:dyDescent="0.25">
      <c r="A3906">
        <v>1.5187878787878788</v>
      </c>
      <c r="B3906">
        <v>1.5233644859813085</v>
      </c>
      <c r="C3906">
        <v>2.1511290007579928</v>
      </c>
      <c r="D3906">
        <f t="shared" si="183"/>
        <v>5.1932813655271799</v>
      </c>
      <c r="E3906">
        <f t="shared" ref="E3906:E3969" si="184">A3906*B3906*C3906</f>
        <v>4.9769972923909576</v>
      </c>
      <c r="F3906">
        <f t="shared" ref="F3906:F3969" si="185">E3906-D3906</f>
        <v>-0.21628407313622233</v>
      </c>
    </row>
    <row r="3907" spans="1:6" x14ac:dyDescent="0.25">
      <c r="A3907">
        <v>1.5196232339089482</v>
      </c>
      <c r="B3907">
        <v>1.5196374622356494</v>
      </c>
      <c r="C3907">
        <v>2.1490818480611424</v>
      </c>
      <c r="D3907">
        <f t="shared" si="183"/>
        <v>5.1883425442057405</v>
      </c>
      <c r="E3907">
        <f t="shared" si="184"/>
        <v>4.9628239820740276</v>
      </c>
      <c r="F3907">
        <f t="shared" si="185"/>
        <v>-0.22551856213171284</v>
      </c>
    </row>
    <row r="3908" spans="1:6" x14ac:dyDescent="0.25">
      <c r="A3908">
        <v>1.5198237885462555</v>
      </c>
      <c r="B3908">
        <v>1.5197740112994351</v>
      </c>
      <c r="C3908">
        <v>2.1493202166388028</v>
      </c>
      <c r="D3908">
        <f t="shared" si="183"/>
        <v>5.188918016484493</v>
      </c>
      <c r="E3908">
        <f t="shared" si="184"/>
        <v>4.96447553958944</v>
      </c>
      <c r="F3908">
        <f t="shared" si="185"/>
        <v>-0.22444247689505303</v>
      </c>
    </row>
    <row r="3909" spans="1:6" x14ac:dyDescent="0.25">
      <c r="A3909">
        <v>1.5191675794085433</v>
      </c>
      <c r="B3909">
        <v>1.5232067510548524</v>
      </c>
      <c r="C3909">
        <v>2.1512854159281356</v>
      </c>
      <c r="D3909">
        <f t="shared" si="183"/>
        <v>5.1936597463915319</v>
      </c>
      <c r="E3909">
        <f t="shared" si="184"/>
        <v>4.9780880333907742</v>
      </c>
      <c r="F3909">
        <f t="shared" si="185"/>
        <v>-0.21557171300075773</v>
      </c>
    </row>
    <row r="3910" spans="1:6" x14ac:dyDescent="0.25">
      <c r="A3910">
        <v>1.5197956577266922</v>
      </c>
      <c r="B3910">
        <v>1.520884520884521</v>
      </c>
      <c r="C3910">
        <v>2.1500857115731571</v>
      </c>
      <c r="D3910">
        <f t="shared" si="183"/>
        <v>5.1907658901843696</v>
      </c>
      <c r="E3910">
        <f t="shared" si="184"/>
        <v>4.9697805517175588</v>
      </c>
      <c r="F3910">
        <f t="shared" si="185"/>
        <v>-0.22098533846681079</v>
      </c>
    </row>
    <row r="3911" spans="1:6" x14ac:dyDescent="0.25">
      <c r="A3911">
        <v>1.5196182396606575</v>
      </c>
      <c r="B3911">
        <v>1.5224489795918368</v>
      </c>
      <c r="C3911">
        <v>2.1510672908511208</v>
      </c>
      <c r="D3911">
        <f t="shared" si="183"/>
        <v>5.193134510103615</v>
      </c>
      <c r="E3911">
        <f t="shared" si="184"/>
        <v>4.9765828838294706</v>
      </c>
      <c r="F3911">
        <f t="shared" si="185"/>
        <v>-0.21655162627414448</v>
      </c>
    </row>
    <row r="3912" spans="1:6" x14ac:dyDescent="0.25">
      <c r="A3912">
        <v>1.5197568389057752</v>
      </c>
      <c r="B3912">
        <v>1.5224171539961013</v>
      </c>
      <c r="C3912">
        <v>2.1511426824324005</v>
      </c>
      <c r="D3912">
        <f t="shared" si="183"/>
        <v>5.1933166753342768</v>
      </c>
      <c r="E3912">
        <f t="shared" si="184"/>
        <v>4.9771071739031525</v>
      </c>
      <c r="F3912">
        <f t="shared" si="185"/>
        <v>-0.21620950143112427</v>
      </c>
    </row>
    <row r="3913" spans="1:6" x14ac:dyDescent="0.25">
      <c r="A3913">
        <v>1.519742883379247</v>
      </c>
      <c r="B3913">
        <v>1.5229681978798586</v>
      </c>
      <c r="C3913">
        <v>2.1515228475048298</v>
      </c>
      <c r="D3913">
        <f t="shared" si="183"/>
        <v>5.1942339287639356</v>
      </c>
      <c r="E3913">
        <f t="shared" si="184"/>
        <v>4.9797428338620149</v>
      </c>
      <c r="F3913">
        <f t="shared" si="185"/>
        <v>-0.21449109490192075</v>
      </c>
    </row>
    <row r="3914" spans="1:6" x14ac:dyDescent="0.25">
      <c r="A3914">
        <v>1.5205327413984462</v>
      </c>
      <c r="B3914">
        <v>1.5202558635394456</v>
      </c>
      <c r="C3914">
        <v>2.1501622516198027</v>
      </c>
      <c r="D3914">
        <f t="shared" si="183"/>
        <v>5.1909508565576949</v>
      </c>
      <c r="E3914">
        <f t="shared" si="184"/>
        <v>4.970312514653795</v>
      </c>
      <c r="F3914">
        <f t="shared" si="185"/>
        <v>-0.22063834190389997</v>
      </c>
    </row>
    <row r="3915" spans="1:6" x14ac:dyDescent="0.25">
      <c r="A3915">
        <v>1.52</v>
      </c>
      <c r="B3915">
        <v>1.522361359570662</v>
      </c>
      <c r="C3915">
        <v>2.1512749961624698</v>
      </c>
      <c r="D3915">
        <f t="shared" si="183"/>
        <v>5.1936363557331315</v>
      </c>
      <c r="E3915">
        <f t="shared" si="184"/>
        <v>4.9780272505117678</v>
      </c>
      <c r="F3915">
        <f t="shared" si="185"/>
        <v>-0.21560910522136378</v>
      </c>
    </row>
    <row r="3916" spans="1:6" x14ac:dyDescent="0.25">
      <c r="A3916">
        <v>1.518850987432675</v>
      </c>
      <c r="B3916">
        <v>1.5190311418685121</v>
      </c>
      <c r="C3916">
        <v>2.1481070578515324</v>
      </c>
      <c r="D3916">
        <f t="shared" si="183"/>
        <v>5.1859891871527193</v>
      </c>
      <c r="E3916">
        <f t="shared" si="184"/>
        <v>4.956073830044244</v>
      </c>
      <c r="F3916">
        <f t="shared" si="185"/>
        <v>-0.22991535710847533</v>
      </c>
    </row>
    <row r="3917" spans="1:6" x14ac:dyDescent="0.25">
      <c r="A3917">
        <v>1.51869918699187</v>
      </c>
      <c r="B3917">
        <v>1.5203761755485894</v>
      </c>
      <c r="C3917">
        <v>2.1489511245594959</v>
      </c>
      <c r="D3917">
        <f t="shared" si="183"/>
        <v>5.1880264870999557</v>
      </c>
      <c r="E3917">
        <f t="shared" si="184"/>
        <v>4.9619153855504043</v>
      </c>
      <c r="F3917">
        <f t="shared" si="185"/>
        <v>-0.22611110154955139</v>
      </c>
    </row>
    <row r="3918" spans="1:6" x14ac:dyDescent="0.25">
      <c r="A3918">
        <v>1.518607442977191</v>
      </c>
      <c r="B3918">
        <v>1.5231481481481481</v>
      </c>
      <c r="C3918">
        <v>2.1508484016947489</v>
      </c>
      <c r="D3918">
        <f t="shared" si="183"/>
        <v>5.1926039928200876</v>
      </c>
      <c r="E3918">
        <f t="shared" si="184"/>
        <v>4.9750502537644454</v>
      </c>
      <c r="F3918">
        <f t="shared" si="185"/>
        <v>-0.21755373905564213</v>
      </c>
    </row>
    <row r="3919" spans="1:6" x14ac:dyDescent="0.25">
      <c r="A3919">
        <v>1.5194109772423026</v>
      </c>
      <c r="B3919">
        <v>1.5206185567010309</v>
      </c>
      <c r="C3919">
        <v>2.149625668051983</v>
      </c>
      <c r="D3919">
        <f t="shared" si="183"/>
        <v>5.1896552019953166</v>
      </c>
      <c r="E3919">
        <f t="shared" si="184"/>
        <v>4.9665908603865994</v>
      </c>
      <c r="F3919">
        <f t="shared" si="185"/>
        <v>-0.22306434160871724</v>
      </c>
    </row>
    <row r="3920" spans="1:6" x14ac:dyDescent="0.25">
      <c r="A3920">
        <v>1.5191193511008112</v>
      </c>
      <c r="B3920">
        <v>1.5223214285714286</v>
      </c>
      <c r="C3920">
        <v>2.1506245917818165</v>
      </c>
      <c r="D3920">
        <f t="shared" si="183"/>
        <v>5.1920653714540563</v>
      </c>
      <c r="E3920">
        <f t="shared" si="184"/>
        <v>4.973508496009833</v>
      </c>
      <c r="F3920">
        <f t="shared" si="185"/>
        <v>-0.21855687544422331</v>
      </c>
    </row>
    <row r="3921" spans="1:6" x14ac:dyDescent="0.25">
      <c r="A3921">
        <v>1.5195954487989887</v>
      </c>
      <c r="B3921">
        <v>1.5206812652068127</v>
      </c>
      <c r="C3921">
        <v>2.1498004182624935</v>
      </c>
      <c r="D3921">
        <f t="shared" si="183"/>
        <v>5.1900771322682946</v>
      </c>
      <c r="E3921">
        <f t="shared" si="184"/>
        <v>4.9678025112801816</v>
      </c>
      <c r="F3921">
        <f t="shared" si="185"/>
        <v>-0.22227462098811301</v>
      </c>
    </row>
    <row r="3922" spans="1:6" x14ac:dyDescent="0.25">
      <c r="A3922">
        <v>1.5199485199485199</v>
      </c>
      <c r="B3922">
        <v>1.5198019801980198</v>
      </c>
      <c r="C3922">
        <v>2.1494281942664468</v>
      </c>
      <c r="D3922">
        <f t="shared" si="183"/>
        <v>5.1891786944129867</v>
      </c>
      <c r="E3922">
        <f t="shared" si="184"/>
        <v>4.9652237732749906</v>
      </c>
      <c r="F3922">
        <f t="shared" si="185"/>
        <v>-0.22395492113799609</v>
      </c>
    </row>
    <row r="3923" spans="1:6" x14ac:dyDescent="0.25">
      <c r="A3923">
        <v>1.5194532071503681</v>
      </c>
      <c r="B3923">
        <v>1.5222672064777327</v>
      </c>
      <c r="C3923">
        <v>2.150822051364794</v>
      </c>
      <c r="D3923">
        <f t="shared" si="183"/>
        <v>5.1925424649928953</v>
      </c>
      <c r="E3923">
        <f t="shared" si="184"/>
        <v>4.9748810625402617</v>
      </c>
      <c r="F3923">
        <f t="shared" si="185"/>
        <v>-0.21766140245263355</v>
      </c>
    </row>
    <row r="3924" spans="1:6" x14ac:dyDescent="0.25">
      <c r="A3924">
        <v>1.5200974421437272</v>
      </c>
      <c r="B3924">
        <v>1.5199063231850116</v>
      </c>
      <c r="C3924">
        <v>2.1496072815446272</v>
      </c>
      <c r="D3924">
        <f t="shared" si="183"/>
        <v>5.1896110468733658</v>
      </c>
      <c r="E3924">
        <f t="shared" si="184"/>
        <v>4.9664649465056145</v>
      </c>
      <c r="F3924">
        <f t="shared" si="185"/>
        <v>-0.22314610036775129</v>
      </c>
    </row>
    <row r="3925" spans="1:6" x14ac:dyDescent="0.25">
      <c r="A3925">
        <v>1.5195989061075661</v>
      </c>
      <c r="B3925">
        <v>1.5228070175438597</v>
      </c>
      <c r="C3925">
        <v>2.1513070557510234</v>
      </c>
      <c r="D3925">
        <f t="shared" si="183"/>
        <v>5.1937129794024495</v>
      </c>
      <c r="E3925">
        <f t="shared" si="184"/>
        <v>4.9782447378996597</v>
      </c>
      <c r="F3925">
        <f t="shared" si="185"/>
        <v>-0.21546824150278976</v>
      </c>
    </row>
    <row r="3926" spans="1:6" x14ac:dyDescent="0.25">
      <c r="A3926">
        <v>1.5198522622345336</v>
      </c>
      <c r="B3926">
        <v>1.522202486678508</v>
      </c>
      <c r="C3926">
        <v>2.1510581836551199</v>
      </c>
      <c r="D3926">
        <f t="shared" si="183"/>
        <v>5.1931129325681615</v>
      </c>
      <c r="E3926">
        <f t="shared" si="184"/>
        <v>4.976522351969404</v>
      </c>
      <c r="F3926">
        <f t="shared" si="185"/>
        <v>-0.21659058059875758</v>
      </c>
    </row>
    <row r="3927" spans="1:6" x14ac:dyDescent="0.25">
      <c r="A3927">
        <v>1.5199645075421473</v>
      </c>
      <c r="B3927">
        <v>1.5221843003412969</v>
      </c>
      <c r="C3927">
        <v>2.1511246240962807</v>
      </c>
      <c r="D3927">
        <f t="shared" si="183"/>
        <v>5.1932734319797245</v>
      </c>
      <c r="E3927">
        <f t="shared" si="184"/>
        <v>4.9769841421403598</v>
      </c>
      <c r="F3927">
        <f t="shared" si="185"/>
        <v>-0.21628928983936468</v>
      </c>
    </row>
    <row r="3928" spans="1:6" x14ac:dyDescent="0.25">
      <c r="A3928">
        <v>1.5187406296851573</v>
      </c>
      <c r="B3928">
        <v>1.5202312138728324</v>
      </c>
      <c r="C3928">
        <v>2.1488778569033964</v>
      </c>
      <c r="D3928">
        <f t="shared" si="183"/>
        <v>5.1878497004613866</v>
      </c>
      <c r="E3928">
        <f t="shared" si="184"/>
        <v>4.9614085133012624</v>
      </c>
      <c r="F3928">
        <f t="shared" si="185"/>
        <v>-0.22644118716012418</v>
      </c>
    </row>
    <row r="3929" spans="1:6" x14ac:dyDescent="0.25">
      <c r="A3929">
        <v>1.5184304399524375</v>
      </c>
      <c r="B3929">
        <v>1.5229357798165137</v>
      </c>
      <c r="C3929">
        <v>2.150573037685418</v>
      </c>
      <c r="D3929">
        <f t="shared" si="183"/>
        <v>5.1919392574543695</v>
      </c>
      <c r="E3929">
        <f t="shared" si="184"/>
        <v>4.9731400328860387</v>
      </c>
      <c r="F3929">
        <f t="shared" si="185"/>
        <v>-0.21879922456833079</v>
      </c>
    </row>
    <row r="3930" spans="1:6" x14ac:dyDescent="0.25">
      <c r="A3930">
        <v>1.5187424425634826</v>
      </c>
      <c r="B3930">
        <v>1.5221445221445222</v>
      </c>
      <c r="C3930">
        <v>2.1502331392521765</v>
      </c>
      <c r="D3930">
        <f t="shared" si="183"/>
        <v>5.1911201039601806</v>
      </c>
      <c r="E3930">
        <f t="shared" si="184"/>
        <v>4.9707917610318963</v>
      </c>
      <c r="F3930">
        <f t="shared" si="185"/>
        <v>-0.22032834292828429</v>
      </c>
    </row>
    <row r="3931" spans="1:6" x14ac:dyDescent="0.25">
      <c r="A3931">
        <v>1.5189437428243397</v>
      </c>
      <c r="B3931">
        <v>1.5221238938053097</v>
      </c>
      <c r="C3931">
        <v>2.1503607236829483</v>
      </c>
      <c r="D3931">
        <f t="shared" si="183"/>
        <v>5.1914283603125977</v>
      </c>
      <c r="E3931">
        <f t="shared" si="184"/>
        <v>4.9716782138158457</v>
      </c>
      <c r="F3931">
        <f t="shared" si="185"/>
        <v>-0.21975014649675195</v>
      </c>
    </row>
    <row r="3932" spans="1:6" x14ac:dyDescent="0.25">
      <c r="A3932">
        <v>1.5190133607399794</v>
      </c>
      <c r="B3932">
        <v>1.5227722772277228</v>
      </c>
      <c r="C3932">
        <v>2.1508688938193958</v>
      </c>
      <c r="D3932">
        <f t="shared" si="183"/>
        <v>5.192654531787098</v>
      </c>
      <c r="E3932">
        <f t="shared" si="184"/>
        <v>4.9751994323467006</v>
      </c>
      <c r="F3932">
        <f t="shared" si="185"/>
        <v>-0.21745509944039743</v>
      </c>
    </row>
    <row r="3933" spans="1:6" x14ac:dyDescent="0.25">
      <c r="A3933">
        <v>1.519729425028185</v>
      </c>
      <c r="B3933">
        <v>1.5206073752711498</v>
      </c>
      <c r="C3933">
        <v>2.1498428582167382</v>
      </c>
      <c r="D3933">
        <f t="shared" si="183"/>
        <v>5.1901796585160724</v>
      </c>
      <c r="E3933">
        <f t="shared" si="184"/>
        <v>4.9680971692492193</v>
      </c>
      <c r="F3933">
        <f t="shared" si="185"/>
        <v>-0.22208248926685314</v>
      </c>
    </row>
    <row r="3934" spans="1:6" x14ac:dyDescent="0.25">
      <c r="A3934">
        <v>1.5194416749750748</v>
      </c>
      <c r="B3934">
        <v>1.5220729366602688</v>
      </c>
      <c r="C3934">
        <v>2.150676411774834</v>
      </c>
      <c r="D3934">
        <f t="shared" si="183"/>
        <v>5.192191023410178</v>
      </c>
      <c r="E3934">
        <f t="shared" si="184"/>
        <v>4.9738716006970716</v>
      </c>
      <c r="F3934">
        <f t="shared" si="185"/>
        <v>-0.21831942271310645</v>
      </c>
    </row>
    <row r="3935" spans="1:6" x14ac:dyDescent="0.25">
      <c r="A3935">
        <v>1.5198711063372718</v>
      </c>
      <c r="B3935">
        <v>1.5206611570247934</v>
      </c>
      <c r="C3935">
        <v>2.149981054419519</v>
      </c>
      <c r="D3935">
        <f t="shared" si="183"/>
        <v>5.1905133177815843</v>
      </c>
      <c r="E3935">
        <f t="shared" si="184"/>
        <v>4.969055466251219</v>
      </c>
      <c r="F3935">
        <f t="shared" si="185"/>
        <v>-0.22145785153036535</v>
      </c>
    </row>
    <row r="3936" spans="1:6" x14ac:dyDescent="0.25">
      <c r="A3936">
        <v>1.5194570135746606</v>
      </c>
      <c r="B3936">
        <v>1.5226480836236933</v>
      </c>
      <c r="C3936">
        <v>2.151094326770477</v>
      </c>
      <c r="D3936">
        <f t="shared" si="183"/>
        <v>5.1931994239688306</v>
      </c>
      <c r="E3936">
        <f t="shared" si="184"/>
        <v>4.9767681987828993</v>
      </c>
      <c r="F3936">
        <f t="shared" si="185"/>
        <v>-0.21643122518593128</v>
      </c>
    </row>
    <row r="3937" spans="1:6" x14ac:dyDescent="0.25">
      <c r="A3937">
        <v>1.520174482006543</v>
      </c>
      <c r="B3937">
        <v>1.519916142557652</v>
      </c>
      <c r="C3937">
        <v>2.1496687038125653</v>
      </c>
      <c r="D3937">
        <f t="shared" si="183"/>
        <v>5.1897593283767609</v>
      </c>
      <c r="E3937">
        <f t="shared" si="184"/>
        <v>4.9668906572753846</v>
      </c>
      <c r="F3937">
        <f t="shared" si="185"/>
        <v>-0.22286867110137631</v>
      </c>
    </row>
    <row r="3938" spans="1:6" x14ac:dyDescent="0.25">
      <c r="A3938">
        <v>1.5198059822150365</v>
      </c>
      <c r="B3938">
        <v>1.5225505443234837</v>
      </c>
      <c r="C3938">
        <v>2.1512718060710849</v>
      </c>
      <c r="D3938">
        <f t="shared" si="183"/>
        <v>5.1936283326096051</v>
      </c>
      <c r="E3938">
        <f t="shared" si="184"/>
        <v>4.9780030004236329</v>
      </c>
      <c r="F3938">
        <f t="shared" si="185"/>
        <v>-0.21562533218597224</v>
      </c>
    </row>
    <row r="3939" spans="1:6" x14ac:dyDescent="0.25">
      <c r="A3939">
        <v>1.5177664974619289</v>
      </c>
      <c r="B3939">
        <v>1.5196078431372548</v>
      </c>
      <c r="C3939">
        <v>2.1477483879035066</v>
      </c>
      <c r="D3939">
        <f t="shared" si="183"/>
        <v>5.1851227285026908</v>
      </c>
      <c r="E3939">
        <f t="shared" si="184"/>
        <v>4.9535880878564749</v>
      </c>
      <c r="F3939">
        <f t="shared" si="185"/>
        <v>-0.23153464064621598</v>
      </c>
    </row>
    <row r="3940" spans="1:6" x14ac:dyDescent="0.25">
      <c r="A3940">
        <v>1.5186721991701244</v>
      </c>
      <c r="B3940">
        <v>1.52</v>
      </c>
      <c r="C3940">
        <v>2.1486659229699301</v>
      </c>
      <c r="D3940">
        <f t="shared" si="183"/>
        <v>5.187338122140055</v>
      </c>
      <c r="E3940">
        <f t="shared" si="184"/>
        <v>4.9599411878283464</v>
      </c>
      <c r="F3940">
        <f t="shared" si="185"/>
        <v>-0.2273969343117086</v>
      </c>
    </row>
    <row r="3941" spans="1:6" x14ac:dyDescent="0.25">
      <c r="A3941">
        <v>1.517970401691332</v>
      </c>
      <c r="B3941">
        <v>1.5265306122448981</v>
      </c>
      <c r="C3941">
        <v>2.1527958218399923</v>
      </c>
      <c r="D3941">
        <f t="shared" si="183"/>
        <v>5.197296835776223</v>
      </c>
      <c r="E3941">
        <f t="shared" si="184"/>
        <v>4.9885193737786331</v>
      </c>
      <c r="F3941">
        <f t="shared" si="185"/>
        <v>-0.20877746199758995</v>
      </c>
    </row>
    <row r="3942" spans="1:6" x14ac:dyDescent="0.25">
      <c r="A3942">
        <v>1.5189504373177842</v>
      </c>
      <c r="B3942">
        <v>1.5224719101123596</v>
      </c>
      <c r="C3942">
        <v>2.1506118078605132</v>
      </c>
      <c r="D3942">
        <f t="shared" si="183"/>
        <v>5.1920341552906573</v>
      </c>
      <c r="E3942">
        <f t="shared" si="184"/>
        <v>4.9734174953915176</v>
      </c>
      <c r="F3942">
        <f t="shared" si="185"/>
        <v>-0.2186166598991397</v>
      </c>
    </row>
    <row r="3943" spans="1:6" x14ac:dyDescent="0.25">
      <c r="A3943">
        <v>1.5188866799204772</v>
      </c>
      <c r="B3943">
        <v>1.524904214559387</v>
      </c>
      <c r="C3943">
        <v>2.1522893880751335</v>
      </c>
      <c r="D3943">
        <f t="shared" si="183"/>
        <v>5.1960802825549974</v>
      </c>
      <c r="E3943">
        <f t="shared" si="184"/>
        <v>4.9850394857733447</v>
      </c>
      <c r="F3943">
        <f t="shared" si="185"/>
        <v>-0.21104079678165277</v>
      </c>
    </row>
    <row r="3944" spans="1:6" x14ac:dyDescent="0.25">
      <c r="A3944">
        <v>1.520107238605898</v>
      </c>
      <c r="B3944">
        <v>1.5206185567010309</v>
      </c>
      <c r="C3944">
        <v>2.1501178599894413</v>
      </c>
      <c r="D3944">
        <f t="shared" si="183"/>
        <v>5.1908436552963702</v>
      </c>
      <c r="E3944">
        <f t="shared" si="184"/>
        <v>4.9700044754309429</v>
      </c>
      <c r="F3944">
        <f t="shared" si="185"/>
        <v>-0.22083917986542723</v>
      </c>
    </row>
    <row r="3945" spans="1:6" x14ac:dyDescent="0.25">
      <c r="A3945">
        <v>1.51900826446281</v>
      </c>
      <c r="B3945">
        <v>1.5254777070063694</v>
      </c>
      <c r="C3945">
        <v>2.1527815360783196</v>
      </c>
      <c r="D3945">
        <f t="shared" si="183"/>
        <v>5.1972675075474992</v>
      </c>
      <c r="E3945">
        <f t="shared" si="184"/>
        <v>4.9884538872622644</v>
      </c>
      <c r="F3945">
        <f t="shared" si="185"/>
        <v>-0.20881362028523487</v>
      </c>
    </row>
    <row r="3946" spans="1:6" x14ac:dyDescent="0.25">
      <c r="A3946">
        <v>1.5206073752711498</v>
      </c>
      <c r="B3946">
        <v>1.5208333333333333</v>
      </c>
      <c r="C3946">
        <v>2.1506233555661933</v>
      </c>
      <c r="D3946">
        <f t="shared" si="183"/>
        <v>5.1920640641706761</v>
      </c>
      <c r="E3946">
        <f t="shared" si="184"/>
        <v>4.9735108900211857</v>
      </c>
      <c r="F3946">
        <f t="shared" si="185"/>
        <v>-0.21855317414949038</v>
      </c>
    </row>
    <row r="3947" spans="1:6" x14ac:dyDescent="0.25">
      <c r="A3947">
        <v>1.5196850393700787</v>
      </c>
      <c r="B3947">
        <v>1.5242424242424242</v>
      </c>
      <c r="C3947">
        <v>2.1523841633745731</v>
      </c>
      <c r="D3947">
        <f t="shared" si="183"/>
        <v>5.1963116269870762</v>
      </c>
      <c r="E3947">
        <f t="shared" si="184"/>
        <v>4.9857146789844951</v>
      </c>
      <c r="F3947">
        <f t="shared" si="185"/>
        <v>-0.21059694800258111</v>
      </c>
    </row>
    <row r="3948" spans="1:6" x14ac:dyDescent="0.25">
      <c r="A3948">
        <v>1.519674355495251</v>
      </c>
      <c r="B3948">
        <v>1.524804177545692</v>
      </c>
      <c r="C3948">
        <v>2.1527744718410942</v>
      </c>
      <c r="D3948">
        <f t="shared" si="183"/>
        <v>5.1972530048820369</v>
      </c>
      <c r="E3948">
        <f t="shared" si="184"/>
        <v>4.9884215046597875</v>
      </c>
      <c r="F3948">
        <f t="shared" si="185"/>
        <v>-0.20883150022224939</v>
      </c>
    </row>
    <row r="3949" spans="1:6" x14ac:dyDescent="0.25">
      <c r="A3949">
        <v>1.5205930807248764</v>
      </c>
      <c r="B3949">
        <v>1.5221518987341771</v>
      </c>
      <c r="C3949">
        <v>2.1515458907419176</v>
      </c>
      <c r="D3949">
        <f t="shared" si="183"/>
        <v>5.1942908702009714</v>
      </c>
      <c r="E3949">
        <f t="shared" si="184"/>
        <v>4.9799114147782921</v>
      </c>
      <c r="F3949">
        <f t="shared" si="185"/>
        <v>-0.21437945542267922</v>
      </c>
    </row>
    <row r="3950" spans="1:6" x14ac:dyDescent="0.25">
      <c r="A3950">
        <v>1.5198463508322664</v>
      </c>
      <c r="B3950">
        <v>1.5246305418719213</v>
      </c>
      <c r="C3950">
        <v>2.152772914022012</v>
      </c>
      <c r="D3950">
        <f t="shared" si="183"/>
        <v>5.1972498067261999</v>
      </c>
      <c r="E3950">
        <f t="shared" si="184"/>
        <v>4.988414363599829</v>
      </c>
      <c r="F3950">
        <f t="shared" si="185"/>
        <v>-0.20883544312637081</v>
      </c>
    </row>
    <row r="3951" spans="1:6" x14ac:dyDescent="0.25">
      <c r="A3951">
        <v>1.5176715176715176</v>
      </c>
      <c r="B3951">
        <v>1.5261044176706828</v>
      </c>
      <c r="C3951">
        <v>2.1522828645847976</v>
      </c>
      <c r="D3951">
        <f t="shared" si="183"/>
        <v>5.1960587999269983</v>
      </c>
      <c r="E3951">
        <f t="shared" si="184"/>
        <v>4.9849565967472627</v>
      </c>
      <c r="F3951">
        <f t="shared" si="185"/>
        <v>-0.2111022031797356</v>
      </c>
    </row>
    <row r="3952" spans="1:6" x14ac:dyDescent="0.25">
      <c r="A3952">
        <v>1.5180952380952382</v>
      </c>
      <c r="B3952">
        <v>1.525735294117647</v>
      </c>
      <c r="C3952">
        <v>2.1523199900673924</v>
      </c>
      <c r="D3952">
        <f t="shared" si="183"/>
        <v>5.1961505222802771</v>
      </c>
      <c r="E3952">
        <f t="shared" si="184"/>
        <v>4.9852282795149883</v>
      </c>
      <c r="F3952">
        <f t="shared" si="185"/>
        <v>-0.21092224276528881</v>
      </c>
    </row>
    <row r="3953" spans="1:6" x14ac:dyDescent="0.25">
      <c r="A3953">
        <v>1.5192878338278932</v>
      </c>
      <c r="B3953">
        <v>1.52</v>
      </c>
      <c r="C3953">
        <v>2.149101096276639</v>
      </c>
      <c r="D3953">
        <f t="shared" si="183"/>
        <v>5.1883889301045318</v>
      </c>
      <c r="E3953">
        <f t="shared" si="184"/>
        <v>4.9629567868437139</v>
      </c>
      <c r="F3953">
        <f t="shared" si="185"/>
        <v>-0.22543214326081795</v>
      </c>
    </row>
    <row r="3954" spans="1:6" x14ac:dyDescent="0.25">
      <c r="A3954">
        <v>1.5189189189189189</v>
      </c>
      <c r="B3954">
        <v>1.5243055555555556</v>
      </c>
      <c r="C3954">
        <v>2.1518880335527095</v>
      </c>
      <c r="D3954">
        <f t="shared" si="183"/>
        <v>5.1951125080271838</v>
      </c>
      <c r="E3954">
        <f t="shared" si="184"/>
        <v>4.9822589326394278</v>
      </c>
      <c r="F3954">
        <f t="shared" si="185"/>
        <v>-0.21285357538775607</v>
      </c>
    </row>
    <row r="3955" spans="1:6" x14ac:dyDescent="0.25">
      <c r="A3955">
        <v>1.520140105078809</v>
      </c>
      <c r="B3955">
        <v>1.5218855218855218</v>
      </c>
      <c r="C3955">
        <v>2.1510373034407793</v>
      </c>
      <c r="D3955">
        <f t="shared" si="183"/>
        <v>5.1930629304051106</v>
      </c>
      <c r="E3955">
        <f t="shared" si="184"/>
        <v>4.976380096839625</v>
      </c>
      <c r="F3955">
        <f t="shared" si="185"/>
        <v>-0.21668283356548557</v>
      </c>
    </row>
    <row r="3956" spans="1:6" x14ac:dyDescent="0.25">
      <c r="A3956">
        <v>1.5196506550218341</v>
      </c>
      <c r="B3956">
        <v>1.5238095238095237</v>
      </c>
      <c r="C3956">
        <v>2.1520533399897168</v>
      </c>
      <c r="D3956">
        <f t="shared" si="183"/>
        <v>5.195513518821075</v>
      </c>
      <c r="E3956">
        <f t="shared" si="184"/>
        <v>4.9834198365825504</v>
      </c>
      <c r="F3956">
        <f t="shared" si="185"/>
        <v>-0.21209368223852465</v>
      </c>
    </row>
    <row r="3957" spans="1:6" x14ac:dyDescent="0.25">
      <c r="A3957">
        <v>1.5194630872483221</v>
      </c>
      <c r="B3957">
        <v>1.524547803617571</v>
      </c>
      <c r="C3957">
        <v>2.1524437458445602</v>
      </c>
      <c r="D3957">
        <f t="shared" si="183"/>
        <v>5.1964546367104534</v>
      </c>
      <c r="E3957">
        <f t="shared" si="184"/>
        <v>4.9861232643971514</v>
      </c>
      <c r="F3957">
        <f t="shared" si="185"/>
        <v>-0.21033137231330201</v>
      </c>
    </row>
    <row r="3958" spans="1:6" x14ac:dyDescent="0.25">
      <c r="A3958">
        <v>1.5207986688851913</v>
      </c>
      <c r="B3958">
        <v>1.5207667731629393</v>
      </c>
      <c r="C3958">
        <v>2.1507115496131481</v>
      </c>
      <c r="D3958">
        <f t="shared" si="183"/>
        <v>5.192276991661279</v>
      </c>
      <c r="E3958">
        <f t="shared" si="184"/>
        <v>4.9741228390429937</v>
      </c>
      <c r="F3958">
        <f t="shared" si="185"/>
        <v>-0.2181541526182853</v>
      </c>
    </row>
    <row r="3959" spans="1:6" x14ac:dyDescent="0.25">
      <c r="A3959">
        <v>1.52</v>
      </c>
      <c r="B3959">
        <v>1.5235732009925558</v>
      </c>
      <c r="C3959">
        <v>2.1521327326126292</v>
      </c>
      <c r="D3959">
        <f t="shared" si="183"/>
        <v>5.1957059336051845</v>
      </c>
      <c r="E3959">
        <f t="shared" si="184"/>
        <v>4.9839762697089691</v>
      </c>
      <c r="F3959">
        <f t="shared" si="185"/>
        <v>-0.21172966389621539</v>
      </c>
    </row>
    <row r="3960" spans="1:6" x14ac:dyDescent="0.25">
      <c r="A3960">
        <v>1.5209302325581395</v>
      </c>
      <c r="B3960">
        <v>1.5208333333333333</v>
      </c>
      <c r="C3960">
        <v>2.1508516452993995</v>
      </c>
      <c r="D3960">
        <f t="shared" si="183"/>
        <v>5.1926152111908728</v>
      </c>
      <c r="E3960">
        <f t="shared" si="184"/>
        <v>4.9750949248974772</v>
      </c>
      <c r="F3960">
        <f t="shared" si="185"/>
        <v>-0.21752028629339559</v>
      </c>
    </row>
    <row r="3961" spans="1:6" x14ac:dyDescent="0.25">
      <c r="A3961">
        <v>1.5181058495821727</v>
      </c>
      <c r="B3961">
        <v>1.521505376344086</v>
      </c>
      <c r="C3961">
        <v>2.1493310542537576</v>
      </c>
      <c r="D3961">
        <f t="shared" si="183"/>
        <v>5.1889422801800169</v>
      </c>
      <c r="E3961">
        <f t="shared" si="184"/>
        <v>4.9645382207570057</v>
      </c>
      <c r="F3961">
        <f t="shared" si="185"/>
        <v>-0.22440405942301123</v>
      </c>
    </row>
    <row r="3962" spans="1:6" x14ac:dyDescent="0.25">
      <c r="A3962">
        <v>1.5178236397748592</v>
      </c>
      <c r="B3962">
        <v>1.5253623188405796</v>
      </c>
      <c r="C3962">
        <v>2.1518640303695098</v>
      </c>
      <c r="D3962">
        <f t="shared" si="183"/>
        <v>5.1950499889849482</v>
      </c>
      <c r="E3962">
        <f t="shared" si="184"/>
        <v>4.9820622824015066</v>
      </c>
      <c r="F3962">
        <f t="shared" si="185"/>
        <v>-0.21298770658344157</v>
      </c>
    </row>
    <row r="3963" spans="1:6" x14ac:dyDescent="0.25">
      <c r="A3963">
        <v>1.5183044315992293</v>
      </c>
      <c r="B3963">
        <v>1.5241635687732342</v>
      </c>
      <c r="C3963">
        <v>2.1513537438992731</v>
      </c>
      <c r="D3963">
        <f t="shared" si="183"/>
        <v>5.1938217442717365</v>
      </c>
      <c r="E3963">
        <f t="shared" si="184"/>
        <v>4.9785430057730213</v>
      </c>
      <c r="F3963">
        <f t="shared" si="185"/>
        <v>-0.21527873849871515</v>
      </c>
    </row>
    <row r="3964" spans="1:6" x14ac:dyDescent="0.25">
      <c r="A3964">
        <v>1.519280205655527</v>
      </c>
      <c r="B3964">
        <v>1.5198019801980198</v>
      </c>
      <c r="C3964">
        <v>2.1489556538724859</v>
      </c>
      <c r="D3964">
        <f t="shared" si="183"/>
        <v>5.1880378397260323</v>
      </c>
      <c r="E3964">
        <f t="shared" si="184"/>
        <v>4.9619494893184122</v>
      </c>
      <c r="F3964">
        <f t="shared" si="185"/>
        <v>-0.2260883504076201</v>
      </c>
    </row>
    <row r="3965" spans="1:6" x14ac:dyDescent="0.25">
      <c r="A3965">
        <v>1.5185185185185186</v>
      </c>
      <c r="B3965">
        <v>1.5248447204968945</v>
      </c>
      <c r="C3965">
        <v>2.1519874332139879</v>
      </c>
      <c r="D3965">
        <f t="shared" si="183"/>
        <v>5.1953506722294005</v>
      </c>
      <c r="E3965">
        <f t="shared" si="184"/>
        <v>4.9829375452071298</v>
      </c>
      <c r="F3965">
        <f t="shared" si="185"/>
        <v>-0.21241312702227066</v>
      </c>
    </row>
    <row r="3966" spans="1:6" x14ac:dyDescent="0.25">
      <c r="A3966">
        <v>1.5201535508637236</v>
      </c>
      <c r="B3966">
        <v>1.5202952029520296</v>
      </c>
      <c r="C3966">
        <v>2.1499219340065676</v>
      </c>
      <c r="D3966">
        <f t="shared" si="183"/>
        <v>5.1903706878223215</v>
      </c>
      <c r="E3966">
        <f t="shared" si="184"/>
        <v>4.968646208002486</v>
      </c>
      <c r="F3966">
        <f t="shared" si="185"/>
        <v>-0.22172447981983545</v>
      </c>
    </row>
    <row r="3967" spans="1:6" x14ac:dyDescent="0.25">
      <c r="A3967">
        <v>1.5198618307426597</v>
      </c>
      <c r="B3967">
        <v>1.521594684385382</v>
      </c>
      <c r="C3967">
        <v>2.1506348755886666</v>
      </c>
      <c r="D3967">
        <f t="shared" si="183"/>
        <v>5.1920913907167083</v>
      </c>
      <c r="E3967">
        <f t="shared" si="184"/>
        <v>4.9735876396884082</v>
      </c>
      <c r="F3967">
        <f t="shared" si="185"/>
        <v>-0.21850375102830011</v>
      </c>
    </row>
    <row r="3968" spans="1:6" x14ac:dyDescent="0.25">
      <c r="A3968">
        <v>1.5194244604316547</v>
      </c>
      <c r="B3968">
        <v>1.5235457063711912</v>
      </c>
      <c r="C3968">
        <v>2.151706813290351</v>
      </c>
      <c r="D3968">
        <f t="shared" si="183"/>
        <v>5.1946769800931971</v>
      </c>
      <c r="E3968">
        <f t="shared" si="184"/>
        <v>4.9810132412325308</v>
      </c>
      <c r="F3968">
        <f t="shared" si="185"/>
        <v>-0.21366373886066636</v>
      </c>
    </row>
    <row r="3969" spans="1:6" x14ac:dyDescent="0.25">
      <c r="A3969">
        <v>1.5192563081009296</v>
      </c>
      <c r="B3969">
        <v>1.5242966751918159</v>
      </c>
      <c r="C3969">
        <v>2.1521199045836856</v>
      </c>
      <c r="D3969">
        <f t="shared" ref="D3969:D4032" si="186">A3969+B3969+C3969</f>
        <v>5.1956728878764311</v>
      </c>
      <c r="E3969">
        <f t="shared" si="184"/>
        <v>4.9838735486795089</v>
      </c>
      <c r="F3969">
        <f t="shared" si="185"/>
        <v>-0.21179933919692218</v>
      </c>
    </row>
    <row r="3970" spans="1:6" x14ac:dyDescent="0.25">
      <c r="A3970">
        <v>1.5205254515599342</v>
      </c>
      <c r="B3970">
        <v>1.5205047318611988</v>
      </c>
      <c r="C3970">
        <v>2.1503330645399652</v>
      </c>
      <c r="D3970">
        <f t="shared" si="186"/>
        <v>5.1913632479610978</v>
      </c>
      <c r="E3970">
        <f t="shared" ref="E3970:E4033" si="187">A3970*B3970*C3970</f>
        <v>4.9714972435665423</v>
      </c>
      <c r="F3970">
        <f t="shared" ref="F3970:F4033" si="188">E3970-D3970</f>
        <v>-0.2198660043945555</v>
      </c>
    </row>
    <row r="3971" spans="1:6" x14ac:dyDescent="0.25">
      <c r="A3971">
        <v>1.5199138858988159</v>
      </c>
      <c r="B3971">
        <v>1.5238095238095237</v>
      </c>
      <c r="C3971">
        <v>2.1522392258763072</v>
      </c>
      <c r="D3971">
        <f t="shared" si="186"/>
        <v>5.1959626355846469</v>
      </c>
      <c r="E3971">
        <f t="shared" si="187"/>
        <v>4.9847135774255502</v>
      </c>
      <c r="F3971">
        <f t="shared" si="188"/>
        <v>-0.21124905815909667</v>
      </c>
    </row>
    <row r="3972" spans="1:6" x14ac:dyDescent="0.25">
      <c r="A3972">
        <v>1.518413597733711</v>
      </c>
      <c r="B3972">
        <v>1.5191256830601092</v>
      </c>
      <c r="C3972">
        <v>2.1478646825895424</v>
      </c>
      <c r="D3972">
        <f t="shared" si="186"/>
        <v>5.1854039633833624</v>
      </c>
      <c r="E3972">
        <f t="shared" si="187"/>
        <v>4.9543958981300413</v>
      </c>
      <c r="F3972">
        <f t="shared" si="188"/>
        <v>-0.23100806525332107</v>
      </c>
    </row>
    <row r="3973" spans="1:6" x14ac:dyDescent="0.25">
      <c r="A3973">
        <v>1.5180265654648957</v>
      </c>
      <c r="B3973">
        <v>1.5238095238095237</v>
      </c>
      <c r="C3973">
        <v>2.1509068130232318</v>
      </c>
      <c r="D3973">
        <f t="shared" si="186"/>
        <v>5.1927429022976508</v>
      </c>
      <c r="E3973">
        <f t="shared" si="187"/>
        <v>4.9754418011561157</v>
      </c>
      <c r="F3973">
        <f t="shared" si="188"/>
        <v>-0.21730110114153511</v>
      </c>
    </row>
    <row r="3974" spans="1:6" x14ac:dyDescent="0.25">
      <c r="A3974">
        <v>1.5186813186813186</v>
      </c>
      <c r="B3974">
        <v>1.521186440677966</v>
      </c>
      <c r="C3974">
        <v>2.1495118364442956</v>
      </c>
      <c r="D3974">
        <f t="shared" si="186"/>
        <v>5.1893795958035804</v>
      </c>
      <c r="E3974">
        <f t="shared" si="187"/>
        <v>4.9657967196395969</v>
      </c>
      <c r="F3974">
        <f t="shared" si="188"/>
        <v>-0.22358287616398353</v>
      </c>
    </row>
    <row r="3975" spans="1:6" x14ac:dyDescent="0.25">
      <c r="A3975">
        <v>1.5182829888712241</v>
      </c>
      <c r="B3975">
        <v>1.5245398773006136</v>
      </c>
      <c r="C3975">
        <v>2.1516052313971326</v>
      </c>
      <c r="D3975">
        <f t="shared" si="186"/>
        <v>5.1944280975689701</v>
      </c>
      <c r="E3975">
        <f t="shared" si="187"/>
        <v>4.9802839691211984</v>
      </c>
      <c r="F3975">
        <f t="shared" si="188"/>
        <v>-0.21414412844777164</v>
      </c>
    </row>
    <row r="3976" spans="1:6" x14ac:dyDescent="0.25">
      <c r="A3976">
        <v>1.5190380761523046</v>
      </c>
      <c r="B3976">
        <v>1.5212355212355213</v>
      </c>
      <c r="C3976">
        <v>2.1497986389123058</v>
      </c>
      <c r="D3976">
        <f t="shared" si="186"/>
        <v>5.1900722363001321</v>
      </c>
      <c r="E3976">
        <f t="shared" si="187"/>
        <v>4.9677862528797982</v>
      </c>
      <c r="F3976">
        <f t="shared" si="188"/>
        <v>-0.2222859834203339</v>
      </c>
    </row>
    <row r="3977" spans="1:6" x14ac:dyDescent="0.25">
      <c r="A3977">
        <v>1.5185735512630014</v>
      </c>
      <c r="B3977">
        <v>1.5243553008595989</v>
      </c>
      <c r="C3977">
        <v>2.1516795100233401</v>
      </c>
      <c r="D3977">
        <f t="shared" si="186"/>
        <v>5.1946083621459405</v>
      </c>
      <c r="E3977">
        <f t="shared" si="187"/>
        <v>4.9808059380770793</v>
      </c>
      <c r="F3977">
        <f t="shared" si="188"/>
        <v>-0.21380242406886119</v>
      </c>
    </row>
    <row r="3978" spans="1:6" x14ac:dyDescent="0.25">
      <c r="A3978">
        <v>1.5195876288659793</v>
      </c>
      <c r="B3978">
        <v>1.5198412698412698</v>
      </c>
      <c r="C3978">
        <v>2.1492007926937053</v>
      </c>
      <c r="D3978">
        <f t="shared" si="186"/>
        <v>5.1886296914009549</v>
      </c>
      <c r="E3978">
        <f t="shared" si="187"/>
        <v>4.9636479868634007</v>
      </c>
      <c r="F3978">
        <f t="shared" si="188"/>
        <v>-0.22498170453755417</v>
      </c>
    </row>
    <row r="3979" spans="1:6" x14ac:dyDescent="0.25">
      <c r="A3979">
        <v>1.5195911413969336</v>
      </c>
      <c r="B3979">
        <v>1.521311475409836</v>
      </c>
      <c r="C3979">
        <v>2.1502432053667064</v>
      </c>
      <c r="D3979">
        <f t="shared" si="186"/>
        <v>5.1911458221734765</v>
      </c>
      <c r="E3979">
        <f t="shared" si="187"/>
        <v>4.970870834098446</v>
      </c>
      <c r="F3979">
        <f t="shared" si="188"/>
        <v>-0.22027498807503054</v>
      </c>
    </row>
    <row r="3980" spans="1:6" x14ac:dyDescent="0.25">
      <c r="A3980">
        <v>1.5192034139402562</v>
      </c>
      <c r="B3980">
        <v>1.5232876712328767</v>
      </c>
      <c r="C3980">
        <v>2.1513680164625044</v>
      </c>
      <c r="D3980">
        <f t="shared" si="186"/>
        <v>5.1938591016356366</v>
      </c>
      <c r="E3980">
        <f t="shared" si="187"/>
        <v>4.9786610772601447</v>
      </c>
      <c r="F3980">
        <f t="shared" si="188"/>
        <v>-0.21519802437549185</v>
      </c>
    </row>
    <row r="3981" spans="1:6" x14ac:dyDescent="0.25">
      <c r="A3981">
        <v>1.5192546583850932</v>
      </c>
      <c r="B3981">
        <v>1.5239234449760766</v>
      </c>
      <c r="C3981">
        <v>2.1518544056633013</v>
      </c>
      <c r="D3981">
        <f t="shared" si="186"/>
        <v>5.1950325090244709</v>
      </c>
      <c r="E3981">
        <f t="shared" si="187"/>
        <v>4.9820331260554571</v>
      </c>
      <c r="F3981">
        <f t="shared" si="188"/>
        <v>-0.21299938296901377</v>
      </c>
    </row>
    <row r="3982" spans="1:6" x14ac:dyDescent="0.25">
      <c r="A3982">
        <v>1.5202593192868719</v>
      </c>
      <c r="B3982">
        <v>1.5202492211838006</v>
      </c>
      <c r="C3982">
        <v>2.1499642072342819</v>
      </c>
      <c r="D3982">
        <f t="shared" si="186"/>
        <v>5.1904727477049546</v>
      </c>
      <c r="E3982">
        <f t="shared" si="187"/>
        <v>4.9689393259326815</v>
      </c>
      <c r="F3982">
        <f t="shared" si="188"/>
        <v>-0.22153342177227309</v>
      </c>
    </row>
    <row r="3983" spans="1:6" x14ac:dyDescent="0.25">
      <c r="A3983">
        <v>1.5204236006051437</v>
      </c>
      <c r="B3983">
        <v>1.5203488372093024</v>
      </c>
      <c r="C3983">
        <v>2.1501508114736478</v>
      </c>
      <c r="D3983">
        <f t="shared" si="186"/>
        <v>5.1909232492880939</v>
      </c>
      <c r="E3983">
        <f t="shared" si="187"/>
        <v>4.9702332563976421</v>
      </c>
      <c r="F3983">
        <f t="shared" si="188"/>
        <v>-0.22068999289045177</v>
      </c>
    </row>
    <row r="3984" spans="1:6" x14ac:dyDescent="0.25">
      <c r="A3984">
        <v>1.5201668984700973</v>
      </c>
      <c r="B3984">
        <v>1.5213903743315509</v>
      </c>
      <c r="C3984">
        <v>2.150705946965529</v>
      </c>
      <c r="D3984">
        <f t="shared" si="186"/>
        <v>5.1922632197671774</v>
      </c>
      <c r="E3984">
        <f t="shared" si="187"/>
        <v>4.9740823574742139</v>
      </c>
      <c r="F3984">
        <f t="shared" si="188"/>
        <v>-0.21818086229296352</v>
      </c>
    </row>
    <row r="3985" spans="1:6" x14ac:dyDescent="0.25">
      <c r="A3985">
        <v>1.5197438633938101</v>
      </c>
      <c r="B3985">
        <v>1.5236139630390144</v>
      </c>
      <c r="C3985">
        <v>2.1519806966352171</v>
      </c>
      <c r="D3985">
        <f t="shared" si="186"/>
        <v>5.1953385230680418</v>
      </c>
      <c r="E3985">
        <f t="shared" si="187"/>
        <v>4.9829176955383048</v>
      </c>
      <c r="F3985">
        <f t="shared" si="188"/>
        <v>-0.21242082752973701</v>
      </c>
    </row>
    <row r="3986" spans="1:6" x14ac:dyDescent="0.25">
      <c r="A3986">
        <v>1.520694259012016</v>
      </c>
      <c r="B3986">
        <v>1.5205128205128204</v>
      </c>
      <c r="C3986">
        <v>2.1504581527516309</v>
      </c>
      <c r="D3986">
        <f t="shared" si="186"/>
        <v>5.1916652322764669</v>
      </c>
      <c r="E3986">
        <f t="shared" si="187"/>
        <v>4.9723648582334592</v>
      </c>
      <c r="F3986">
        <f t="shared" si="188"/>
        <v>-0.21930037404300773</v>
      </c>
    </row>
    <row r="3987" spans="1:6" x14ac:dyDescent="0.25">
      <c r="A3987">
        <v>1.5181347150259068</v>
      </c>
      <c r="B3987">
        <v>1.5233333333333334</v>
      </c>
      <c r="C3987">
        <v>2.1506458233310375</v>
      </c>
      <c r="D3987">
        <f t="shared" si="186"/>
        <v>5.1921138716902782</v>
      </c>
      <c r="E3987">
        <f t="shared" si="187"/>
        <v>4.9736377614827161</v>
      </c>
      <c r="F3987">
        <f t="shared" si="188"/>
        <v>-0.21847611020756208</v>
      </c>
    </row>
    <row r="3988" spans="1:6" x14ac:dyDescent="0.25">
      <c r="A3988">
        <v>1.5187376725838264</v>
      </c>
      <c r="B3988">
        <v>1.520912547528517</v>
      </c>
      <c r="C3988">
        <v>2.1493578332504386</v>
      </c>
      <c r="D3988">
        <f t="shared" si="186"/>
        <v>5.189008053362782</v>
      </c>
      <c r="E3988">
        <f t="shared" si="187"/>
        <v>4.9647311227689537</v>
      </c>
      <c r="F3988">
        <f t="shared" si="188"/>
        <v>-0.22427693059382836</v>
      </c>
    </row>
    <row r="3989" spans="1:6" x14ac:dyDescent="0.25">
      <c r="A3989">
        <v>1.5193277310924369</v>
      </c>
      <c r="B3989">
        <v>1.5210355987055015</v>
      </c>
      <c r="C3989">
        <v>2.1498618669570138</v>
      </c>
      <c r="D3989">
        <f t="shared" si="186"/>
        <v>5.1902251967549518</v>
      </c>
      <c r="E3989">
        <f t="shared" si="187"/>
        <v>4.9682266461760403</v>
      </c>
      <c r="F3989">
        <f t="shared" si="188"/>
        <v>-0.22199855057891149</v>
      </c>
    </row>
    <row r="3990" spans="1:6" x14ac:dyDescent="0.25">
      <c r="A3990">
        <v>1.5190651906519066</v>
      </c>
      <c r="B3990">
        <v>1.5236966824644549</v>
      </c>
      <c r="C3990">
        <v>2.1515600464787172</v>
      </c>
      <c r="D3990">
        <f t="shared" si="186"/>
        <v>5.1943219195950787</v>
      </c>
      <c r="E3990">
        <f t="shared" si="187"/>
        <v>4.979989246745661</v>
      </c>
      <c r="F3990">
        <f t="shared" si="188"/>
        <v>-0.2143326728494177</v>
      </c>
    </row>
    <row r="3991" spans="1:6" x14ac:dyDescent="0.25">
      <c r="A3991">
        <v>1.5193992490613266</v>
      </c>
      <c r="B3991">
        <v>1.5228915662650602</v>
      </c>
      <c r="C3991">
        <v>2.1512258832231845</v>
      </c>
      <c r="D3991">
        <f t="shared" si="186"/>
        <v>5.1935166985495709</v>
      </c>
      <c r="E3991">
        <f t="shared" si="187"/>
        <v>4.9776791967405698</v>
      </c>
      <c r="F3991">
        <f t="shared" si="188"/>
        <v>-0.21583750180900108</v>
      </c>
    </row>
    <row r="3992" spans="1:6" x14ac:dyDescent="0.25">
      <c r="A3992">
        <v>1.5201793721973094</v>
      </c>
      <c r="B3992">
        <v>1.5201149425287357</v>
      </c>
      <c r="C3992">
        <v>2.1498127272284315</v>
      </c>
      <c r="D3992">
        <f t="shared" si="186"/>
        <v>5.1901070419544766</v>
      </c>
      <c r="E3992">
        <f t="shared" si="187"/>
        <v>4.9678891060589896</v>
      </c>
      <c r="F3992">
        <f t="shared" si="188"/>
        <v>-0.222217935895487</v>
      </c>
    </row>
    <row r="3993" spans="1:6" x14ac:dyDescent="0.25">
      <c r="A3993">
        <v>1.5199449793672628</v>
      </c>
      <c r="B3993">
        <v>1.5211640211640212</v>
      </c>
      <c r="C3993">
        <v>2.1503889693698777</v>
      </c>
      <c r="D3993">
        <f t="shared" si="186"/>
        <v>5.1914979699011621</v>
      </c>
      <c r="E3993">
        <f t="shared" si="187"/>
        <v>4.9718834065245519</v>
      </c>
      <c r="F3993">
        <f t="shared" si="188"/>
        <v>-0.21961456337661023</v>
      </c>
    </row>
    <row r="3994" spans="1:6" x14ac:dyDescent="0.25">
      <c r="A3994">
        <v>1.5195729537366549</v>
      </c>
      <c r="B3994">
        <v>1.5228310502283104</v>
      </c>
      <c r="C3994">
        <v>2.1513057358886489</v>
      </c>
      <c r="D3994">
        <f t="shared" si="186"/>
        <v>5.1937097398536149</v>
      </c>
      <c r="E3994">
        <f t="shared" si="187"/>
        <v>4.9782352275200301</v>
      </c>
      <c r="F3994">
        <f t="shared" si="188"/>
        <v>-0.21547451233358483</v>
      </c>
    </row>
    <row r="3995" spans="1:6" x14ac:dyDescent="0.25">
      <c r="A3995">
        <v>1.5194228634850167</v>
      </c>
      <c r="B3995">
        <v>1.5235042735042734</v>
      </c>
      <c r="C3995">
        <v>2.1516763486795107</v>
      </c>
      <c r="D3995">
        <f t="shared" si="186"/>
        <v>5.1946034856688001</v>
      </c>
      <c r="E3995">
        <f t="shared" si="187"/>
        <v>4.9808020265161792</v>
      </c>
      <c r="F3995">
        <f t="shared" si="188"/>
        <v>-0.21380145915262094</v>
      </c>
    </row>
    <row r="3996" spans="1:6" x14ac:dyDescent="0.25">
      <c r="A3996">
        <v>1.5205992509363295</v>
      </c>
      <c r="B3996">
        <v>1.5203836930455636</v>
      </c>
      <c r="C3996">
        <v>2.1502996665644054</v>
      </c>
      <c r="D3996">
        <f t="shared" si="186"/>
        <v>5.191282610546299</v>
      </c>
      <c r="E3996">
        <f t="shared" si="187"/>
        <v>4.9712655527025049</v>
      </c>
      <c r="F3996">
        <f t="shared" si="188"/>
        <v>-0.22001705784379411</v>
      </c>
    </row>
    <row r="3997" spans="1:6" x14ac:dyDescent="0.25">
      <c r="A3997">
        <v>1.5198451113262343</v>
      </c>
      <c r="B3997">
        <v>1.5232774674115457</v>
      </c>
      <c r="C3997">
        <v>2.1518139801446563</v>
      </c>
      <c r="D3997">
        <f t="shared" si="186"/>
        <v>5.1949365588824357</v>
      </c>
      <c r="E3997">
        <f t="shared" si="187"/>
        <v>4.9817631244185394</v>
      </c>
      <c r="F3997">
        <f t="shared" si="188"/>
        <v>-0.21317343446389625</v>
      </c>
    </row>
    <row r="3998" spans="1:6" x14ac:dyDescent="0.25">
      <c r="A3998">
        <v>1.5189620758483033</v>
      </c>
      <c r="B3998">
        <v>1.5192307692307692</v>
      </c>
      <c r="C3998">
        <v>2.1483267717093</v>
      </c>
      <c r="D3998">
        <f t="shared" si="186"/>
        <v>5.186519616788372</v>
      </c>
      <c r="E3998">
        <f t="shared" si="187"/>
        <v>4.9575947024562943</v>
      </c>
      <c r="F3998">
        <f t="shared" si="188"/>
        <v>-0.22892491433207773</v>
      </c>
    </row>
    <row r="3999" spans="1:6" x14ac:dyDescent="0.25">
      <c r="A3999">
        <v>1.5185185185185186</v>
      </c>
      <c r="B3999">
        <v>1.5228571428571429</v>
      </c>
      <c r="C3999">
        <v>2.150579542503531</v>
      </c>
      <c r="D3999">
        <f t="shared" si="186"/>
        <v>5.1919552038791927</v>
      </c>
      <c r="E3999">
        <f t="shared" si="187"/>
        <v>4.9731867452200706</v>
      </c>
      <c r="F3999">
        <f t="shared" si="188"/>
        <v>-0.21876845865912209</v>
      </c>
    </row>
    <row r="4000" spans="1:6" x14ac:dyDescent="0.25">
      <c r="A4000">
        <v>1.5187760778859527</v>
      </c>
      <c r="B4000">
        <v>1.5227882037533511</v>
      </c>
      <c r="C4000">
        <v>2.1507126001046708</v>
      </c>
      <c r="D4000">
        <f t="shared" si="186"/>
        <v>5.1922768817439753</v>
      </c>
      <c r="E4000">
        <f t="shared" si="187"/>
        <v>4.974112818632233</v>
      </c>
      <c r="F4000">
        <f t="shared" si="188"/>
        <v>-0.2181640631117423</v>
      </c>
    </row>
    <row r="4001" spans="1:6" x14ac:dyDescent="0.25">
      <c r="A4001">
        <v>1.5186615186615187</v>
      </c>
      <c r="B4001">
        <v>1.5235732009925558</v>
      </c>
      <c r="C4001">
        <v>2.1511876038704791</v>
      </c>
      <c r="D4001">
        <f t="shared" si="186"/>
        <v>5.1934223235245538</v>
      </c>
      <c r="E4001">
        <f t="shared" si="187"/>
        <v>4.97740064942864</v>
      </c>
      <c r="F4001">
        <f t="shared" si="188"/>
        <v>-0.21602167409591377</v>
      </c>
    </row>
    <row r="4002" spans="1:6" x14ac:dyDescent="0.25">
      <c r="A4002">
        <v>1.5193199381761979</v>
      </c>
      <c r="B4002">
        <v>1.5208333333333333</v>
      </c>
      <c r="C4002">
        <v>2.1497132604878968</v>
      </c>
      <c r="D4002">
        <f t="shared" si="186"/>
        <v>5.1898665319974278</v>
      </c>
      <c r="E4002">
        <f t="shared" si="187"/>
        <v>4.9671971232403074</v>
      </c>
      <c r="F4002">
        <f t="shared" si="188"/>
        <v>-0.22266940875712038</v>
      </c>
    </row>
    <row r="4003" spans="1:6" x14ac:dyDescent="0.25">
      <c r="A4003">
        <v>1.5188794153471377</v>
      </c>
      <c r="B4003">
        <v>1.5234741784037558</v>
      </c>
      <c r="C4003">
        <v>2.1512713103251904</v>
      </c>
      <c r="D4003">
        <f t="shared" si="186"/>
        <v>5.1936249040760831</v>
      </c>
      <c r="E4003">
        <f t="shared" si="187"/>
        <v>4.9779849526802522</v>
      </c>
      <c r="F4003">
        <f t="shared" si="188"/>
        <v>-0.21563995139583092</v>
      </c>
    </row>
    <row r="4004" spans="1:6" x14ac:dyDescent="0.25">
      <c r="A4004">
        <v>1.5197472353870458</v>
      </c>
      <c r="B4004">
        <v>1.5197568389057752</v>
      </c>
      <c r="C4004">
        <v>2.1492539423873214</v>
      </c>
      <c r="D4004">
        <f t="shared" si="186"/>
        <v>5.1887580166801417</v>
      </c>
      <c r="E4004">
        <f t="shared" si="187"/>
        <v>4.9640163177626757</v>
      </c>
      <c r="F4004">
        <f t="shared" si="188"/>
        <v>-0.22474169891746598</v>
      </c>
    </row>
    <row r="4005" spans="1:6" x14ac:dyDescent="0.25">
      <c r="A4005">
        <v>1.5192069392812888</v>
      </c>
      <c r="B4005">
        <v>1.5226730310262531</v>
      </c>
      <c r="C4005">
        <v>2.1509353509055305</v>
      </c>
      <c r="D4005">
        <f t="shared" si="186"/>
        <v>5.1928153212130717</v>
      </c>
      <c r="E4005">
        <f t="shared" si="187"/>
        <v>4.9756628907976896</v>
      </c>
      <c r="F4005">
        <f t="shared" si="188"/>
        <v>-0.21715243041538201</v>
      </c>
    </row>
    <row r="4006" spans="1:6" x14ac:dyDescent="0.25">
      <c r="A4006">
        <v>1.5193889541715628</v>
      </c>
      <c r="B4006">
        <v>1.5226244343891402</v>
      </c>
      <c r="C4006">
        <v>2.1510295121772285</v>
      </c>
      <c r="D4006">
        <f t="shared" si="186"/>
        <v>5.1930429007379315</v>
      </c>
      <c r="E4006">
        <f t="shared" si="187"/>
        <v>4.9763180399210674</v>
      </c>
      <c r="F4006">
        <f t="shared" si="188"/>
        <v>-0.21672486081686415</v>
      </c>
    </row>
    <row r="4007" spans="1:6" x14ac:dyDescent="0.25">
      <c r="A4007">
        <v>1.5192519251925192</v>
      </c>
      <c r="B4007">
        <v>1.5233050847457628</v>
      </c>
      <c r="C4007">
        <v>2.151414602863305</v>
      </c>
      <c r="D4007">
        <f t="shared" si="186"/>
        <v>5.1939716128015867</v>
      </c>
      <c r="E4007">
        <f t="shared" si="187"/>
        <v>4.9789847857407263</v>
      </c>
      <c r="F4007">
        <f t="shared" si="188"/>
        <v>-0.21498682706086036</v>
      </c>
    </row>
    <row r="4008" spans="1:6" x14ac:dyDescent="0.25">
      <c r="A4008">
        <v>1.5202614379084967</v>
      </c>
      <c r="B4008">
        <v>1.5201005025125629</v>
      </c>
      <c r="C4008">
        <v>2.1498605483450679</v>
      </c>
      <c r="D4008">
        <f t="shared" si="186"/>
        <v>5.1902224887661275</v>
      </c>
      <c r="E4008">
        <f t="shared" si="187"/>
        <v>4.9682206119611614</v>
      </c>
      <c r="F4008">
        <f t="shared" si="188"/>
        <v>-0.22200187680496608</v>
      </c>
    </row>
    <row r="4009" spans="1:6" x14ac:dyDescent="0.25">
      <c r="A4009">
        <v>1.6176470588235294</v>
      </c>
      <c r="B4009">
        <v>1.6190476190476191</v>
      </c>
      <c r="C4009">
        <v>2.288688969620857</v>
      </c>
      <c r="D4009">
        <f t="shared" si="186"/>
        <v>5.5253836474920055</v>
      </c>
      <c r="E4009">
        <f t="shared" si="187"/>
        <v>5.9941853966260537</v>
      </c>
      <c r="F4009">
        <f t="shared" si="188"/>
        <v>0.46880174913404815</v>
      </c>
    </row>
    <row r="4010" spans="1:6" x14ac:dyDescent="0.25">
      <c r="A4010">
        <v>1.6176470588235294</v>
      </c>
      <c r="B4010">
        <v>1.6190476190476191</v>
      </c>
      <c r="C4010">
        <v>2.288688969620857</v>
      </c>
      <c r="D4010">
        <f t="shared" si="186"/>
        <v>5.5253836474920055</v>
      </c>
      <c r="E4010">
        <f t="shared" si="187"/>
        <v>5.9941853966260537</v>
      </c>
      <c r="F4010">
        <f t="shared" si="188"/>
        <v>0.46880174913404815</v>
      </c>
    </row>
    <row r="4011" spans="1:6" x14ac:dyDescent="0.25">
      <c r="A4011">
        <v>1.6176470588235294</v>
      </c>
      <c r="B4011">
        <v>1.6190476190476191</v>
      </c>
      <c r="C4011">
        <v>2.288688969620857</v>
      </c>
      <c r="D4011">
        <f t="shared" si="186"/>
        <v>5.5253836474920055</v>
      </c>
      <c r="E4011">
        <f t="shared" si="187"/>
        <v>5.9941853966260537</v>
      </c>
      <c r="F4011">
        <f t="shared" si="188"/>
        <v>0.46880174913404815</v>
      </c>
    </row>
    <row r="4012" spans="1:6" x14ac:dyDescent="0.25">
      <c r="A4012">
        <v>1.6176470588235294</v>
      </c>
      <c r="B4012">
        <v>1.6190476190476191</v>
      </c>
      <c r="C4012">
        <v>2.288688969620857</v>
      </c>
      <c r="D4012">
        <f t="shared" si="186"/>
        <v>5.5253836474920055</v>
      </c>
      <c r="E4012">
        <f t="shared" si="187"/>
        <v>5.9941853966260537</v>
      </c>
      <c r="F4012">
        <f t="shared" si="188"/>
        <v>0.46880174913404815</v>
      </c>
    </row>
    <row r="4013" spans="1:6" x14ac:dyDescent="0.25">
      <c r="A4013">
        <v>1.6179775280898876</v>
      </c>
      <c r="B4013">
        <v>1.6181818181818182</v>
      </c>
      <c r="C4013">
        <v>2.288310223308474</v>
      </c>
      <c r="D4013">
        <f t="shared" si="186"/>
        <v>5.5244695695801802</v>
      </c>
      <c r="E4013">
        <f t="shared" si="187"/>
        <v>5.9912122210258225</v>
      </c>
      <c r="F4013">
        <f t="shared" si="188"/>
        <v>0.46674265144564231</v>
      </c>
    </row>
    <row r="4014" spans="1:6" x14ac:dyDescent="0.25">
      <c r="A4014">
        <v>1.6178343949044587</v>
      </c>
      <c r="B4014">
        <v>1.6185567010309279</v>
      </c>
      <c r="C4014">
        <v>2.2884741475026535</v>
      </c>
      <c r="D4014">
        <f t="shared" si="186"/>
        <v>5.5248652434380396</v>
      </c>
      <c r="E4014">
        <f t="shared" si="187"/>
        <v>5.9924993140791134</v>
      </c>
      <c r="F4014">
        <f t="shared" si="188"/>
        <v>0.46763407064107376</v>
      </c>
    </row>
    <row r="4015" spans="1:6" x14ac:dyDescent="0.25">
      <c r="A4015">
        <v>1.6177474402730376</v>
      </c>
      <c r="B4015">
        <v>1.6187845303867403</v>
      </c>
      <c r="C4015">
        <v>2.2885738214725313</v>
      </c>
      <c r="D4015">
        <f t="shared" si="186"/>
        <v>5.525105792132309</v>
      </c>
      <c r="E4015">
        <f t="shared" si="187"/>
        <v>5.993281720320331</v>
      </c>
      <c r="F4015">
        <f t="shared" si="188"/>
        <v>0.46817592818802201</v>
      </c>
    </row>
    <row r="4016" spans="1:6" x14ac:dyDescent="0.25">
      <c r="A4016">
        <v>1.6177285318559558</v>
      </c>
      <c r="B4016">
        <v>1.6188340807174888</v>
      </c>
      <c r="C4016">
        <v>2.2885955045995487</v>
      </c>
      <c r="D4016">
        <f t="shared" si="186"/>
        <v>5.5251581171729933</v>
      </c>
      <c r="E4016">
        <f t="shared" si="187"/>
        <v>5.9934519044221366</v>
      </c>
      <c r="F4016">
        <f t="shared" si="188"/>
        <v>0.46829378724914328</v>
      </c>
    </row>
    <row r="4017" spans="1:6" x14ac:dyDescent="0.25">
      <c r="A4017">
        <v>1.6179245283018868</v>
      </c>
      <c r="B4017">
        <v>1.6183206106870229</v>
      </c>
      <c r="C4017">
        <v>2.2883709005000261</v>
      </c>
      <c r="D4017">
        <f t="shared" si="186"/>
        <v>5.5246160394889356</v>
      </c>
      <c r="E4017">
        <f t="shared" si="187"/>
        <v>5.9916886936756413</v>
      </c>
      <c r="F4017">
        <f t="shared" si="188"/>
        <v>0.46707265418670563</v>
      </c>
    </row>
    <row r="4018" spans="1:6" x14ac:dyDescent="0.25">
      <c r="A4018">
        <v>1.6177884615384615</v>
      </c>
      <c r="B4018">
        <v>1.6186770428015564</v>
      </c>
      <c r="C4018">
        <v>2.2885267914489824</v>
      </c>
      <c r="D4018">
        <f t="shared" si="186"/>
        <v>5.5249922957889996</v>
      </c>
      <c r="E4018">
        <f t="shared" si="187"/>
        <v>5.9929125706037558</v>
      </c>
      <c r="F4018">
        <f t="shared" si="188"/>
        <v>0.46792027481475618</v>
      </c>
    </row>
    <row r="4019" spans="1:6" x14ac:dyDescent="0.25">
      <c r="A4019">
        <v>1.6180904522613064</v>
      </c>
      <c r="B4019">
        <v>1.6178861788617886</v>
      </c>
      <c r="C4019">
        <v>2.2881810241873781</v>
      </c>
      <c r="D4019">
        <f t="shared" si="186"/>
        <v>5.5241576553104732</v>
      </c>
      <c r="E4019">
        <f t="shared" si="187"/>
        <v>5.9901974779539486</v>
      </c>
      <c r="F4019">
        <f t="shared" si="188"/>
        <v>0.46603982264347543</v>
      </c>
    </row>
    <row r="4020" spans="1:6" x14ac:dyDescent="0.25">
      <c r="A4020">
        <v>1.6178660049627791</v>
      </c>
      <c r="B4020">
        <v>1.6184738955823292</v>
      </c>
      <c r="C4020">
        <v>2.2884379302693931</v>
      </c>
      <c r="D4020">
        <f t="shared" si="186"/>
        <v>5.5247778308145019</v>
      </c>
      <c r="E4020">
        <f t="shared" si="187"/>
        <v>5.9922149820708599</v>
      </c>
      <c r="F4020">
        <f t="shared" si="188"/>
        <v>0.46743715125635799</v>
      </c>
    </row>
    <row r="4021" spans="1:6" x14ac:dyDescent="0.25">
      <c r="A4021">
        <v>1.6181102362204725</v>
      </c>
      <c r="B4021">
        <v>1.6178343949044587</v>
      </c>
      <c r="C4021">
        <v>2.2881584005259228</v>
      </c>
      <c r="D4021">
        <f t="shared" si="186"/>
        <v>5.5241030316508537</v>
      </c>
      <c r="E4021">
        <f t="shared" si="187"/>
        <v>5.9900197618863329</v>
      </c>
      <c r="F4021">
        <f t="shared" si="188"/>
        <v>0.46591673023547919</v>
      </c>
    </row>
    <row r="4022" spans="1:6" x14ac:dyDescent="0.25">
      <c r="A4022">
        <v>1.6180124223602483</v>
      </c>
      <c r="B4022">
        <v>1.6180904522613064</v>
      </c>
      <c r="C4022">
        <v>2.2882702879273853</v>
      </c>
      <c r="D4022">
        <f t="shared" si="186"/>
        <v>5.5243731625489403</v>
      </c>
      <c r="E4022">
        <f t="shared" si="187"/>
        <v>5.9908985930159178</v>
      </c>
      <c r="F4022">
        <f t="shared" si="188"/>
        <v>0.46652543046697748</v>
      </c>
    </row>
    <row r="4023" spans="1:6" x14ac:dyDescent="0.25">
      <c r="A4023">
        <v>1.6179039301310043</v>
      </c>
      <c r="B4023">
        <v>1.6183745583038869</v>
      </c>
      <c r="C4023">
        <v>2.2883944891776529</v>
      </c>
      <c r="D4023">
        <f t="shared" si="186"/>
        <v>5.5246729776125445</v>
      </c>
      <c r="E4023">
        <f t="shared" si="187"/>
        <v>5.9918739098255855</v>
      </c>
      <c r="F4023">
        <f t="shared" si="188"/>
        <v>0.46720093221304104</v>
      </c>
    </row>
    <row r="4024" spans="1:6" x14ac:dyDescent="0.25">
      <c r="A4024">
        <v>1.6180371352785146</v>
      </c>
      <c r="B4024">
        <v>1.6180257510729614</v>
      </c>
      <c r="C4024">
        <v>2.2882420112994</v>
      </c>
      <c r="D4024">
        <f t="shared" si="186"/>
        <v>5.5243048976508762</v>
      </c>
      <c r="E4024">
        <f t="shared" si="187"/>
        <v>5.9906765102688153</v>
      </c>
      <c r="F4024">
        <f t="shared" si="188"/>
        <v>0.46637161261793914</v>
      </c>
    </row>
    <row r="4025" spans="1:6" x14ac:dyDescent="0.25">
      <c r="A4025">
        <v>1.6179001721170396</v>
      </c>
      <c r="B4025">
        <v>1.6183844011142061</v>
      </c>
      <c r="C4025">
        <v>2.2883987931971417</v>
      </c>
      <c r="D4025">
        <f t="shared" si="186"/>
        <v>5.5246833664283876</v>
      </c>
      <c r="E4025">
        <f t="shared" si="187"/>
        <v>5.9919077036359703</v>
      </c>
      <c r="F4025">
        <f t="shared" si="188"/>
        <v>0.46722433720758261</v>
      </c>
    </row>
    <row r="4026" spans="1:6" x14ac:dyDescent="0.25">
      <c r="A4026">
        <v>1.6181318681318682</v>
      </c>
      <c r="B4026">
        <v>1.6177777777777778</v>
      </c>
      <c r="C4026">
        <v>2.2881336676286055</v>
      </c>
      <c r="D4026">
        <f t="shared" si="186"/>
        <v>5.5240433135382521</v>
      </c>
      <c r="E4026">
        <f t="shared" si="187"/>
        <v>5.9898254677033274</v>
      </c>
      <c r="F4026">
        <f t="shared" si="188"/>
        <v>0.46578215416507529</v>
      </c>
    </row>
    <row r="4027" spans="1:6" x14ac:dyDescent="0.25">
      <c r="A4027">
        <v>1.6179577464788732</v>
      </c>
      <c r="B4027">
        <v>1.6182336182336183</v>
      </c>
      <c r="C4027">
        <v>2.2883328675200341</v>
      </c>
      <c r="D4027">
        <f t="shared" si="186"/>
        <v>5.5245242322325261</v>
      </c>
      <c r="E4027">
        <f t="shared" si="187"/>
        <v>5.9913900434498908</v>
      </c>
      <c r="F4027">
        <f t="shared" si="188"/>
        <v>0.4668658112173647</v>
      </c>
    </row>
    <row r="4028" spans="1:6" x14ac:dyDescent="0.25">
      <c r="A4028">
        <v>1.6181384248210025</v>
      </c>
      <c r="B4028">
        <v>1.6177606177606179</v>
      </c>
      <c r="C4028">
        <v>2.2881261718400521</v>
      </c>
      <c r="D4028">
        <f t="shared" si="186"/>
        <v>5.5240252144216724</v>
      </c>
      <c r="E4028">
        <f t="shared" si="187"/>
        <v>5.9897665811102527</v>
      </c>
      <c r="F4028">
        <f t="shared" si="188"/>
        <v>0.46574136668858035</v>
      </c>
    </row>
    <row r="4029" spans="1:6" x14ac:dyDescent="0.25">
      <c r="A4029">
        <v>1.6180698151950719</v>
      </c>
      <c r="B4029">
        <v>1.6179401993355482</v>
      </c>
      <c r="C4029">
        <v>2.2882046270977092</v>
      </c>
      <c r="D4029">
        <f t="shared" si="186"/>
        <v>5.5242146416283298</v>
      </c>
      <c r="E4029">
        <f t="shared" si="187"/>
        <v>5.9903828775847012</v>
      </c>
      <c r="F4029">
        <f t="shared" si="188"/>
        <v>0.46616823595637147</v>
      </c>
    </row>
    <row r="4030" spans="1:6" x14ac:dyDescent="0.25">
      <c r="A4030">
        <v>1.6179450072358901</v>
      </c>
      <c r="B4030">
        <v>1.6182669789227166</v>
      </c>
      <c r="C4030">
        <v>2.2883474520953326</v>
      </c>
      <c r="D4030">
        <f t="shared" si="186"/>
        <v>5.5245594382539398</v>
      </c>
      <c r="E4030">
        <f t="shared" si="187"/>
        <v>5.9915045701231433</v>
      </c>
      <c r="F4030">
        <f t="shared" si="188"/>
        <v>0.4669451318692035</v>
      </c>
    </row>
    <row r="4031" spans="1:6" x14ac:dyDescent="0.25">
      <c r="A4031">
        <v>1.6180811808118081</v>
      </c>
      <c r="B4031">
        <v>1.6179104477611941</v>
      </c>
      <c r="C4031">
        <v>2.2881916276116745</v>
      </c>
      <c r="D4031">
        <f t="shared" si="186"/>
        <v>5.524183256184676</v>
      </c>
      <c r="E4031">
        <f t="shared" si="187"/>
        <v>5.9902807684042942</v>
      </c>
      <c r="F4031">
        <f t="shared" si="188"/>
        <v>0.46609751221961826</v>
      </c>
    </row>
    <row r="4032" spans="1:6" x14ac:dyDescent="0.25">
      <c r="A4032">
        <v>1.6179624664879357</v>
      </c>
      <c r="B4032">
        <v>1.6182212581344901</v>
      </c>
      <c r="C4032">
        <v>2.2883274641628755</v>
      </c>
      <c r="D4032">
        <f t="shared" si="186"/>
        <v>5.5245111887853007</v>
      </c>
      <c r="E4032">
        <f t="shared" si="187"/>
        <v>5.9913476122442315</v>
      </c>
      <c r="F4032">
        <f t="shared" si="188"/>
        <v>0.46683642345893084</v>
      </c>
    </row>
    <row r="4033" spans="1:6" x14ac:dyDescent="0.25">
      <c r="A4033">
        <v>1.6180081855388813</v>
      </c>
      <c r="B4033">
        <v>1.6181015452538632</v>
      </c>
      <c r="C4033">
        <v>2.2882751362595721</v>
      </c>
      <c r="D4033">
        <f t="shared" ref="D4033:D4096" si="189">A4033+B4033+C4033</f>
        <v>5.5243848670523166</v>
      </c>
      <c r="E4033">
        <f t="shared" si="187"/>
        <v>5.99093667020718</v>
      </c>
      <c r="F4033">
        <f t="shared" si="188"/>
        <v>0.46655180315486344</v>
      </c>
    </row>
    <row r="4034" spans="1:6" x14ac:dyDescent="0.25">
      <c r="A4034">
        <v>1.5434782608695652</v>
      </c>
      <c r="B4034">
        <v>1.544</v>
      </c>
      <c r="C4034">
        <v>2.1831768461984336</v>
      </c>
      <c r="D4034">
        <f t="shared" si="189"/>
        <v>5.2706551070679986</v>
      </c>
      <c r="E4034">
        <f t="shared" ref="E4034:E4097" si="190">A4034*B4034*C4034</f>
        <v>5.2027951866881974</v>
      </c>
      <c r="F4034">
        <f t="shared" ref="F4034:F4097" si="191">E4034-D4034</f>
        <v>-6.7859920379801153E-2</v>
      </c>
    </row>
    <row r="4035" spans="1:6" x14ac:dyDescent="0.25">
      <c r="A4035">
        <v>1.5433673469387754</v>
      </c>
      <c r="B4035">
        <v>1.5446009389671362</v>
      </c>
      <c r="C4035">
        <v>2.1835234892840041</v>
      </c>
      <c r="D4035">
        <f t="shared" si="189"/>
        <v>5.2714917751899151</v>
      </c>
      <c r="E4035">
        <f t="shared" si="190"/>
        <v>5.2052725031682305</v>
      </c>
      <c r="F4035">
        <f t="shared" si="191"/>
        <v>-6.6219272021684539E-2</v>
      </c>
    </row>
    <row r="4036" spans="1:6" x14ac:dyDescent="0.25">
      <c r="A4036">
        <v>1.5432960893854748</v>
      </c>
      <c r="B4036">
        <v>1.544987146529563</v>
      </c>
      <c r="C4036">
        <v>2.1837463457219708</v>
      </c>
      <c r="D4036">
        <f t="shared" si="189"/>
        <v>5.2720295816370086</v>
      </c>
      <c r="E4036">
        <f t="shared" si="190"/>
        <v>5.2068649987997064</v>
      </c>
      <c r="F4036">
        <f t="shared" si="191"/>
        <v>-6.5164582837302198E-2</v>
      </c>
    </row>
    <row r="4037" spans="1:6" x14ac:dyDescent="0.25">
      <c r="A4037">
        <v>1.5432801822323463</v>
      </c>
      <c r="B4037">
        <v>1.5450733752620545</v>
      </c>
      <c r="C4037">
        <v>2.1837961113196398</v>
      </c>
      <c r="D4037">
        <f t="shared" si="189"/>
        <v>5.2721496688140403</v>
      </c>
      <c r="E4037">
        <f t="shared" si="190"/>
        <v>5.2072205976697772</v>
      </c>
      <c r="F4037">
        <f t="shared" si="191"/>
        <v>-6.4929071144263162E-2</v>
      </c>
    </row>
    <row r="4038" spans="1:6" x14ac:dyDescent="0.25">
      <c r="A4038">
        <v>1.5435203094777563</v>
      </c>
      <c r="B4038">
        <v>1.5444839857651245</v>
      </c>
      <c r="C4038">
        <v>2.1835488838254191</v>
      </c>
      <c r="D4038">
        <f t="shared" si="189"/>
        <v>5.2715531790682997</v>
      </c>
      <c r="E4038">
        <f t="shared" si="190"/>
        <v>5.2054547659507362</v>
      </c>
      <c r="F4038">
        <f t="shared" si="191"/>
        <v>-6.6098413117563481E-2</v>
      </c>
    </row>
    <row r="4039" spans="1:6" x14ac:dyDescent="0.25">
      <c r="A4039">
        <v>1.5434782608695652</v>
      </c>
      <c r="B4039">
        <v>1.5447619047619048</v>
      </c>
      <c r="C4039">
        <v>2.1837157516903534</v>
      </c>
      <c r="D4039">
        <f t="shared" si="189"/>
        <v>5.271955917321824</v>
      </c>
      <c r="E4039">
        <f t="shared" si="190"/>
        <v>5.2066474823222464</v>
      </c>
      <c r="F4039">
        <f t="shared" si="191"/>
        <v>-6.5308434999577614E-2</v>
      </c>
    </row>
    <row r="4040" spans="1:6" x14ac:dyDescent="0.25">
      <c r="A4040">
        <v>1.543801652892562</v>
      </c>
      <c r="B4040">
        <v>1.5440729483282676</v>
      </c>
      <c r="C4040">
        <v>2.1834570784040972</v>
      </c>
      <c r="D4040">
        <f t="shared" si="189"/>
        <v>5.271331679624927</v>
      </c>
      <c r="E4040">
        <f t="shared" si="190"/>
        <v>5.2047991504662212</v>
      </c>
      <c r="F4040">
        <f t="shared" si="191"/>
        <v>-6.6532529158705778E-2</v>
      </c>
    </row>
    <row r="4041" spans="1:6" x14ac:dyDescent="0.25">
      <c r="A4041">
        <v>1.5435380384967918</v>
      </c>
      <c r="B4041">
        <v>1.5446880269814502</v>
      </c>
      <c r="C4041">
        <v>2.1837057441391616</v>
      </c>
      <c r="D4041">
        <f t="shared" si="189"/>
        <v>5.2719318096174037</v>
      </c>
      <c r="E4041">
        <f t="shared" si="190"/>
        <v>5.2065762545731342</v>
      </c>
      <c r="F4041">
        <f t="shared" si="191"/>
        <v>-6.5355555044269487E-2</v>
      </c>
    </row>
    <row r="4042" spans="1:6" x14ac:dyDescent="0.25">
      <c r="A4042">
        <v>1.5434956105347166</v>
      </c>
      <c r="B4042">
        <v>1.5447870778267254</v>
      </c>
      <c r="C4042">
        <v>2.1837458221048465</v>
      </c>
      <c r="D4042">
        <f t="shared" si="189"/>
        <v>5.2720285104662885</v>
      </c>
      <c r="E4042">
        <f t="shared" si="190"/>
        <v>5.2068625545834939</v>
      </c>
      <c r="F4042">
        <f t="shared" si="191"/>
        <v>-6.5165955882794613E-2</v>
      </c>
    </row>
    <row r="4043" spans="1:6" x14ac:dyDescent="0.25">
      <c r="A4043">
        <v>1.5435413642960814</v>
      </c>
      <c r="B4043">
        <v>1.5447263017356476</v>
      </c>
      <c r="C4043">
        <v>2.1837351695127545</v>
      </c>
      <c r="D4043">
        <f t="shared" si="189"/>
        <v>5.2720028355444839</v>
      </c>
      <c r="E4043">
        <f t="shared" si="190"/>
        <v>5.2067866437548558</v>
      </c>
      <c r="F4043">
        <f t="shared" si="191"/>
        <v>-6.521619178962812E-2</v>
      </c>
    </row>
    <row r="4044" spans="1:6" x14ac:dyDescent="0.25">
      <c r="A4044">
        <v>1.5438596491228069</v>
      </c>
      <c r="B4044">
        <v>1.5440860215053764</v>
      </c>
      <c r="C4044">
        <v>2.1835073295040477</v>
      </c>
      <c r="D4044">
        <f t="shared" si="189"/>
        <v>5.2714530001322313</v>
      </c>
      <c r="E4044">
        <f t="shared" si="190"/>
        <v>5.2051585401767122</v>
      </c>
      <c r="F4044">
        <f t="shared" si="191"/>
        <v>-6.6294459955519081E-2</v>
      </c>
    </row>
    <row r="4045" spans="1:6" x14ac:dyDescent="0.25">
      <c r="A4045">
        <v>1.5436241610738255</v>
      </c>
      <c r="B4045">
        <v>1.5445816186556927</v>
      </c>
      <c r="C4045">
        <v>2.1836913534975384</v>
      </c>
      <c r="D4045">
        <f t="shared" si="189"/>
        <v>5.271897133227057</v>
      </c>
      <c r="E4045">
        <f t="shared" si="190"/>
        <v>5.2064737640860645</v>
      </c>
      <c r="F4045">
        <f t="shared" si="191"/>
        <v>-6.5423369140992449E-2</v>
      </c>
    </row>
    <row r="4046" spans="1:6" x14ac:dyDescent="0.25">
      <c r="A4046">
        <v>1.5437828371278459</v>
      </c>
      <c r="B4046">
        <v>1.5442834138486312</v>
      </c>
      <c r="C4046">
        <v>2.1835926155074081</v>
      </c>
      <c r="D4046">
        <f t="shared" si="189"/>
        <v>5.2716588664838859</v>
      </c>
      <c r="E4046">
        <f t="shared" si="190"/>
        <v>5.2057682740295697</v>
      </c>
      <c r="F4046">
        <f t="shared" si="191"/>
        <v>-6.5890592454316277E-2</v>
      </c>
    </row>
    <row r="4047" spans="1:6" x14ac:dyDescent="0.25">
      <c r="A4047">
        <v>1.5436562073669851</v>
      </c>
      <c r="B4047">
        <v>1.5445420326223338</v>
      </c>
      <c r="C4047">
        <v>2.1836860069798854</v>
      </c>
      <c r="D4047">
        <f t="shared" si="189"/>
        <v>5.2718842469692042</v>
      </c>
      <c r="E4047">
        <f t="shared" si="190"/>
        <v>5.2064356659798916</v>
      </c>
      <c r="F4047">
        <f t="shared" si="191"/>
        <v>-6.544858098931261E-2</v>
      </c>
    </row>
    <row r="4048" spans="1:6" x14ac:dyDescent="0.25">
      <c r="A4048">
        <v>1.5438042620363062</v>
      </c>
      <c r="B4048">
        <v>1.5442670537010159</v>
      </c>
      <c r="C4048">
        <v>2.1835961926665561</v>
      </c>
      <c r="D4048">
        <f t="shared" si="189"/>
        <v>5.271667508403878</v>
      </c>
      <c r="E4048">
        <f t="shared" si="190"/>
        <v>5.2057938980673333</v>
      </c>
      <c r="F4048">
        <f t="shared" si="191"/>
        <v>-6.5873610336544708E-2</v>
      </c>
    </row>
    <row r="4049" spans="1:6" x14ac:dyDescent="0.25">
      <c r="A4049">
        <v>1.5436394751853966</v>
      </c>
      <c r="B4049">
        <v>1.5445960125918152</v>
      </c>
      <c r="C4049">
        <v>2.1837123600568784</v>
      </c>
      <c r="D4049">
        <f t="shared" si="189"/>
        <v>5.27194784783409</v>
      </c>
      <c r="E4049">
        <f t="shared" si="190"/>
        <v>5.2066240223619529</v>
      </c>
      <c r="F4049">
        <f t="shared" si="191"/>
        <v>-6.5323825472137109E-2</v>
      </c>
    </row>
    <row r="4050" spans="1:6" x14ac:dyDescent="0.25">
      <c r="A4050">
        <v>1.5439024390243903</v>
      </c>
      <c r="B4050">
        <v>1.5440956651718984</v>
      </c>
      <c r="C4050">
        <v>2.1835444040431393</v>
      </c>
      <c r="D4050">
        <f t="shared" si="189"/>
        <v>5.2715425082394276</v>
      </c>
      <c r="E4050">
        <f t="shared" si="190"/>
        <v>5.2054237005190291</v>
      </c>
      <c r="F4050">
        <f t="shared" si="191"/>
        <v>-6.6118807720398465E-2</v>
      </c>
    </row>
    <row r="4051" spans="1:6" x14ac:dyDescent="0.25">
      <c r="A4051">
        <v>1.5439114391143911</v>
      </c>
      <c r="B4051">
        <v>1.5440976933514248</v>
      </c>
      <c r="C4051">
        <v>2.1835522019043787</v>
      </c>
      <c r="D4051">
        <f t="shared" si="189"/>
        <v>5.2715613343701939</v>
      </c>
      <c r="E4051">
        <f t="shared" si="190"/>
        <v>5.2054794723446971</v>
      </c>
      <c r="F4051">
        <f t="shared" si="191"/>
        <v>-6.6081862025496818E-2</v>
      </c>
    </row>
    <row r="4052" spans="1:6" x14ac:dyDescent="0.25">
      <c r="A4052">
        <v>1.5438365194462755</v>
      </c>
      <c r="B4052">
        <v>1.5442424242424242</v>
      </c>
      <c r="C4052">
        <v>2.183601580784853</v>
      </c>
      <c r="D4052">
        <f t="shared" si="189"/>
        <v>5.2716805244735525</v>
      </c>
      <c r="E4052">
        <f t="shared" si="190"/>
        <v>5.2058324886841341</v>
      </c>
      <c r="F4052">
        <f t="shared" si="191"/>
        <v>-6.5848035789418446E-2</v>
      </c>
    </row>
    <row r="4053" spans="1:6" x14ac:dyDescent="0.25">
      <c r="A4053">
        <v>1.543726235741445</v>
      </c>
      <c r="B4053">
        <v>1.5444555444555446</v>
      </c>
      <c r="C4053">
        <v>2.1836743392080979</v>
      </c>
      <c r="D4053">
        <f t="shared" si="189"/>
        <v>5.2718561194050872</v>
      </c>
      <c r="E4053">
        <f t="shared" si="190"/>
        <v>5.2063524860568418</v>
      </c>
      <c r="F4053">
        <f t="shared" si="191"/>
        <v>-6.5503633348245494E-2</v>
      </c>
    </row>
    <row r="4054" spans="1:6" x14ac:dyDescent="0.25">
      <c r="A4054">
        <v>1.543684473290065</v>
      </c>
      <c r="B4054">
        <v>1.544536271808999</v>
      </c>
      <c r="C4054">
        <v>2.1837019137259706</v>
      </c>
      <c r="D4054">
        <f t="shared" si="189"/>
        <v>5.2719226588250345</v>
      </c>
      <c r="E4054">
        <f t="shared" si="190"/>
        <v>5.2065495079689272</v>
      </c>
      <c r="F4054">
        <f t="shared" si="191"/>
        <v>-6.5373150856107287E-2</v>
      </c>
    </row>
    <row r="4055" spans="1:6" x14ac:dyDescent="0.25">
      <c r="A4055">
        <v>1.5436507936507937</v>
      </c>
      <c r="B4055">
        <v>1.5437956204379562</v>
      </c>
      <c r="C4055">
        <v>2.1831542983541361</v>
      </c>
      <c r="D4055">
        <f t="shared" si="189"/>
        <v>5.270600712442886</v>
      </c>
      <c r="E4055">
        <f t="shared" si="190"/>
        <v>5.2026342592294927</v>
      </c>
      <c r="F4055">
        <f t="shared" si="191"/>
        <v>-6.796645321339323E-2</v>
      </c>
    </row>
    <row r="4056" spans="1:6" x14ac:dyDescent="0.25">
      <c r="A4056">
        <v>1.5436156763590392</v>
      </c>
      <c r="B4056">
        <v>1.5441860465116279</v>
      </c>
      <c r="C4056">
        <v>2.1834055744507443</v>
      </c>
      <c r="D4056">
        <f t="shared" si="189"/>
        <v>5.2712072973214115</v>
      </c>
      <c r="E4056">
        <f t="shared" si="190"/>
        <v>5.2044305678784415</v>
      </c>
      <c r="F4056">
        <f t="shared" si="191"/>
        <v>-6.6776729442969973E-2</v>
      </c>
    </row>
    <row r="4057" spans="1:6" x14ac:dyDescent="0.25">
      <c r="A4057">
        <v>1.5434977578475337</v>
      </c>
      <c r="B4057">
        <v>1.5445544554455446</v>
      </c>
      <c r="C4057">
        <v>2.1835827885191454</v>
      </c>
      <c r="D4057">
        <f t="shared" si="189"/>
        <v>5.271635001812224</v>
      </c>
      <c r="E4057">
        <f t="shared" si="190"/>
        <v>5.2056970450691837</v>
      </c>
      <c r="F4057">
        <f t="shared" si="191"/>
        <v>-6.593795674304026E-2</v>
      </c>
    </row>
    <row r="4058" spans="1:6" x14ac:dyDescent="0.25">
      <c r="A4058">
        <v>1.5434612372748631</v>
      </c>
      <c r="B4058">
        <v>1.5446685878962536</v>
      </c>
      <c r="C4058">
        <v>2.183637707451366</v>
      </c>
      <c r="D4058">
        <f t="shared" si="189"/>
        <v>5.2717675326224827</v>
      </c>
      <c r="E4058">
        <f t="shared" si="190"/>
        <v>5.2060894655007806</v>
      </c>
      <c r="F4058">
        <f t="shared" si="191"/>
        <v>-6.5678067121702099E-2</v>
      </c>
    </row>
    <row r="4059" spans="1:6" x14ac:dyDescent="0.25">
      <c r="A4059">
        <v>1.5436681222707425</v>
      </c>
      <c r="B4059">
        <v>1.5441767068273093</v>
      </c>
      <c r="C4059">
        <v>2.1834360475230121</v>
      </c>
      <c r="D4059">
        <f t="shared" si="189"/>
        <v>5.2712808766210646</v>
      </c>
      <c r="E4059">
        <f t="shared" si="190"/>
        <v>5.2046485532762228</v>
      </c>
      <c r="F4059">
        <f t="shared" si="191"/>
        <v>-6.6632323344841815E-2</v>
      </c>
    </row>
    <row r="4060" spans="1:6" x14ac:dyDescent="0.25">
      <c r="A4060">
        <v>1.5435092724679029</v>
      </c>
      <c r="B4060">
        <v>1.5446194225721785</v>
      </c>
      <c r="C4060">
        <v>2.1836368825383046</v>
      </c>
      <c r="D4060">
        <f t="shared" si="189"/>
        <v>5.2717655775783863</v>
      </c>
      <c r="E4060">
        <f t="shared" si="190"/>
        <v>5.206083811332304</v>
      </c>
      <c r="F4060">
        <f t="shared" si="191"/>
        <v>-6.568176624608224E-2</v>
      </c>
    </row>
    <row r="4061" spans="1:6" x14ac:dyDescent="0.25">
      <c r="A4061">
        <v>1.5437997724687145</v>
      </c>
      <c r="B4061">
        <v>1.5439330543933054</v>
      </c>
      <c r="C4061">
        <v>2.1833568224004742</v>
      </c>
      <c r="D4061">
        <f t="shared" si="189"/>
        <v>5.2710896492624943</v>
      </c>
      <c r="E4061">
        <f t="shared" si="190"/>
        <v>5.20408229088331</v>
      </c>
      <c r="F4061">
        <f t="shared" si="191"/>
        <v>-6.7007358379184367E-2</v>
      </c>
    </row>
    <row r="4062" spans="1:6" x14ac:dyDescent="0.25">
      <c r="A4062">
        <v>1.5438247011952191</v>
      </c>
      <c r="B4062">
        <v>1.543956043956044</v>
      </c>
      <c r="C4062">
        <v>2.1833907056889532</v>
      </c>
      <c r="D4062">
        <f t="shared" si="189"/>
        <v>5.2711714508402157</v>
      </c>
      <c r="E4062">
        <f t="shared" si="190"/>
        <v>5.2043245800469746</v>
      </c>
      <c r="F4062">
        <f t="shared" si="191"/>
        <v>-6.6846870793241031E-2</v>
      </c>
    </row>
    <row r="4063" spans="1:6" x14ac:dyDescent="0.25">
      <c r="A4063">
        <v>1.5436241610738255</v>
      </c>
      <c r="B4063">
        <v>1.5444444444444445</v>
      </c>
      <c r="C4063">
        <v>2.1835943287676352</v>
      </c>
      <c r="D4063">
        <f t="shared" si="189"/>
        <v>5.2716629342859047</v>
      </c>
      <c r="E4063">
        <f t="shared" si="190"/>
        <v>5.2057800664206786</v>
      </c>
      <c r="F4063">
        <f t="shared" si="191"/>
        <v>-6.5882867865226125E-2</v>
      </c>
    </row>
    <row r="4064" spans="1:6" x14ac:dyDescent="0.25">
      <c r="A4064">
        <v>1.5437645236250968</v>
      </c>
      <c r="B4064">
        <v>1.5441595441595442</v>
      </c>
      <c r="C4064">
        <v>2.1834920659856842</v>
      </c>
      <c r="D4064">
        <f t="shared" si="189"/>
        <v>5.2714161337703249</v>
      </c>
      <c r="E4064">
        <f t="shared" si="190"/>
        <v>5.2050492686164613</v>
      </c>
      <c r="F4064">
        <f t="shared" si="191"/>
        <v>-6.6366865153863586E-2</v>
      </c>
    </row>
    <row r="4065" spans="1:6" x14ac:dyDescent="0.25">
      <c r="A4065">
        <v>1.5436128306133934</v>
      </c>
      <c r="B4065">
        <v>1.5445134575569359</v>
      </c>
      <c r="C4065">
        <v>2.1836351323902017</v>
      </c>
      <c r="D4065">
        <f t="shared" si="189"/>
        <v>5.271761420560531</v>
      </c>
      <c r="E4065">
        <f t="shared" si="190"/>
        <v>5.2060717535627861</v>
      </c>
      <c r="F4065">
        <f t="shared" si="191"/>
        <v>-6.5689666997744922E-2</v>
      </c>
    </row>
    <row r="4066" spans="1:6" x14ac:dyDescent="0.25">
      <c r="A4066">
        <v>1.5438596491228069</v>
      </c>
      <c r="B4066">
        <v>1.5439882697947214</v>
      </c>
      <c r="C4066">
        <v>2.1834382046335303</v>
      </c>
      <c r="D4066">
        <f t="shared" si="189"/>
        <v>5.2712861235510591</v>
      </c>
      <c r="E4066">
        <f t="shared" si="190"/>
        <v>5.2046642433030161</v>
      </c>
      <c r="F4066">
        <f t="shared" si="191"/>
        <v>-6.6621880248042942E-2</v>
      </c>
    </row>
    <row r="4067" spans="1:6" x14ac:dyDescent="0.25">
      <c r="A4067">
        <v>1.5436781609195402</v>
      </c>
      <c r="B4067">
        <v>1.5443974630021142</v>
      </c>
      <c r="C4067">
        <v>2.183599273728424</v>
      </c>
      <c r="D4067">
        <f t="shared" si="189"/>
        <v>5.2716748976500787</v>
      </c>
      <c r="E4067">
        <f t="shared" si="190"/>
        <v>5.2058156032245106</v>
      </c>
      <c r="F4067">
        <f t="shared" si="191"/>
        <v>-6.5859294425568038E-2</v>
      </c>
    </row>
    <row r="4068" spans="1:6" x14ac:dyDescent="0.25">
      <c r="A4068">
        <v>1.5438723712835387</v>
      </c>
      <c r="B4068">
        <v>1.544</v>
      </c>
      <c r="C4068">
        <v>2.1834554950382334</v>
      </c>
      <c r="D4068">
        <f t="shared" si="189"/>
        <v>5.2713278663217729</v>
      </c>
      <c r="E4068">
        <f t="shared" si="190"/>
        <v>5.2047878900346625</v>
      </c>
      <c r="F4068">
        <f t="shared" si="191"/>
        <v>-6.6539976287110392E-2</v>
      </c>
    </row>
    <row r="4069" spans="1:6" x14ac:dyDescent="0.25">
      <c r="A4069">
        <v>1.5438027255029201</v>
      </c>
      <c r="B4069">
        <v>1.5441527446300716</v>
      </c>
      <c r="C4069">
        <v>2.1835142669602199</v>
      </c>
      <c r="D4069">
        <f t="shared" si="189"/>
        <v>5.2714697370932111</v>
      </c>
      <c r="E4069">
        <f t="shared" si="190"/>
        <v>5.2052080761347987</v>
      </c>
      <c r="F4069">
        <f t="shared" si="191"/>
        <v>-6.6261660958412349E-2</v>
      </c>
    </row>
    <row r="4070" spans="1:6" x14ac:dyDescent="0.25">
      <c r="A4070">
        <v>1.5438175270108043</v>
      </c>
      <c r="B4070">
        <v>1.5441501103752759</v>
      </c>
      <c r="C4070">
        <v>2.1835228691446611</v>
      </c>
      <c r="D4070">
        <f t="shared" si="189"/>
        <v>5.2714905065307409</v>
      </c>
      <c r="E4070">
        <f t="shared" si="190"/>
        <v>5.2052696087684449</v>
      </c>
      <c r="F4070">
        <f t="shared" si="191"/>
        <v>-6.6220897762296005E-2</v>
      </c>
    </row>
    <row r="4071" spans="1:6" x14ac:dyDescent="0.25">
      <c r="A4071">
        <v>1.5433925049309665</v>
      </c>
      <c r="B4071">
        <v>1.5444646098003629</v>
      </c>
      <c r="C4071">
        <v>2.1834448367666335</v>
      </c>
      <c r="D4071">
        <f t="shared" si="189"/>
        <v>5.2713019514979624</v>
      </c>
      <c r="E4071">
        <f t="shared" si="190"/>
        <v>5.2047104337431209</v>
      </c>
      <c r="F4071">
        <f t="shared" si="191"/>
        <v>-6.6591517754841512E-2</v>
      </c>
    </row>
    <row r="4072" spans="1:6" x14ac:dyDescent="0.25">
      <c r="A4072">
        <v>1.5436447166921898</v>
      </c>
      <c r="B4072">
        <v>1.5436619718309859</v>
      </c>
      <c r="C4072">
        <v>2.1830554950914185</v>
      </c>
      <c r="D4072">
        <f t="shared" si="189"/>
        <v>5.2703621836145942</v>
      </c>
      <c r="E4072">
        <f t="shared" si="190"/>
        <v>5.2019279451311524</v>
      </c>
      <c r="F4072">
        <f t="shared" si="191"/>
        <v>-6.8434238483441767E-2</v>
      </c>
    </row>
    <row r="4073" spans="1:6" x14ac:dyDescent="0.25">
      <c r="A4073">
        <v>1.5435582822085889</v>
      </c>
      <c r="B4073">
        <v>1.5440180586907448</v>
      </c>
      <c r="C4073">
        <v>2.1832461922874997</v>
      </c>
      <c r="D4073">
        <f t="shared" si="189"/>
        <v>5.2708225331868341</v>
      </c>
      <c r="E4073">
        <f t="shared" si="190"/>
        <v>5.2032910511709325</v>
      </c>
      <c r="F4073">
        <f t="shared" si="191"/>
        <v>-6.7531482015901645E-2</v>
      </c>
    </row>
    <row r="4074" spans="1:6" x14ac:dyDescent="0.25">
      <c r="A4074">
        <v>1.543459174714662</v>
      </c>
      <c r="B4074">
        <v>1.5444264943457189</v>
      </c>
      <c r="C4074">
        <v>2.1834650032569498</v>
      </c>
      <c r="D4074">
        <f t="shared" si="189"/>
        <v>5.2713506723173307</v>
      </c>
      <c r="E4074">
        <f t="shared" si="190"/>
        <v>5.204854881905856</v>
      </c>
      <c r="F4074">
        <f t="shared" si="191"/>
        <v>-6.6495790411474687E-2</v>
      </c>
    </row>
    <row r="4075" spans="1:6" x14ac:dyDescent="0.25">
      <c r="A4075">
        <v>1.5437430786267996</v>
      </c>
      <c r="B4075">
        <v>1.5437881873727088</v>
      </c>
      <c r="C4075">
        <v>2.1832142955467435</v>
      </c>
      <c r="D4075">
        <f t="shared" si="189"/>
        <v>5.270745561546252</v>
      </c>
      <c r="E4075">
        <f t="shared" si="190"/>
        <v>5.2030632262633452</v>
      </c>
      <c r="F4075">
        <f t="shared" si="191"/>
        <v>-6.7682335282906791E-2</v>
      </c>
    </row>
    <row r="4076" spans="1:6" x14ac:dyDescent="0.25">
      <c r="A4076">
        <v>1.5435565154787616</v>
      </c>
      <c r="B4076">
        <v>1.5443708609271523</v>
      </c>
      <c r="C4076">
        <v>2.1834944635967846</v>
      </c>
      <c r="D4076">
        <f t="shared" si="189"/>
        <v>5.2714218400026986</v>
      </c>
      <c r="E4076">
        <f t="shared" si="190"/>
        <v>5.2050658614024625</v>
      </c>
      <c r="F4076">
        <f t="shared" si="191"/>
        <v>-6.6355978600236121E-2</v>
      </c>
    </row>
    <row r="4077" spans="1:6" x14ac:dyDescent="0.25">
      <c r="A4077">
        <v>1.5435931307793924</v>
      </c>
      <c r="B4077">
        <v>1.5443499392466586</v>
      </c>
      <c r="C4077">
        <v>2.1835055503113532</v>
      </c>
      <c r="D4077">
        <f t="shared" si="189"/>
        <v>5.271448620337404</v>
      </c>
      <c r="E4077">
        <f t="shared" si="190"/>
        <v>5.2051452468252331</v>
      </c>
      <c r="F4077">
        <f t="shared" si="191"/>
        <v>-6.6303373512170971E-2</v>
      </c>
    </row>
    <row r="4078" spans="1:6" x14ac:dyDescent="0.25">
      <c r="A4078">
        <v>1.5435560859188544</v>
      </c>
      <c r="B4078">
        <v>1.544456641053787</v>
      </c>
      <c r="C4078">
        <v>2.1835548324858434</v>
      </c>
      <c r="D4078">
        <f t="shared" si="189"/>
        <v>5.2715675594584841</v>
      </c>
      <c r="E4078">
        <f t="shared" si="190"/>
        <v>5.2054974383356916</v>
      </c>
      <c r="F4078">
        <f t="shared" si="191"/>
        <v>-6.6070121122792536E-2</v>
      </c>
    </row>
    <row r="4079" spans="1:6" x14ac:dyDescent="0.25">
      <c r="A4079">
        <v>1.543726235741445</v>
      </c>
      <c r="B4079">
        <v>1.544055944055944</v>
      </c>
      <c r="C4079">
        <v>2.183391730608812</v>
      </c>
      <c r="D4079">
        <f t="shared" si="189"/>
        <v>5.2711739104062012</v>
      </c>
      <c r="E4079">
        <f t="shared" si="190"/>
        <v>5.2043318091967565</v>
      </c>
      <c r="F4079">
        <f t="shared" si="191"/>
        <v>-6.6842101209444671E-2</v>
      </c>
    </row>
    <row r="4080" spans="1:6" x14ac:dyDescent="0.25">
      <c r="A4080">
        <v>1.5435868961687951</v>
      </c>
      <c r="B4080">
        <v>1.5444330949948928</v>
      </c>
      <c r="C4080">
        <v>2.1835599581736971</v>
      </c>
      <c r="D4080">
        <f t="shared" si="189"/>
        <v>5.2715799493373847</v>
      </c>
      <c r="E4080">
        <f t="shared" si="190"/>
        <v>5.2055342003216865</v>
      </c>
      <c r="F4080">
        <f t="shared" si="191"/>
        <v>-6.6045749015698263E-2</v>
      </c>
    </row>
    <row r="4081" spans="1:6" x14ac:dyDescent="0.25">
      <c r="A4081">
        <v>1.5436507936507937</v>
      </c>
      <c r="B4081">
        <v>1.5443169968717414</v>
      </c>
      <c r="C4081">
        <v>2.1835230155795657</v>
      </c>
      <c r="D4081">
        <f t="shared" si="189"/>
        <v>5.2714908061021006</v>
      </c>
      <c r="E4081">
        <f t="shared" si="190"/>
        <v>5.205270292229538</v>
      </c>
      <c r="F4081">
        <f t="shared" si="191"/>
        <v>-6.622051387256267E-2</v>
      </c>
    </row>
    <row r="4082" spans="1:6" x14ac:dyDescent="0.25">
      <c r="A4082">
        <v>1.5437699680511181</v>
      </c>
      <c r="B4082">
        <v>1.5440658049353702</v>
      </c>
      <c r="C4082">
        <v>2.1834296242900209</v>
      </c>
      <c r="D4082">
        <f t="shared" si="189"/>
        <v>5.2712653972765091</v>
      </c>
      <c r="E4082">
        <f t="shared" si="190"/>
        <v>5.2046028071331847</v>
      </c>
      <c r="F4082">
        <f t="shared" si="191"/>
        <v>-6.6662590143324429E-2</v>
      </c>
    </row>
    <row r="4083" spans="1:6" x14ac:dyDescent="0.25">
      <c r="A4083">
        <v>1.5436372501218918</v>
      </c>
      <c r="B4083">
        <v>1.5443946188340807</v>
      </c>
      <c r="C4083">
        <v>2.1835683407321014</v>
      </c>
      <c r="D4083">
        <f t="shared" si="189"/>
        <v>5.2716002096880743</v>
      </c>
      <c r="E4083">
        <f t="shared" si="190"/>
        <v>5.205594307297102</v>
      </c>
      <c r="F4083">
        <f t="shared" si="191"/>
        <v>-6.600590239097226E-2</v>
      </c>
    </row>
    <row r="4084" spans="1:6" x14ac:dyDescent="0.25">
      <c r="A4084">
        <v>1.5437869822485206</v>
      </c>
      <c r="B4084">
        <v>1.5440696409140371</v>
      </c>
      <c r="C4084">
        <v>2.183444366717961</v>
      </c>
      <c r="D4084">
        <f t="shared" si="189"/>
        <v>5.271300989880519</v>
      </c>
      <c r="E4084">
        <f t="shared" si="190"/>
        <v>5.2047082399679354</v>
      </c>
      <c r="F4084">
        <f t="shared" si="191"/>
        <v>-6.6592749912583571E-2</v>
      </c>
    </row>
    <row r="4085" spans="1:6" x14ac:dyDescent="0.25">
      <c r="A4085">
        <v>1.5436580882352942</v>
      </c>
      <c r="B4085">
        <v>1.544378698224852</v>
      </c>
      <c r="C4085">
        <v>2.1835718117123908</v>
      </c>
      <c r="D4085">
        <f t="shared" si="189"/>
        <v>5.2716085981725369</v>
      </c>
      <c r="E4085">
        <f t="shared" si="190"/>
        <v>5.2056191909492506</v>
      </c>
      <c r="F4085">
        <f t="shared" si="191"/>
        <v>-6.5989407223286278E-2</v>
      </c>
    </row>
    <row r="4086" spans="1:6" x14ac:dyDescent="0.25">
      <c r="A4086">
        <v>1.5437120149602619</v>
      </c>
      <c r="B4086">
        <v>1.5442820292347377</v>
      </c>
      <c r="C4086">
        <v>2.1835415661145614</v>
      </c>
      <c r="D4086">
        <f t="shared" si="189"/>
        <v>5.2715356103095612</v>
      </c>
      <c r="E4086">
        <f t="shared" si="190"/>
        <v>5.2054030902786304</v>
      </c>
      <c r="F4086">
        <f t="shared" si="191"/>
        <v>-6.6132520030930841E-2</v>
      </c>
    </row>
    <row r="4087" spans="1:6" x14ac:dyDescent="0.25">
      <c r="A4087">
        <v>1.5435745937961596</v>
      </c>
      <c r="B4087">
        <v>1.5434782608695652</v>
      </c>
      <c r="C4087">
        <v>2.1828760084782455</v>
      </c>
      <c r="D4087">
        <f t="shared" si="189"/>
        <v>5.2699288631439707</v>
      </c>
      <c r="E4087">
        <f t="shared" si="190"/>
        <v>5.2006449633627705</v>
      </c>
      <c r="F4087">
        <f t="shared" si="191"/>
        <v>-6.9283899781200198E-2</v>
      </c>
    </row>
    <row r="4088" spans="1:6" x14ac:dyDescent="0.25">
      <c r="A4088">
        <v>1.5433962264150944</v>
      </c>
      <c r="B4088">
        <v>1.5444444444444445</v>
      </c>
      <c r="C4088">
        <v>2.1834332033949795</v>
      </c>
      <c r="D4088">
        <f t="shared" si="189"/>
        <v>5.2712738742545184</v>
      </c>
      <c r="E4088">
        <f t="shared" si="190"/>
        <v>5.2046272975349259</v>
      </c>
      <c r="F4088">
        <f t="shared" si="191"/>
        <v>-6.664657671959251E-2</v>
      </c>
    </row>
    <row r="4089" spans="1:6" x14ac:dyDescent="0.25">
      <c r="A4089">
        <v>1.5434482758620689</v>
      </c>
      <c r="B4089">
        <v>1.5444162436548223</v>
      </c>
      <c r="C4089">
        <v>2.1834500484156867</v>
      </c>
      <c r="D4089">
        <f t="shared" si="189"/>
        <v>5.2713145679325777</v>
      </c>
      <c r="E4089">
        <f t="shared" si="190"/>
        <v>5.2047479350316745</v>
      </c>
      <c r="F4089">
        <f t="shared" si="191"/>
        <v>-6.6566632900903144E-2</v>
      </c>
    </row>
    <row r="4090" spans="1:6" x14ac:dyDescent="0.25">
      <c r="A4090">
        <v>1.5436893203883495</v>
      </c>
      <c r="B4090">
        <v>1.5436507936507937</v>
      </c>
      <c r="C4090">
        <v>2.183079130636306</v>
      </c>
      <c r="D4090">
        <f t="shared" si="189"/>
        <v>5.2704192446754492</v>
      </c>
      <c r="E4090">
        <f t="shared" si="190"/>
        <v>5.2020969066491816</v>
      </c>
      <c r="F4090">
        <f t="shared" si="191"/>
        <v>-6.8322338026267637E-2</v>
      </c>
    </row>
    <row r="4091" spans="1:6" x14ac:dyDescent="0.25">
      <c r="A4091">
        <v>1.543726235741445</v>
      </c>
      <c r="B4091">
        <v>1.5437062937062938</v>
      </c>
      <c r="C4091">
        <v>2.1831444780739715</v>
      </c>
      <c r="D4091">
        <f t="shared" si="189"/>
        <v>5.2705770075217107</v>
      </c>
      <c r="E4091">
        <f t="shared" si="190"/>
        <v>5.2025640744274151</v>
      </c>
      <c r="F4091">
        <f t="shared" si="191"/>
        <v>-6.8012933094295569E-2</v>
      </c>
    </row>
    <row r="4092" spans="1:6" x14ac:dyDescent="0.25">
      <c r="A4092">
        <v>1.5436573311367381</v>
      </c>
      <c r="B4092">
        <v>1.5439393939393939</v>
      </c>
      <c r="C4092">
        <v>2.1832605909808707</v>
      </c>
      <c r="D4092">
        <f t="shared" si="189"/>
        <v>5.2708573160570023</v>
      </c>
      <c r="E4092">
        <f t="shared" si="190"/>
        <v>5.2033941442022567</v>
      </c>
      <c r="F4092">
        <f t="shared" si="191"/>
        <v>-6.7463171854745596E-2</v>
      </c>
    </row>
    <row r="4093" spans="1:6" x14ac:dyDescent="0.25">
      <c r="A4093">
        <v>1.5435294117647058</v>
      </c>
      <c r="B4093">
        <v>1.5443722943722944</v>
      </c>
      <c r="C4093">
        <v>2.1834763173910181</v>
      </c>
      <c r="D4093">
        <f t="shared" si="189"/>
        <v>5.2713780235280181</v>
      </c>
      <c r="E4093">
        <f t="shared" si="190"/>
        <v>5.2049360387714296</v>
      </c>
      <c r="F4093">
        <f t="shared" si="191"/>
        <v>-6.6441984756588468E-2</v>
      </c>
    </row>
    <row r="4094" spans="1:6" x14ac:dyDescent="0.25">
      <c r="A4094">
        <v>1.5436893203883495</v>
      </c>
      <c r="B4094">
        <v>1.543956043956044</v>
      </c>
      <c r="C4094">
        <v>2.1832949831732407</v>
      </c>
      <c r="D4094">
        <f t="shared" si="189"/>
        <v>5.2709403475176337</v>
      </c>
      <c r="E4094">
        <f t="shared" si="190"/>
        <v>5.2036400593831864</v>
      </c>
      <c r="F4094">
        <f t="shared" si="191"/>
        <v>-6.7300288134447328E-2</v>
      </c>
    </row>
    <row r="4095" spans="1:6" x14ac:dyDescent="0.25">
      <c r="A4095">
        <v>1.5435616438356163</v>
      </c>
      <c r="B4095">
        <v>1.5443548387096775</v>
      </c>
      <c r="C4095">
        <v>2.1834867565814324</v>
      </c>
      <c r="D4095">
        <f t="shared" si="189"/>
        <v>5.2714032391267267</v>
      </c>
      <c r="E4095">
        <f t="shared" si="190"/>
        <v>5.2050107822139413</v>
      </c>
      <c r="F4095">
        <f t="shared" si="191"/>
        <v>-6.6392456912785391E-2</v>
      </c>
    </row>
    <row r="4096" spans="1:6" x14ac:dyDescent="0.25">
      <c r="A4096">
        <v>1.5436241610738255</v>
      </c>
      <c r="B4096">
        <v>1.5442386831275721</v>
      </c>
      <c r="C4096">
        <v>2.1834487997474201</v>
      </c>
      <c r="D4096">
        <f t="shared" si="189"/>
        <v>5.2713116439488177</v>
      </c>
      <c r="E4096">
        <f t="shared" si="190"/>
        <v>5.2047396162123469</v>
      </c>
      <c r="F4096">
        <f t="shared" si="191"/>
        <v>-6.6572027736470751E-2</v>
      </c>
    </row>
    <row r="4097" spans="1:6" x14ac:dyDescent="0.25">
      <c r="A4097">
        <v>1.5437981779957954</v>
      </c>
      <c r="B4097">
        <v>1.5438144329896908</v>
      </c>
      <c r="C4097">
        <v>2.1832718149351944</v>
      </c>
      <c r="D4097">
        <f t="shared" ref="D4097:D4160" si="192">A4097+B4097+C4097</f>
        <v>5.2708844259206806</v>
      </c>
      <c r="E4097">
        <f t="shared" si="190"/>
        <v>5.2034744817782208</v>
      </c>
      <c r="F4097">
        <f t="shared" si="191"/>
        <v>-6.7409944142459821E-2</v>
      </c>
    </row>
    <row r="4098" spans="1:6" x14ac:dyDescent="0.25">
      <c r="A4098">
        <v>1.5437382001258653</v>
      </c>
      <c r="B4098">
        <v>1.5439814814814814</v>
      </c>
      <c r="C4098">
        <v>2.1833475320446802</v>
      </c>
      <c r="D4098">
        <f t="shared" si="192"/>
        <v>5.2710672136520262</v>
      </c>
      <c r="E4098">
        <f t="shared" ref="E4098:E4161" si="193">A4098*B4098*C4098</f>
        <v>5.2040158146027604</v>
      </c>
      <c r="F4098">
        <f t="shared" ref="F4098:F4161" si="194">E4098-D4098</f>
        <v>-6.7051399049265825E-2</v>
      </c>
    </row>
    <row r="4099" spans="1:6" x14ac:dyDescent="0.25">
      <c r="A4099">
        <v>1.5436487192890747</v>
      </c>
      <c r="B4099">
        <v>1.5442307692307693</v>
      </c>
      <c r="C4099">
        <v>2.1834605646088172</v>
      </c>
      <c r="D4099">
        <f t="shared" si="192"/>
        <v>5.2713400531286609</v>
      </c>
      <c r="E4099">
        <f t="shared" si="193"/>
        <v>5.2048237916419433</v>
      </c>
      <c r="F4099">
        <f t="shared" si="194"/>
        <v>-6.6516261486717632E-2</v>
      </c>
    </row>
    <row r="4100" spans="1:6" x14ac:dyDescent="0.25">
      <c r="A4100">
        <v>1.5436363636363637</v>
      </c>
      <c r="B4100">
        <v>1.544314381270903</v>
      </c>
      <c r="C4100">
        <v>2.1835109643280082</v>
      </c>
      <c r="D4100">
        <f t="shared" si="192"/>
        <v>5.2714617092352754</v>
      </c>
      <c r="E4100">
        <f t="shared" si="193"/>
        <v>5.205184088926182</v>
      </c>
      <c r="F4100">
        <f t="shared" si="194"/>
        <v>-6.6277620309093344E-2</v>
      </c>
    </row>
    <row r="4101" spans="1:6" x14ac:dyDescent="0.25">
      <c r="A4101">
        <v>1.5436893203883495</v>
      </c>
      <c r="B4101">
        <v>1.5442176870748299</v>
      </c>
      <c r="C4101">
        <v>2.1834800166147117</v>
      </c>
      <c r="D4101">
        <f t="shared" si="192"/>
        <v>5.2713870240778906</v>
      </c>
      <c r="E4101">
        <f t="shared" si="193"/>
        <v>5.2049629641156328</v>
      </c>
      <c r="F4101">
        <f t="shared" si="194"/>
        <v>-6.6424059962257864E-2</v>
      </c>
    </row>
    <row r="4102" spans="1:6" x14ac:dyDescent="0.25">
      <c r="A4102">
        <v>1.5438401775804662</v>
      </c>
      <c r="B4102">
        <v>1.5438775510204081</v>
      </c>
      <c r="C4102">
        <v>2.1833461444435369</v>
      </c>
      <c r="D4102">
        <f t="shared" si="192"/>
        <v>5.2710638730444117</v>
      </c>
      <c r="E4102">
        <f t="shared" si="193"/>
        <v>5.2040059556404588</v>
      </c>
      <c r="F4102">
        <f t="shared" si="194"/>
        <v>-6.7057917403952949E-2</v>
      </c>
    </row>
    <row r="4103" spans="1:6" x14ac:dyDescent="0.25">
      <c r="A4103">
        <v>1.5436734693877552</v>
      </c>
      <c r="B4103">
        <v>1.5442942942942943</v>
      </c>
      <c r="C4103">
        <v>2.1835229899136719</v>
      </c>
      <c r="D4103">
        <f t="shared" si="192"/>
        <v>5.2714907535957209</v>
      </c>
      <c r="E4103">
        <f t="shared" si="193"/>
        <v>5.2052701724381523</v>
      </c>
      <c r="F4103">
        <f t="shared" si="194"/>
        <v>-6.6220581157568681E-2</v>
      </c>
    </row>
    <row r="4104" spans="1:6" x14ac:dyDescent="0.25">
      <c r="A4104">
        <v>1.5435222672064777</v>
      </c>
      <c r="B4104">
        <v>1.5437616387337059</v>
      </c>
      <c r="C4104">
        <v>2.1830393919002016</v>
      </c>
      <c r="D4104">
        <f t="shared" si="192"/>
        <v>5.2703232978403847</v>
      </c>
      <c r="E4104">
        <f t="shared" si="193"/>
        <v>5.2018127685391038</v>
      </c>
      <c r="F4104">
        <f t="shared" si="194"/>
        <v>-6.8510529301280876E-2</v>
      </c>
    </row>
    <row r="4105" spans="1:6" x14ac:dyDescent="0.25">
      <c r="A4105">
        <v>1.5434192672998643</v>
      </c>
      <c r="B4105">
        <v>1.5443196004993758</v>
      </c>
      <c r="C4105">
        <v>2.1833611847697121</v>
      </c>
      <c r="D4105">
        <f t="shared" si="192"/>
        <v>5.2711000525689524</v>
      </c>
      <c r="E4105">
        <f t="shared" si="193"/>
        <v>5.2041126188510161</v>
      </c>
      <c r="F4105">
        <f t="shared" si="194"/>
        <v>-6.6987433717936362E-2</v>
      </c>
    </row>
    <row r="4106" spans="1:6" x14ac:dyDescent="0.25">
      <c r="A4106">
        <v>1.5436802973977695</v>
      </c>
      <c r="B4106">
        <v>1.5435897435897437</v>
      </c>
      <c r="C4106">
        <v>2.183029582275402</v>
      </c>
      <c r="D4106">
        <f t="shared" si="192"/>
        <v>5.2702996232629147</v>
      </c>
      <c r="E4106">
        <f t="shared" si="193"/>
        <v>5.2017426984271866</v>
      </c>
      <c r="F4106">
        <f t="shared" si="194"/>
        <v>-6.8556924835728061E-2</v>
      </c>
    </row>
    <row r="4107" spans="1:6" x14ac:dyDescent="0.25">
      <c r="A4107">
        <v>1.5436187399030694</v>
      </c>
      <c r="B4107">
        <v>1.5438335809806836</v>
      </c>
      <c r="C4107">
        <v>2.1831584779725866</v>
      </c>
      <c r="D4107">
        <f t="shared" si="192"/>
        <v>5.2706107988563398</v>
      </c>
      <c r="E4107">
        <f t="shared" si="193"/>
        <v>5.2026641129109068</v>
      </c>
      <c r="F4107">
        <f t="shared" si="194"/>
        <v>-6.7946685945432961E-2</v>
      </c>
    </row>
    <row r="4108" spans="1:6" x14ac:dyDescent="0.25">
      <c r="A4108">
        <v>1.5437405731523379</v>
      </c>
      <c r="B4108">
        <v>1.5436893203883495</v>
      </c>
      <c r="C4108">
        <v>2.1831426144614907</v>
      </c>
      <c r="D4108">
        <f t="shared" si="192"/>
        <v>5.2705725080021786</v>
      </c>
      <c r="E4108">
        <f t="shared" si="193"/>
        <v>5.2025507487049509</v>
      </c>
      <c r="F4108">
        <f t="shared" si="194"/>
        <v>-6.8021759297227646E-2</v>
      </c>
    </row>
    <row r="4109" spans="1:6" x14ac:dyDescent="0.25">
      <c r="A4109">
        <v>1.5435982339955849</v>
      </c>
      <c r="B4109">
        <v>1.5441624365482234</v>
      </c>
      <c r="C4109">
        <v>2.1833765452712997</v>
      </c>
      <c r="D4109">
        <f t="shared" si="192"/>
        <v>5.2711372158151075</v>
      </c>
      <c r="E4109">
        <f t="shared" si="193"/>
        <v>5.2042229938174938</v>
      </c>
      <c r="F4109">
        <f t="shared" si="194"/>
        <v>-6.6914221997613765E-2</v>
      </c>
    </row>
    <row r="4110" spans="1:6" x14ac:dyDescent="0.25">
      <c r="A4110">
        <v>1.5436241610738255</v>
      </c>
      <c r="B4110">
        <v>1.5441595441595442</v>
      </c>
      <c r="C4110">
        <v>2.1833928296277523</v>
      </c>
      <c r="D4110">
        <f t="shared" si="192"/>
        <v>5.2711765348611213</v>
      </c>
      <c r="E4110">
        <f t="shared" si="193"/>
        <v>5.2043394738215953</v>
      </c>
      <c r="F4110">
        <f t="shared" si="194"/>
        <v>-6.6837061039525913E-2</v>
      </c>
    </row>
    <row r="4111" spans="1:6" x14ac:dyDescent="0.25">
      <c r="A4111">
        <v>1.5437284234752588</v>
      </c>
      <c r="B4111">
        <v>1.5439153439153439</v>
      </c>
      <c r="C4111">
        <v>2.1832938498110241</v>
      </c>
      <c r="D4111">
        <f t="shared" si="192"/>
        <v>5.2709376172016267</v>
      </c>
      <c r="E4111">
        <f t="shared" si="193"/>
        <v>5.2036319951800731</v>
      </c>
      <c r="F4111">
        <f t="shared" si="194"/>
        <v>-6.7305622021553546E-2</v>
      </c>
    </row>
    <row r="4112" spans="1:6" x14ac:dyDescent="0.25">
      <c r="A4112">
        <v>1.5436151079136691</v>
      </c>
      <c r="B4112">
        <v>1.544251447477254</v>
      </c>
      <c r="C4112">
        <v>2.1834514270793663</v>
      </c>
      <c r="D4112">
        <f t="shared" si="192"/>
        <v>5.2713179824702898</v>
      </c>
      <c r="E4112">
        <f t="shared" si="193"/>
        <v>5.2047583749457713</v>
      </c>
      <c r="F4112">
        <f t="shared" si="194"/>
        <v>-6.6559607524518505E-2</v>
      </c>
    </row>
    <row r="4113" spans="1:6" x14ac:dyDescent="0.25">
      <c r="A4113">
        <v>1.5437977660199882</v>
      </c>
      <c r="B4113">
        <v>1.5437837837837838</v>
      </c>
      <c r="C4113">
        <v>2.1832498513551037</v>
      </c>
      <c r="D4113">
        <f t="shared" si="192"/>
        <v>5.2708314011588762</v>
      </c>
      <c r="E4113">
        <f t="shared" si="193"/>
        <v>5.2033174435339093</v>
      </c>
      <c r="F4113">
        <f t="shared" si="194"/>
        <v>-6.7513957624966814E-2</v>
      </c>
    </row>
    <row r="4114" spans="1:6" x14ac:dyDescent="0.25">
      <c r="A4114">
        <v>1.5436671239140376</v>
      </c>
      <c r="B4114">
        <v>1.5441547518923464</v>
      </c>
      <c r="C4114">
        <v>2.1834198147046182</v>
      </c>
      <c r="D4114">
        <f t="shared" si="192"/>
        <v>5.271241690511002</v>
      </c>
      <c r="E4114">
        <f t="shared" si="193"/>
        <v>5.2045324945966609</v>
      </c>
      <c r="F4114">
        <f t="shared" si="194"/>
        <v>-6.6709195914341102E-2</v>
      </c>
    </row>
    <row r="4115" spans="1:6" x14ac:dyDescent="0.25">
      <c r="A4115">
        <v>1.5436851211072664</v>
      </c>
      <c r="B4115">
        <v>1.5441527446300716</v>
      </c>
      <c r="C4115">
        <v>2.1834311191050975</v>
      </c>
      <c r="D4115">
        <f t="shared" si="192"/>
        <v>5.2712689848424361</v>
      </c>
      <c r="E4115">
        <f t="shared" si="193"/>
        <v>5.2046133534528805</v>
      </c>
      <c r="F4115">
        <f t="shared" si="194"/>
        <v>-6.6655631389555658E-2</v>
      </c>
    </row>
    <row r="4116" spans="1:6" x14ac:dyDescent="0.25">
      <c r="A4116">
        <v>1.5437766209181258</v>
      </c>
      <c r="B4116">
        <v>1.5439512619669278</v>
      </c>
      <c r="C4116">
        <v>2.1833533279390798</v>
      </c>
      <c r="D4116">
        <f t="shared" si="192"/>
        <v>5.2710812108241338</v>
      </c>
      <c r="E4116">
        <f t="shared" si="193"/>
        <v>5.2040572896277348</v>
      </c>
      <c r="F4116">
        <f t="shared" si="194"/>
        <v>-6.7023921196398994E-2</v>
      </c>
    </row>
    <row r="4117" spans="1:6" x14ac:dyDescent="0.25">
      <c r="A4117">
        <v>1.5436706425548288</v>
      </c>
      <c r="B4117">
        <v>1.5442321302193913</v>
      </c>
      <c r="C4117">
        <v>2.1834770263704533</v>
      </c>
      <c r="D4117">
        <f t="shared" si="192"/>
        <v>5.2713797991446736</v>
      </c>
      <c r="E4117">
        <f t="shared" si="193"/>
        <v>5.2049415403713715</v>
      </c>
      <c r="F4117">
        <f t="shared" si="194"/>
        <v>-6.6438258773302117E-2</v>
      </c>
    </row>
    <row r="4118" spans="1:6" x14ac:dyDescent="0.25">
      <c r="A4118">
        <v>1.5435897435897437</v>
      </c>
      <c r="B4118">
        <v>1.5433962264150944</v>
      </c>
      <c r="C4118">
        <v>2.1828287171071863</v>
      </c>
      <c r="D4118">
        <f t="shared" si="192"/>
        <v>5.2698146871120244</v>
      </c>
      <c r="E4118">
        <f t="shared" si="193"/>
        <v>5.2003069285795576</v>
      </c>
      <c r="F4118">
        <f t="shared" si="194"/>
        <v>-6.9507758532466823E-2</v>
      </c>
    </row>
    <row r="4119" spans="1:6" x14ac:dyDescent="0.25">
      <c r="A4119">
        <v>1.5434633812457221</v>
      </c>
      <c r="B4119">
        <v>1.544080604534005</v>
      </c>
      <c r="C4119">
        <v>2.1832233331806843</v>
      </c>
      <c r="D4119">
        <f t="shared" si="192"/>
        <v>5.2707673189604112</v>
      </c>
      <c r="E4119">
        <f t="shared" si="193"/>
        <v>5.2031274286885694</v>
      </c>
      <c r="F4119">
        <f t="shared" si="194"/>
        <v>-6.7639890271841807E-2</v>
      </c>
    </row>
    <row r="4120" spans="1:6" x14ac:dyDescent="0.25">
      <c r="A4120">
        <v>1.5435816164817751</v>
      </c>
      <c r="B4120">
        <v>1.5437317784256559</v>
      </c>
      <c r="C4120">
        <v>2.1830602397693308</v>
      </c>
      <c r="D4120">
        <f t="shared" si="192"/>
        <v>5.270373634676762</v>
      </c>
      <c r="E4120">
        <f t="shared" si="193"/>
        <v>5.2019618387073887</v>
      </c>
      <c r="F4120">
        <f t="shared" si="194"/>
        <v>-6.8411795969373301E-2</v>
      </c>
    </row>
    <row r="4121" spans="1:6" x14ac:dyDescent="0.25">
      <c r="A4121">
        <v>1.5435056746532156</v>
      </c>
      <c r="B4121">
        <v>1.5440835266821347</v>
      </c>
      <c r="C4121">
        <v>2.1832553000182586</v>
      </c>
      <c r="D4121">
        <f t="shared" si="192"/>
        <v>5.2708445013536096</v>
      </c>
      <c r="E4121">
        <f t="shared" si="193"/>
        <v>5.2033560365684464</v>
      </c>
      <c r="F4121">
        <f t="shared" si="194"/>
        <v>-6.7488464785163238E-2</v>
      </c>
    </row>
    <row r="4122" spans="1:6" x14ac:dyDescent="0.25">
      <c r="A4122">
        <v>1.5434782608695652</v>
      </c>
      <c r="B4122">
        <v>1.5442105263157895</v>
      </c>
      <c r="C4122">
        <v>2.183325741011044</v>
      </c>
      <c r="D4122">
        <f t="shared" si="192"/>
        <v>5.2710145281963987</v>
      </c>
      <c r="E4122">
        <f t="shared" si="193"/>
        <v>5.2038594784093206</v>
      </c>
      <c r="F4122">
        <f t="shared" si="194"/>
        <v>-6.7155049787078092E-2</v>
      </c>
    </row>
    <row r="4123" spans="1:6" x14ac:dyDescent="0.25">
      <c r="A4123">
        <v>1.5437037037037038</v>
      </c>
      <c r="B4123">
        <v>1.5435967302452316</v>
      </c>
      <c r="C4123">
        <v>2.1830510737159363</v>
      </c>
      <c r="D4123">
        <f t="shared" si="192"/>
        <v>5.2703515076648717</v>
      </c>
      <c r="E4123">
        <f t="shared" si="193"/>
        <v>5.201896326398229</v>
      </c>
      <c r="F4123">
        <f t="shared" si="194"/>
        <v>-6.845518126664274E-2</v>
      </c>
    </row>
    <row r="4124" spans="1:6" x14ac:dyDescent="0.25">
      <c r="A4124">
        <v>1.5437288135593221</v>
      </c>
      <c r="B4124">
        <v>1.5436408977556109</v>
      </c>
      <c r="C4124">
        <v>2.183100059785859</v>
      </c>
      <c r="D4124">
        <f t="shared" si="192"/>
        <v>5.2704697711007924</v>
      </c>
      <c r="E4124">
        <f t="shared" si="193"/>
        <v>5.2022465185611493</v>
      </c>
      <c r="F4124">
        <f t="shared" si="194"/>
        <v>-6.822325253964312E-2</v>
      </c>
    </row>
    <row r="4125" spans="1:6" x14ac:dyDescent="0.25">
      <c r="A4125">
        <v>1.5436774587660353</v>
      </c>
      <c r="B4125">
        <v>1.5438202247191011</v>
      </c>
      <c r="C4125">
        <v>2.1831905512240795</v>
      </c>
      <c r="D4125">
        <f t="shared" si="192"/>
        <v>5.2706882347092154</v>
      </c>
      <c r="E4125">
        <f t="shared" si="193"/>
        <v>5.2028934447942063</v>
      </c>
      <c r="F4125">
        <f t="shared" si="194"/>
        <v>-6.779478991500909E-2</v>
      </c>
    </row>
    <row r="4126" spans="1:6" x14ac:dyDescent="0.25">
      <c r="A4126">
        <v>1.5436002039775625</v>
      </c>
      <c r="B4126">
        <v>1.5440900562851783</v>
      </c>
      <c r="C4126">
        <v>2.1833267487113188</v>
      </c>
      <c r="D4126">
        <f t="shared" si="192"/>
        <v>5.2710170089740593</v>
      </c>
      <c r="E4126">
        <f t="shared" si="193"/>
        <v>5.2038670072524553</v>
      </c>
      <c r="F4126">
        <f t="shared" si="194"/>
        <v>-6.7150001721604013E-2</v>
      </c>
    </row>
    <row r="4127" spans="1:6" x14ac:dyDescent="0.25">
      <c r="A4127">
        <v>1.5437003405221339</v>
      </c>
      <c r="B4127">
        <v>1.5438413361169103</v>
      </c>
      <c r="C4127">
        <v>2.1832216590239755</v>
      </c>
      <c r="D4127">
        <f t="shared" si="192"/>
        <v>5.2707633356630197</v>
      </c>
      <c r="E4127">
        <f t="shared" si="193"/>
        <v>5.2031158531503454</v>
      </c>
      <c r="F4127">
        <f t="shared" si="194"/>
        <v>-6.7647482512674273E-2</v>
      </c>
    </row>
    <row r="4128" spans="1:6" x14ac:dyDescent="0.25">
      <c r="A4128">
        <v>1.5435943060498221</v>
      </c>
      <c r="B4128">
        <v>1.5441898527004909</v>
      </c>
      <c r="C4128">
        <v>2.1833931581033674</v>
      </c>
      <c r="D4128">
        <f t="shared" si="192"/>
        <v>5.2711773168536808</v>
      </c>
      <c r="E4128">
        <f t="shared" si="193"/>
        <v>5.2043417484075523</v>
      </c>
      <c r="F4128">
        <f t="shared" si="194"/>
        <v>-6.683556844612859E-2</v>
      </c>
    </row>
    <row r="4129" spans="1:6" x14ac:dyDescent="0.25">
      <c r="A4129">
        <v>1.5437681159420289</v>
      </c>
      <c r="B4129">
        <v>1.5437100213219617</v>
      </c>
      <c r="C4129">
        <v>2.1831767280110546</v>
      </c>
      <c r="D4129">
        <f t="shared" si="192"/>
        <v>5.2706548652750449</v>
      </c>
      <c r="E4129">
        <f t="shared" si="193"/>
        <v>5.2027946351794432</v>
      </c>
      <c r="F4129">
        <f t="shared" si="194"/>
        <v>-6.7860230095601715E-2</v>
      </c>
    </row>
    <row r="4130" spans="1:6" x14ac:dyDescent="0.25">
      <c r="A4130">
        <v>1.5437375745526838</v>
      </c>
      <c r="B4130">
        <v>1.5438756855575868</v>
      </c>
      <c r="C4130">
        <v>2.183272276089657</v>
      </c>
      <c r="D4130">
        <f t="shared" si="192"/>
        <v>5.2708855361999269</v>
      </c>
      <c r="E4130">
        <f t="shared" si="193"/>
        <v>5.2034777585055147</v>
      </c>
      <c r="F4130">
        <f t="shared" si="194"/>
        <v>-6.7407777694412196E-2</v>
      </c>
    </row>
    <row r="4131" spans="1:6" x14ac:dyDescent="0.25">
      <c r="A4131">
        <v>1.5436643835616439</v>
      </c>
      <c r="B4131">
        <v>1.5440944881889764</v>
      </c>
      <c r="C4131">
        <v>2.18337525806544</v>
      </c>
      <c r="D4131">
        <f t="shared" si="192"/>
        <v>5.2711341298160601</v>
      </c>
      <c r="E4131">
        <f t="shared" si="193"/>
        <v>5.2042139349602188</v>
      </c>
      <c r="F4131">
        <f t="shared" si="194"/>
        <v>-6.6920194855841331E-2</v>
      </c>
    </row>
    <row r="4132" spans="1:6" x14ac:dyDescent="0.25">
      <c r="A4132">
        <v>1.5437529246607393</v>
      </c>
      <c r="B4132">
        <v>1.5438898450946643</v>
      </c>
      <c r="C4132">
        <v>2.1832931425223259</v>
      </c>
      <c r="D4132">
        <f t="shared" si="192"/>
        <v>5.2709359122777295</v>
      </c>
      <c r="E4132">
        <f t="shared" si="193"/>
        <v>5.2036269556317336</v>
      </c>
      <c r="F4132">
        <f t="shared" si="194"/>
        <v>-6.7308956645995899E-2</v>
      </c>
    </row>
    <row r="4133" spans="1:6" x14ac:dyDescent="0.25">
      <c r="A4133">
        <v>1.5438095238095237</v>
      </c>
      <c r="B4133">
        <v>1.5437828371278459</v>
      </c>
      <c r="C4133">
        <v>2.1832574960401465</v>
      </c>
      <c r="D4133">
        <f t="shared" si="192"/>
        <v>5.2708498569775166</v>
      </c>
      <c r="E4133">
        <f t="shared" si="193"/>
        <v>5.2033721016645318</v>
      </c>
      <c r="F4133">
        <f t="shared" si="194"/>
        <v>-6.7477755312984833E-2</v>
      </c>
    </row>
    <row r="4134" spans="1:6" x14ac:dyDescent="0.25">
      <c r="A4134">
        <v>1.5435943060498221</v>
      </c>
      <c r="B4134">
        <v>1.5433715220949265</v>
      </c>
      <c r="C4134">
        <v>2.1828144760567816</v>
      </c>
      <c r="D4134">
        <f t="shared" si="192"/>
        <v>5.2697803042015305</v>
      </c>
      <c r="E4134">
        <f t="shared" si="193"/>
        <v>5.2002051335668167</v>
      </c>
      <c r="F4134">
        <f t="shared" si="194"/>
        <v>-6.9575170634713857E-2</v>
      </c>
    </row>
    <row r="4135" spans="1:6" x14ac:dyDescent="0.25">
      <c r="A4135">
        <v>1.5434537246049662</v>
      </c>
      <c r="B4135">
        <v>1.5441329179646937</v>
      </c>
      <c r="C4135">
        <v>2.1832535052849686</v>
      </c>
      <c r="D4135">
        <f t="shared" si="192"/>
        <v>5.2708401478546278</v>
      </c>
      <c r="E4135">
        <f t="shared" si="193"/>
        <v>5.2033430653427244</v>
      </c>
      <c r="F4135">
        <f t="shared" si="194"/>
        <v>-6.749708251190345E-2</v>
      </c>
    </row>
    <row r="4136" spans="1:6" x14ac:dyDescent="0.25">
      <c r="A4136">
        <v>1.5434897206114919</v>
      </c>
      <c r="B4136">
        <v>1.5441319107662463</v>
      </c>
      <c r="C4136">
        <v>2.1832782405089737</v>
      </c>
      <c r="D4136">
        <f t="shared" si="192"/>
        <v>5.2708998718867122</v>
      </c>
      <c r="E4136">
        <f t="shared" si="193"/>
        <v>5.2035199749416776</v>
      </c>
      <c r="F4136">
        <f t="shared" si="194"/>
        <v>-6.7379896945034545E-2</v>
      </c>
    </row>
    <row r="4137" spans="1:6" x14ac:dyDescent="0.25">
      <c r="A4137">
        <v>1.5435483870967741</v>
      </c>
      <c r="B4137">
        <v>1.5440158259149357</v>
      </c>
      <c r="C4137">
        <v>2.1832376173895582</v>
      </c>
      <c r="D4137">
        <f t="shared" si="192"/>
        <v>5.2708018304012683</v>
      </c>
      <c r="E4137">
        <f t="shared" si="193"/>
        <v>5.2032297344581551</v>
      </c>
      <c r="F4137">
        <f t="shared" si="194"/>
        <v>-6.7572095943113197E-2</v>
      </c>
    </row>
    <row r="4138" spans="1:6" x14ac:dyDescent="0.25">
      <c r="A4138">
        <v>1.543648404575557</v>
      </c>
      <c r="B4138">
        <v>1.5437430786267996</v>
      </c>
      <c r="C4138">
        <v>2.1831154549763996</v>
      </c>
      <c r="D4138">
        <f t="shared" si="192"/>
        <v>5.2705069381787562</v>
      </c>
      <c r="E4138">
        <f t="shared" si="193"/>
        <v>5.2023565764955855</v>
      </c>
      <c r="F4138">
        <f t="shared" si="194"/>
        <v>-6.8150361683170679E-2</v>
      </c>
    </row>
    <row r="4139" spans="1:6" x14ac:dyDescent="0.25">
      <c r="A4139">
        <v>1.543549138332557</v>
      </c>
      <c r="B4139">
        <v>1.5441302485004285</v>
      </c>
      <c r="C4139">
        <v>2.1833190712264607</v>
      </c>
      <c r="D4139">
        <f t="shared" si="192"/>
        <v>5.2709984580594469</v>
      </c>
      <c r="E4139">
        <f t="shared" si="193"/>
        <v>5.2038120038698787</v>
      </c>
      <c r="F4139">
        <f t="shared" si="194"/>
        <v>-6.7186454189568146E-2</v>
      </c>
    </row>
    <row r="4140" spans="1:6" x14ac:dyDescent="0.25">
      <c r="A4140">
        <v>1.5436730123180291</v>
      </c>
      <c r="B4140">
        <v>1.5437693099897014</v>
      </c>
      <c r="C4140">
        <v>2.1831514036880484</v>
      </c>
      <c r="D4140">
        <f t="shared" si="192"/>
        <v>5.2705937259957789</v>
      </c>
      <c r="E4140">
        <f t="shared" si="193"/>
        <v>5.2026135773558364</v>
      </c>
      <c r="F4140">
        <f t="shared" si="194"/>
        <v>-6.7980148639942506E-2</v>
      </c>
    </row>
    <row r="4141" spans="1:6" x14ac:dyDescent="0.25">
      <c r="A4141">
        <v>1.5437392795883362</v>
      </c>
      <c r="B4141">
        <v>1.5436382754994742</v>
      </c>
      <c r="C4141">
        <v>2.1831056064540042</v>
      </c>
      <c r="D4141">
        <f t="shared" si="192"/>
        <v>5.2704831615418151</v>
      </c>
      <c r="E4141">
        <f t="shared" si="193"/>
        <v>5.2022861684766788</v>
      </c>
      <c r="F4141">
        <f t="shared" si="194"/>
        <v>-6.8196993065136269E-2</v>
      </c>
    </row>
    <row r="4142" spans="1:6" x14ac:dyDescent="0.25">
      <c r="A4142">
        <v>1.5436241610738255</v>
      </c>
      <c r="B4142">
        <v>1.5440329218106996</v>
      </c>
      <c r="C4142">
        <v>2.1833032804184942</v>
      </c>
      <c r="D4142">
        <f t="shared" si="192"/>
        <v>5.2709603633030193</v>
      </c>
      <c r="E4142">
        <f t="shared" si="193"/>
        <v>5.2036992815476113</v>
      </c>
      <c r="F4142">
        <f t="shared" si="194"/>
        <v>-6.7261081755408014E-2</v>
      </c>
    </row>
    <row r="4143" spans="1:6" x14ac:dyDescent="0.25">
      <c r="A4143">
        <v>1.5437566702241194</v>
      </c>
      <c r="B4143">
        <v>1.5436702649656526</v>
      </c>
      <c r="C4143">
        <v>2.1831405231456329</v>
      </c>
      <c r="D4143">
        <f t="shared" si="192"/>
        <v>5.270567458335405</v>
      </c>
      <c r="E4143">
        <f t="shared" si="193"/>
        <v>5.2025357922697539</v>
      </c>
      <c r="F4143">
        <f t="shared" si="194"/>
        <v>-6.8031666065651031E-2</v>
      </c>
    </row>
    <row r="4144" spans="1:6" x14ac:dyDescent="0.25">
      <c r="A4144">
        <v>1.5436161776367963</v>
      </c>
      <c r="B4144">
        <v>1.5441283734500364</v>
      </c>
      <c r="C4144">
        <v>2.1833651406843266</v>
      </c>
      <c r="D4144">
        <f t="shared" si="192"/>
        <v>5.2711096917711595</v>
      </c>
      <c r="E4144">
        <f t="shared" si="193"/>
        <v>5.2041415045809005</v>
      </c>
      <c r="F4144">
        <f t="shared" si="194"/>
        <v>-6.6968187190258988E-2</v>
      </c>
    </row>
    <row r="4145" spans="1:6" x14ac:dyDescent="0.25">
      <c r="A4145">
        <v>1.5437297547431745</v>
      </c>
      <c r="B4145">
        <v>1.5438297872340425</v>
      </c>
      <c r="C4145">
        <v>2.1832342905951552</v>
      </c>
      <c r="D4145">
        <f t="shared" si="192"/>
        <v>5.2707938325723722</v>
      </c>
      <c r="E4145">
        <f t="shared" si="193"/>
        <v>5.2032061762083126</v>
      </c>
      <c r="F4145">
        <f t="shared" si="194"/>
        <v>-6.7587656364059612E-2</v>
      </c>
    </row>
    <row r="4146" spans="1:6" x14ac:dyDescent="0.25">
      <c r="A4146">
        <v>1.5436781609195402</v>
      </c>
      <c r="B4146">
        <v>1.5440451021846371</v>
      </c>
      <c r="C4146">
        <v>2.1833500731857685</v>
      </c>
      <c r="D4146">
        <f t="shared" si="192"/>
        <v>5.2710733362899456</v>
      </c>
      <c r="E4146">
        <f t="shared" si="193"/>
        <v>5.2040339026998739</v>
      </c>
      <c r="F4146">
        <f t="shared" si="194"/>
        <v>-6.7039433590071695E-2</v>
      </c>
    </row>
    <row r="4147" spans="1:6" x14ac:dyDescent="0.25">
      <c r="A4147">
        <v>1.5436928702010968</v>
      </c>
      <c r="B4147">
        <v>1.5440484196368527</v>
      </c>
      <c r="C4147">
        <v>2.1833628190689613</v>
      </c>
      <c r="D4147">
        <f t="shared" si="192"/>
        <v>5.2711041089069113</v>
      </c>
      <c r="E4147">
        <f t="shared" si="193"/>
        <v>5.2041250519892976</v>
      </c>
      <c r="F4147">
        <f t="shared" si="194"/>
        <v>-6.6979056917613633E-2</v>
      </c>
    </row>
    <row r="4148" spans="1:6" x14ac:dyDescent="0.25">
      <c r="A4148">
        <v>1.5434669442998439</v>
      </c>
      <c r="B4148">
        <v>1.5440613026819923</v>
      </c>
      <c r="C4148">
        <v>2.1832122009979487</v>
      </c>
      <c r="D4148">
        <f t="shared" si="192"/>
        <v>5.2707404479797848</v>
      </c>
      <c r="E4148">
        <f t="shared" si="193"/>
        <v>5.2030478676125416</v>
      </c>
      <c r="F4148">
        <f t="shared" si="194"/>
        <v>-6.7692580367243238E-2</v>
      </c>
    </row>
    <row r="4149" spans="1:6" x14ac:dyDescent="0.25">
      <c r="A4149">
        <v>1.5436337625178826</v>
      </c>
      <c r="B4149">
        <v>1.543421052631579</v>
      </c>
      <c r="C4149">
        <v>2.1828773988686323</v>
      </c>
      <c r="D4149">
        <f t="shared" si="192"/>
        <v>5.2699322140180946</v>
      </c>
      <c r="E4149">
        <f t="shared" si="193"/>
        <v>5.2006548618211452</v>
      </c>
      <c r="F4149">
        <f t="shared" si="194"/>
        <v>-6.9277352196949415E-2</v>
      </c>
    </row>
    <row r="4150" spans="1:6" x14ac:dyDescent="0.25">
      <c r="A4150">
        <v>1.5436638214051215</v>
      </c>
      <c r="B4150">
        <v>1.5434782608695652</v>
      </c>
      <c r="C4150">
        <v>2.1829391048061786</v>
      </c>
      <c r="D4150">
        <f t="shared" si="192"/>
        <v>5.2700811870808657</v>
      </c>
      <c r="E4150">
        <f t="shared" si="193"/>
        <v>5.201095924995748</v>
      </c>
      <c r="F4150">
        <f t="shared" si="194"/>
        <v>-6.8985262085117682E-2</v>
      </c>
    </row>
    <row r="4151" spans="1:6" x14ac:dyDescent="0.25">
      <c r="A4151">
        <v>1.5436201780415431</v>
      </c>
      <c r="B4151">
        <v>1.5436681222707425</v>
      </c>
      <c r="C4151">
        <v>2.1830424928919467</v>
      </c>
      <c r="D4151">
        <f t="shared" si="192"/>
        <v>5.2703307932042325</v>
      </c>
      <c r="E4151">
        <f t="shared" si="193"/>
        <v>5.2018349960173271</v>
      </c>
      <c r="F4151">
        <f t="shared" si="194"/>
        <v>-6.8495797186905349E-2</v>
      </c>
    </row>
    <row r="4152" spans="1:6" x14ac:dyDescent="0.25">
      <c r="A4152">
        <v>1.5435540069686411</v>
      </c>
      <c r="B4152">
        <v>1.543956043956044</v>
      </c>
      <c r="C4152">
        <v>2.1831993124992839</v>
      </c>
      <c r="D4152">
        <f t="shared" si="192"/>
        <v>5.2707093634239683</v>
      </c>
      <c r="E4152">
        <f t="shared" si="193"/>
        <v>5.2029559294300336</v>
      </c>
      <c r="F4152">
        <f t="shared" si="194"/>
        <v>-6.7753433993934742E-2</v>
      </c>
    </row>
    <row r="4153" spans="1:6" x14ac:dyDescent="0.25">
      <c r="A4153">
        <v>1.5435283279594656</v>
      </c>
      <c r="B4153">
        <v>1.5440677966101695</v>
      </c>
      <c r="C4153">
        <v>2.1832601905732463</v>
      </c>
      <c r="D4153">
        <f t="shared" si="192"/>
        <v>5.2708563151428809</v>
      </c>
      <c r="E4153">
        <f t="shared" si="193"/>
        <v>5.2033910504684817</v>
      </c>
      <c r="F4153">
        <f t="shared" si="194"/>
        <v>-6.7465264674399172E-2</v>
      </c>
    </row>
    <row r="4154" spans="1:6" x14ac:dyDescent="0.25">
      <c r="A4154">
        <v>1.5435540069686411</v>
      </c>
      <c r="B4154">
        <v>1.5440705128205128</v>
      </c>
      <c r="C4154">
        <v>2.1832802662486439</v>
      </c>
      <c r="D4154">
        <f t="shared" si="192"/>
        <v>5.2709047860377982</v>
      </c>
      <c r="E4154">
        <f t="shared" si="193"/>
        <v>5.2035346180818474</v>
      </c>
      <c r="F4154">
        <f t="shared" si="194"/>
        <v>-6.7370167955950855E-2</v>
      </c>
    </row>
    <row r="4155" spans="1:6" x14ac:dyDescent="0.25">
      <c r="A4155">
        <v>1.5436893203883495</v>
      </c>
      <c r="B4155">
        <v>1.54375</v>
      </c>
      <c r="C4155">
        <v>2.1831492803702277</v>
      </c>
      <c r="D4155">
        <f t="shared" si="192"/>
        <v>5.2705886007585772</v>
      </c>
      <c r="E4155">
        <f t="shared" si="193"/>
        <v>5.2025984033968413</v>
      </c>
      <c r="F4155">
        <f t="shared" si="194"/>
        <v>-6.7990197361735838E-2</v>
      </c>
    </row>
    <row r="4156" spans="1:6" x14ac:dyDescent="0.25">
      <c r="A4156">
        <v>1.5436241610738255</v>
      </c>
      <c r="B4156">
        <v>1.5439814814814814</v>
      </c>
      <c r="C4156">
        <v>2.1832669021007538</v>
      </c>
      <c r="D4156">
        <f t="shared" si="192"/>
        <v>5.2708725446560605</v>
      </c>
      <c r="E4156">
        <f t="shared" si="193"/>
        <v>5.2034392159345737</v>
      </c>
      <c r="F4156">
        <f t="shared" si="194"/>
        <v>-6.7433328721486774E-2</v>
      </c>
    </row>
    <row r="4157" spans="1:6" x14ac:dyDescent="0.25">
      <c r="A4157">
        <v>1.5435978004713276</v>
      </c>
      <c r="B4157">
        <v>1.5440751445086704</v>
      </c>
      <c r="C4157">
        <v>2.1833145035723533</v>
      </c>
      <c r="D4157">
        <f t="shared" si="192"/>
        <v>5.2709874485523507</v>
      </c>
      <c r="E4157">
        <f t="shared" si="193"/>
        <v>5.2037794636341843</v>
      </c>
      <c r="F4157">
        <f t="shared" si="194"/>
        <v>-6.7207984918166375E-2</v>
      </c>
    </row>
    <row r="4158" spans="1:6" x14ac:dyDescent="0.25">
      <c r="A4158">
        <v>1.5437070938215103</v>
      </c>
      <c r="B4158">
        <v>1.5437710437710437</v>
      </c>
      <c r="C4158">
        <v>2.1831767283252153</v>
      </c>
      <c r="D4158">
        <f t="shared" si="192"/>
        <v>5.2706548659177699</v>
      </c>
      <c r="E4158">
        <f t="shared" si="193"/>
        <v>5.2027946366454412</v>
      </c>
      <c r="F4158">
        <f t="shared" si="194"/>
        <v>-6.7860229272328709E-2</v>
      </c>
    </row>
    <row r="4159" spans="1:6" x14ac:dyDescent="0.25">
      <c r="A4159">
        <v>1.5436598329536826</v>
      </c>
      <c r="B4159">
        <v>1.5439944134078212</v>
      </c>
      <c r="C4159">
        <v>2.1833012683798709</v>
      </c>
      <c r="D4159">
        <f t="shared" si="192"/>
        <v>5.2709555147413747</v>
      </c>
      <c r="E4159">
        <f t="shared" si="193"/>
        <v>5.2036849552375832</v>
      </c>
      <c r="F4159">
        <f t="shared" si="194"/>
        <v>-6.7270559503791461E-2</v>
      </c>
    </row>
    <row r="4160" spans="1:6" x14ac:dyDescent="0.25">
      <c r="A4160">
        <v>1.5437747470303564</v>
      </c>
      <c r="B4160">
        <v>1.5436893203883495</v>
      </c>
      <c r="C4160">
        <v>2.1831667795772463</v>
      </c>
      <c r="D4160">
        <f t="shared" si="192"/>
        <v>5.2706308469959522</v>
      </c>
      <c r="E4160">
        <f t="shared" si="193"/>
        <v>5.2027235059790646</v>
      </c>
      <c r="F4160">
        <f t="shared" si="194"/>
        <v>-6.7907341016887557E-2</v>
      </c>
    </row>
    <row r="4161" spans="1:6" x14ac:dyDescent="0.25">
      <c r="A4161">
        <v>1.5437371663244353</v>
      </c>
      <c r="B4161">
        <v>1.5438066465256797</v>
      </c>
      <c r="C4161">
        <v>2.1832231678296798</v>
      </c>
      <c r="D4161">
        <f t="shared" ref="D4161:D4224" si="195">A4161+B4161+C4161</f>
        <v>5.2707669806797952</v>
      </c>
      <c r="E4161">
        <f t="shared" si="193"/>
        <v>5.2031266570748489</v>
      </c>
      <c r="F4161">
        <f t="shared" si="194"/>
        <v>-6.7640323604946317E-2</v>
      </c>
    </row>
    <row r="4162" spans="1:6" x14ac:dyDescent="0.25">
      <c r="A4162">
        <v>1.5436752446538602</v>
      </c>
      <c r="B4162">
        <v>1.544</v>
      </c>
      <c r="C4162">
        <v>2.1833161156729357</v>
      </c>
      <c r="D4162">
        <f t="shared" si="195"/>
        <v>5.2709913603267964</v>
      </c>
      <c r="E4162">
        <f t="shared" ref="E4162:E4225" si="196">A4162*B4162*C4162</f>
        <v>5.2037911242439998</v>
      </c>
      <c r="F4162">
        <f t="shared" ref="F4162:F4225" si="197">E4162-D4162</f>
        <v>-6.7200236082796572E-2</v>
      </c>
    </row>
    <row r="4163" spans="1:6" x14ac:dyDescent="0.25">
      <c r="A4163">
        <v>1.5435010482180294</v>
      </c>
      <c r="B4163">
        <v>1.5438765670202508</v>
      </c>
      <c r="C4163">
        <v>2.1831056639669071</v>
      </c>
      <c r="D4163">
        <f t="shared" si="195"/>
        <v>5.2704832792051874</v>
      </c>
      <c r="E4163">
        <f t="shared" si="196"/>
        <v>5.2022864368433215</v>
      </c>
      <c r="F4163">
        <f t="shared" si="197"/>
        <v>-6.8196842361865961E-2</v>
      </c>
    </row>
    <row r="4164" spans="1:6" x14ac:dyDescent="0.25">
      <c r="A4164">
        <v>1.5436328377504849</v>
      </c>
      <c r="B4164">
        <v>1.5434007134363852</v>
      </c>
      <c r="C4164">
        <v>2.1828623639656159</v>
      </c>
      <c r="D4164">
        <f t="shared" si="195"/>
        <v>5.2698959151524862</v>
      </c>
      <c r="E4164">
        <f t="shared" si="196"/>
        <v>5.2005473922098142</v>
      </c>
      <c r="F4164">
        <f t="shared" si="197"/>
        <v>-6.934852294267202E-2</v>
      </c>
    </row>
    <row r="4165" spans="1:6" x14ac:dyDescent="0.25">
      <c r="A4165">
        <v>1.5435079726651482</v>
      </c>
      <c r="B4165">
        <v>1.5440067057837386</v>
      </c>
      <c r="C4165">
        <v>2.1832025946269917</v>
      </c>
      <c r="D4165">
        <f t="shared" si="195"/>
        <v>5.2707172730758787</v>
      </c>
      <c r="E4165">
        <f t="shared" si="196"/>
        <v>5.2029793000850786</v>
      </c>
      <c r="F4165">
        <f t="shared" si="197"/>
        <v>-6.7737972990800088E-2</v>
      </c>
    </row>
    <row r="4166" spans="1:6" x14ac:dyDescent="0.25">
      <c r="A4166">
        <v>1.5435344827586206</v>
      </c>
      <c r="B4166">
        <v>1.5440126883425853</v>
      </c>
      <c r="C4166">
        <v>2.183225568105096</v>
      </c>
      <c r="D4166">
        <f t="shared" si="195"/>
        <v>5.2707727392063024</v>
      </c>
      <c r="E4166">
        <f t="shared" si="196"/>
        <v>5.2031435739702099</v>
      </c>
      <c r="F4166">
        <f t="shared" si="197"/>
        <v>-6.7629165236092526E-2</v>
      </c>
    </row>
    <row r="4167" spans="1:6" x14ac:dyDescent="0.25">
      <c r="A4167">
        <v>1.5435830048182217</v>
      </c>
      <c r="B4167">
        <v>1.5439161966156325</v>
      </c>
      <c r="C4167">
        <v>2.1831916349545981</v>
      </c>
      <c r="D4167">
        <f t="shared" si="195"/>
        <v>5.2706908363884519</v>
      </c>
      <c r="E4167">
        <f t="shared" si="196"/>
        <v>5.202901093972895</v>
      </c>
      <c r="F4167">
        <f t="shared" si="197"/>
        <v>-6.7789742415556908E-2</v>
      </c>
    </row>
    <row r="4168" spans="1:6" x14ac:dyDescent="0.25">
      <c r="A4168">
        <v>1.5437044745057231</v>
      </c>
      <c r="B4168">
        <v>1.5435406698564593</v>
      </c>
      <c r="C4168">
        <v>2.1830119798365555</v>
      </c>
      <c r="D4168">
        <f t="shared" si="195"/>
        <v>5.2702571241987375</v>
      </c>
      <c r="E4168">
        <f t="shared" si="196"/>
        <v>5.2016168493516881</v>
      </c>
      <c r="F4168">
        <f t="shared" si="197"/>
        <v>-6.8640274847049376E-2</v>
      </c>
    </row>
    <row r="4169" spans="1:6" x14ac:dyDescent="0.25">
      <c r="A4169">
        <v>1.5436046511627908</v>
      </c>
      <c r="B4169">
        <v>1.5439266615737204</v>
      </c>
      <c r="C4169">
        <v>2.1832143402354189</v>
      </c>
      <c r="D4169">
        <f t="shared" si="195"/>
        <v>5.2707456529719305</v>
      </c>
      <c r="E4169">
        <f t="shared" si="196"/>
        <v>5.2030634348028411</v>
      </c>
      <c r="F4169">
        <f t="shared" si="197"/>
        <v>-6.7682218169089481E-2</v>
      </c>
    </row>
    <row r="4170" spans="1:6" x14ac:dyDescent="0.25">
      <c r="A4170">
        <v>1.5436849253055682</v>
      </c>
      <c r="B4170">
        <v>1.5437135720233139</v>
      </c>
      <c r="C4170">
        <v>2.1831204137803844</v>
      </c>
      <c r="D4170">
        <f t="shared" si="195"/>
        <v>5.2705189111092672</v>
      </c>
      <c r="E4170">
        <f t="shared" si="196"/>
        <v>5.2023920359024487</v>
      </c>
      <c r="F4170">
        <f t="shared" si="197"/>
        <v>-6.8126875206818482E-2</v>
      </c>
    </row>
    <row r="4171" spans="1:6" x14ac:dyDescent="0.25">
      <c r="A4171">
        <v>1.5436418359668924</v>
      </c>
      <c r="B4171">
        <v>1.5439446366782006</v>
      </c>
      <c r="C4171">
        <v>2.1832533428062395</v>
      </c>
      <c r="D4171">
        <f t="shared" si="195"/>
        <v>5.2708398154513318</v>
      </c>
      <c r="E4171">
        <f t="shared" si="196"/>
        <v>5.203342307119164</v>
      </c>
      <c r="F4171">
        <f t="shared" si="197"/>
        <v>-6.7497508332167833E-2</v>
      </c>
    </row>
    <row r="4172" spans="1:6" x14ac:dyDescent="0.25">
      <c r="A4172">
        <v>1.543752720940357</v>
      </c>
      <c r="B4172">
        <v>1.5436349079263412</v>
      </c>
      <c r="C4172">
        <v>2.183112730112561</v>
      </c>
      <c r="D4172">
        <f t="shared" si="195"/>
        <v>5.2705003589792589</v>
      </c>
      <c r="E4172">
        <f t="shared" si="196"/>
        <v>5.202337091129686</v>
      </c>
      <c r="F4172">
        <f t="shared" si="197"/>
        <v>-6.8163267849572939E-2</v>
      </c>
    </row>
    <row r="4173" spans="1:6" x14ac:dyDescent="0.25">
      <c r="A4173">
        <v>1.5436579231045635</v>
      </c>
      <c r="B4173">
        <v>1.5439524124256445</v>
      </c>
      <c r="C4173">
        <v>2.1832702158455932</v>
      </c>
      <c r="D4173">
        <f t="shared" si="195"/>
        <v>5.270880551375801</v>
      </c>
      <c r="E4173">
        <f t="shared" si="196"/>
        <v>5.2034629538915116</v>
      </c>
      <c r="F4173">
        <f t="shared" si="197"/>
        <v>-6.7417597484289438E-2</v>
      </c>
    </row>
    <row r="4174" spans="1:6" x14ac:dyDescent="0.25">
      <c r="A4174">
        <v>1.5437306501547987</v>
      </c>
      <c r="B4174">
        <v>1.5437722419928825</v>
      </c>
      <c r="C4174">
        <v>2.1831942321687938</v>
      </c>
      <c r="D4174">
        <f t="shared" si="195"/>
        <v>5.2706971243164755</v>
      </c>
      <c r="E4174">
        <f t="shared" si="196"/>
        <v>5.2029197820453099</v>
      </c>
      <c r="F4174">
        <f t="shared" si="197"/>
        <v>-6.7777342271165608E-2</v>
      </c>
    </row>
    <row r="4175" spans="1:6" x14ac:dyDescent="0.25">
      <c r="A4175">
        <v>1.5437769925402434</v>
      </c>
      <c r="B4175">
        <v>1.543682310469314</v>
      </c>
      <c r="C4175">
        <v>2.1831634108221212</v>
      </c>
      <c r="D4175">
        <f t="shared" si="195"/>
        <v>5.2706227138316786</v>
      </c>
      <c r="E4175">
        <f t="shared" si="196"/>
        <v>5.2026994198687255</v>
      </c>
      <c r="F4175">
        <f t="shared" si="197"/>
        <v>-6.7923293962953046E-2</v>
      </c>
    </row>
    <row r="4176" spans="1:6" x14ac:dyDescent="0.25">
      <c r="A4176">
        <v>1.5436861193537752</v>
      </c>
      <c r="B4176">
        <v>1.5439660400242572</v>
      </c>
      <c r="C4176">
        <v>2.1832997888136441</v>
      </c>
      <c r="D4176">
        <f t="shared" si="195"/>
        <v>5.2709519481916765</v>
      </c>
      <c r="E4176">
        <f t="shared" si="196"/>
        <v>5.2036744127074543</v>
      </c>
      <c r="F4176">
        <f t="shared" si="197"/>
        <v>-6.7277535484222106E-2</v>
      </c>
    </row>
    <row r="4177" spans="1:6" x14ac:dyDescent="0.25">
      <c r="A4177">
        <v>1.5186440677966102</v>
      </c>
      <c r="B4177">
        <v>1.5179738562091503</v>
      </c>
      <c r="C4177">
        <v>2.147213178235527</v>
      </c>
      <c r="D4177">
        <f t="shared" si="195"/>
        <v>5.1838311022412871</v>
      </c>
      <c r="E4177">
        <f t="shared" si="196"/>
        <v>4.9498889280835296</v>
      </c>
      <c r="F4177">
        <f t="shared" si="197"/>
        <v>-0.23394217415775742</v>
      </c>
    </row>
    <row r="4178" spans="1:6" x14ac:dyDescent="0.25">
      <c r="A4178">
        <v>1.5186781609195403</v>
      </c>
      <c r="B4178">
        <v>1.5180055401662049</v>
      </c>
      <c r="C4178">
        <v>2.1472596900303533</v>
      </c>
      <c r="D4178">
        <f t="shared" si="195"/>
        <v>5.1839433911160988</v>
      </c>
      <c r="E4178">
        <f t="shared" si="196"/>
        <v>4.950210597217267</v>
      </c>
      <c r="F4178">
        <f t="shared" si="197"/>
        <v>-0.23373279389883184</v>
      </c>
    </row>
    <row r="4179" spans="1:6" x14ac:dyDescent="0.25">
      <c r="A4179">
        <v>1.5186011904761905</v>
      </c>
      <c r="B4179">
        <v>1.5179340028694404</v>
      </c>
      <c r="C4179">
        <v>2.1471546783552751</v>
      </c>
      <c r="D4179">
        <f t="shared" si="195"/>
        <v>5.1836898717009063</v>
      </c>
      <c r="E4179">
        <f t="shared" si="196"/>
        <v>4.9494843707699845</v>
      </c>
      <c r="F4179">
        <f t="shared" si="197"/>
        <v>-0.23420550093092185</v>
      </c>
    </row>
    <row r="4180" spans="1:6" x14ac:dyDescent="0.25">
      <c r="A4180">
        <v>1.5186335403726707</v>
      </c>
      <c r="B4180">
        <v>1.5179640718562875</v>
      </c>
      <c r="C4180">
        <v>2.1471988155248578</v>
      </c>
      <c r="D4180">
        <f t="shared" si="195"/>
        <v>5.1837964277538155</v>
      </c>
      <c r="E4180">
        <f t="shared" si="196"/>
        <v>4.9497896003772208</v>
      </c>
      <c r="F4180">
        <f t="shared" si="197"/>
        <v>-0.23400682737659473</v>
      </c>
    </row>
    <row r="4181" spans="1:6" x14ac:dyDescent="0.25">
      <c r="A4181">
        <v>1.5185643564356435</v>
      </c>
      <c r="B4181">
        <v>1.5178997613365155</v>
      </c>
      <c r="C4181">
        <v>2.1471044199344966</v>
      </c>
      <c r="D4181">
        <f t="shared" si="195"/>
        <v>5.1835685377066554</v>
      </c>
      <c r="E4181">
        <f t="shared" si="196"/>
        <v>4.9491368250464411</v>
      </c>
      <c r="F4181">
        <f t="shared" si="197"/>
        <v>-0.23443171266021423</v>
      </c>
    </row>
    <row r="4182" spans="1:6" x14ac:dyDescent="0.25">
      <c r="A4182">
        <v>1.5185546875</v>
      </c>
      <c r="B4182">
        <v>1.5178907721280603</v>
      </c>
      <c r="C4182">
        <v>2.1470912265294508</v>
      </c>
      <c r="D4182">
        <f t="shared" si="195"/>
        <v>5.1835366861575114</v>
      </c>
      <c r="E4182">
        <f t="shared" si="196"/>
        <v>4.9490455930477522</v>
      </c>
      <c r="F4182">
        <f t="shared" si="197"/>
        <v>-0.23449109310975924</v>
      </c>
    </row>
    <row r="4183" spans="1:6" x14ac:dyDescent="0.25">
      <c r="A4183">
        <v>1.5185406698564594</v>
      </c>
      <c r="B4183">
        <v>1.5178777393310265</v>
      </c>
      <c r="C4183">
        <v>2.14707209882779</v>
      </c>
      <c r="D4183">
        <f t="shared" si="195"/>
        <v>5.183490508015276</v>
      </c>
      <c r="E4183">
        <f t="shared" si="196"/>
        <v>4.9489133275550534</v>
      </c>
      <c r="F4183">
        <f t="shared" si="197"/>
        <v>-0.23457718046022258</v>
      </c>
    </row>
    <row r="4184" spans="1:6" x14ac:dyDescent="0.25">
      <c r="A4184">
        <v>1.5185185185185186</v>
      </c>
      <c r="B4184">
        <v>1.5178571428571428</v>
      </c>
      <c r="C4184">
        <v>2.1470418713211266</v>
      </c>
      <c r="D4184">
        <f t="shared" si="195"/>
        <v>5.1834175326967884</v>
      </c>
      <c r="E4184">
        <f t="shared" si="196"/>
        <v>4.9487043131971733</v>
      </c>
      <c r="F4184">
        <f t="shared" si="197"/>
        <v>-0.2347132194996151</v>
      </c>
    </row>
    <row r="4185" spans="1:6" x14ac:dyDescent="0.25">
      <c r="A4185">
        <v>1.5184859154929577</v>
      </c>
      <c r="B4185">
        <v>1.5178268251273344</v>
      </c>
      <c r="C4185">
        <v>2.1469973792780022</v>
      </c>
      <c r="D4185">
        <f t="shared" si="195"/>
        <v>5.1833101198982945</v>
      </c>
      <c r="E4185">
        <f t="shared" si="196"/>
        <v>4.9483966744386088</v>
      </c>
      <c r="F4185">
        <f t="shared" si="197"/>
        <v>-0.23491344545968573</v>
      </c>
    </row>
    <row r="4186" spans="1:6" x14ac:dyDescent="0.25">
      <c r="A4186">
        <v>1.5184615384615385</v>
      </c>
      <c r="B4186">
        <v>1.5178041543026706</v>
      </c>
      <c r="C4186">
        <v>2.1469641111591566</v>
      </c>
      <c r="D4186">
        <f t="shared" si="195"/>
        <v>5.183229803923366</v>
      </c>
      <c r="E4186">
        <f t="shared" si="196"/>
        <v>4.9481666514528913</v>
      </c>
      <c r="F4186">
        <f t="shared" si="197"/>
        <v>-0.23506315247047471</v>
      </c>
    </row>
    <row r="4187" spans="1:6" x14ac:dyDescent="0.25">
      <c r="A4187">
        <v>1.5184696569920844</v>
      </c>
      <c r="B4187">
        <v>1.5178117048346056</v>
      </c>
      <c r="C4187">
        <v>2.1469751909462276</v>
      </c>
      <c r="D4187">
        <f t="shared" si="195"/>
        <v>5.1832565527729173</v>
      </c>
      <c r="E4187">
        <f t="shared" si="196"/>
        <v>4.9482432587119511</v>
      </c>
      <c r="F4187">
        <f t="shared" si="197"/>
        <v>-0.23501329406096616</v>
      </c>
    </row>
    <row r="4188" spans="1:6" x14ac:dyDescent="0.25">
      <c r="A4188">
        <v>1.5184842883548983</v>
      </c>
      <c r="B4188">
        <v>1.517825311942959</v>
      </c>
      <c r="C4188">
        <v>2.1469951587172762</v>
      </c>
      <c r="D4188">
        <f t="shared" si="195"/>
        <v>5.1833047590151331</v>
      </c>
      <c r="E4188">
        <f t="shared" si="196"/>
        <v>4.9483813207786307</v>
      </c>
      <c r="F4188">
        <f t="shared" si="197"/>
        <v>-0.23492343823650241</v>
      </c>
    </row>
    <row r="4189" spans="1:6" x14ac:dyDescent="0.25">
      <c r="A4189">
        <v>1.5184534270650263</v>
      </c>
      <c r="B4189">
        <v>1.5177966101694915</v>
      </c>
      <c r="C4189">
        <v>2.1469530409413995</v>
      </c>
      <c r="D4189">
        <f t="shared" si="195"/>
        <v>5.1832030781759171</v>
      </c>
      <c r="E4189">
        <f t="shared" si="196"/>
        <v>4.948090111146084</v>
      </c>
      <c r="F4189">
        <f t="shared" si="197"/>
        <v>-0.23511296702983309</v>
      </c>
    </row>
    <row r="4190" spans="1:6" x14ac:dyDescent="0.25">
      <c r="A4190">
        <v>1.5184151785714286</v>
      </c>
      <c r="B4190">
        <v>1.5177610333692142</v>
      </c>
      <c r="C4190">
        <v>2.146900838168845</v>
      </c>
      <c r="D4190">
        <f t="shared" si="195"/>
        <v>5.183077050109488</v>
      </c>
      <c r="E4190">
        <f t="shared" si="196"/>
        <v>4.9477291879270702</v>
      </c>
      <c r="F4190">
        <f t="shared" si="197"/>
        <v>-0.23534786218241788</v>
      </c>
    </row>
    <row r="4191" spans="1:6" x14ac:dyDescent="0.25">
      <c r="A4191">
        <v>1.5184262948207172</v>
      </c>
      <c r="B4191">
        <v>1.5177713736791547</v>
      </c>
      <c r="C4191">
        <v>2.1469160103653051</v>
      </c>
      <c r="D4191">
        <f t="shared" si="195"/>
        <v>5.183113678865177</v>
      </c>
      <c r="E4191">
        <f t="shared" si="196"/>
        <v>4.9478340847245157</v>
      </c>
      <c r="F4191">
        <f t="shared" si="197"/>
        <v>-0.23527959414066135</v>
      </c>
    </row>
    <row r="4192" spans="1:6" x14ac:dyDescent="0.25">
      <c r="A4192">
        <v>1.5184426229508197</v>
      </c>
      <c r="B4192">
        <v>1.517786561264822</v>
      </c>
      <c r="C4192">
        <v>2.1469382955152341</v>
      </c>
      <c r="D4192">
        <f t="shared" si="195"/>
        <v>5.1831674797308755</v>
      </c>
      <c r="E4192">
        <f t="shared" si="196"/>
        <v>4.9479881613999765</v>
      </c>
      <c r="F4192">
        <f t="shared" si="197"/>
        <v>-0.235179318330899</v>
      </c>
    </row>
    <row r="4193" spans="1:6" x14ac:dyDescent="0.25">
      <c r="A4193">
        <v>1.5186206896551724</v>
      </c>
      <c r="B4193">
        <v>1.5186170212765957</v>
      </c>
      <c r="C4193">
        <v>2.1476513814769267</v>
      </c>
      <c r="D4193">
        <f t="shared" si="195"/>
        <v>5.1848890924086941</v>
      </c>
      <c r="E4193">
        <f t="shared" si="196"/>
        <v>4.9529205489526085</v>
      </c>
      <c r="F4193">
        <f t="shared" si="197"/>
        <v>-0.23196854345608564</v>
      </c>
    </row>
    <row r="4194" spans="1:6" x14ac:dyDescent="0.25">
      <c r="A4194">
        <v>1.5185724690458848</v>
      </c>
      <c r="B4194">
        <v>1.5182584269662922</v>
      </c>
      <c r="C4194">
        <v>2.1473637313688325</v>
      </c>
      <c r="D4194">
        <f t="shared" si="195"/>
        <v>5.1841946273810091</v>
      </c>
      <c r="E4194">
        <f t="shared" si="196"/>
        <v>4.9509305707957649</v>
      </c>
      <c r="F4194">
        <f t="shared" si="197"/>
        <v>-0.23326405658524418</v>
      </c>
    </row>
    <row r="4195" spans="1:6" x14ac:dyDescent="0.25">
      <c r="A4195">
        <v>1.5185465556396669</v>
      </c>
      <c r="B4195">
        <v>1.5182481751824817</v>
      </c>
      <c r="C4195">
        <v>2.1473381576011805</v>
      </c>
      <c r="D4195">
        <f t="shared" si="195"/>
        <v>5.1841328884233295</v>
      </c>
      <c r="E4195">
        <f t="shared" si="196"/>
        <v>4.9507536956783307</v>
      </c>
      <c r="F4195">
        <f t="shared" si="197"/>
        <v>-0.23337919274499885</v>
      </c>
    </row>
    <row r="4196" spans="1:6" x14ac:dyDescent="0.25">
      <c r="A4196">
        <v>1.5185185185185186</v>
      </c>
      <c r="B4196">
        <v>1.5183150183150182</v>
      </c>
      <c r="C4196">
        <v>2.147365592051016</v>
      </c>
      <c r="D4196">
        <f t="shared" si="195"/>
        <v>5.1841991288845524</v>
      </c>
      <c r="E4196">
        <f t="shared" si="196"/>
        <v>4.9509435021178936</v>
      </c>
      <c r="F4196">
        <f t="shared" si="197"/>
        <v>-0.23325562676665879</v>
      </c>
    </row>
    <row r="4197" spans="1:6" x14ac:dyDescent="0.25">
      <c r="A4197">
        <v>1.5185185185185186</v>
      </c>
      <c r="B4197">
        <v>1.5181405895691611</v>
      </c>
      <c r="C4197">
        <v>2.1472422641101949</v>
      </c>
      <c r="D4197">
        <f t="shared" si="195"/>
        <v>5.1839013721978748</v>
      </c>
      <c r="E4197">
        <f t="shared" si="196"/>
        <v>4.9500904114128499</v>
      </c>
      <c r="F4197">
        <f t="shared" si="197"/>
        <v>-0.23381096078502495</v>
      </c>
    </row>
    <row r="4198" spans="1:6" x14ac:dyDescent="0.25">
      <c r="A4198">
        <v>1.5184349134687736</v>
      </c>
      <c r="B4198">
        <v>1.5181422351233671</v>
      </c>
      <c r="C4198">
        <v>2.1471843033392113</v>
      </c>
      <c r="D4198">
        <f t="shared" si="195"/>
        <v>5.1837614519313515</v>
      </c>
      <c r="E4198">
        <f t="shared" si="196"/>
        <v>4.9496896284283505</v>
      </c>
      <c r="F4198">
        <f t="shared" si="197"/>
        <v>-0.23407182350300104</v>
      </c>
    </row>
    <row r="4199" spans="1:6" x14ac:dyDescent="0.25">
      <c r="A4199">
        <v>1.5184466019417475</v>
      </c>
      <c r="B4199">
        <v>1.5181023720349562</v>
      </c>
      <c r="C4199">
        <v>2.1471643847005755</v>
      </c>
      <c r="D4199">
        <f t="shared" si="195"/>
        <v>5.183713358677279</v>
      </c>
      <c r="E4199">
        <f t="shared" si="196"/>
        <v>4.9495518451071918</v>
      </c>
      <c r="F4199">
        <f t="shared" si="197"/>
        <v>-0.23416151357008719</v>
      </c>
    </row>
    <row r="4200" spans="1:6" x14ac:dyDescent="0.25">
      <c r="A4200">
        <v>1.518431831480398</v>
      </c>
      <c r="B4200">
        <v>1.5180586907449209</v>
      </c>
      <c r="C4200">
        <v>2.1471230554858982</v>
      </c>
      <c r="D4200">
        <f t="shared" si="195"/>
        <v>5.1836135777112169</v>
      </c>
      <c r="E4200">
        <f t="shared" si="196"/>
        <v>4.9492660173045131</v>
      </c>
      <c r="F4200">
        <f t="shared" si="197"/>
        <v>-0.23434756040670379</v>
      </c>
    </row>
    <row r="4201" spans="1:6" x14ac:dyDescent="0.25">
      <c r="A4201">
        <v>1.5184067592033796</v>
      </c>
      <c r="B4201">
        <v>1.5180442374854481</v>
      </c>
      <c r="C4201">
        <v>2.1470951058016237</v>
      </c>
      <c r="D4201">
        <f t="shared" si="195"/>
        <v>5.1835461024904514</v>
      </c>
      <c r="E4201">
        <f t="shared" si="196"/>
        <v>4.9490727503811307</v>
      </c>
      <c r="F4201">
        <f t="shared" si="197"/>
        <v>-0.23447335210932074</v>
      </c>
    </row>
    <row r="4202" spans="1:6" x14ac:dyDescent="0.25">
      <c r="A4202">
        <v>1.5183964854475562</v>
      </c>
      <c r="B4202">
        <v>1.5180084745762712</v>
      </c>
      <c r="C4202">
        <v>2.147062555191364</v>
      </c>
      <c r="D4202">
        <f t="shared" si="195"/>
        <v>5.1834675152151917</v>
      </c>
      <c r="E4202">
        <f t="shared" si="196"/>
        <v>4.9488476449393408</v>
      </c>
      <c r="F4202">
        <f t="shared" si="197"/>
        <v>-0.23461987027585085</v>
      </c>
    </row>
    <row r="4203" spans="1:6" x14ac:dyDescent="0.25">
      <c r="A4203">
        <v>1.5184285135682463</v>
      </c>
      <c r="B4203">
        <v>1.5179687500000001</v>
      </c>
      <c r="C4203">
        <v>2.147057120058439</v>
      </c>
      <c r="D4203">
        <f t="shared" si="195"/>
        <v>5.1834543836266853</v>
      </c>
      <c r="E4203">
        <f t="shared" si="196"/>
        <v>4.9488099967856192</v>
      </c>
      <c r="F4203">
        <f t="shared" si="197"/>
        <v>-0.23464438684106614</v>
      </c>
    </row>
    <row r="4204" spans="1:6" x14ac:dyDescent="0.25">
      <c r="A4204">
        <v>1.518400726942299</v>
      </c>
      <c r="B4204">
        <v>1.5179666958808062</v>
      </c>
      <c r="C4204">
        <v>2.1470360167873741</v>
      </c>
      <c r="D4204">
        <f t="shared" si="195"/>
        <v>5.1834034396104798</v>
      </c>
      <c r="E4204">
        <f t="shared" si="196"/>
        <v>4.9486640984060291</v>
      </c>
      <c r="F4204">
        <f t="shared" si="197"/>
        <v>-0.23473934120445072</v>
      </c>
    </row>
    <row r="4205" spans="1:6" x14ac:dyDescent="0.25">
      <c r="A4205">
        <v>1.5185185185185186</v>
      </c>
      <c r="B4205">
        <v>1.5192307692307692</v>
      </c>
      <c r="C4205">
        <v>2.148013179955186</v>
      </c>
      <c r="D4205">
        <f t="shared" si="195"/>
        <v>5.1857624677044738</v>
      </c>
      <c r="E4205">
        <f t="shared" si="196"/>
        <v>4.9554235682869283</v>
      </c>
      <c r="F4205">
        <f t="shared" si="197"/>
        <v>-0.23033889941754548</v>
      </c>
    </row>
    <row r="4206" spans="1:6" x14ac:dyDescent="0.25">
      <c r="A4206">
        <v>1.5184842883548983</v>
      </c>
      <c r="B4206">
        <v>1.518716577540107</v>
      </c>
      <c r="C4206">
        <v>2.1476253343811669</v>
      </c>
      <c r="D4206">
        <f t="shared" si="195"/>
        <v>5.1848262002761718</v>
      </c>
      <c r="E4206">
        <f t="shared" si="196"/>
        <v>4.9527402835226164</v>
      </c>
      <c r="F4206">
        <f t="shared" si="197"/>
        <v>-0.23208591675355539</v>
      </c>
    </row>
    <row r="4207" spans="1:6" x14ac:dyDescent="0.25">
      <c r="A4207">
        <v>1.5184940554821664</v>
      </c>
      <c r="B4207">
        <v>1.5184713375796179</v>
      </c>
      <c r="C4207">
        <v>2.1474588237229395</v>
      </c>
      <c r="D4207">
        <f t="shared" si="195"/>
        <v>5.1844242167847234</v>
      </c>
      <c r="E4207">
        <f t="shared" si="196"/>
        <v>4.9515884359152649</v>
      </c>
      <c r="F4207">
        <f t="shared" si="197"/>
        <v>-0.23283578086945855</v>
      </c>
    </row>
    <row r="4208" spans="1:6" x14ac:dyDescent="0.25">
      <c r="A4208">
        <v>1.5184590690208668</v>
      </c>
      <c r="B4208">
        <v>1.5185758513931888</v>
      </c>
      <c r="C4208">
        <v>2.1475079885127939</v>
      </c>
      <c r="D4208">
        <f t="shared" si="195"/>
        <v>5.1845429089268489</v>
      </c>
      <c r="E4208">
        <f t="shared" si="196"/>
        <v>4.9519285206097887</v>
      </c>
      <c r="F4208">
        <f t="shared" si="197"/>
        <v>-0.23261438831706016</v>
      </c>
    </row>
    <row r="4209" spans="1:6" x14ac:dyDescent="0.25">
      <c r="A4209">
        <v>1.5184794086589228</v>
      </c>
      <c r="B4209">
        <v>1.5183299389002036</v>
      </c>
      <c r="C4209">
        <v>2.1473484854307761</v>
      </c>
      <c r="D4209">
        <f t="shared" si="195"/>
        <v>5.1841578329899018</v>
      </c>
      <c r="E4209">
        <f t="shared" si="196"/>
        <v>4.9508252010053599</v>
      </c>
      <c r="F4209">
        <f t="shared" si="197"/>
        <v>-0.23333263198454191</v>
      </c>
    </row>
    <row r="4210" spans="1:6" x14ac:dyDescent="0.25">
      <c r="A4210">
        <v>1.5184794086589228</v>
      </c>
      <c r="B4210">
        <v>1.5183299389002036</v>
      </c>
      <c r="C4210">
        <v>2.1473484854307761</v>
      </c>
      <c r="D4210">
        <f t="shared" si="195"/>
        <v>5.1841578329899018</v>
      </c>
      <c r="E4210">
        <f t="shared" si="196"/>
        <v>4.9508252010053599</v>
      </c>
      <c r="F4210">
        <f t="shared" si="197"/>
        <v>-0.23333263198454191</v>
      </c>
    </row>
    <row r="4211" spans="1:6" x14ac:dyDescent="0.25">
      <c r="A4211">
        <v>1.518425460636516</v>
      </c>
      <c r="B4211">
        <v>1.5185783521809371</v>
      </c>
      <c r="C4211">
        <v>2.1474859932539223</v>
      </c>
      <c r="D4211">
        <f t="shared" si="195"/>
        <v>5.1844898060713751</v>
      </c>
      <c r="E4211">
        <f t="shared" si="196"/>
        <v>4.9517763554216963</v>
      </c>
      <c r="F4211">
        <f t="shared" si="197"/>
        <v>-0.23271345064967885</v>
      </c>
    </row>
    <row r="4212" spans="1:6" x14ac:dyDescent="0.25">
      <c r="A4212">
        <v>1.5184581976112921</v>
      </c>
      <c r="B4212">
        <v>1.5183246073298429</v>
      </c>
      <c r="C4212">
        <v>2.1473297164423202</v>
      </c>
      <c r="D4212">
        <f t="shared" si="195"/>
        <v>5.1841125213834545</v>
      </c>
      <c r="E4212">
        <f t="shared" si="196"/>
        <v>4.9506953882868592</v>
      </c>
      <c r="F4212">
        <f t="shared" si="197"/>
        <v>-0.23341713309659529</v>
      </c>
    </row>
    <row r="4213" spans="1:6" x14ac:dyDescent="0.25">
      <c r="A4213">
        <v>1.5184518451845184</v>
      </c>
      <c r="B4213">
        <v>1.5182291666666667</v>
      </c>
      <c r="C4213">
        <v>2.1472577415535445</v>
      </c>
      <c r="D4213">
        <f t="shared" si="195"/>
        <v>5.1839387534047301</v>
      </c>
      <c r="E4213">
        <f t="shared" si="196"/>
        <v>4.9501975538893355</v>
      </c>
      <c r="F4213">
        <f t="shared" si="197"/>
        <v>-0.23374119951539463</v>
      </c>
    </row>
    <row r="4214" spans="1:6" x14ac:dyDescent="0.25">
      <c r="A4214">
        <v>1.5184409052808048</v>
      </c>
      <c r="B4214">
        <v>1.5181891673403396</v>
      </c>
      <c r="C4214">
        <v>2.1472217236837801</v>
      </c>
      <c r="D4214">
        <f t="shared" si="195"/>
        <v>5.1838517963049249</v>
      </c>
      <c r="E4214">
        <f t="shared" si="196"/>
        <v>4.9499484410252537</v>
      </c>
      <c r="F4214">
        <f t="shared" si="197"/>
        <v>-0.23390335527967121</v>
      </c>
    </row>
    <row r="4215" spans="1:6" x14ac:dyDescent="0.25">
      <c r="A4215">
        <v>1.5184147317854284</v>
      </c>
      <c r="B4215">
        <v>1.5181467181467181</v>
      </c>
      <c r="C4215">
        <v>2.1471732011001499</v>
      </c>
      <c r="D4215">
        <f t="shared" si="195"/>
        <v>5.1837346510322959</v>
      </c>
      <c r="E4215">
        <f t="shared" si="196"/>
        <v>4.9496128650211162</v>
      </c>
      <c r="F4215">
        <f t="shared" si="197"/>
        <v>-0.23412178601117972</v>
      </c>
    </row>
    <row r="4216" spans="1:6" x14ac:dyDescent="0.25">
      <c r="A4216">
        <v>1.5184229918938836</v>
      </c>
      <c r="B4216">
        <v>1.5181236673773988</v>
      </c>
      <c r="C4216">
        <v>2.1471627445918897</v>
      </c>
      <c r="D4216">
        <f t="shared" si="195"/>
        <v>5.1837094038631726</v>
      </c>
      <c r="E4216">
        <f t="shared" si="196"/>
        <v>4.9495405340151937</v>
      </c>
      <c r="F4216">
        <f t="shared" si="197"/>
        <v>-0.23416886984797891</v>
      </c>
    </row>
    <row r="4217" spans="1:6" x14ac:dyDescent="0.25">
      <c r="A4217">
        <v>1.5183856502242152</v>
      </c>
      <c r="B4217">
        <v>1.5181660899653979</v>
      </c>
      <c r="C4217">
        <v>2.1471663325247157</v>
      </c>
      <c r="D4217">
        <f t="shared" si="195"/>
        <v>5.1837180727143286</v>
      </c>
      <c r="E4217">
        <f t="shared" si="196"/>
        <v>4.9495653907027659</v>
      </c>
      <c r="F4217">
        <f t="shared" si="197"/>
        <v>-0.2341526820115627</v>
      </c>
    </row>
    <row r="4218" spans="1:6" x14ac:dyDescent="0.25">
      <c r="A4218">
        <v>1.5184155663655317</v>
      </c>
      <c r="B4218">
        <v>1.5180965147453083</v>
      </c>
      <c r="C4218">
        <v>2.1471382955606306</v>
      </c>
      <c r="D4218">
        <f t="shared" si="195"/>
        <v>5.183650376671471</v>
      </c>
      <c r="E4218">
        <f t="shared" si="196"/>
        <v>4.9493714465041023</v>
      </c>
      <c r="F4218">
        <f t="shared" si="197"/>
        <v>-0.23427893016736867</v>
      </c>
    </row>
    <row r="4219" spans="1:6" x14ac:dyDescent="0.25">
      <c r="A4219">
        <v>1.5183654729109275</v>
      </c>
      <c r="B4219">
        <v>1.5181576616474757</v>
      </c>
      <c r="C4219">
        <v>2.147146104704325</v>
      </c>
      <c r="D4219">
        <f t="shared" si="195"/>
        <v>5.1836692392627288</v>
      </c>
      <c r="E4219">
        <f t="shared" si="196"/>
        <v>4.9494255122254209</v>
      </c>
      <c r="F4219">
        <f t="shared" si="197"/>
        <v>-0.23424372703730789</v>
      </c>
    </row>
    <row r="4220" spans="1:6" x14ac:dyDescent="0.25">
      <c r="A4220">
        <v>1.5184005661712667</v>
      </c>
      <c r="B4220">
        <v>1.5180887372013652</v>
      </c>
      <c r="C4220">
        <v>2.1471221887370215</v>
      </c>
      <c r="D4220">
        <f t="shared" si="195"/>
        <v>5.1836114921096534</v>
      </c>
      <c r="E4220">
        <f t="shared" si="196"/>
        <v>4.9492600686458799</v>
      </c>
      <c r="F4220">
        <f t="shared" si="197"/>
        <v>-0.23435142346377358</v>
      </c>
    </row>
    <row r="4221" spans="1:6" x14ac:dyDescent="0.25">
      <c r="A4221">
        <v>1.518435754189944</v>
      </c>
      <c r="B4221">
        <v>1.5193965517241379</v>
      </c>
      <c r="C4221">
        <v>2.1480719310566827</v>
      </c>
      <c r="D4221">
        <f t="shared" si="195"/>
        <v>5.1859042369707646</v>
      </c>
      <c r="E4221">
        <f t="shared" si="196"/>
        <v>4.9558297456794262</v>
      </c>
      <c r="F4221">
        <f t="shared" si="197"/>
        <v>-0.23007449129133839</v>
      </c>
    </row>
    <row r="4222" spans="1:6" x14ac:dyDescent="0.25">
      <c r="A4222">
        <v>1.5184518451845184</v>
      </c>
      <c r="B4222">
        <v>1.5190972222222223</v>
      </c>
      <c r="C4222">
        <v>2.1478715922297451</v>
      </c>
      <c r="D4222">
        <f t="shared" si="195"/>
        <v>5.1854206596364865</v>
      </c>
      <c r="E4222">
        <f t="shared" si="196"/>
        <v>4.9544438101312203</v>
      </c>
      <c r="F4222">
        <f t="shared" si="197"/>
        <v>-0.2309768495052662</v>
      </c>
    </row>
    <row r="4223" spans="1:6" x14ac:dyDescent="0.25">
      <c r="A4223">
        <v>1.5184705119896307</v>
      </c>
      <c r="B4223">
        <v>1.51875</v>
      </c>
      <c r="C4223">
        <v>2.1476392290797008</v>
      </c>
      <c r="D4223">
        <f t="shared" si="195"/>
        <v>5.1848597410693316</v>
      </c>
      <c r="E4223">
        <f t="shared" si="196"/>
        <v>4.9528363878698096</v>
      </c>
      <c r="F4223">
        <f t="shared" si="197"/>
        <v>-0.23202335319952194</v>
      </c>
    </row>
    <row r="4224" spans="1:6" x14ac:dyDescent="0.25">
      <c r="A4224">
        <v>1.5184607384295372</v>
      </c>
      <c r="B4224">
        <v>1.518555667001003</v>
      </c>
      <c r="C4224">
        <v>2.1474948959037916</v>
      </c>
      <c r="D4224">
        <f t="shared" si="195"/>
        <v>5.1845113013343322</v>
      </c>
      <c r="E4224">
        <f t="shared" si="196"/>
        <v>4.9518379555740299</v>
      </c>
      <c r="F4224">
        <f t="shared" si="197"/>
        <v>-0.2326733457603023</v>
      </c>
    </row>
    <row r="4225" spans="1:6" x14ac:dyDescent="0.25">
      <c r="A4225">
        <v>1.5183973834832381</v>
      </c>
      <c r="B4225">
        <v>1.5189274447949528</v>
      </c>
      <c r="C4225">
        <v>2.1477130154469122</v>
      </c>
      <c r="D4225">
        <f t="shared" ref="D4225:D4288" si="198">A4225+B4225+C4225</f>
        <v>5.1850378437251035</v>
      </c>
      <c r="E4225">
        <f t="shared" si="196"/>
        <v>4.9533466808702995</v>
      </c>
      <c r="F4225">
        <f t="shared" si="197"/>
        <v>-0.23169116285480396</v>
      </c>
    </row>
    <row r="4226" spans="1:6" x14ac:dyDescent="0.25">
      <c r="A4226">
        <v>1.518439337252806</v>
      </c>
      <c r="B4226">
        <v>1.5185567010309278</v>
      </c>
      <c r="C4226">
        <v>2.1474804947106447</v>
      </c>
      <c r="D4226">
        <f t="shared" si="198"/>
        <v>5.1844765329943785</v>
      </c>
      <c r="E4226">
        <f t="shared" ref="E4226:E4289" si="199">A4226*B4226*C4226</f>
        <v>4.9517383294129287</v>
      </c>
      <c r="F4226">
        <f t="shared" ref="F4226:F4289" si="200">E4226-D4226</f>
        <v>-0.23273820358144981</v>
      </c>
    </row>
    <row r="4227" spans="1:6" x14ac:dyDescent="0.25">
      <c r="A4227">
        <v>1.5183608302288452</v>
      </c>
      <c r="B4227">
        <v>1.5184804928131417</v>
      </c>
      <c r="C4227">
        <v>2.1473710945775699</v>
      </c>
      <c r="D4227">
        <f t="shared" si="198"/>
        <v>5.1842124176195572</v>
      </c>
      <c r="E4227">
        <f t="shared" si="199"/>
        <v>4.9509815910071024</v>
      </c>
      <c r="F4227">
        <f t="shared" si="200"/>
        <v>-0.23323082661245476</v>
      </c>
    </row>
    <row r="4228" spans="1:6" x14ac:dyDescent="0.25">
      <c r="A4228">
        <v>1.5184012663237041</v>
      </c>
      <c r="B4228">
        <v>1.5183206106870228</v>
      </c>
      <c r="C4228">
        <v>2.1472866325692155</v>
      </c>
      <c r="D4228">
        <f t="shared" si="198"/>
        <v>5.1840085095799431</v>
      </c>
      <c r="E4228">
        <f t="shared" si="199"/>
        <v>4.9503974152240717</v>
      </c>
      <c r="F4228">
        <f t="shared" si="200"/>
        <v>-0.23361109435587135</v>
      </c>
    </row>
    <row r="4229" spans="1:6" x14ac:dyDescent="0.25">
      <c r="A4229">
        <v>1.5183709606020364</v>
      </c>
      <c r="B4229">
        <v>1.5183603757472246</v>
      </c>
      <c r="C4229">
        <v>2.1472933205872931</v>
      </c>
      <c r="D4229">
        <f t="shared" si="198"/>
        <v>5.184024656936554</v>
      </c>
      <c r="E4229">
        <f t="shared" si="199"/>
        <v>4.950443678302987</v>
      </c>
      <c r="F4229">
        <f t="shared" si="200"/>
        <v>-0.23358097863356697</v>
      </c>
    </row>
    <row r="4230" spans="1:6" x14ac:dyDescent="0.25">
      <c r="A4230">
        <v>1.5183507023108291</v>
      </c>
      <c r="B4230">
        <v>1.5183566433566433</v>
      </c>
      <c r="C4230">
        <v>2.1472763566045807</v>
      </c>
      <c r="D4230">
        <f t="shared" si="198"/>
        <v>5.1839837022720534</v>
      </c>
      <c r="E4230">
        <f t="shared" si="199"/>
        <v>4.950326351269343</v>
      </c>
      <c r="F4230">
        <f t="shared" si="200"/>
        <v>-0.23365735100271046</v>
      </c>
    </row>
    <row r="4231" spans="1:6" x14ac:dyDescent="0.25">
      <c r="A4231">
        <v>1.5183925811437404</v>
      </c>
      <c r="B4231">
        <v>1.5181872391174718</v>
      </c>
      <c r="C4231">
        <v>2.1471861874303033</v>
      </c>
      <c r="D4231">
        <f t="shared" si="198"/>
        <v>5.1837660076915153</v>
      </c>
      <c r="E4231">
        <f t="shared" si="199"/>
        <v>4.949702704757498</v>
      </c>
      <c r="F4231">
        <f t="shared" si="200"/>
        <v>-0.23406330293401734</v>
      </c>
    </row>
    <row r="4232" spans="1:6" x14ac:dyDescent="0.25">
      <c r="A4232">
        <v>1.5184426229508197</v>
      </c>
      <c r="B4232">
        <v>1.5187747035573123</v>
      </c>
      <c r="C4232">
        <v>2.147636980348254</v>
      </c>
      <c r="D4232">
        <f t="shared" si="198"/>
        <v>5.1848543068563853</v>
      </c>
      <c r="E4232">
        <f t="shared" si="199"/>
        <v>4.9528207954288144</v>
      </c>
      <c r="F4232">
        <f t="shared" si="200"/>
        <v>-0.23203351142757089</v>
      </c>
    </row>
    <row r="4233" spans="1:6" x14ac:dyDescent="0.25">
      <c r="A4233">
        <v>1.5183823529411764</v>
      </c>
      <c r="B4233">
        <v>1.5189125295508275</v>
      </c>
      <c r="C4233">
        <v>2.1476918405929832</v>
      </c>
      <c r="D4233">
        <f t="shared" si="198"/>
        <v>5.1849867230849878</v>
      </c>
      <c r="E4233">
        <f t="shared" si="199"/>
        <v>4.9532001732282502</v>
      </c>
      <c r="F4233">
        <f t="shared" si="200"/>
        <v>-0.23178654985673752</v>
      </c>
    </row>
    <row r="4234" spans="1:6" x14ac:dyDescent="0.25">
      <c r="A4234">
        <v>1.5184108527131783</v>
      </c>
      <c r="B4234">
        <v>1.5186915887850467</v>
      </c>
      <c r="C4234">
        <v>2.1475557407163177</v>
      </c>
      <c r="D4234">
        <f t="shared" si="198"/>
        <v>5.1846581822145428</v>
      </c>
      <c r="E4234">
        <f t="shared" si="199"/>
        <v>4.952258792714006</v>
      </c>
      <c r="F4234">
        <f t="shared" si="200"/>
        <v>-0.23239938950053673</v>
      </c>
    </row>
    <row r="4235" spans="1:6" x14ac:dyDescent="0.25">
      <c r="A4235">
        <v>1.5184210526315789</v>
      </c>
      <c r="B4235">
        <v>1.5186125211505923</v>
      </c>
      <c r="C4235">
        <v>2.1475070389803497</v>
      </c>
      <c r="D4235">
        <f t="shared" si="198"/>
        <v>5.1845406127625209</v>
      </c>
      <c r="E4235">
        <f t="shared" si="199"/>
        <v>4.9519219273255253</v>
      </c>
      <c r="F4235">
        <f t="shared" si="200"/>
        <v>-0.2326186854369956</v>
      </c>
    </row>
    <row r="4236" spans="1:6" x14ac:dyDescent="0.25">
      <c r="A4236">
        <v>1.5183741648106903</v>
      </c>
      <c r="B4236">
        <v>1.518796992481203</v>
      </c>
      <c r="C4236">
        <v>2.1476043417572308</v>
      </c>
      <c r="D4236">
        <f t="shared" si="198"/>
        <v>5.1847754990491239</v>
      </c>
      <c r="E4236">
        <f t="shared" si="199"/>
        <v>4.9525949146572064</v>
      </c>
      <c r="F4236">
        <f t="shared" si="200"/>
        <v>-0.23218058439191758</v>
      </c>
    </row>
    <row r="4237" spans="1:6" x14ac:dyDescent="0.25">
      <c r="A4237">
        <v>1.5184124386252045</v>
      </c>
      <c r="B4237">
        <v>1.5185477505919496</v>
      </c>
      <c r="C4237">
        <v>2.1474551461205444</v>
      </c>
      <c r="D4237">
        <f t="shared" si="198"/>
        <v>5.1844153353376985</v>
      </c>
      <c r="E4237">
        <f t="shared" si="199"/>
        <v>4.9515629775205889</v>
      </c>
      <c r="F4237">
        <f t="shared" si="200"/>
        <v>-0.23285235781710956</v>
      </c>
    </row>
    <row r="4238" spans="1:6" x14ac:dyDescent="0.25">
      <c r="A4238">
        <v>1.5183946488294315</v>
      </c>
      <c r="B4238">
        <v>1.5185483870967742</v>
      </c>
      <c r="C4238">
        <v>2.1474430175322619</v>
      </c>
      <c r="D4238">
        <f t="shared" si="198"/>
        <v>5.1843860534584678</v>
      </c>
      <c r="E4238">
        <f t="shared" si="199"/>
        <v>4.951479074641318</v>
      </c>
      <c r="F4238">
        <f t="shared" si="200"/>
        <v>-0.23290697881714983</v>
      </c>
    </row>
    <row r="4239" spans="1:6" x14ac:dyDescent="0.25">
      <c r="A4239">
        <v>1.5183438155136268</v>
      </c>
      <c r="B4239">
        <v>1.5187057633973711</v>
      </c>
      <c r="C4239">
        <v>2.147518367298606</v>
      </c>
      <c r="D4239">
        <f t="shared" si="198"/>
        <v>5.1845679462096044</v>
      </c>
      <c r="E4239">
        <f t="shared" si="199"/>
        <v>4.9520001921112433</v>
      </c>
      <c r="F4239">
        <f t="shared" si="200"/>
        <v>-0.23256775409836106</v>
      </c>
    </row>
    <row r="4240" spans="1:6" x14ac:dyDescent="0.25">
      <c r="A4240">
        <v>1.518361581920904</v>
      </c>
      <c r="B4240">
        <v>1.5186194368755677</v>
      </c>
      <c r="C4240">
        <v>2.1474698804662236</v>
      </c>
      <c r="D4240">
        <f t="shared" si="198"/>
        <v>5.1844508992626954</v>
      </c>
      <c r="E4240">
        <f t="shared" si="199"/>
        <v>4.9516648490457955</v>
      </c>
      <c r="F4240">
        <f t="shared" si="200"/>
        <v>-0.23278605021689991</v>
      </c>
    </row>
    <row r="4241" spans="1:6" x14ac:dyDescent="0.25">
      <c r="A4241">
        <v>1.5183982683982684</v>
      </c>
      <c r="B4241">
        <v>1.5184411969380653</v>
      </c>
      <c r="C4241">
        <v>2.1473697795287991</v>
      </c>
      <c r="D4241">
        <f t="shared" si="198"/>
        <v>5.1842092448651327</v>
      </c>
      <c r="E4241">
        <f t="shared" si="199"/>
        <v>4.9509725084737708</v>
      </c>
      <c r="F4241">
        <f t="shared" si="200"/>
        <v>-0.23323673639136189</v>
      </c>
    </row>
    <row r="4242" spans="1:6" x14ac:dyDescent="0.25">
      <c r="A4242">
        <v>1.5183363148479427</v>
      </c>
      <c r="B4242">
        <v>1.5185504745470233</v>
      </c>
      <c r="C4242">
        <v>2.147403247816539</v>
      </c>
      <c r="D4242">
        <f t="shared" si="198"/>
        <v>5.1842900372115057</v>
      </c>
      <c r="E4242">
        <f t="shared" si="199"/>
        <v>4.9512039581162988</v>
      </c>
      <c r="F4242">
        <f t="shared" si="200"/>
        <v>-0.23308607909520696</v>
      </c>
    </row>
    <row r="4243" spans="1:6" x14ac:dyDescent="0.25">
      <c r="A4243">
        <v>1.5183333333333333</v>
      </c>
      <c r="B4243">
        <v>1.5184887459807075</v>
      </c>
      <c r="C4243">
        <v>2.1473574883519446</v>
      </c>
      <c r="D4243">
        <f t="shared" si="198"/>
        <v>5.1841795676659856</v>
      </c>
      <c r="E4243">
        <f t="shared" si="199"/>
        <v>4.9508874694501692</v>
      </c>
      <c r="F4243">
        <f t="shared" si="200"/>
        <v>-0.23329209821581642</v>
      </c>
    </row>
    <row r="4244" spans="1:6" x14ac:dyDescent="0.25">
      <c r="A4244">
        <v>1.5183486238532109</v>
      </c>
      <c r="B4244">
        <v>1.5184365781710913</v>
      </c>
      <c r="C4244">
        <v>2.147331410258992</v>
      </c>
      <c r="D4244">
        <f t="shared" si="198"/>
        <v>5.1841166122832938</v>
      </c>
      <c r="E4244">
        <f t="shared" si="199"/>
        <v>4.9507071144975798</v>
      </c>
      <c r="F4244">
        <f t="shared" si="200"/>
        <v>-0.23340949778571396</v>
      </c>
    </row>
    <row r="4245" spans="1:6" x14ac:dyDescent="0.25">
      <c r="A4245">
        <v>1.5183727034120735</v>
      </c>
      <c r="B4245">
        <v>1.5183544303797469</v>
      </c>
      <c r="C4245">
        <v>2.1472903489562594</v>
      </c>
      <c r="D4245">
        <f t="shared" si="198"/>
        <v>5.1840174827480796</v>
      </c>
      <c r="E4245">
        <f t="shared" si="199"/>
        <v>4.9504231253928692</v>
      </c>
      <c r="F4245">
        <f t="shared" si="200"/>
        <v>-0.23359435735521039</v>
      </c>
    </row>
    <row r="4246" spans="1:6" x14ac:dyDescent="0.25">
      <c r="A4246">
        <v>1.5183823529411764</v>
      </c>
      <c r="B4246">
        <v>1.5183215130023642</v>
      </c>
      <c r="C4246">
        <v>2.1472738964950353</v>
      </c>
      <c r="D4246">
        <f t="shared" si="198"/>
        <v>5.1839777624385759</v>
      </c>
      <c r="E4246">
        <f t="shared" si="199"/>
        <v>4.9503093327587067</v>
      </c>
      <c r="F4246">
        <f t="shared" si="200"/>
        <v>-0.23366842967986923</v>
      </c>
    </row>
    <row r="4247" spans="1:6" x14ac:dyDescent="0.25">
      <c r="A4247">
        <v>1.5183453237410072</v>
      </c>
      <c r="B4247">
        <v>1.5183900069396252</v>
      </c>
      <c r="C4247">
        <v>2.1472961452255017</v>
      </c>
      <c r="D4247">
        <f t="shared" si="198"/>
        <v>5.1840314759061341</v>
      </c>
      <c r="E4247">
        <f t="shared" si="199"/>
        <v>4.9504632123587964</v>
      </c>
      <c r="F4247">
        <f t="shared" si="200"/>
        <v>-0.23356826354733773</v>
      </c>
    </row>
    <row r="4248" spans="1:6" x14ac:dyDescent="0.25">
      <c r="A4248">
        <v>1.5183780630105017</v>
      </c>
      <c r="B4248">
        <v>1.5182892515475521</v>
      </c>
      <c r="C4248">
        <v>2.1472480512498664</v>
      </c>
      <c r="D4248">
        <f t="shared" si="198"/>
        <v>5.1839153658079198</v>
      </c>
      <c r="E4248">
        <f t="shared" si="199"/>
        <v>4.9501305801057214</v>
      </c>
      <c r="F4248">
        <f t="shared" si="200"/>
        <v>-0.23378478570219841</v>
      </c>
    </row>
    <row r="4249" spans="1:6" x14ac:dyDescent="0.25">
      <c r="A4249">
        <v>1.5183391003460207</v>
      </c>
      <c r="B4249">
        <v>1.5193591455273698</v>
      </c>
      <c r="C4249">
        <v>2.1479771499569598</v>
      </c>
      <c r="D4249">
        <f t="shared" si="198"/>
        <v>5.1856753958303505</v>
      </c>
      <c r="E4249">
        <f t="shared" si="199"/>
        <v>4.9551736383480982</v>
      </c>
      <c r="F4249">
        <f t="shared" si="200"/>
        <v>-0.23050175748225232</v>
      </c>
    </row>
    <row r="4250" spans="1:6" x14ac:dyDescent="0.25">
      <c r="A4250">
        <v>1.5183561643835617</v>
      </c>
      <c r="B4250">
        <v>1.5190274841437632</v>
      </c>
      <c r="C4250">
        <v>2.1477546273971084</v>
      </c>
      <c r="D4250">
        <f t="shared" si="198"/>
        <v>5.1851382759244338</v>
      </c>
      <c r="E4250">
        <f t="shared" si="199"/>
        <v>4.9536344175663851</v>
      </c>
      <c r="F4250">
        <f t="shared" si="200"/>
        <v>-0.23150385835804865</v>
      </c>
    </row>
    <row r="4251" spans="1:6" x14ac:dyDescent="0.25">
      <c r="A4251">
        <v>1.5183305132543712</v>
      </c>
      <c r="B4251">
        <v>1.5190424374319913</v>
      </c>
      <c r="C4251">
        <v>2.147747069419164</v>
      </c>
      <c r="D4251">
        <f t="shared" si="198"/>
        <v>5.1851200201055265</v>
      </c>
      <c r="E4251">
        <f t="shared" si="199"/>
        <v>4.9535820617099811</v>
      </c>
      <c r="F4251">
        <f t="shared" si="200"/>
        <v>-0.23153795839554547</v>
      </c>
    </row>
    <row r="4252" spans="1:6" x14ac:dyDescent="0.25">
      <c r="A4252">
        <v>1.5183464932652113</v>
      </c>
      <c r="B4252">
        <v>1.5188172043010753</v>
      </c>
      <c r="C4252">
        <v>2.1475990719153559</v>
      </c>
      <c r="D4252">
        <f t="shared" si="198"/>
        <v>5.1847627694816421</v>
      </c>
      <c r="E4252">
        <f t="shared" si="199"/>
        <v>4.9525584104220464</v>
      </c>
      <c r="F4252">
        <f t="shared" si="200"/>
        <v>-0.23220435905959569</v>
      </c>
    </row>
    <row r="4253" spans="1:6" x14ac:dyDescent="0.25">
      <c r="A4253">
        <v>1.5183862906104963</v>
      </c>
      <c r="B4253">
        <v>1.5185950413223142</v>
      </c>
      <c r="C4253">
        <v>2.1474700992196896</v>
      </c>
      <c r="D4253">
        <f t="shared" si="198"/>
        <v>5.1844514311524996</v>
      </c>
      <c r="E4253">
        <f t="shared" si="199"/>
        <v>4.9516663868617501</v>
      </c>
      <c r="F4253">
        <f t="shared" si="200"/>
        <v>-0.23278504429074953</v>
      </c>
    </row>
    <row r="4254" spans="1:6" x14ac:dyDescent="0.25">
      <c r="A4254">
        <v>1.5183426845058265</v>
      </c>
      <c r="B4254">
        <v>1.5187343880099917</v>
      </c>
      <c r="C4254">
        <v>2.147537810823466</v>
      </c>
      <c r="D4254">
        <f t="shared" si="198"/>
        <v>5.1846148833392842</v>
      </c>
      <c r="E4254">
        <f t="shared" si="199"/>
        <v>4.9521346747448494</v>
      </c>
      <c r="F4254">
        <f t="shared" si="200"/>
        <v>-0.23248020859443486</v>
      </c>
    </row>
    <row r="4255" spans="1:6" x14ac:dyDescent="0.25">
      <c r="A4255">
        <v>1.518381112984823</v>
      </c>
      <c r="B4255">
        <v>1.5185426154847104</v>
      </c>
      <c r="C4255">
        <v>2.1474293653836849</v>
      </c>
      <c r="D4255">
        <f t="shared" si="198"/>
        <v>5.1843530938532183</v>
      </c>
      <c r="E4255">
        <f t="shared" si="199"/>
        <v>4.9513846370532937</v>
      </c>
      <c r="F4255">
        <f t="shared" si="200"/>
        <v>-0.23296845679992462</v>
      </c>
    </row>
    <row r="4256" spans="1:6" x14ac:dyDescent="0.25">
      <c r="A4256">
        <v>1.5183659457603844</v>
      </c>
      <c r="B4256">
        <v>1.5185430463576159</v>
      </c>
      <c r="C4256">
        <v>2.1474189458244739</v>
      </c>
      <c r="D4256">
        <f t="shared" si="198"/>
        <v>5.1843279379424745</v>
      </c>
      <c r="E4256">
        <f t="shared" si="199"/>
        <v>4.9513125577727886</v>
      </c>
      <c r="F4256">
        <f t="shared" si="200"/>
        <v>-0.23301538016968593</v>
      </c>
    </row>
    <row r="4257" spans="1:6" x14ac:dyDescent="0.25">
      <c r="A4257">
        <v>1.5183202964182791</v>
      </c>
      <c r="B4257">
        <v>1.5186656076250993</v>
      </c>
      <c r="C4257">
        <v>2.1474733409984403</v>
      </c>
      <c r="D4257">
        <f t="shared" si="198"/>
        <v>5.1844592450418183</v>
      </c>
      <c r="E4257">
        <f t="shared" si="199"/>
        <v>4.95168873046907</v>
      </c>
      <c r="F4257">
        <f t="shared" si="200"/>
        <v>-0.23277051457274833</v>
      </c>
    </row>
    <row r="4258" spans="1:6" x14ac:dyDescent="0.25">
      <c r="A4258">
        <v>1.5183723048891589</v>
      </c>
      <c r="B4258">
        <v>1.5184534270650263</v>
      </c>
      <c r="C4258">
        <v>2.1473600691127559</v>
      </c>
      <c r="D4258">
        <f t="shared" si="198"/>
        <v>5.184185801066941</v>
      </c>
      <c r="E4258">
        <f t="shared" si="199"/>
        <v>4.9509053387289041</v>
      </c>
      <c r="F4258">
        <f t="shared" si="200"/>
        <v>-0.2332804623380369</v>
      </c>
    </row>
    <row r="4259" spans="1:6" x14ac:dyDescent="0.25">
      <c r="A4259">
        <v>1.5183339266642932</v>
      </c>
      <c r="B4259">
        <v>1.518543956043956</v>
      </c>
      <c r="C4259">
        <v>2.1473969496340075</v>
      </c>
      <c r="D4259">
        <f t="shared" si="198"/>
        <v>5.1842748323422567</v>
      </c>
      <c r="E4259">
        <f t="shared" si="199"/>
        <v>4.9511603955271246</v>
      </c>
      <c r="F4259">
        <f t="shared" si="200"/>
        <v>-0.23311443681513211</v>
      </c>
    </row>
    <row r="4260" spans="1:6" x14ac:dyDescent="0.25">
      <c r="A4260">
        <v>1.5183553597650514</v>
      </c>
      <c r="B4260">
        <v>1.518413597733711</v>
      </c>
      <c r="C4260">
        <v>2.1473199231390487</v>
      </c>
      <c r="D4260">
        <f t="shared" si="198"/>
        <v>5.1840888806378107</v>
      </c>
      <c r="E4260">
        <f t="shared" si="199"/>
        <v>4.9506276683672823</v>
      </c>
      <c r="F4260">
        <f t="shared" si="200"/>
        <v>-0.23346121227052841</v>
      </c>
    </row>
    <row r="4261" spans="1:6" x14ac:dyDescent="0.25">
      <c r="A4261">
        <v>1.5183175033921303</v>
      </c>
      <c r="B4261">
        <v>1.5196335078534031</v>
      </c>
      <c r="C4261">
        <v>2.1481559625170958</v>
      </c>
      <c r="D4261">
        <f t="shared" si="198"/>
        <v>5.1861069737626293</v>
      </c>
      <c r="E4261">
        <f t="shared" si="199"/>
        <v>4.956410508336023</v>
      </c>
      <c r="F4261">
        <f t="shared" si="200"/>
        <v>-0.22969646542660627</v>
      </c>
    </row>
    <row r="4262" spans="1:6" x14ac:dyDescent="0.25">
      <c r="A4262">
        <v>1.5183788878416589</v>
      </c>
      <c r="B4262">
        <v>1.519090909090909</v>
      </c>
      <c r="C4262">
        <v>2.1478155500707965</v>
      </c>
      <c r="D4262">
        <f t="shared" si="198"/>
        <v>5.1852853470033642</v>
      </c>
      <c r="E4262">
        <f t="shared" si="199"/>
        <v>4.9540559097721992</v>
      </c>
      <c r="F4262">
        <f t="shared" si="200"/>
        <v>-0.23122943723116496</v>
      </c>
    </row>
    <row r="4263" spans="1:6" x14ac:dyDescent="0.25">
      <c r="A4263">
        <v>1.5183917878528657</v>
      </c>
      <c r="B4263">
        <v>1.5189768976897691</v>
      </c>
      <c r="C4263">
        <v>2.1477440343612311</v>
      </c>
      <c r="D4263">
        <f t="shared" si="198"/>
        <v>5.1851127199038665</v>
      </c>
      <c r="E4263">
        <f t="shared" si="199"/>
        <v>4.9535612381211918</v>
      </c>
      <c r="F4263">
        <f t="shared" si="200"/>
        <v>-0.23155148178267471</v>
      </c>
    </row>
    <row r="4264" spans="1:6" x14ac:dyDescent="0.25">
      <c r="A4264">
        <v>1.5183387270765911</v>
      </c>
      <c r="B4264">
        <v>1.5192507804370448</v>
      </c>
      <c r="C4264">
        <v>2.1479002360442934</v>
      </c>
      <c r="D4264">
        <f t="shared" si="198"/>
        <v>5.1854897435579295</v>
      </c>
      <c r="E4264">
        <f t="shared" si="199"/>
        <v>4.9546415827400443</v>
      </c>
      <c r="F4264">
        <f t="shared" si="200"/>
        <v>-0.23084816081788517</v>
      </c>
    </row>
    <row r="4265" spans="1:6" x14ac:dyDescent="0.25">
      <c r="A4265">
        <v>1.5183852917665868</v>
      </c>
      <c r="B4265">
        <v>1.5188897455666923</v>
      </c>
      <c r="C4265">
        <v>2.1476778048489384</v>
      </c>
      <c r="D4265">
        <f t="shared" si="198"/>
        <v>5.1849528421822173</v>
      </c>
      <c r="E4265">
        <f t="shared" si="199"/>
        <v>4.9531030909500933</v>
      </c>
      <c r="F4265">
        <f t="shared" si="200"/>
        <v>-0.23184975123212404</v>
      </c>
    </row>
    <row r="4266" spans="1:6" x14ac:dyDescent="0.25">
      <c r="A4266">
        <v>1.5183129855715871</v>
      </c>
      <c r="B4266">
        <v>1.519271948608137</v>
      </c>
      <c r="C4266">
        <v>2.1478970124246812</v>
      </c>
      <c r="D4266">
        <f t="shared" si="198"/>
        <v>5.1854819466044049</v>
      </c>
      <c r="E4266">
        <f t="shared" si="199"/>
        <v>4.954619180380937</v>
      </c>
      <c r="F4266">
        <f t="shared" si="200"/>
        <v>-0.23086276622346791</v>
      </c>
    </row>
    <row r="4267" spans="1:6" x14ac:dyDescent="0.25">
      <c r="A4267">
        <v>1.5183673469387755</v>
      </c>
      <c r="B4267">
        <v>1.5188976377952756</v>
      </c>
      <c r="C4267">
        <v>2.1476706997000177</v>
      </c>
      <c r="D4267">
        <f t="shared" si="198"/>
        <v>5.1849356844340688</v>
      </c>
      <c r="E4267">
        <f t="shared" si="199"/>
        <v>4.9530539034431502</v>
      </c>
      <c r="F4267">
        <f t="shared" si="200"/>
        <v>-0.23188178099091861</v>
      </c>
    </row>
    <row r="4268" spans="1:6" x14ac:dyDescent="0.25">
      <c r="A4268">
        <v>1.5183626625860749</v>
      </c>
      <c r="B4268">
        <v>1.518819188191882</v>
      </c>
      <c r="C4268">
        <v>2.1476119066431258</v>
      </c>
      <c r="D4268">
        <f t="shared" si="198"/>
        <v>5.1847937574210832</v>
      </c>
      <c r="E4268">
        <f t="shared" si="199"/>
        <v>4.9526472192215616</v>
      </c>
      <c r="F4268">
        <f t="shared" si="200"/>
        <v>-0.23214653819952158</v>
      </c>
    </row>
    <row r="4269" spans="1:6" x14ac:dyDescent="0.25">
      <c r="A4269">
        <v>1.5183548606390211</v>
      </c>
      <c r="B4269">
        <v>1.518688524590164</v>
      </c>
      <c r="C4269">
        <v>2.1475139854138297</v>
      </c>
      <c r="D4269">
        <f t="shared" si="198"/>
        <v>5.1845573706430148</v>
      </c>
      <c r="E4269">
        <f t="shared" si="199"/>
        <v>4.9519699005038893</v>
      </c>
      <c r="F4269">
        <f t="shared" si="200"/>
        <v>-0.23258747013912551</v>
      </c>
    </row>
    <row r="4270" spans="1:6" x14ac:dyDescent="0.25">
      <c r="A4270">
        <v>1.5183246073298429</v>
      </c>
      <c r="B4270">
        <v>1.5187590187590188</v>
      </c>
      <c r="C4270">
        <v>2.14754244900658</v>
      </c>
      <c r="D4270">
        <f t="shared" si="198"/>
        <v>5.1846260750954416</v>
      </c>
      <c r="E4270">
        <f t="shared" si="199"/>
        <v>4.9521667233141686</v>
      </c>
      <c r="F4270">
        <f t="shared" si="200"/>
        <v>-0.23245935178127297</v>
      </c>
    </row>
    <row r="4271" spans="1:6" x14ac:dyDescent="0.25">
      <c r="A4271">
        <v>1.518351577591758</v>
      </c>
      <c r="B4271">
        <v>1.5186335403726707</v>
      </c>
      <c r="C4271">
        <v>2.1474727805306899</v>
      </c>
      <c r="D4271">
        <f t="shared" si="198"/>
        <v>5.1844578984951184</v>
      </c>
      <c r="E4271">
        <f t="shared" si="199"/>
        <v>4.951684896122269</v>
      </c>
      <c r="F4271">
        <f t="shared" si="200"/>
        <v>-0.23277300237284937</v>
      </c>
    </row>
    <row r="4272" spans="1:6" x14ac:dyDescent="0.25">
      <c r="A4272">
        <v>1.5183624322697171</v>
      </c>
      <c r="B4272">
        <v>1.5185830429732869</v>
      </c>
      <c r="C4272">
        <v>2.1474447453040599</v>
      </c>
      <c r="D4272">
        <f t="shared" si="198"/>
        <v>5.1843902205470638</v>
      </c>
      <c r="E4272">
        <f t="shared" si="199"/>
        <v>4.9514909992310558</v>
      </c>
      <c r="F4272">
        <f t="shared" si="200"/>
        <v>-0.23289922131600793</v>
      </c>
    </row>
    <row r="4273" spans="1:6" x14ac:dyDescent="0.25">
      <c r="A4273">
        <v>1.518319646241314</v>
      </c>
      <c r="B4273">
        <v>1.518586227909811</v>
      </c>
      <c r="C4273">
        <v>2.1474167457109243</v>
      </c>
      <c r="D4273">
        <f t="shared" si="198"/>
        <v>5.1843226198620496</v>
      </c>
      <c r="E4273">
        <f t="shared" si="199"/>
        <v>4.9512972967286819</v>
      </c>
      <c r="F4273">
        <f t="shared" si="200"/>
        <v>-0.23302532313336766</v>
      </c>
    </row>
    <row r="4274" spans="1:6" x14ac:dyDescent="0.25">
      <c r="A4274">
        <v>1.5183435241801</v>
      </c>
      <c r="B4274">
        <v>1.5184986595174264</v>
      </c>
      <c r="C4274">
        <v>2.1473717042877944</v>
      </c>
      <c r="D4274">
        <f t="shared" si="198"/>
        <v>5.1842138879853206</v>
      </c>
      <c r="E4274">
        <f t="shared" si="199"/>
        <v>4.9509857977882552</v>
      </c>
      <c r="F4274">
        <f t="shared" si="200"/>
        <v>-0.23322809019706536</v>
      </c>
    </row>
    <row r="4275" spans="1:6" x14ac:dyDescent="0.25">
      <c r="A4275">
        <v>1.5183534347142107</v>
      </c>
      <c r="B4275">
        <v>1.5184623166413758</v>
      </c>
      <c r="C4275">
        <v>2.147353012377875</v>
      </c>
      <c r="D4275">
        <f t="shared" si="198"/>
        <v>5.1841687637334619</v>
      </c>
      <c r="E4275">
        <f t="shared" si="199"/>
        <v>4.9508565236759408</v>
      </c>
      <c r="F4275">
        <f t="shared" si="200"/>
        <v>-0.23331224005752116</v>
      </c>
    </row>
    <row r="4276" spans="1:6" x14ac:dyDescent="0.25">
      <c r="A4276">
        <v>1.5183721849071514</v>
      </c>
      <c r="B4276">
        <v>1.5190548780487805</v>
      </c>
      <c r="C4276">
        <v>2.1477853278257379</v>
      </c>
      <c r="D4276">
        <f t="shared" si="198"/>
        <v>5.1852123907816701</v>
      </c>
      <c r="E4276">
        <f t="shared" si="199"/>
        <v>4.9538468287638109</v>
      </c>
      <c r="F4276">
        <f t="shared" si="200"/>
        <v>-0.23136556201785918</v>
      </c>
    </row>
    <row r="4277" spans="1:6" x14ac:dyDescent="0.25">
      <c r="A4277">
        <v>1.5182957393483709</v>
      </c>
      <c r="B4277">
        <v>1.5193423597678917</v>
      </c>
      <c r="C4277">
        <v>2.1479346261719607</v>
      </c>
      <c r="D4277">
        <f t="shared" si="198"/>
        <v>5.1855727252882229</v>
      </c>
      <c r="E4277">
        <f t="shared" si="199"/>
        <v>4.9548792904806591</v>
      </c>
      <c r="F4277">
        <f t="shared" si="200"/>
        <v>-0.23069343480756377</v>
      </c>
    </row>
    <row r="4278" spans="1:6" x14ac:dyDescent="0.25">
      <c r="A4278">
        <v>1.5183175033921303</v>
      </c>
      <c r="B4278">
        <v>1.5191972076788831</v>
      </c>
      <c r="C4278">
        <v>2.1478473402284033</v>
      </c>
      <c r="D4278">
        <f t="shared" si="198"/>
        <v>5.1853620512994167</v>
      </c>
      <c r="E4278">
        <f t="shared" si="199"/>
        <v>4.9542756037030831</v>
      </c>
      <c r="F4278">
        <f t="shared" si="200"/>
        <v>-0.23108644759633368</v>
      </c>
    </row>
    <row r="4279" spans="1:6" x14ac:dyDescent="0.25">
      <c r="A4279">
        <v>1.5183157894736843</v>
      </c>
      <c r="B4279">
        <v>1.5190901705930138</v>
      </c>
      <c r="C4279">
        <v>2.1477704213806019</v>
      </c>
      <c r="D4279">
        <f t="shared" si="198"/>
        <v>5.1851763814472998</v>
      </c>
      <c r="E4279">
        <f t="shared" si="199"/>
        <v>4.9537435412756778</v>
      </c>
      <c r="F4279">
        <f t="shared" si="200"/>
        <v>-0.23143284017162191</v>
      </c>
    </row>
    <row r="4280" spans="1:6" x14ac:dyDescent="0.25">
      <c r="A4280">
        <v>1.5182953077916488</v>
      </c>
      <c r="B4280">
        <v>1.5191029900332227</v>
      </c>
      <c r="C4280">
        <v>2.1477650094901013</v>
      </c>
      <c r="D4280">
        <f t="shared" si="198"/>
        <v>5.1851633073149728</v>
      </c>
      <c r="E4280">
        <f t="shared" si="199"/>
        <v>4.9537060378858158</v>
      </c>
      <c r="F4280">
        <f t="shared" si="200"/>
        <v>-0.23145726942915701</v>
      </c>
    </row>
    <row r="4281" spans="1:6" x14ac:dyDescent="0.25">
      <c r="A4281">
        <v>1.5183439919219117</v>
      </c>
      <c r="B4281">
        <v>1.5188311688311689</v>
      </c>
      <c r="C4281">
        <v>2.1476071794484253</v>
      </c>
      <c r="D4281">
        <f t="shared" si="198"/>
        <v>5.1847823402015063</v>
      </c>
      <c r="E4281">
        <f t="shared" si="199"/>
        <v>4.9526144838207493</v>
      </c>
      <c r="F4281">
        <f t="shared" si="200"/>
        <v>-0.23216785638075699</v>
      </c>
    </row>
    <row r="4282" spans="1:6" x14ac:dyDescent="0.25">
      <c r="A4282">
        <v>1.5183129855715871</v>
      </c>
      <c r="B4282">
        <v>1.5189150606709494</v>
      </c>
      <c r="C4282">
        <v>2.14764458970481</v>
      </c>
      <c r="D4282">
        <f t="shared" si="198"/>
        <v>5.1848726359473467</v>
      </c>
      <c r="E4282">
        <f t="shared" si="199"/>
        <v>4.9528731702407205</v>
      </c>
      <c r="F4282">
        <f t="shared" si="200"/>
        <v>-0.23199946570662622</v>
      </c>
    </row>
    <row r="4283" spans="1:6" x14ac:dyDescent="0.25">
      <c r="A4283">
        <v>1.5183527305282005</v>
      </c>
      <c r="B4283">
        <v>1.5187104202648245</v>
      </c>
      <c r="C4283">
        <v>2.1475279637116258</v>
      </c>
      <c r="D4283">
        <f t="shared" si="198"/>
        <v>5.1845911145046504</v>
      </c>
      <c r="E4283">
        <f t="shared" si="199"/>
        <v>4.9520665813097695</v>
      </c>
      <c r="F4283">
        <f t="shared" si="200"/>
        <v>-0.23252453319488087</v>
      </c>
    </row>
    <row r="4284" spans="1:6" x14ac:dyDescent="0.25">
      <c r="A4284">
        <v>1.5183367022812591</v>
      </c>
      <c r="B4284">
        <v>1.5186629526462396</v>
      </c>
      <c r="C4284">
        <v>2.1474830628516082</v>
      </c>
      <c r="D4284">
        <f t="shared" si="198"/>
        <v>5.1844827177791064</v>
      </c>
      <c r="E4284">
        <f t="shared" si="199"/>
        <v>4.9517559950733396</v>
      </c>
      <c r="F4284">
        <f t="shared" si="200"/>
        <v>-0.23272672270576678</v>
      </c>
    </row>
    <row r="4285" spans="1:6" x14ac:dyDescent="0.25">
      <c r="A4285">
        <v>1.5183098591549296</v>
      </c>
      <c r="B4285">
        <v>1.518719806763285</v>
      </c>
      <c r="C4285">
        <v>2.1475042909997111</v>
      </c>
      <c r="D4285">
        <f t="shared" si="198"/>
        <v>5.1845339569179254</v>
      </c>
      <c r="E4285">
        <f t="shared" si="199"/>
        <v>4.9519027766123074</v>
      </c>
      <c r="F4285">
        <f t="shared" si="200"/>
        <v>-0.23263118030561802</v>
      </c>
    </row>
    <row r="4286" spans="1:6" x14ac:dyDescent="0.25">
      <c r="A4286">
        <v>1.518334711883099</v>
      </c>
      <c r="B4286">
        <v>1.5186170212765957</v>
      </c>
      <c r="C4286">
        <v>2.1474491739317449</v>
      </c>
      <c r="D4286">
        <f t="shared" si="198"/>
        <v>5.1844009070914403</v>
      </c>
      <c r="E4286">
        <f t="shared" si="199"/>
        <v>4.9515216000276077</v>
      </c>
      <c r="F4286">
        <f t="shared" si="200"/>
        <v>-0.23287930706383264</v>
      </c>
    </row>
    <row r="4287" spans="1:6" x14ac:dyDescent="0.25">
      <c r="A4287">
        <v>1.5183450429352068</v>
      </c>
      <c r="B4287">
        <v>1.518574297188755</v>
      </c>
      <c r="C4287">
        <v>2.1474262654368919</v>
      </c>
      <c r="D4287">
        <f t="shared" si="198"/>
        <v>5.1843456055608534</v>
      </c>
      <c r="E4287">
        <f t="shared" si="199"/>
        <v>4.9513631657704718</v>
      </c>
      <c r="F4287">
        <f t="shared" si="200"/>
        <v>-0.23298243979038169</v>
      </c>
    </row>
    <row r="4288" spans="1:6" x14ac:dyDescent="0.25">
      <c r="A4288">
        <v>1.5182795698924731</v>
      </c>
      <c r="B4288">
        <v>1.5197095435684647</v>
      </c>
      <c r="C4288">
        <v>2.1481829412705857</v>
      </c>
      <c r="D4288">
        <f t="shared" si="198"/>
        <v>5.1861720547315233</v>
      </c>
      <c r="E4288">
        <f t="shared" si="199"/>
        <v>4.9565969176967695</v>
      </c>
      <c r="F4288">
        <f t="shared" si="200"/>
        <v>-0.22957513703475385</v>
      </c>
    </row>
    <row r="4289" spans="1:6" x14ac:dyDescent="0.25">
      <c r="A4289">
        <v>1.5182806324110671</v>
      </c>
      <c r="B4289">
        <v>1.5195424213536701</v>
      </c>
      <c r="C4289">
        <v>2.1480654666578309</v>
      </c>
      <c r="D4289">
        <f t="shared" ref="D4289:D4352" si="201">A4289+B4289+C4289</f>
        <v>5.1858885204225675</v>
      </c>
      <c r="E4289">
        <f t="shared" si="199"/>
        <v>4.9557842851412159</v>
      </c>
      <c r="F4289">
        <f t="shared" si="200"/>
        <v>-0.2301042352813516</v>
      </c>
    </row>
    <row r="4290" spans="1:6" x14ac:dyDescent="0.25">
      <c r="A4290">
        <v>1.5183028286189684</v>
      </c>
      <c r="B4290">
        <v>1.5192616372391654</v>
      </c>
      <c r="C4290">
        <v>2.1478825391019383</v>
      </c>
      <c r="D4290">
        <f t="shared" si="201"/>
        <v>5.1854470049600723</v>
      </c>
      <c r="E4290">
        <f t="shared" ref="E4290:E4353" si="202">A4290*B4290*C4290</f>
        <v>4.9545190232029981</v>
      </c>
      <c r="F4290">
        <f t="shared" ref="F4290:F4353" si="203">E4290-D4290</f>
        <v>-0.23092798175707419</v>
      </c>
    </row>
    <row r="4291" spans="1:6" x14ac:dyDescent="0.25">
      <c r="A4291">
        <v>1.5182823129251701</v>
      </c>
      <c r="B4291">
        <v>1.5192780968006563</v>
      </c>
      <c r="C4291">
        <v>2.1478796793953867</v>
      </c>
      <c r="D4291">
        <f t="shared" si="201"/>
        <v>5.1854400891212133</v>
      </c>
      <c r="E4291">
        <f t="shared" si="202"/>
        <v>4.9544991561626128</v>
      </c>
      <c r="F4291">
        <f t="shared" si="203"/>
        <v>-0.23094093295860052</v>
      </c>
    </row>
    <row r="4292" spans="1:6" x14ac:dyDescent="0.25">
      <c r="A4292">
        <v>1.5183312262958282</v>
      </c>
      <c r="B4292">
        <v>1.5189024390243901</v>
      </c>
      <c r="C4292">
        <v>2.1476485587775378</v>
      </c>
      <c r="D4292">
        <f t="shared" si="201"/>
        <v>5.1848822240977555</v>
      </c>
      <c r="E4292">
        <f t="shared" si="202"/>
        <v>4.9529006694657358</v>
      </c>
      <c r="F4292">
        <f t="shared" si="203"/>
        <v>-0.23198155463201964</v>
      </c>
    </row>
    <row r="4293" spans="1:6" x14ac:dyDescent="0.25">
      <c r="A4293">
        <v>1.5182841068917019</v>
      </c>
      <c r="B4293">
        <v>1.5189959294436906</v>
      </c>
      <c r="C4293">
        <v>2.1476813690364858</v>
      </c>
      <c r="D4293">
        <f t="shared" si="201"/>
        <v>5.1849614053718778</v>
      </c>
      <c r="E4293">
        <f t="shared" si="202"/>
        <v>4.9531274799781979</v>
      </c>
      <c r="F4293">
        <f t="shared" si="203"/>
        <v>-0.23183392539367986</v>
      </c>
    </row>
    <row r="4294" spans="1:6" x14ac:dyDescent="0.25">
      <c r="A4294">
        <v>1.5183276059564719</v>
      </c>
      <c r="B4294">
        <v>1.5187845303867404</v>
      </c>
      <c r="C4294">
        <v>2.1475626111365376</v>
      </c>
      <c r="D4294">
        <f t="shared" si="201"/>
        <v>5.1846747474797503</v>
      </c>
      <c r="E4294">
        <f t="shared" si="202"/>
        <v>4.9523061828317987</v>
      </c>
      <c r="F4294">
        <f t="shared" si="203"/>
        <v>-0.23236856464795164</v>
      </c>
    </row>
    <row r="4295" spans="1:6" x14ac:dyDescent="0.25">
      <c r="A4295">
        <v>1.5182845744680851</v>
      </c>
      <c r="B4295">
        <v>1.5189223861449648</v>
      </c>
      <c r="C4295">
        <v>2.1476296850714389</v>
      </c>
      <c r="D4295">
        <f t="shared" si="201"/>
        <v>5.1848366456844888</v>
      </c>
      <c r="E4295">
        <f t="shared" si="202"/>
        <v>4.9527700046904952</v>
      </c>
      <c r="F4295">
        <f t="shared" si="203"/>
        <v>-0.23206664099399354</v>
      </c>
    </row>
    <row r="4296" spans="1:6" x14ac:dyDescent="0.25">
      <c r="A4296">
        <v>1.5183002481389578</v>
      </c>
      <c r="B4296">
        <v>1.518850987432675</v>
      </c>
      <c r="C4296">
        <v>2.1475902694704203</v>
      </c>
      <c r="D4296">
        <f t="shared" si="201"/>
        <v>5.1847415050420533</v>
      </c>
      <c r="E4296">
        <f t="shared" si="202"/>
        <v>4.9524974251812148</v>
      </c>
      <c r="F4296">
        <f t="shared" si="203"/>
        <v>-0.2322440798608385</v>
      </c>
    </row>
    <row r="4297" spans="1:6" x14ac:dyDescent="0.25">
      <c r="A4297">
        <v>1.5183260393873086</v>
      </c>
      <c r="B4297">
        <v>1.5187335092348284</v>
      </c>
      <c r="C4297">
        <v>2.1475254210263235</v>
      </c>
      <c r="D4297">
        <f t="shared" si="201"/>
        <v>5.1845849696484603</v>
      </c>
      <c r="E4297">
        <f t="shared" si="202"/>
        <v>4.9520489506060921</v>
      </c>
      <c r="F4297">
        <f t="shared" si="203"/>
        <v>-0.2325360190423682</v>
      </c>
    </row>
    <row r="4298" spans="1:6" x14ac:dyDescent="0.25">
      <c r="A4298">
        <v>1.5183367768595042</v>
      </c>
      <c r="B4298">
        <v>1.5186846038863977</v>
      </c>
      <c r="C4298">
        <v>2.1474984270182116</v>
      </c>
      <c r="D4298">
        <f t="shared" si="201"/>
        <v>5.1845198077641133</v>
      </c>
      <c r="E4298">
        <f t="shared" si="202"/>
        <v>4.9518622622264905</v>
      </c>
      <c r="F4298">
        <f t="shared" si="203"/>
        <v>-0.23265754553762275</v>
      </c>
    </row>
    <row r="4299" spans="1:6" x14ac:dyDescent="0.25">
      <c r="A4299">
        <v>1.5183349851337959</v>
      </c>
      <c r="B4299">
        <v>1.5186424474187381</v>
      </c>
      <c r="C4299">
        <v>2.1474673478735875</v>
      </c>
      <c r="D4299">
        <f t="shared" si="201"/>
        <v>5.1844447804261211</v>
      </c>
      <c r="E4299">
        <f t="shared" si="202"/>
        <v>4.9516472998964396</v>
      </c>
      <c r="F4299">
        <f t="shared" si="203"/>
        <v>-0.23279748052968152</v>
      </c>
    </row>
    <row r="4300" spans="1:6" x14ac:dyDescent="0.25">
      <c r="A4300">
        <v>1.5182659522649782</v>
      </c>
      <c r="B4300">
        <v>1.5197368421052631</v>
      </c>
      <c r="C4300">
        <v>2.1481926289462865</v>
      </c>
      <c r="D4300">
        <f t="shared" si="201"/>
        <v>5.1861954233165282</v>
      </c>
      <c r="E4300">
        <f t="shared" si="202"/>
        <v>4.9566638489319477</v>
      </c>
      <c r="F4300">
        <f t="shared" si="203"/>
        <v>-0.22953157438458049</v>
      </c>
    </row>
    <row r="4301" spans="1:6" x14ac:dyDescent="0.25">
      <c r="A4301">
        <v>1.518326545723806</v>
      </c>
      <c r="B4301">
        <v>1.5192857142857144</v>
      </c>
      <c r="C4301">
        <v>2.1479163347491537</v>
      </c>
      <c r="D4301">
        <f t="shared" si="201"/>
        <v>5.185528594758674</v>
      </c>
      <c r="E4301">
        <f t="shared" si="202"/>
        <v>4.9547528953538258</v>
      </c>
      <c r="F4301">
        <f t="shared" si="203"/>
        <v>-0.23077569940484821</v>
      </c>
    </row>
    <row r="4302" spans="1:6" x14ac:dyDescent="0.25">
      <c r="A4302">
        <v>1.5182901767365393</v>
      </c>
      <c r="B4302">
        <v>1.5194290245836637</v>
      </c>
      <c r="C4302">
        <v>2.1479919975460651</v>
      </c>
      <c r="D4302">
        <f t="shared" si="201"/>
        <v>5.1857111988662687</v>
      </c>
      <c r="E4302">
        <f t="shared" si="202"/>
        <v>4.9552761194296684</v>
      </c>
      <c r="F4302">
        <f t="shared" si="203"/>
        <v>-0.23043507943660035</v>
      </c>
    </row>
    <row r="4303" spans="1:6" x14ac:dyDescent="0.25">
      <c r="A4303">
        <v>1.5182711198428291</v>
      </c>
      <c r="B4303">
        <v>1.5193328278999241</v>
      </c>
      <c r="C4303">
        <v>2.1479104812079992</v>
      </c>
      <c r="D4303">
        <f t="shared" si="201"/>
        <v>5.1855144289507527</v>
      </c>
      <c r="E4303">
        <f t="shared" si="202"/>
        <v>4.954712164562654</v>
      </c>
      <c r="F4303">
        <f t="shared" si="203"/>
        <v>-0.2308022643880987</v>
      </c>
    </row>
    <row r="4304" spans="1:6" x14ac:dyDescent="0.25">
      <c r="A4304">
        <v>1.5182904744657733</v>
      </c>
      <c r="B4304">
        <v>1.5192173305380852</v>
      </c>
      <c r="C4304">
        <v>2.1478424668165883</v>
      </c>
      <c r="D4304">
        <f t="shared" si="201"/>
        <v>5.1853502718204467</v>
      </c>
      <c r="E4304">
        <f t="shared" si="202"/>
        <v>4.9542417889147377</v>
      </c>
      <c r="F4304">
        <f t="shared" si="203"/>
        <v>-0.23110848290570907</v>
      </c>
    </row>
    <row r="4305" spans="1:6" x14ac:dyDescent="0.25">
      <c r="A4305">
        <v>1.5183319339490624</v>
      </c>
      <c r="B4305">
        <v>1.5188984881209504</v>
      </c>
      <c r="C4305">
        <v>2.1476462648363692</v>
      </c>
      <c r="D4305">
        <f t="shared" si="201"/>
        <v>5.1848766869063816</v>
      </c>
      <c r="E4305">
        <f t="shared" si="202"/>
        <v>4.9528848043328377</v>
      </c>
      <c r="F4305">
        <f t="shared" si="203"/>
        <v>-0.23199188257354386</v>
      </c>
    </row>
    <row r="4306" spans="1:6" x14ac:dyDescent="0.25">
      <c r="A4306">
        <v>1.5182735816219979</v>
      </c>
      <c r="B4306">
        <v>1.519140362659503</v>
      </c>
      <c r="C4306">
        <v>2.1477760847240424</v>
      </c>
      <c r="D4306">
        <f t="shared" si="201"/>
        <v>5.1851900290055433</v>
      </c>
      <c r="E4306">
        <f t="shared" si="202"/>
        <v>4.9537825653359366</v>
      </c>
      <c r="F4306">
        <f t="shared" si="203"/>
        <v>-0.23140746366960663</v>
      </c>
    </row>
    <row r="4307" spans="1:6" x14ac:dyDescent="0.25">
      <c r="A4307">
        <v>1.5182908984489318</v>
      </c>
      <c r="B4307">
        <v>1.5189158667419538</v>
      </c>
      <c r="C4307">
        <v>2.147629544999166</v>
      </c>
      <c r="D4307">
        <f t="shared" si="201"/>
        <v>5.1848363101900521</v>
      </c>
      <c r="E4307">
        <f t="shared" si="202"/>
        <v>4.9527690530203072</v>
      </c>
      <c r="F4307">
        <f t="shared" si="203"/>
        <v>-0.23206725716974486</v>
      </c>
    </row>
    <row r="4308" spans="1:6" x14ac:dyDescent="0.25">
      <c r="A4308">
        <v>1.5183271832718328</v>
      </c>
      <c r="B4308">
        <v>1.5187470336971998</v>
      </c>
      <c r="C4308">
        <v>2.1475357943061675</v>
      </c>
      <c r="D4308">
        <f t="shared" si="201"/>
        <v>5.1846100112752005</v>
      </c>
      <c r="E4308">
        <f t="shared" si="202"/>
        <v>4.9521207002096954</v>
      </c>
      <c r="F4308">
        <f t="shared" si="203"/>
        <v>-0.23248931106550508</v>
      </c>
    </row>
    <row r="4309" spans="1:6" x14ac:dyDescent="0.25">
      <c r="A4309">
        <v>1.5183154747072016</v>
      </c>
      <c r="B4309">
        <v>1.51875</v>
      </c>
      <c r="C4309">
        <v>2.1475296140531692</v>
      </c>
      <c r="D4309">
        <f t="shared" si="201"/>
        <v>5.1845950887603713</v>
      </c>
      <c r="E4309">
        <f t="shared" si="202"/>
        <v>4.9520779327147837</v>
      </c>
      <c r="F4309">
        <f t="shared" si="203"/>
        <v>-0.23251715604558765</v>
      </c>
    </row>
    <row r="4310" spans="1:6" x14ac:dyDescent="0.25">
      <c r="A4310">
        <v>1.5182910547396529</v>
      </c>
      <c r="B4310">
        <v>1.5188047398248326</v>
      </c>
      <c r="C4310">
        <v>2.147551062167516</v>
      </c>
      <c r="D4310">
        <f t="shared" si="201"/>
        <v>5.1846468567320017</v>
      </c>
      <c r="E4310">
        <f t="shared" si="202"/>
        <v>4.952226227902055</v>
      </c>
      <c r="F4310">
        <f t="shared" si="203"/>
        <v>-0.23242062882994663</v>
      </c>
    </row>
    <row r="4311" spans="1:6" x14ac:dyDescent="0.25">
      <c r="A4311">
        <v>1.5183145798419919</v>
      </c>
      <c r="B4311">
        <v>1.5187066974595842</v>
      </c>
      <c r="C4311">
        <v>2.1474983576872324</v>
      </c>
      <c r="D4311">
        <f t="shared" si="201"/>
        <v>5.1845196349888081</v>
      </c>
      <c r="E4311">
        <f t="shared" si="202"/>
        <v>4.9518617474313125</v>
      </c>
      <c r="F4311">
        <f t="shared" si="203"/>
        <v>-0.23265788755749561</v>
      </c>
    </row>
    <row r="4312" spans="1:6" x14ac:dyDescent="0.25">
      <c r="A4312">
        <v>1.5183246073298429</v>
      </c>
      <c r="B4312">
        <v>1.5186649099692577</v>
      </c>
      <c r="C4312">
        <v>2.147475895556282</v>
      </c>
      <c r="D4312">
        <f t="shared" si="201"/>
        <v>5.1844654128553831</v>
      </c>
      <c r="E4312">
        <f t="shared" si="202"/>
        <v>4.9517064052354884</v>
      </c>
      <c r="F4312">
        <f t="shared" si="203"/>
        <v>-0.23275900761989465</v>
      </c>
    </row>
    <row r="4313" spans="1:6" x14ac:dyDescent="0.25">
      <c r="A4313">
        <v>1.5189189189189189</v>
      </c>
      <c r="B4313">
        <v>1.5182291666666667</v>
      </c>
      <c r="C4313">
        <v>2.1475880621681567</v>
      </c>
      <c r="D4313">
        <f t="shared" si="201"/>
        <v>5.1847361477537426</v>
      </c>
      <c r="E4313">
        <f t="shared" si="202"/>
        <v>4.9524819694337552</v>
      </c>
      <c r="F4313">
        <f t="shared" si="203"/>
        <v>-0.2322541783199874</v>
      </c>
    </row>
    <row r="4314" spans="1:6" x14ac:dyDescent="0.25">
      <c r="A4314">
        <v>1.5188953488372092</v>
      </c>
      <c r="B4314">
        <v>1.5182072829131652</v>
      </c>
      <c r="C4314">
        <v>2.1475559211834003</v>
      </c>
      <c r="D4314">
        <f t="shared" si="201"/>
        <v>5.184658552933775</v>
      </c>
      <c r="E4314">
        <f t="shared" si="202"/>
        <v>4.9522596174478295</v>
      </c>
      <c r="F4314">
        <f t="shared" si="203"/>
        <v>-0.23239893548594548</v>
      </c>
    </row>
    <row r="4315" spans="1:6" x14ac:dyDescent="0.25">
      <c r="A4315">
        <v>1.5187125748502994</v>
      </c>
      <c r="B4315">
        <v>1.5180375180375181</v>
      </c>
      <c r="C4315">
        <v>2.1473066365048878</v>
      </c>
      <c r="D4315">
        <f t="shared" si="201"/>
        <v>5.1840567293927053</v>
      </c>
      <c r="E4315">
        <f t="shared" si="202"/>
        <v>4.9505352866483223</v>
      </c>
      <c r="F4315">
        <f t="shared" si="203"/>
        <v>-0.23352144274438302</v>
      </c>
    </row>
    <row r="4316" spans="1:6" x14ac:dyDescent="0.25">
      <c r="A4316">
        <v>1.5186666666666666</v>
      </c>
      <c r="B4316">
        <v>1.5179948586118253</v>
      </c>
      <c r="C4316">
        <v>2.1472440092398397</v>
      </c>
      <c r="D4316">
        <f t="shared" si="201"/>
        <v>5.1839055345183311</v>
      </c>
      <c r="E4316">
        <f t="shared" si="202"/>
        <v>4.9501021494859536</v>
      </c>
      <c r="F4316">
        <f t="shared" si="203"/>
        <v>-0.23380338503237752</v>
      </c>
    </row>
    <row r="4317" spans="1:6" x14ac:dyDescent="0.25">
      <c r="A4317">
        <v>1.5186480186480187</v>
      </c>
      <c r="B4317">
        <v>1.5179775280898877</v>
      </c>
      <c r="C4317">
        <v>2.1472185683645337</v>
      </c>
      <c r="D4317">
        <f t="shared" si="201"/>
        <v>5.1838441151024401</v>
      </c>
      <c r="E4317">
        <f t="shared" si="202"/>
        <v>4.9499262047565713</v>
      </c>
      <c r="F4317">
        <f t="shared" si="203"/>
        <v>-0.23391791034586884</v>
      </c>
    </row>
    <row r="4318" spans="1:6" x14ac:dyDescent="0.25">
      <c r="A4318">
        <v>1.5186170212765957</v>
      </c>
      <c r="B4318">
        <v>1.5179487179487179</v>
      </c>
      <c r="C4318">
        <v>2.1471762777269023</v>
      </c>
      <c r="D4318">
        <f t="shared" si="201"/>
        <v>5.1837420169522161</v>
      </c>
      <c r="E4318">
        <f t="shared" si="202"/>
        <v>4.9496337391747147</v>
      </c>
      <c r="F4318">
        <f t="shared" si="203"/>
        <v>-0.23410827777750143</v>
      </c>
    </row>
    <row r="4319" spans="1:6" x14ac:dyDescent="0.25">
      <c r="A4319">
        <v>1.5185897435897435</v>
      </c>
      <c r="B4319">
        <v>1.5179233621755253</v>
      </c>
      <c r="C4319">
        <v>2.1471390599526186</v>
      </c>
      <c r="D4319">
        <f t="shared" si="201"/>
        <v>5.1836521657178878</v>
      </c>
      <c r="E4319">
        <f t="shared" si="202"/>
        <v>4.9493763650582236</v>
      </c>
      <c r="F4319">
        <f t="shared" si="203"/>
        <v>-0.23427580065966414</v>
      </c>
    </row>
    <row r="4320" spans="1:6" x14ac:dyDescent="0.25">
      <c r="A4320">
        <v>1.5185614849187936</v>
      </c>
      <c r="B4320">
        <v>1.5178970917225951</v>
      </c>
      <c r="C4320">
        <v>2.1471005017322042</v>
      </c>
      <c r="D4320">
        <f t="shared" si="201"/>
        <v>5.1835590783735928</v>
      </c>
      <c r="E4320">
        <f t="shared" si="202"/>
        <v>4.9491097306786633</v>
      </c>
      <c r="F4320">
        <f t="shared" si="203"/>
        <v>-0.23444934769492942</v>
      </c>
    </row>
    <row r="4321" spans="1:6" x14ac:dyDescent="0.25">
      <c r="A4321">
        <v>1.5185497470489038</v>
      </c>
      <c r="B4321">
        <v>1.5178861788617886</v>
      </c>
      <c r="C4321">
        <v>2.1470844851197475</v>
      </c>
      <c r="D4321">
        <f t="shared" si="201"/>
        <v>5.1835204110304396</v>
      </c>
      <c r="E4321">
        <f t="shared" si="202"/>
        <v>4.9489989768348499</v>
      </c>
      <c r="F4321">
        <f t="shared" si="203"/>
        <v>-0.23452143419558968</v>
      </c>
    </row>
    <row r="4322" spans="1:6" x14ac:dyDescent="0.25">
      <c r="A4322">
        <v>1.5185185185185186</v>
      </c>
      <c r="B4322">
        <v>1.5178571428571428</v>
      </c>
      <c r="C4322">
        <v>2.1470418713211266</v>
      </c>
      <c r="D4322">
        <f t="shared" si="201"/>
        <v>5.1834175326967884</v>
      </c>
      <c r="E4322">
        <f t="shared" si="202"/>
        <v>4.9487043131971733</v>
      </c>
      <c r="F4322">
        <f t="shared" si="203"/>
        <v>-0.2347132194996151</v>
      </c>
    </row>
    <row r="4323" spans="1:6" x14ac:dyDescent="0.25">
      <c r="A4323">
        <v>1.5185185185185186</v>
      </c>
      <c r="B4323">
        <v>1.5178571428571428</v>
      </c>
      <c r="C4323">
        <v>2.1470418713211266</v>
      </c>
      <c r="D4323">
        <f t="shared" si="201"/>
        <v>5.1834175326967884</v>
      </c>
      <c r="E4323">
        <f t="shared" si="202"/>
        <v>4.9487043131971733</v>
      </c>
      <c r="F4323">
        <f t="shared" si="203"/>
        <v>-0.2347132194996151</v>
      </c>
    </row>
    <row r="4324" spans="1:6" x14ac:dyDescent="0.25">
      <c r="A4324">
        <v>1.5185185185185186</v>
      </c>
      <c r="B4324">
        <v>1.5178571428571428</v>
      </c>
      <c r="C4324">
        <v>2.1470418713211266</v>
      </c>
      <c r="D4324">
        <f t="shared" si="201"/>
        <v>5.1834175326967884</v>
      </c>
      <c r="E4324">
        <f t="shared" si="202"/>
        <v>4.9487043131971733</v>
      </c>
      <c r="F4324">
        <f t="shared" si="203"/>
        <v>-0.2347132194996151</v>
      </c>
    </row>
    <row r="4325" spans="1:6" x14ac:dyDescent="0.25">
      <c r="A4325">
        <v>1.5185185185185186</v>
      </c>
      <c r="B4325">
        <v>1.5178571428571428</v>
      </c>
      <c r="C4325">
        <v>2.1470418713211266</v>
      </c>
      <c r="D4325">
        <f t="shared" si="201"/>
        <v>5.1834175326967884</v>
      </c>
      <c r="E4325">
        <f t="shared" si="202"/>
        <v>4.9487043131971733</v>
      </c>
      <c r="F4325">
        <f t="shared" si="203"/>
        <v>-0.2347132194996151</v>
      </c>
    </row>
    <row r="4326" spans="1:6" x14ac:dyDescent="0.25">
      <c r="A4326">
        <v>1.5185055865921788</v>
      </c>
      <c r="B4326">
        <v>1.5178451178451178</v>
      </c>
      <c r="C4326">
        <v>2.1470242239616013</v>
      </c>
      <c r="D4326">
        <f t="shared" si="201"/>
        <v>5.1833749283988979</v>
      </c>
      <c r="E4326">
        <f t="shared" si="202"/>
        <v>4.9485822895905738</v>
      </c>
      <c r="F4326">
        <f t="shared" si="203"/>
        <v>-0.23479263880832413</v>
      </c>
    </row>
    <row r="4327" spans="1:6" x14ac:dyDescent="0.25">
      <c r="A4327">
        <v>1.5187287173666288</v>
      </c>
      <c r="B4327">
        <v>1.5185995623632385</v>
      </c>
      <c r="C4327">
        <v>2.1477154252283763</v>
      </c>
      <c r="D4327">
        <f t="shared" si="201"/>
        <v>5.1850437049582432</v>
      </c>
      <c r="E4327">
        <f t="shared" si="202"/>
        <v>4.9533636379863832</v>
      </c>
      <c r="F4327">
        <f t="shared" si="203"/>
        <v>-0.23168006697185994</v>
      </c>
    </row>
    <row r="4328" spans="1:6" x14ac:dyDescent="0.25">
      <c r="A4328">
        <v>1.5186873290793073</v>
      </c>
      <c r="B4328">
        <v>1.5184534270650263</v>
      </c>
      <c r="C4328">
        <v>2.1475828304565026</v>
      </c>
      <c r="D4328">
        <f t="shared" si="201"/>
        <v>5.1847235866008363</v>
      </c>
      <c r="E4328">
        <f t="shared" si="202"/>
        <v>4.952446227604316</v>
      </c>
      <c r="F4328">
        <f t="shared" si="203"/>
        <v>-0.23227735899652036</v>
      </c>
    </row>
    <row r="4329" spans="1:6" x14ac:dyDescent="0.25">
      <c r="A4329">
        <v>1.5185961236249346</v>
      </c>
      <c r="B4329">
        <v>1.5181818181818181</v>
      </c>
      <c r="C4329">
        <v>2.1473262955933197</v>
      </c>
      <c r="D4329">
        <f t="shared" si="201"/>
        <v>5.1841042374000725</v>
      </c>
      <c r="E4329">
        <f t="shared" si="202"/>
        <v>4.9506715627624196</v>
      </c>
      <c r="F4329">
        <f t="shared" si="203"/>
        <v>-0.23343267463765294</v>
      </c>
    </row>
    <row r="4330" spans="1:6" x14ac:dyDescent="0.25">
      <c r="A4330">
        <v>1.5186104218362282</v>
      </c>
      <c r="B4330">
        <v>1.5183413078149921</v>
      </c>
      <c r="C4330">
        <v>2.1474491706037995</v>
      </c>
      <c r="D4330">
        <f t="shared" si="201"/>
        <v>5.18440090025502</v>
      </c>
      <c r="E4330">
        <f t="shared" si="202"/>
        <v>4.9515215848198642</v>
      </c>
      <c r="F4330">
        <f t="shared" si="203"/>
        <v>-0.23287931543515583</v>
      </c>
    </row>
    <row r="4331" spans="1:6" x14ac:dyDescent="0.25">
      <c r="A4331">
        <v>1.5185783521809371</v>
      </c>
      <c r="B4331">
        <v>1.5181723779854621</v>
      </c>
      <c r="C4331">
        <v>2.1473070532624354</v>
      </c>
      <c r="D4331">
        <f t="shared" si="201"/>
        <v>5.1840577834288339</v>
      </c>
      <c r="E4331">
        <f t="shared" si="202"/>
        <v>4.9505384814174533</v>
      </c>
      <c r="F4331">
        <f t="shared" si="203"/>
        <v>-0.2335193020113806</v>
      </c>
    </row>
    <row r="4332" spans="1:6" x14ac:dyDescent="0.25">
      <c r="A4332">
        <v>1.5185724690458848</v>
      </c>
      <c r="B4332">
        <v>1.5182584269662922</v>
      </c>
      <c r="C4332">
        <v>2.1473637313688325</v>
      </c>
      <c r="D4332">
        <f t="shared" si="201"/>
        <v>5.1841946273810091</v>
      </c>
      <c r="E4332">
        <f t="shared" si="202"/>
        <v>4.9509305707957649</v>
      </c>
      <c r="F4332">
        <f t="shared" si="203"/>
        <v>-0.23326405658524418</v>
      </c>
    </row>
    <row r="4333" spans="1:6" x14ac:dyDescent="0.25">
      <c r="A4333">
        <v>1.5185651353052234</v>
      </c>
      <c r="B4333">
        <v>1.5182038834951457</v>
      </c>
      <c r="C4333">
        <v>2.1473199812846508</v>
      </c>
      <c r="D4333">
        <f t="shared" si="201"/>
        <v>5.1840890000850202</v>
      </c>
      <c r="E4333">
        <f t="shared" si="202"/>
        <v>4.9506279340556345</v>
      </c>
      <c r="F4333">
        <f t="shared" si="203"/>
        <v>-0.23346106602938566</v>
      </c>
    </row>
    <row r="4334" spans="1:6" x14ac:dyDescent="0.25">
      <c r="A4334">
        <v>1.5185396463205934</v>
      </c>
      <c r="B4334">
        <v>1.5181518151815181</v>
      </c>
      <c r="C4334">
        <v>2.1472651423115896</v>
      </c>
      <c r="D4334">
        <f t="shared" si="201"/>
        <v>5.1839566038137015</v>
      </c>
      <c r="E4334">
        <f t="shared" si="202"/>
        <v>4.9502486300022923</v>
      </c>
      <c r="F4334">
        <f t="shared" si="203"/>
        <v>-0.23370797381140918</v>
      </c>
    </row>
    <row r="4335" spans="1:6" x14ac:dyDescent="0.25">
      <c r="A4335">
        <v>1.5185185185185186</v>
      </c>
      <c r="B4335">
        <v>1.5181405895691611</v>
      </c>
      <c r="C4335">
        <v>2.1472422641101949</v>
      </c>
      <c r="D4335">
        <f t="shared" si="201"/>
        <v>5.1839013721978748</v>
      </c>
      <c r="E4335">
        <f t="shared" si="202"/>
        <v>4.9500904114128499</v>
      </c>
      <c r="F4335">
        <f t="shared" si="203"/>
        <v>-0.23381096078502495</v>
      </c>
    </row>
    <row r="4336" spans="1:6" x14ac:dyDescent="0.25">
      <c r="A4336">
        <v>1.5185049468669842</v>
      </c>
      <c r="B4336">
        <v>1.5180212014134276</v>
      </c>
      <c r="C4336">
        <v>2.1471482579459127</v>
      </c>
      <c r="D4336">
        <f t="shared" si="201"/>
        <v>5.1836744062263245</v>
      </c>
      <c r="E4336">
        <f t="shared" si="202"/>
        <v>4.949440197805548</v>
      </c>
      <c r="F4336">
        <f t="shared" si="203"/>
        <v>-0.23423420842077647</v>
      </c>
    </row>
    <row r="4337" spans="1:6" x14ac:dyDescent="0.25">
      <c r="A4337">
        <v>1.5186500888099468</v>
      </c>
      <c r="B4337">
        <v>1.5188356164383561</v>
      </c>
      <c r="C4337">
        <v>2.1478267439447114</v>
      </c>
      <c r="D4337">
        <f t="shared" si="201"/>
        <v>5.185312449193014</v>
      </c>
      <c r="E4337">
        <f t="shared" si="202"/>
        <v>4.9541338755398847</v>
      </c>
      <c r="F4337">
        <f t="shared" si="203"/>
        <v>-0.23117857365312933</v>
      </c>
    </row>
    <row r="4338" spans="1:6" x14ac:dyDescent="0.25">
      <c r="A4338">
        <v>1.5186136071887035</v>
      </c>
      <c r="B4338">
        <v>1.5185643564356435</v>
      </c>
      <c r="C4338">
        <v>2.14760913403149</v>
      </c>
      <c r="D4338">
        <f t="shared" si="201"/>
        <v>5.1847870976558372</v>
      </c>
      <c r="E4338">
        <f t="shared" si="202"/>
        <v>4.9526282585270582</v>
      </c>
      <c r="F4338">
        <f t="shared" si="203"/>
        <v>-0.23215883912877899</v>
      </c>
    </row>
    <row r="4339" spans="1:6" x14ac:dyDescent="0.25">
      <c r="A4339">
        <v>1.5186046511627906</v>
      </c>
      <c r="B4339">
        <v>1.5186846038863977</v>
      </c>
      <c r="C4339">
        <v>2.1476878294144255</v>
      </c>
      <c r="D4339">
        <f t="shared" si="201"/>
        <v>5.1849770844636138</v>
      </c>
      <c r="E4339">
        <f t="shared" si="202"/>
        <v>4.9531727154355405</v>
      </c>
      <c r="F4339">
        <f t="shared" si="203"/>
        <v>-0.23180436902807333</v>
      </c>
    </row>
    <row r="4340" spans="1:6" x14ac:dyDescent="0.25">
      <c r="A4340">
        <v>1.5185783521809371</v>
      </c>
      <c r="B4340">
        <v>1.5186915887850467</v>
      </c>
      <c r="C4340">
        <v>2.1476741730437183</v>
      </c>
      <c r="D4340">
        <f t="shared" si="201"/>
        <v>5.1849441140097019</v>
      </c>
      <c r="E4340">
        <f t="shared" si="202"/>
        <v>4.9530782228259023</v>
      </c>
      <c r="F4340">
        <f t="shared" si="203"/>
        <v>-0.23186589118379963</v>
      </c>
    </row>
    <row r="4341" spans="1:6" x14ac:dyDescent="0.25">
      <c r="A4341">
        <v>1.5185365853658537</v>
      </c>
      <c r="B4341">
        <v>1.5183443085606774</v>
      </c>
      <c r="C4341">
        <v>2.1473990780554013</v>
      </c>
      <c r="D4341">
        <f t="shared" si="201"/>
        <v>5.1842799719819324</v>
      </c>
      <c r="E4341">
        <f t="shared" si="202"/>
        <v>4.9511751254379712</v>
      </c>
      <c r="F4341">
        <f t="shared" si="203"/>
        <v>-0.23310484654396113</v>
      </c>
    </row>
    <row r="4342" spans="1:6" x14ac:dyDescent="0.25">
      <c r="A4342">
        <v>1.5185348631950573</v>
      </c>
      <c r="B4342">
        <v>1.5182978723404255</v>
      </c>
      <c r="C4342">
        <v>2.1473650271652218</v>
      </c>
      <c r="D4342">
        <f t="shared" si="201"/>
        <v>5.1841977627007045</v>
      </c>
      <c r="E4342">
        <f t="shared" si="202"/>
        <v>4.9509395790953565</v>
      </c>
      <c r="F4342">
        <f t="shared" si="203"/>
        <v>-0.233258183605348</v>
      </c>
    </row>
    <row r="4343" spans="1:6" x14ac:dyDescent="0.25">
      <c r="A4343">
        <v>1.5185185185185186</v>
      </c>
      <c r="B4343">
        <v>1.5183982683982684</v>
      </c>
      <c r="C4343">
        <v>2.147424455611544</v>
      </c>
      <c r="D4343">
        <f t="shared" si="201"/>
        <v>5.1843412425283315</v>
      </c>
      <c r="E4343">
        <f t="shared" si="202"/>
        <v>4.9513506878364142</v>
      </c>
      <c r="F4343">
        <f t="shared" si="203"/>
        <v>-0.23299055469191732</v>
      </c>
    </row>
    <row r="4344" spans="1:6" x14ac:dyDescent="0.25">
      <c r="A4344">
        <v>1.5184971098265896</v>
      </c>
      <c r="B4344">
        <v>1.5183946488294315</v>
      </c>
      <c r="C4344">
        <v>2.1474067574974143</v>
      </c>
      <c r="D4344">
        <f t="shared" si="201"/>
        <v>5.1842985161534356</v>
      </c>
      <c r="E4344">
        <f t="shared" si="202"/>
        <v>4.9512282726300603</v>
      </c>
      <c r="F4344">
        <f t="shared" si="203"/>
        <v>-0.23307024352337535</v>
      </c>
    </row>
    <row r="4345" spans="1:6" x14ac:dyDescent="0.25">
      <c r="A4345">
        <v>1.5184893784421716</v>
      </c>
      <c r="B4345">
        <v>1.5182094081942337</v>
      </c>
      <c r="C4345">
        <v>2.1472703135774913</v>
      </c>
      <c r="D4345">
        <f t="shared" si="201"/>
        <v>5.183969100213897</v>
      </c>
      <c r="E4345">
        <f t="shared" si="202"/>
        <v>4.9502844725243049</v>
      </c>
      <c r="F4345">
        <f t="shared" si="203"/>
        <v>-0.23368462768959208</v>
      </c>
    </row>
    <row r="4346" spans="1:6" x14ac:dyDescent="0.25">
      <c r="A4346">
        <v>1.5184916606236403</v>
      </c>
      <c r="B4346">
        <v>1.5181818181818181</v>
      </c>
      <c r="C4346">
        <v>2.1472524202900303</v>
      </c>
      <c r="D4346">
        <f t="shared" si="201"/>
        <v>5.1839258990954882</v>
      </c>
      <c r="E4346">
        <f t="shared" si="202"/>
        <v>4.9501607018958591</v>
      </c>
      <c r="F4346">
        <f t="shared" si="203"/>
        <v>-0.23376519719962907</v>
      </c>
    </row>
    <row r="4347" spans="1:6" x14ac:dyDescent="0.25">
      <c r="A4347">
        <v>1.5184696569920844</v>
      </c>
      <c r="B4347">
        <v>1.5182357930449533</v>
      </c>
      <c r="C4347">
        <v>2.1472750225549815</v>
      </c>
      <c r="D4347">
        <f t="shared" si="201"/>
        <v>5.1839804725920189</v>
      </c>
      <c r="E4347">
        <f t="shared" si="202"/>
        <v>4.9503170660478801</v>
      </c>
      <c r="F4347">
        <f t="shared" si="203"/>
        <v>-0.23366340654413875</v>
      </c>
    </row>
    <row r="4348" spans="1:6" x14ac:dyDescent="0.25">
      <c r="A4348">
        <v>1.5184518451845184</v>
      </c>
      <c r="B4348">
        <v>1.5182291666666667</v>
      </c>
      <c r="C4348">
        <v>2.1472577415535445</v>
      </c>
      <c r="D4348">
        <f t="shared" si="201"/>
        <v>5.1839387534047301</v>
      </c>
      <c r="E4348">
        <f t="shared" si="202"/>
        <v>4.9501975538893355</v>
      </c>
      <c r="F4348">
        <f t="shared" si="203"/>
        <v>-0.23374119951539463</v>
      </c>
    </row>
    <row r="4349" spans="1:6" x14ac:dyDescent="0.25">
      <c r="A4349">
        <v>1.5184668989547039</v>
      </c>
      <c r="B4349">
        <v>1.5181451612903225</v>
      </c>
      <c r="C4349">
        <v>2.147208991684399</v>
      </c>
      <c r="D4349">
        <f t="shared" si="201"/>
        <v>5.1838210519294261</v>
      </c>
      <c r="E4349">
        <f t="shared" si="202"/>
        <v>4.9498603459577248</v>
      </c>
      <c r="F4349">
        <f t="shared" si="203"/>
        <v>-0.23396070597170127</v>
      </c>
    </row>
    <row r="4350" spans="1:6" x14ac:dyDescent="0.25">
      <c r="A4350">
        <v>1.5184473481936971</v>
      </c>
      <c r="B4350">
        <v>1.5181616011860637</v>
      </c>
      <c r="C4350">
        <v>2.1472067894248807</v>
      </c>
      <c r="D4350">
        <f t="shared" si="201"/>
        <v>5.1838157388046415</v>
      </c>
      <c r="E4350">
        <f t="shared" si="202"/>
        <v>4.949845139148894</v>
      </c>
      <c r="F4350">
        <f t="shared" si="203"/>
        <v>-0.23397059965574751</v>
      </c>
    </row>
    <row r="4351" spans="1:6" x14ac:dyDescent="0.25">
      <c r="A4351">
        <v>1.5184574818721159</v>
      </c>
      <c r="B4351">
        <v>1.5181182453909727</v>
      </c>
      <c r="C4351">
        <v>2.1471833017333135</v>
      </c>
      <c r="D4351">
        <f t="shared" si="201"/>
        <v>5.183759028996402</v>
      </c>
      <c r="E4351">
        <f t="shared" si="202"/>
        <v>4.9496826701393264</v>
      </c>
      <c r="F4351">
        <f t="shared" si="203"/>
        <v>-0.23407635885707556</v>
      </c>
    </row>
    <row r="4352" spans="1:6" x14ac:dyDescent="0.25">
      <c r="A4352">
        <v>1.5185561769191662</v>
      </c>
      <c r="B4352">
        <v>1.5186274509803921</v>
      </c>
      <c r="C4352">
        <v>2.1476131395878908</v>
      </c>
      <c r="D4352">
        <f t="shared" si="201"/>
        <v>5.1847967674874491</v>
      </c>
      <c r="E4352">
        <f t="shared" si="202"/>
        <v>4.9526559675194868</v>
      </c>
      <c r="F4352">
        <f t="shared" si="203"/>
        <v>-0.23214079996796233</v>
      </c>
    </row>
    <row r="4353" spans="1:6" x14ac:dyDescent="0.25">
      <c r="A4353">
        <v>1.5185477505919496</v>
      </c>
      <c r="B4353">
        <v>1.5190258751902588</v>
      </c>
      <c r="C4353">
        <v>2.1478889357518933</v>
      </c>
      <c r="D4353">
        <f t="shared" ref="D4353:D4416" si="204">A4353+B4353+C4353</f>
        <v>5.1854625615341021</v>
      </c>
      <c r="E4353">
        <f t="shared" si="202"/>
        <v>4.9545640305685836</v>
      </c>
      <c r="F4353">
        <f t="shared" si="203"/>
        <v>-0.23089853096551849</v>
      </c>
    </row>
    <row r="4354" spans="1:6" x14ac:dyDescent="0.25">
      <c r="A4354">
        <v>1.5184980673660962</v>
      </c>
      <c r="B4354">
        <v>1.51863684771033</v>
      </c>
      <c r="C4354">
        <v>2.1475786960710281</v>
      </c>
      <c r="D4354">
        <f t="shared" si="204"/>
        <v>5.1847136111474548</v>
      </c>
      <c r="E4354">
        <f t="shared" ref="E4354:E4417" si="205">A4354*B4354*C4354</f>
        <v>4.952417663352132</v>
      </c>
      <c r="F4354">
        <f t="shared" ref="F4354:F4417" si="206">E4354-D4354</f>
        <v>-0.23229594779532281</v>
      </c>
    </row>
    <row r="4355" spans="1:6" x14ac:dyDescent="0.25">
      <c r="A4355">
        <v>1.5185034566897113</v>
      </c>
      <c r="B4355">
        <v>1.5184313725490195</v>
      </c>
      <c r="C4355">
        <v>2.1474372123812375</v>
      </c>
      <c r="D4355">
        <f t="shared" si="204"/>
        <v>5.1843720416199677</v>
      </c>
      <c r="E4355">
        <f t="shared" si="205"/>
        <v>4.9514389387674127</v>
      </c>
      <c r="F4355">
        <f t="shared" si="206"/>
        <v>-0.23293310285255497</v>
      </c>
    </row>
    <row r="4356" spans="1:6" x14ac:dyDescent="0.25">
      <c r="A4356">
        <v>1.5184764070494599</v>
      </c>
      <c r="B4356">
        <v>1.5186403508771931</v>
      </c>
      <c r="C4356">
        <v>2.1475658579140808</v>
      </c>
      <c r="D4356">
        <f t="shared" si="204"/>
        <v>5.1846826158407335</v>
      </c>
      <c r="E4356">
        <f t="shared" si="205"/>
        <v>4.9523288395186817</v>
      </c>
      <c r="F4356">
        <f t="shared" si="206"/>
        <v>-0.23235377632205179</v>
      </c>
    </row>
    <row r="4357" spans="1:6" x14ac:dyDescent="0.25">
      <c r="A4357">
        <v>1.5184877440797673</v>
      </c>
      <c r="B4357">
        <v>1.5184294871794872</v>
      </c>
      <c r="C4357">
        <v>2.1474247685208026</v>
      </c>
      <c r="D4357">
        <f t="shared" si="204"/>
        <v>5.1843419997800568</v>
      </c>
      <c r="E4357">
        <f t="shared" si="205"/>
        <v>4.9513528641582223</v>
      </c>
      <c r="F4357">
        <f t="shared" si="206"/>
        <v>-0.23298913562183454</v>
      </c>
    </row>
    <row r="4358" spans="1:6" x14ac:dyDescent="0.25">
      <c r="A4358">
        <v>1.5184607384295372</v>
      </c>
      <c r="B4358">
        <v>1.518555667001003</v>
      </c>
      <c r="C4358">
        <v>2.1474948959037916</v>
      </c>
      <c r="D4358">
        <f t="shared" si="204"/>
        <v>5.1845113013343322</v>
      </c>
      <c r="E4358">
        <f t="shared" si="205"/>
        <v>4.9518379555740299</v>
      </c>
      <c r="F4358">
        <f t="shared" si="206"/>
        <v>-0.2326733457603023</v>
      </c>
    </row>
    <row r="4359" spans="1:6" x14ac:dyDescent="0.25">
      <c r="A4359">
        <v>1.5184753014391288</v>
      </c>
      <c r="B4359">
        <v>1.5183795948987246</v>
      </c>
      <c r="C4359">
        <v>2.1473806917464513</v>
      </c>
      <c r="D4359">
        <f t="shared" si="204"/>
        <v>5.184235588084305</v>
      </c>
      <c r="E4359">
        <f t="shared" si="205"/>
        <v>4.9510479785787069</v>
      </c>
      <c r="F4359">
        <f t="shared" si="206"/>
        <v>-0.23318760950559803</v>
      </c>
    </row>
    <row r="4360" spans="1:6" x14ac:dyDescent="0.25">
      <c r="A4360">
        <v>1.5184362505553088</v>
      </c>
      <c r="B4360">
        <v>1.5184233076263924</v>
      </c>
      <c r="C4360">
        <v>2.1473839871209663</v>
      </c>
      <c r="D4360">
        <f t="shared" si="204"/>
        <v>5.1842435453026674</v>
      </c>
      <c r="E4360">
        <f t="shared" si="205"/>
        <v>4.9510707819316746</v>
      </c>
      <c r="F4360">
        <f t="shared" si="206"/>
        <v>-0.2331727633709928</v>
      </c>
    </row>
    <row r="4361" spans="1:6" x14ac:dyDescent="0.25">
      <c r="A4361">
        <v>1.5184546395308727</v>
      </c>
      <c r="B4361">
        <v>1.518296739853626</v>
      </c>
      <c r="C4361">
        <v>2.1473074960431218</v>
      </c>
      <c r="D4361">
        <f t="shared" si="204"/>
        <v>5.1840588754276204</v>
      </c>
      <c r="E4361">
        <f t="shared" si="205"/>
        <v>4.9505416940481952</v>
      </c>
      <c r="F4361">
        <f t="shared" si="206"/>
        <v>-0.23351718137942523</v>
      </c>
    </row>
    <row r="4362" spans="1:6" x14ac:dyDescent="0.25">
      <c r="A4362">
        <v>1.5184265010351967</v>
      </c>
      <c r="B4362">
        <v>1.5183706070287539</v>
      </c>
      <c r="C4362">
        <v>2.1473398285634384</v>
      </c>
      <c r="D4362">
        <f t="shared" si="204"/>
        <v>5.1841369366273895</v>
      </c>
      <c r="E4362">
        <f t="shared" si="205"/>
        <v>4.9507653452865092</v>
      </c>
      <c r="F4362">
        <f t="shared" si="206"/>
        <v>-0.23337159134088026</v>
      </c>
    </row>
    <row r="4363" spans="1:6" x14ac:dyDescent="0.25">
      <c r="A4363">
        <v>1.5184340554922082</v>
      </c>
      <c r="B4363">
        <v>1.5183284457478006</v>
      </c>
      <c r="C4363">
        <v>2.147315358778362</v>
      </c>
      <c r="D4363">
        <f t="shared" si="204"/>
        <v>5.1840778600183715</v>
      </c>
      <c r="E4363">
        <f t="shared" si="205"/>
        <v>4.9505960908176361</v>
      </c>
      <c r="F4363">
        <f t="shared" si="206"/>
        <v>-0.23348176920073538</v>
      </c>
    </row>
    <row r="4364" spans="1:6" x14ac:dyDescent="0.25">
      <c r="A4364">
        <v>1.5184507471790181</v>
      </c>
      <c r="B4364">
        <v>1.5182352941176471</v>
      </c>
      <c r="C4364">
        <v>2.1472612975399654</v>
      </c>
      <c r="D4364">
        <f t="shared" si="204"/>
        <v>5.1839473388366306</v>
      </c>
      <c r="E4364">
        <f t="shared" si="205"/>
        <v>4.9502221507929773</v>
      </c>
      <c r="F4364">
        <f t="shared" si="206"/>
        <v>-0.23372518804365328</v>
      </c>
    </row>
    <row r="4365" spans="1:6" x14ac:dyDescent="0.25">
      <c r="A4365">
        <v>1.5184257602862254</v>
      </c>
      <c r="B4365">
        <v>1.5182884748102139</v>
      </c>
      <c r="C4365">
        <v>2.1472812303567337</v>
      </c>
      <c r="D4365">
        <f t="shared" si="204"/>
        <v>5.1839954654531724</v>
      </c>
      <c r="E4365">
        <f t="shared" si="205"/>
        <v>4.9503600389620992</v>
      </c>
      <c r="F4365">
        <f t="shared" si="206"/>
        <v>-0.23363542649107316</v>
      </c>
    </row>
    <row r="4366" spans="1:6" x14ac:dyDescent="0.25">
      <c r="A4366">
        <v>1.5184432181237293</v>
      </c>
      <c r="B4366">
        <v>1.5182072829131652</v>
      </c>
      <c r="C4366">
        <v>2.1472361678577703</v>
      </c>
      <c r="D4366">
        <f t="shared" si="204"/>
        <v>5.1838866688946652</v>
      </c>
      <c r="E4366">
        <f t="shared" si="205"/>
        <v>4.9500483435914298</v>
      </c>
      <c r="F4366">
        <f t="shared" si="206"/>
        <v>-0.23383832530323545</v>
      </c>
    </row>
    <row r="4367" spans="1:6" x14ac:dyDescent="0.25">
      <c r="A4367">
        <v>1.5184931506849315</v>
      </c>
      <c r="B4367">
        <v>1.5191545574636725</v>
      </c>
      <c r="C4367">
        <v>2.1479413442037227</v>
      </c>
      <c r="D4367">
        <f t="shared" si="204"/>
        <v>5.1855890523523271</v>
      </c>
      <c r="E4367">
        <f t="shared" si="205"/>
        <v>4.9549264889475415</v>
      </c>
      <c r="F4367">
        <f t="shared" si="206"/>
        <v>-0.23066256340478564</v>
      </c>
    </row>
    <row r="4368" spans="1:6" x14ac:dyDescent="0.25">
      <c r="A4368">
        <v>1.5185009487666035</v>
      </c>
      <c r="B4368">
        <v>1.5187557182067704</v>
      </c>
      <c r="C4368">
        <v>2.1476647929765105</v>
      </c>
      <c r="D4368">
        <f t="shared" si="204"/>
        <v>5.1849214599498836</v>
      </c>
      <c r="E4368">
        <f t="shared" si="205"/>
        <v>4.9530132687776636</v>
      </c>
      <c r="F4368">
        <f t="shared" si="206"/>
        <v>-0.23190819117222006</v>
      </c>
    </row>
    <row r="4369" spans="1:6" x14ac:dyDescent="0.25">
      <c r="A4369">
        <v>1.5184782608695653</v>
      </c>
      <c r="B4369">
        <v>1.5188679245283019</v>
      </c>
      <c r="C4369">
        <v>2.1477281021801553</v>
      </c>
      <c r="D4369">
        <f t="shared" si="204"/>
        <v>5.185074287578022</v>
      </c>
      <c r="E4369">
        <f t="shared" si="205"/>
        <v>4.9534512054763535</v>
      </c>
      <c r="F4369">
        <f t="shared" si="206"/>
        <v>-0.23162308210166849</v>
      </c>
    </row>
    <row r="4370" spans="1:6" x14ac:dyDescent="0.25">
      <c r="A4370">
        <v>1.5184729064039408</v>
      </c>
      <c r="B4370">
        <v>1.5186064924782265</v>
      </c>
      <c r="C4370">
        <v>2.1475394400289494</v>
      </c>
      <c r="D4370">
        <f t="shared" si="204"/>
        <v>5.184618838911117</v>
      </c>
      <c r="E4370">
        <f t="shared" si="205"/>
        <v>4.9521460909865693</v>
      </c>
      <c r="F4370">
        <f t="shared" si="206"/>
        <v>-0.23247274792454764</v>
      </c>
    </row>
    <row r="4371" spans="1:6" x14ac:dyDescent="0.25">
      <c r="A4371">
        <v>1.5184426229508197</v>
      </c>
      <c r="B4371">
        <v>1.5187747035573123</v>
      </c>
      <c r="C4371">
        <v>2.147636980348254</v>
      </c>
      <c r="D4371">
        <f t="shared" si="204"/>
        <v>5.1848543068563853</v>
      </c>
      <c r="E4371">
        <f t="shared" si="205"/>
        <v>4.9528207954288144</v>
      </c>
      <c r="F4371">
        <f t="shared" si="206"/>
        <v>-0.23203351142757089</v>
      </c>
    </row>
    <row r="4372" spans="1:6" x14ac:dyDescent="0.25">
      <c r="A4372">
        <v>1.5184615384615385</v>
      </c>
      <c r="B4372">
        <v>1.5185459940652819</v>
      </c>
      <c r="C4372">
        <v>2.1474886215946984</v>
      </c>
      <c r="D4372">
        <f t="shared" si="204"/>
        <v>5.1844961541215184</v>
      </c>
      <c r="E4372">
        <f t="shared" si="205"/>
        <v>4.9517945545481528</v>
      </c>
      <c r="F4372">
        <f t="shared" si="206"/>
        <v>-0.23270159957336567</v>
      </c>
    </row>
    <row r="4373" spans="1:6" x14ac:dyDescent="0.25">
      <c r="A4373">
        <v>1.5184563758389262</v>
      </c>
      <c r="B4373">
        <v>1.5184466019417475</v>
      </c>
      <c r="C4373">
        <v>2.1474146894054549</v>
      </c>
      <c r="D4373">
        <f t="shared" si="204"/>
        <v>5.1843176671861286</v>
      </c>
      <c r="E4373">
        <f t="shared" si="205"/>
        <v>4.9512831492771703</v>
      </c>
      <c r="F4373">
        <f t="shared" si="206"/>
        <v>-0.23303451790895835</v>
      </c>
    </row>
    <row r="4374" spans="1:6" x14ac:dyDescent="0.25">
      <c r="A4374">
        <v>1.5184426229508197</v>
      </c>
      <c r="B4374">
        <v>1.5184453227931489</v>
      </c>
      <c r="C4374">
        <v>2.1474040601400928</v>
      </c>
      <c r="D4374">
        <f t="shared" si="204"/>
        <v>5.1842920058840614</v>
      </c>
      <c r="E4374">
        <f t="shared" si="205"/>
        <v>4.9512096262062615</v>
      </c>
      <c r="F4374">
        <f t="shared" si="206"/>
        <v>-0.23308237967779988</v>
      </c>
    </row>
    <row r="4375" spans="1:6" x14ac:dyDescent="0.25">
      <c r="A4375">
        <v>1.5184210526315789</v>
      </c>
      <c r="B4375">
        <v>1.5184916606236403</v>
      </c>
      <c r="C4375">
        <v>2.1474215739948064</v>
      </c>
      <c r="D4375">
        <f t="shared" si="204"/>
        <v>5.1843342872500262</v>
      </c>
      <c r="E4375">
        <f t="shared" si="205"/>
        <v>4.9513307654676089</v>
      </c>
      <c r="F4375">
        <f t="shared" si="206"/>
        <v>-0.23300352178241734</v>
      </c>
    </row>
    <row r="4376" spans="1:6" x14ac:dyDescent="0.25">
      <c r="A4376">
        <v>1.5184346701164295</v>
      </c>
      <c r="B4376">
        <v>1.5184029943855271</v>
      </c>
      <c r="C4376">
        <v>2.147368506048863</v>
      </c>
      <c r="D4376">
        <f t="shared" si="204"/>
        <v>5.1842061705508193</v>
      </c>
      <c r="E4376">
        <f t="shared" si="205"/>
        <v>4.9509637009801253</v>
      </c>
      <c r="F4376">
        <f t="shared" si="206"/>
        <v>-0.23324246957069406</v>
      </c>
    </row>
    <row r="4377" spans="1:6" x14ac:dyDescent="0.25">
      <c r="A4377">
        <v>1.5184750733137831</v>
      </c>
      <c r="B4377">
        <v>1.5192307692307692</v>
      </c>
      <c r="C4377">
        <v>2.1479824669798435</v>
      </c>
      <c r="D4377">
        <f t="shared" si="204"/>
        <v>5.1856883095243962</v>
      </c>
      <c r="E4377">
        <f t="shared" si="205"/>
        <v>4.9552109401517521</v>
      </c>
      <c r="F4377">
        <f t="shared" si="206"/>
        <v>-0.23047736937264407</v>
      </c>
    </row>
    <row r="4378" spans="1:6" x14ac:dyDescent="0.25">
      <c r="A4378">
        <v>1.5184369840396257</v>
      </c>
      <c r="B4378">
        <v>1.5191082802547771</v>
      </c>
      <c r="C4378">
        <v>2.1478689069954853</v>
      </c>
      <c r="D4378">
        <f t="shared" si="204"/>
        <v>5.1854141712898887</v>
      </c>
      <c r="E4378">
        <f t="shared" si="205"/>
        <v>4.9544251916069735</v>
      </c>
      <c r="F4378">
        <f t="shared" si="206"/>
        <v>-0.23098897968291521</v>
      </c>
    </row>
    <row r="4379" spans="1:6" x14ac:dyDescent="0.25">
      <c r="A4379">
        <v>1.5184250378596669</v>
      </c>
      <c r="B4379">
        <v>1.518987341772152</v>
      </c>
      <c r="C4379">
        <v>2.1477749277014944</v>
      </c>
      <c r="D4379">
        <f t="shared" si="204"/>
        <v>5.1851873073333135</v>
      </c>
      <c r="E4379">
        <f t="shared" si="205"/>
        <v>4.953775026697496</v>
      </c>
      <c r="F4379">
        <f t="shared" si="206"/>
        <v>-0.23141228063581742</v>
      </c>
    </row>
    <row r="4380" spans="1:6" x14ac:dyDescent="0.25">
      <c r="A4380">
        <v>1.5184534270650263</v>
      </c>
      <c r="B4380">
        <v>1.5186440677966102</v>
      </c>
      <c r="C4380">
        <v>2.1475522379721892</v>
      </c>
      <c r="D4380">
        <f t="shared" si="204"/>
        <v>5.1846497328338259</v>
      </c>
      <c r="E4380">
        <f t="shared" si="205"/>
        <v>4.9522346063946339</v>
      </c>
      <c r="F4380">
        <f t="shared" si="206"/>
        <v>-0.23241512643919204</v>
      </c>
    </row>
    <row r="4381" spans="1:6" x14ac:dyDescent="0.25">
      <c r="A4381">
        <v>1.5184243964421855</v>
      </c>
      <c r="B4381">
        <v>1.5187908496732025</v>
      </c>
      <c r="C4381">
        <v>2.1476355120834318</v>
      </c>
      <c r="D4381">
        <f t="shared" si="204"/>
        <v>5.1848507581988201</v>
      </c>
      <c r="E4381">
        <f t="shared" si="205"/>
        <v>4.952810611438017</v>
      </c>
      <c r="F4381">
        <f t="shared" si="206"/>
        <v>-0.23204014676080309</v>
      </c>
    </row>
    <row r="4382" spans="1:6" x14ac:dyDescent="0.25">
      <c r="A4382">
        <v>1.5184446660019941</v>
      </c>
      <c r="B4382">
        <v>1.5185897435897435</v>
      </c>
      <c r="C4382">
        <v>2.147507628169425</v>
      </c>
      <c r="D4382">
        <f t="shared" si="204"/>
        <v>5.1845420377611626</v>
      </c>
      <c r="E4382">
        <f t="shared" si="205"/>
        <v>4.9519260199121353</v>
      </c>
      <c r="F4382">
        <f t="shared" si="206"/>
        <v>-0.2326160178490273</v>
      </c>
    </row>
    <row r="4383" spans="1:6" x14ac:dyDescent="0.25">
      <c r="A4383">
        <v>1.5184062364660027</v>
      </c>
      <c r="B4383">
        <v>1.518796992481203</v>
      </c>
      <c r="C4383">
        <v>2.147627016804547</v>
      </c>
      <c r="D4383">
        <f t="shared" si="204"/>
        <v>5.184830245751753</v>
      </c>
      <c r="E4383">
        <f t="shared" si="205"/>
        <v>4.9527518172602862</v>
      </c>
      <c r="F4383">
        <f t="shared" si="206"/>
        <v>-0.23207842849146676</v>
      </c>
    </row>
    <row r="4384" spans="1:6" x14ac:dyDescent="0.25">
      <c r="A4384">
        <v>1.5184308420696653</v>
      </c>
      <c r="B4384">
        <v>1.5185909980430528</v>
      </c>
      <c r="C4384">
        <v>2.1474987407413741</v>
      </c>
      <c r="D4384">
        <f t="shared" si="204"/>
        <v>5.1845205808540928</v>
      </c>
      <c r="E4384">
        <f t="shared" si="205"/>
        <v>4.9518645348102481</v>
      </c>
      <c r="F4384">
        <f t="shared" si="206"/>
        <v>-0.23265604604384471</v>
      </c>
    </row>
    <row r="4385" spans="1:6" x14ac:dyDescent="0.25">
      <c r="A4385">
        <v>1.5184233076263924</v>
      </c>
      <c r="B4385">
        <v>1.5184573002754822</v>
      </c>
      <c r="C4385">
        <v>2.1473988716358634</v>
      </c>
      <c r="D4385">
        <f t="shared" si="204"/>
        <v>5.1842794795377376</v>
      </c>
      <c r="E4385">
        <f t="shared" si="205"/>
        <v>4.9511737360918344</v>
      </c>
      <c r="F4385">
        <f t="shared" si="206"/>
        <v>-0.23310574344590318</v>
      </c>
    </row>
    <row r="4386" spans="1:6" x14ac:dyDescent="0.25">
      <c r="A4386">
        <v>1.518381112984823</v>
      </c>
      <c r="B4386">
        <v>1.5185426154847104</v>
      </c>
      <c r="C4386">
        <v>2.1474293653836849</v>
      </c>
      <c r="D4386">
        <f t="shared" si="204"/>
        <v>5.1843530938532183</v>
      </c>
      <c r="E4386">
        <f t="shared" si="205"/>
        <v>4.9513846370532937</v>
      </c>
      <c r="F4386">
        <f t="shared" si="206"/>
        <v>-0.23296845679992462</v>
      </c>
    </row>
    <row r="4387" spans="1:6" x14ac:dyDescent="0.25">
      <c r="A4387">
        <v>1.5183904432568374</v>
      </c>
      <c r="B4387">
        <v>1.5184960582171012</v>
      </c>
      <c r="C4387">
        <v>2.1474030401847179</v>
      </c>
      <c r="D4387">
        <f t="shared" si="204"/>
        <v>5.1842895416586572</v>
      </c>
      <c r="E4387">
        <f t="shared" si="205"/>
        <v>4.9512025591928639</v>
      </c>
      <c r="F4387">
        <f t="shared" si="206"/>
        <v>-0.23308698246579329</v>
      </c>
    </row>
    <row r="4388" spans="1:6" x14ac:dyDescent="0.25">
      <c r="A4388">
        <v>1.5184603299293009</v>
      </c>
      <c r="B4388">
        <v>1.518939393939394</v>
      </c>
      <c r="C4388">
        <v>2.1477659686357762</v>
      </c>
      <c r="D4388">
        <f t="shared" si="204"/>
        <v>5.1851656925044711</v>
      </c>
      <c r="E4388">
        <f t="shared" si="205"/>
        <v>4.953713128634802</v>
      </c>
      <c r="F4388">
        <f t="shared" si="206"/>
        <v>-0.23145256386966917</v>
      </c>
    </row>
    <row r="4389" spans="1:6" x14ac:dyDescent="0.25">
      <c r="A4389">
        <v>1.5184442662389734</v>
      </c>
      <c r="B4389">
        <v>1.5189481825212683</v>
      </c>
      <c r="C4389">
        <v>2.1477608272008966</v>
      </c>
      <c r="D4389">
        <f t="shared" si="204"/>
        <v>5.1851532759611381</v>
      </c>
      <c r="E4389">
        <f t="shared" si="205"/>
        <v>4.9536775271093427</v>
      </c>
      <c r="F4389">
        <f t="shared" si="206"/>
        <v>-0.23147574885179534</v>
      </c>
    </row>
    <row r="4390" spans="1:6" x14ac:dyDescent="0.25">
      <c r="A4390">
        <v>1.518407960199005</v>
      </c>
      <c r="B4390">
        <v>1.5191938579654511</v>
      </c>
      <c r="C4390">
        <v>2.1479089160566507</v>
      </c>
      <c r="D4390">
        <f t="shared" si="204"/>
        <v>5.1855107342211069</v>
      </c>
      <c r="E4390">
        <f t="shared" si="205"/>
        <v>4.9547018805622338</v>
      </c>
      <c r="F4390">
        <f t="shared" si="206"/>
        <v>-0.23080885365887305</v>
      </c>
    </row>
    <row r="4391" spans="1:6" x14ac:dyDescent="0.25">
      <c r="A4391">
        <v>1.5184100418410043</v>
      </c>
      <c r="B4391">
        <v>1.5189669087974174</v>
      </c>
      <c r="C4391">
        <v>2.1477498749121562</v>
      </c>
      <c r="D4391">
        <f t="shared" si="204"/>
        <v>5.1851268255505776</v>
      </c>
      <c r="E4391">
        <f t="shared" si="205"/>
        <v>4.953601684844303</v>
      </c>
      <c r="F4391">
        <f t="shared" si="206"/>
        <v>-0.23152514070627461</v>
      </c>
    </row>
    <row r="4392" spans="1:6" x14ac:dyDescent="0.25">
      <c r="A4392">
        <v>1.5184192900200937</v>
      </c>
      <c r="B4392">
        <v>1.5187338501291989</v>
      </c>
      <c r="C4392">
        <v>2.1475915924200732</v>
      </c>
      <c r="D4392">
        <f t="shared" si="204"/>
        <v>5.1847447325693654</v>
      </c>
      <c r="E4392">
        <f t="shared" si="205"/>
        <v>4.9525067970850776</v>
      </c>
      <c r="F4392">
        <f t="shared" si="206"/>
        <v>-0.23223793548428784</v>
      </c>
    </row>
    <row r="4393" spans="1:6" x14ac:dyDescent="0.25">
      <c r="A4393">
        <v>1.5184126984126984</v>
      </c>
      <c r="B4393">
        <v>1.5186772810777709</v>
      </c>
      <c r="C4393">
        <v>2.14754692772072</v>
      </c>
      <c r="D4393">
        <f t="shared" si="204"/>
        <v>5.1846369072111891</v>
      </c>
      <c r="E4393">
        <f t="shared" si="205"/>
        <v>4.9521978341769932</v>
      </c>
      <c r="F4393">
        <f t="shared" si="206"/>
        <v>-0.23243907303419586</v>
      </c>
    </row>
    <row r="4394" spans="1:6" x14ac:dyDescent="0.25">
      <c r="A4394">
        <v>1.5184194890077243</v>
      </c>
      <c r="B4394">
        <v>1.518624641833811</v>
      </c>
      <c r="C4394">
        <v>2.1475145045804345</v>
      </c>
      <c r="D4394">
        <f t="shared" si="204"/>
        <v>5.1845586354219702</v>
      </c>
      <c r="E4394">
        <f t="shared" si="205"/>
        <v>4.9519735663074522</v>
      </c>
      <c r="F4394">
        <f t="shared" si="206"/>
        <v>-0.23258506911451793</v>
      </c>
    </row>
    <row r="4395" spans="1:6" x14ac:dyDescent="0.25">
      <c r="A4395">
        <v>1.5183900069396252</v>
      </c>
      <c r="B4395">
        <v>1.5187416331994645</v>
      </c>
      <c r="C4395">
        <v>2.14757639249166</v>
      </c>
      <c r="D4395">
        <f t="shared" si="204"/>
        <v>5.1847080326307502</v>
      </c>
      <c r="E4395">
        <f t="shared" si="205"/>
        <v>4.9524016147983589</v>
      </c>
      <c r="F4395">
        <f t="shared" si="206"/>
        <v>-0.23230641783239125</v>
      </c>
    </row>
    <row r="4396" spans="1:6" x14ac:dyDescent="0.25">
      <c r="A4396">
        <v>1.518374558303887</v>
      </c>
      <c r="B4396">
        <v>1.5187457396046353</v>
      </c>
      <c r="C4396">
        <v>2.1475683739689768</v>
      </c>
      <c r="D4396">
        <f t="shared" si="204"/>
        <v>5.1846886718774989</v>
      </c>
      <c r="E4396">
        <f t="shared" si="205"/>
        <v>4.9523461266739357</v>
      </c>
      <c r="F4396">
        <f t="shared" si="206"/>
        <v>-0.23234254520356323</v>
      </c>
    </row>
    <row r="4397" spans="1:6" x14ac:dyDescent="0.25">
      <c r="A4397">
        <v>1.5184013801035077</v>
      </c>
      <c r="B4397">
        <v>1.5185801442041043</v>
      </c>
      <c r="C4397">
        <v>2.1474702338964318</v>
      </c>
      <c r="D4397">
        <f t="shared" si="204"/>
        <v>5.1844517582040437</v>
      </c>
      <c r="E4397">
        <f t="shared" si="205"/>
        <v>4.9516673309574006</v>
      </c>
      <c r="F4397">
        <f t="shared" si="206"/>
        <v>-0.23278442724664306</v>
      </c>
    </row>
    <row r="4398" spans="1:6" x14ac:dyDescent="0.25">
      <c r="A4398">
        <v>1.5183800623052959</v>
      </c>
      <c r="B4398">
        <v>1.5186298076923077</v>
      </c>
      <c r="C4398">
        <v>2.147490280866903</v>
      </c>
      <c r="D4398">
        <f t="shared" si="204"/>
        <v>5.1845001508645066</v>
      </c>
      <c r="E4398">
        <f t="shared" si="205"/>
        <v>4.9518059733601305</v>
      </c>
      <c r="F4398">
        <f t="shared" si="206"/>
        <v>-0.23269417750437604</v>
      </c>
    </row>
    <row r="4399" spans="1:6" x14ac:dyDescent="0.25">
      <c r="A4399">
        <v>1.5183964854475562</v>
      </c>
      <c r="B4399">
        <v>1.5185381355932204</v>
      </c>
      <c r="C4399">
        <v>2.1474370668940277</v>
      </c>
      <c r="D4399">
        <f t="shared" si="204"/>
        <v>5.1843716879348047</v>
      </c>
      <c r="E4399">
        <f t="shared" si="205"/>
        <v>4.9514379164342719</v>
      </c>
      <c r="F4399">
        <f t="shared" si="206"/>
        <v>-0.23293377150053285</v>
      </c>
    </row>
    <row r="4400" spans="1:6" x14ac:dyDescent="0.25">
      <c r="A4400">
        <v>1.5184033177812337</v>
      </c>
      <c r="B4400">
        <v>1.5185</v>
      </c>
      <c r="C4400">
        <v>2.1474149308992563</v>
      </c>
      <c r="D4400">
        <f t="shared" si="204"/>
        <v>5.1843182486804906</v>
      </c>
      <c r="E4400">
        <f t="shared" si="205"/>
        <v>4.9512848097765962</v>
      </c>
      <c r="F4400">
        <f t="shared" si="206"/>
        <v>-0.23303343890389439</v>
      </c>
    </row>
    <row r="4401" spans="1:6" x14ac:dyDescent="0.25">
      <c r="A4401">
        <v>1.5183758150563129</v>
      </c>
      <c r="B4401">
        <v>1.5185820468839337</v>
      </c>
      <c r="C4401">
        <v>2.1474535033071427</v>
      </c>
      <c r="D4401">
        <f t="shared" si="204"/>
        <v>5.1844113652473887</v>
      </c>
      <c r="E4401">
        <f t="shared" si="205"/>
        <v>4.9515515876134932</v>
      </c>
      <c r="F4401">
        <f t="shared" si="206"/>
        <v>-0.23285977763389543</v>
      </c>
    </row>
    <row r="4402" spans="1:6" x14ac:dyDescent="0.25">
      <c r="A4402">
        <v>1.5183988065638985</v>
      </c>
      <c r="B4402">
        <v>1.5184652278177457</v>
      </c>
      <c r="C4402">
        <v>2.1473871527664192</v>
      </c>
      <c r="D4402">
        <f t="shared" si="204"/>
        <v>5.1842511871480639</v>
      </c>
      <c r="E4402">
        <f t="shared" si="205"/>
        <v>4.9510926738187395</v>
      </c>
      <c r="F4402">
        <f t="shared" si="206"/>
        <v>-0.23315851332932436</v>
      </c>
    </row>
    <row r="4403" spans="1:6" x14ac:dyDescent="0.25">
      <c r="A4403">
        <v>1.5184304399524375</v>
      </c>
      <c r="B4403">
        <v>1.5191131498470949</v>
      </c>
      <c r="C4403">
        <v>2.1478677247476194</v>
      </c>
      <c r="D4403">
        <f t="shared" si="204"/>
        <v>5.1854113145471512</v>
      </c>
      <c r="E4403">
        <f t="shared" si="205"/>
        <v>4.954416993846416</v>
      </c>
      <c r="F4403">
        <f t="shared" si="206"/>
        <v>-0.23099432070073522</v>
      </c>
    </row>
    <row r="4404" spans="1:6" x14ac:dyDescent="0.25">
      <c r="A4404">
        <v>1.5183913683178027</v>
      </c>
      <c r="B4404">
        <v>1.5193945127719961</v>
      </c>
      <c r="C4404">
        <v>2.1480391134296557</v>
      </c>
      <c r="D4404">
        <f t="shared" si="204"/>
        <v>5.1858249945194546</v>
      </c>
      <c r="E4404">
        <f t="shared" si="205"/>
        <v>4.9556025185589663</v>
      </c>
      <c r="F4404">
        <f t="shared" si="206"/>
        <v>-0.23022247596048828</v>
      </c>
    </row>
    <row r="4405" spans="1:6" x14ac:dyDescent="0.25">
      <c r="A4405">
        <v>1.5184035476718403</v>
      </c>
      <c r="B4405">
        <v>1.5192472198460223</v>
      </c>
      <c r="C4405">
        <v>2.1479435394330779</v>
      </c>
      <c r="D4405">
        <f t="shared" si="204"/>
        <v>5.1855943069509411</v>
      </c>
      <c r="E4405">
        <f t="shared" si="205"/>
        <v>4.9549413863830756</v>
      </c>
      <c r="F4405">
        <f t="shared" si="206"/>
        <v>-0.23065292056786557</v>
      </c>
    </row>
    <row r="4406" spans="1:6" x14ac:dyDescent="0.25">
      <c r="A4406">
        <v>1.5184292111608682</v>
      </c>
      <c r="B4406">
        <v>1.518936877076412</v>
      </c>
      <c r="C4406">
        <v>2.1477421879381287</v>
      </c>
      <c r="D4406">
        <f t="shared" si="204"/>
        <v>5.1851082761754093</v>
      </c>
      <c r="E4406">
        <f t="shared" si="205"/>
        <v>4.9535485532299361</v>
      </c>
      <c r="F4406">
        <f t="shared" si="206"/>
        <v>-0.23155972294547311</v>
      </c>
    </row>
    <row r="4407" spans="1:6" x14ac:dyDescent="0.25">
      <c r="A4407">
        <v>1.5184219106618846</v>
      </c>
      <c r="B4407">
        <v>1.5188679245283019</v>
      </c>
      <c r="C4407">
        <v>2.1476882620480562</v>
      </c>
      <c r="D4407">
        <f t="shared" si="204"/>
        <v>5.1849780972382433</v>
      </c>
      <c r="E4407">
        <f t="shared" si="205"/>
        <v>4.9531755020073867</v>
      </c>
      <c r="F4407">
        <f t="shared" si="206"/>
        <v>-0.23180259523085667</v>
      </c>
    </row>
    <row r="4408" spans="1:6" x14ac:dyDescent="0.25">
      <c r="A4408">
        <v>1.5183776932826363</v>
      </c>
      <c r="B4408">
        <v>1.5191524042379787</v>
      </c>
      <c r="C4408">
        <v>2.1478581998726849</v>
      </c>
      <c r="D4408">
        <f t="shared" si="204"/>
        <v>5.1853882973932999</v>
      </c>
      <c r="E4408">
        <f t="shared" si="205"/>
        <v>4.9543509379746746</v>
      </c>
      <c r="F4408">
        <f t="shared" si="206"/>
        <v>-0.23103735941862524</v>
      </c>
    </row>
    <row r="4409" spans="1:6" x14ac:dyDescent="0.25">
      <c r="A4409">
        <v>1.5183721849071514</v>
      </c>
      <c r="B4409">
        <v>1.5190548780487805</v>
      </c>
      <c r="C4409">
        <v>2.1477853278257379</v>
      </c>
      <c r="D4409">
        <f t="shared" si="204"/>
        <v>5.1852123907816701</v>
      </c>
      <c r="E4409">
        <f t="shared" si="205"/>
        <v>4.9538468287638109</v>
      </c>
      <c r="F4409">
        <f t="shared" si="206"/>
        <v>-0.23136556201785918</v>
      </c>
    </row>
    <row r="4410" spans="1:6" x14ac:dyDescent="0.25">
      <c r="A4410">
        <v>1.5184094256259204</v>
      </c>
      <c r="B4410">
        <v>1.51875</v>
      </c>
      <c r="C4410">
        <v>2.1475960389071398</v>
      </c>
      <c r="D4410">
        <f t="shared" si="204"/>
        <v>5.18475546453306</v>
      </c>
      <c r="E4410">
        <f t="shared" si="205"/>
        <v>4.9525375406436165</v>
      </c>
      <c r="F4410">
        <f t="shared" si="206"/>
        <v>-0.23221792388944351</v>
      </c>
    </row>
    <row r="4411" spans="1:6" x14ac:dyDescent="0.25">
      <c r="A4411">
        <v>1.5183785640673308</v>
      </c>
      <c r="B4411">
        <v>1.5188866799204772</v>
      </c>
      <c r="C4411">
        <v>2.1476708803396809</v>
      </c>
      <c r="D4411">
        <f t="shared" si="204"/>
        <v>5.1849361243274892</v>
      </c>
      <c r="E4411">
        <f t="shared" si="205"/>
        <v>4.9530551779678937</v>
      </c>
      <c r="F4411">
        <f t="shared" si="206"/>
        <v>-0.23188094635959544</v>
      </c>
    </row>
    <row r="4412" spans="1:6" x14ac:dyDescent="0.25">
      <c r="A4412">
        <v>1.5183917878528657</v>
      </c>
      <c r="B4412">
        <v>1.5187018701870187</v>
      </c>
      <c r="C4412">
        <v>2.1475495318917721</v>
      </c>
      <c r="D4412">
        <f t="shared" si="204"/>
        <v>5.1846431899316565</v>
      </c>
      <c r="E4412">
        <f t="shared" si="205"/>
        <v>4.9522158216132093</v>
      </c>
      <c r="F4412">
        <f t="shared" si="206"/>
        <v>-0.23242736831844724</v>
      </c>
    </row>
    <row r="4413" spans="1:6" x14ac:dyDescent="0.25">
      <c r="A4413">
        <v>1.5183873603922637</v>
      </c>
      <c r="B4413">
        <v>1.5186547556489753</v>
      </c>
      <c r="C4413">
        <v>2.1475130833255092</v>
      </c>
      <c r="D4413">
        <f t="shared" si="204"/>
        <v>5.1845551993667485</v>
      </c>
      <c r="E4413">
        <f t="shared" si="205"/>
        <v>4.9519637028773422</v>
      </c>
      <c r="F4413">
        <f t="shared" si="206"/>
        <v>-0.23259149648940625</v>
      </c>
    </row>
    <row r="4414" spans="1:6" x14ac:dyDescent="0.25">
      <c r="A4414">
        <v>1.5183905208590471</v>
      </c>
      <c r="B4414">
        <v>1.5185714285714285</v>
      </c>
      <c r="C4414">
        <v>2.1474563924578489</v>
      </c>
      <c r="D4414">
        <f t="shared" si="204"/>
        <v>5.1844183418883247</v>
      </c>
      <c r="E4414">
        <f t="shared" si="205"/>
        <v>4.9515715833899021</v>
      </c>
      <c r="F4414">
        <f t="shared" si="206"/>
        <v>-0.23284675849842262</v>
      </c>
    </row>
    <row r="4415" spans="1:6" x14ac:dyDescent="0.25">
      <c r="A4415">
        <v>1.5183527305282005</v>
      </c>
      <c r="B4415">
        <v>1.5187104202648245</v>
      </c>
      <c r="C4415">
        <v>2.1475279637116258</v>
      </c>
      <c r="D4415">
        <f t="shared" si="204"/>
        <v>5.1845911145046504</v>
      </c>
      <c r="E4415">
        <f t="shared" si="205"/>
        <v>4.9520665813097695</v>
      </c>
      <c r="F4415">
        <f t="shared" si="206"/>
        <v>-0.23252453319488087</v>
      </c>
    </row>
    <row r="4416" spans="1:6" x14ac:dyDescent="0.25">
      <c r="A4416">
        <v>1.5183795948987246</v>
      </c>
      <c r="B4416">
        <v>1.518572117703811</v>
      </c>
      <c r="C4416">
        <v>2.1474491544323588</v>
      </c>
      <c r="D4416">
        <f t="shared" si="204"/>
        <v>5.1844008670348938</v>
      </c>
      <c r="E4416">
        <f t="shared" si="205"/>
        <v>4.9515215109210748</v>
      </c>
      <c r="F4416">
        <f t="shared" si="206"/>
        <v>-0.23287935611381894</v>
      </c>
    </row>
    <row r="4417" spans="1:6" x14ac:dyDescent="0.25">
      <c r="A4417">
        <v>1.5183752417794971</v>
      </c>
      <c r="B4417">
        <v>1.5195895522388059</v>
      </c>
      <c r="C4417">
        <v>2.1481656784620409</v>
      </c>
      <c r="D4417">
        <f t="shared" ref="D4417:D4480" si="207">A4417+B4417+C4417</f>
        <v>5.1861304724803441</v>
      </c>
      <c r="E4417">
        <f t="shared" si="205"/>
        <v>4.956478037433441</v>
      </c>
      <c r="F4417">
        <f t="shared" si="206"/>
        <v>-0.22965243504690314</v>
      </c>
    </row>
    <row r="4418" spans="1:6" x14ac:dyDescent="0.25">
      <c r="A4418">
        <v>1.5183887915936953</v>
      </c>
      <c r="B4418">
        <v>1.5194256756756757</v>
      </c>
      <c r="C4418">
        <v>2.1480593349206734</v>
      </c>
      <c r="D4418">
        <f t="shared" si="207"/>
        <v>5.1858738021900441</v>
      </c>
      <c r="E4418">
        <f t="shared" ref="E4418:E4481" si="208">A4418*B4418*C4418</f>
        <v>4.955742401065323</v>
      </c>
      <c r="F4418">
        <f t="shared" ref="F4418:F4481" si="209">E4418-D4418</f>
        <v>-0.23013140112472108</v>
      </c>
    </row>
    <row r="4419" spans="1:6" x14ac:dyDescent="0.25">
      <c r="A4419">
        <v>1.5184108527131783</v>
      </c>
      <c r="B4419">
        <v>1.5190031152647976</v>
      </c>
      <c r="C4419">
        <v>2.147776054857983</v>
      </c>
      <c r="D4419">
        <f t="shared" si="207"/>
        <v>5.1851900228359593</v>
      </c>
      <c r="E4419">
        <f t="shared" si="208"/>
        <v>4.9537827888094839</v>
      </c>
      <c r="F4419">
        <f t="shared" si="209"/>
        <v>-0.23140723402647545</v>
      </c>
    </row>
    <row r="4420" spans="1:6" x14ac:dyDescent="0.25">
      <c r="A4420">
        <v>1.518371757925072</v>
      </c>
      <c r="B4420">
        <v>1.5191104933981932</v>
      </c>
      <c r="C4420">
        <v>2.1478243611657297</v>
      </c>
      <c r="D4420">
        <f t="shared" si="207"/>
        <v>5.1853066124889953</v>
      </c>
      <c r="E4420">
        <f t="shared" si="208"/>
        <v>4.9541168382465761</v>
      </c>
      <c r="F4420">
        <f t="shared" si="209"/>
        <v>-0.23118977424241915</v>
      </c>
    </row>
    <row r="4421" spans="1:6" x14ac:dyDescent="0.25">
      <c r="A4421">
        <v>1.5183915211970074</v>
      </c>
      <c r="B4421">
        <v>1.5189416716776909</v>
      </c>
      <c r="C4421">
        <v>2.1477189326357347</v>
      </c>
      <c r="D4421">
        <f t="shared" si="207"/>
        <v>5.1850521255104329</v>
      </c>
      <c r="E4421">
        <f t="shared" si="208"/>
        <v>4.9533875987485896</v>
      </c>
      <c r="F4421">
        <f t="shared" si="209"/>
        <v>-0.23166452676184335</v>
      </c>
    </row>
    <row r="4422" spans="1:6" x14ac:dyDescent="0.25">
      <c r="A4422">
        <v>1.5183673469387755</v>
      </c>
      <c r="B4422">
        <v>1.519028871391076</v>
      </c>
      <c r="C4422">
        <v>2.1477635140698199</v>
      </c>
      <c r="D4422">
        <f t="shared" si="207"/>
        <v>5.1851597323996712</v>
      </c>
      <c r="E4422">
        <f t="shared" si="208"/>
        <v>4.9536959211705165</v>
      </c>
      <c r="F4422">
        <f t="shared" si="209"/>
        <v>-0.23146381122915471</v>
      </c>
    </row>
    <row r="4423" spans="1:6" x14ac:dyDescent="0.25">
      <c r="A4423">
        <v>1.5183518005540166</v>
      </c>
      <c r="B4423">
        <v>1.5190380761523046</v>
      </c>
      <c r="C4423">
        <v>2.1477590337479944</v>
      </c>
      <c r="D4423">
        <f t="shared" si="207"/>
        <v>5.1851489104543154</v>
      </c>
      <c r="E4423">
        <f t="shared" si="208"/>
        <v>4.9536648845770461</v>
      </c>
      <c r="F4423">
        <f t="shared" si="209"/>
        <v>-0.23148402587726924</v>
      </c>
    </row>
    <row r="4424" spans="1:6" x14ac:dyDescent="0.25">
      <c r="A4424">
        <v>1.5183823529411764</v>
      </c>
      <c r="B4424">
        <v>1.5188216039279869</v>
      </c>
      <c r="C4424">
        <v>2.1476275362086334</v>
      </c>
      <c r="D4424">
        <f t="shared" si="207"/>
        <v>5.1848314930777963</v>
      </c>
      <c r="E4424">
        <f t="shared" si="208"/>
        <v>4.9527553675114673</v>
      </c>
      <c r="F4424">
        <f t="shared" si="209"/>
        <v>-0.23207612556632906</v>
      </c>
    </row>
    <row r="4425" spans="1:6" x14ac:dyDescent="0.25">
      <c r="A4425">
        <v>1.5183486238532109</v>
      </c>
      <c r="B4425">
        <v>1.5189633375474083</v>
      </c>
      <c r="C4425">
        <v>2.1477039284710782</v>
      </c>
      <c r="D4425">
        <f t="shared" si="207"/>
        <v>5.185015889871698</v>
      </c>
      <c r="E4425">
        <f t="shared" si="208"/>
        <v>4.9532837042252753</v>
      </c>
      <c r="F4425">
        <f t="shared" si="209"/>
        <v>-0.23173218564642273</v>
      </c>
    </row>
    <row r="4426" spans="1:6" x14ac:dyDescent="0.25">
      <c r="A4426">
        <v>1.5183823529411764</v>
      </c>
      <c r="B4426">
        <v>1.5186761229314421</v>
      </c>
      <c r="C4426">
        <v>2.1475246531961538</v>
      </c>
      <c r="D4426">
        <f t="shared" si="207"/>
        <v>5.1845831290687725</v>
      </c>
      <c r="E4426">
        <f t="shared" si="208"/>
        <v>4.9520437245259297</v>
      </c>
      <c r="F4426">
        <f t="shared" si="209"/>
        <v>-0.23253940454284283</v>
      </c>
    </row>
    <row r="4427" spans="1:6" x14ac:dyDescent="0.25">
      <c r="A4427">
        <v>1.5183714001986097</v>
      </c>
      <c r="B4427">
        <v>1.5186781609195403</v>
      </c>
      <c r="C4427">
        <v>2.1475183504210258</v>
      </c>
      <c r="D4427">
        <f t="shared" si="207"/>
        <v>5.1845679115391761</v>
      </c>
      <c r="E4427">
        <f t="shared" si="208"/>
        <v>4.9520001149824679</v>
      </c>
      <c r="F4427">
        <f t="shared" si="209"/>
        <v>-0.23256779655670812</v>
      </c>
    </row>
    <row r="4428" spans="1:6" x14ac:dyDescent="0.25">
      <c r="A4428">
        <v>1.5183683206106871</v>
      </c>
      <c r="B4428">
        <v>1.5186378278877128</v>
      </c>
      <c r="C4428">
        <v>2.1474876505641722</v>
      </c>
      <c r="D4428">
        <f t="shared" si="207"/>
        <v>5.1844937990625724</v>
      </c>
      <c r="E4428">
        <f t="shared" si="208"/>
        <v>4.95178776705648</v>
      </c>
      <c r="F4428">
        <f t="shared" si="209"/>
        <v>-0.2327060320060923</v>
      </c>
    </row>
    <row r="4429" spans="1:6" x14ac:dyDescent="0.25">
      <c r="A4429">
        <v>1.5183689947517158</v>
      </c>
      <c r="B4429">
        <v>1.5194704049844237</v>
      </c>
      <c r="C4429">
        <v>2.1480769808940425</v>
      </c>
      <c r="D4429">
        <f t="shared" si="207"/>
        <v>5.1859163806301822</v>
      </c>
      <c r="E4429">
        <f t="shared" si="208"/>
        <v>4.9558643858554801</v>
      </c>
      <c r="F4429">
        <f t="shared" si="209"/>
        <v>-0.23005199477470217</v>
      </c>
    </row>
    <row r="4430" spans="1:6" x14ac:dyDescent="0.25">
      <c r="A4430">
        <v>1.5184</v>
      </c>
      <c r="B4430">
        <v>1.5191358024691357</v>
      </c>
      <c r="C4430">
        <v>2.1478622270396079</v>
      </c>
      <c r="D4430">
        <f t="shared" si="207"/>
        <v>5.1853980295087432</v>
      </c>
      <c r="E4430">
        <f t="shared" si="208"/>
        <v>4.9543788689051915</v>
      </c>
      <c r="F4430">
        <f t="shared" si="209"/>
        <v>-0.23101916060355165</v>
      </c>
    </row>
    <row r="4431" spans="1:6" x14ac:dyDescent="0.25">
      <c r="A4431">
        <v>1.5183859420761472</v>
      </c>
      <c r="B4431">
        <v>1.5191462649089769</v>
      </c>
      <c r="C4431">
        <v>2.1478596889185675</v>
      </c>
      <c r="D4431">
        <f t="shared" si="207"/>
        <v>5.1853918959036918</v>
      </c>
      <c r="E4431">
        <f t="shared" si="208"/>
        <v>4.9543612658120022</v>
      </c>
      <c r="F4431">
        <f t="shared" si="209"/>
        <v>-0.23103063009168956</v>
      </c>
    </row>
    <row r="4432" spans="1:6" x14ac:dyDescent="0.25">
      <c r="A4432">
        <v>1.518381217176398</v>
      </c>
      <c r="B4432">
        <v>1.5190703218116806</v>
      </c>
      <c r="C4432">
        <v>2.1478026360173605</v>
      </c>
      <c r="D4432">
        <f t="shared" si="207"/>
        <v>5.1852541750054391</v>
      </c>
      <c r="E4432">
        <f t="shared" si="208"/>
        <v>4.9539665838394491</v>
      </c>
      <c r="F4432">
        <f t="shared" si="209"/>
        <v>-0.23128759116598996</v>
      </c>
    </row>
    <row r="4433" spans="1:6" x14ac:dyDescent="0.25">
      <c r="A4433">
        <v>1.5183854022670722</v>
      </c>
      <c r="B4433">
        <v>1.5189333333333332</v>
      </c>
      <c r="C4433">
        <v>2.1477087095155269</v>
      </c>
      <c r="D4433">
        <f t="shared" si="207"/>
        <v>5.1850274451159324</v>
      </c>
      <c r="E4433">
        <f t="shared" si="208"/>
        <v>4.9533168674759729</v>
      </c>
      <c r="F4433">
        <f t="shared" si="209"/>
        <v>-0.2317105776399595</v>
      </c>
    </row>
    <row r="4434" spans="1:6" x14ac:dyDescent="0.25">
      <c r="A4434">
        <v>1.5183500151653018</v>
      </c>
      <c r="B4434">
        <v>1.5190169689877122</v>
      </c>
      <c r="C4434">
        <v>2.1477428432252053</v>
      </c>
      <c r="D4434">
        <f t="shared" si="207"/>
        <v>5.185109827378219</v>
      </c>
      <c r="E4434">
        <f t="shared" si="208"/>
        <v>4.9535528863658778</v>
      </c>
      <c r="F4434">
        <f t="shared" si="209"/>
        <v>-0.23155694101234126</v>
      </c>
    </row>
    <row r="4435" spans="1:6" x14ac:dyDescent="0.25">
      <c r="A4435">
        <v>1.5183695360686511</v>
      </c>
      <c r="B4435">
        <v>1.5188825659596483</v>
      </c>
      <c r="C4435">
        <v>2.1476615881552421</v>
      </c>
      <c r="D4435">
        <f t="shared" si="207"/>
        <v>5.1849136901835413</v>
      </c>
      <c r="E4435">
        <f t="shared" si="208"/>
        <v>4.9529908826941904</v>
      </c>
      <c r="F4435">
        <f t="shared" si="209"/>
        <v>-0.2319228074893509</v>
      </c>
    </row>
    <row r="4436" spans="1:6" x14ac:dyDescent="0.25">
      <c r="A4436">
        <v>1.5183472984686506</v>
      </c>
      <c r="B4436">
        <v>1.5189520624303232</v>
      </c>
      <c r="C4436">
        <v>2.1476950171587168</v>
      </c>
      <c r="D4436">
        <f t="shared" si="207"/>
        <v>5.1849943780576906</v>
      </c>
      <c r="E4436">
        <f t="shared" si="208"/>
        <v>4.953222060603256</v>
      </c>
      <c r="F4436">
        <f t="shared" si="209"/>
        <v>-0.23177231745443461</v>
      </c>
    </row>
    <row r="4437" spans="1:6" x14ac:dyDescent="0.25">
      <c r="A4437">
        <v>1.5183743003163788</v>
      </c>
      <c r="B4437">
        <v>1.5187793427230047</v>
      </c>
      <c r="C4437">
        <v>2.1475919555966341</v>
      </c>
      <c r="D4437">
        <f t="shared" si="207"/>
        <v>5.1847455986360176</v>
      </c>
      <c r="E4437">
        <f t="shared" si="208"/>
        <v>4.9525092397062149</v>
      </c>
      <c r="F4437">
        <f t="shared" si="209"/>
        <v>-0.23223635892980266</v>
      </c>
    </row>
    <row r="4438" spans="1:6" x14ac:dyDescent="0.25">
      <c r="A4438">
        <v>1.5183338222352596</v>
      </c>
      <c r="B4438">
        <v>1.518958687040181</v>
      </c>
      <c r="C4438">
        <v>2.1476901752064621</v>
      </c>
      <c r="D4438">
        <f t="shared" si="207"/>
        <v>5.184982684481902</v>
      </c>
      <c r="E4438">
        <f t="shared" si="208"/>
        <v>4.9531885331988388</v>
      </c>
      <c r="F4438">
        <f t="shared" si="209"/>
        <v>-0.23179415128306324</v>
      </c>
    </row>
    <row r="4439" spans="1:6" x14ac:dyDescent="0.25">
      <c r="A4439">
        <v>1.5183655727015866</v>
      </c>
      <c r="B4439">
        <v>1.5186582809224318</v>
      </c>
      <c r="C4439">
        <v>2.1475001714970112</v>
      </c>
      <c r="D4439">
        <f t="shared" si="207"/>
        <v>5.1845240251210294</v>
      </c>
      <c r="E4439">
        <f t="shared" si="208"/>
        <v>4.9518743677943453</v>
      </c>
      <c r="F4439">
        <f t="shared" si="209"/>
        <v>-0.23264965732668408</v>
      </c>
    </row>
    <row r="4440" spans="1:6" x14ac:dyDescent="0.25">
      <c r="A4440">
        <v>1.5191256830601092</v>
      </c>
      <c r="B4440">
        <v>1.5184210526315789</v>
      </c>
      <c r="C4440">
        <v>2.1478699527689371</v>
      </c>
      <c r="D4440">
        <f t="shared" si="207"/>
        <v>5.1854166884606254</v>
      </c>
      <c r="E4440">
        <f t="shared" si="208"/>
        <v>4.9544323791178329</v>
      </c>
      <c r="F4440">
        <f t="shared" si="209"/>
        <v>-0.23098430934279257</v>
      </c>
    </row>
    <row r="4441" spans="1:6" x14ac:dyDescent="0.25">
      <c r="A4441">
        <v>1.5189732142857142</v>
      </c>
      <c r="B4441">
        <v>1.5182795698924731</v>
      </c>
      <c r="C4441">
        <v>2.1476620958778283</v>
      </c>
      <c r="D4441">
        <f t="shared" si="207"/>
        <v>5.1849148800560156</v>
      </c>
      <c r="E4441">
        <f t="shared" si="208"/>
        <v>4.9529941614289203</v>
      </c>
      <c r="F4441">
        <f t="shared" si="209"/>
        <v>-0.23192071862709529</v>
      </c>
    </row>
    <row r="4442" spans="1:6" x14ac:dyDescent="0.25">
      <c r="A4442">
        <v>1.51875</v>
      </c>
      <c r="B4442">
        <v>1.5180722891566265</v>
      </c>
      <c r="C4442">
        <v>2.1473576873928666</v>
      </c>
      <c r="D4442">
        <f t="shared" si="207"/>
        <v>5.1841799765494931</v>
      </c>
      <c r="E4442">
        <f t="shared" si="208"/>
        <v>4.9508883789604505</v>
      </c>
      <c r="F4442">
        <f t="shared" si="209"/>
        <v>-0.23329159758904261</v>
      </c>
    </row>
    <row r="4443" spans="1:6" x14ac:dyDescent="0.25">
      <c r="A4443">
        <v>1.5188087774294672</v>
      </c>
      <c r="B4443">
        <v>1.5181268882175227</v>
      </c>
      <c r="C4443">
        <v>2.1474378573373927</v>
      </c>
      <c r="D4443">
        <f t="shared" si="207"/>
        <v>5.1843735229843819</v>
      </c>
      <c r="E4443">
        <f t="shared" si="208"/>
        <v>4.9514429064077072</v>
      </c>
      <c r="F4443">
        <f t="shared" si="209"/>
        <v>-0.23293061657667469</v>
      </c>
    </row>
    <row r="4444" spans="1:6" x14ac:dyDescent="0.25">
      <c r="A4444">
        <v>1.5186965811965811</v>
      </c>
      <c r="B4444">
        <v>1.5180226570545829</v>
      </c>
      <c r="C4444">
        <v>2.1472848188047249</v>
      </c>
      <c r="D4444">
        <f t="shared" si="207"/>
        <v>5.1840040570558887</v>
      </c>
      <c r="E4444">
        <f t="shared" si="208"/>
        <v>4.9503843901323981</v>
      </c>
      <c r="F4444">
        <f t="shared" si="209"/>
        <v>-0.23361966692349068</v>
      </c>
    </row>
    <row r="4445" spans="1:6" x14ac:dyDescent="0.25">
      <c r="A4445">
        <v>1.5187319884726225</v>
      </c>
      <c r="B4445">
        <v>1.5180555555555555</v>
      </c>
      <c r="C4445">
        <v>2.1473331186760687</v>
      </c>
      <c r="D4445">
        <f t="shared" si="207"/>
        <v>5.1841206627042471</v>
      </c>
      <c r="E4445">
        <f t="shared" si="208"/>
        <v>4.9507184478935349</v>
      </c>
      <c r="F4445">
        <f t="shared" si="209"/>
        <v>-0.23340221481071222</v>
      </c>
    </row>
    <row r="4446" spans="1:6" x14ac:dyDescent="0.25">
      <c r="A4446">
        <v>1.5186500888099468</v>
      </c>
      <c r="B4446">
        <v>1.5179794520547945</v>
      </c>
      <c r="C4446">
        <v>2.1472213926614634</v>
      </c>
      <c r="D4446">
        <f t="shared" si="207"/>
        <v>5.1838509335262044</v>
      </c>
      <c r="E4446">
        <f t="shared" si="208"/>
        <v>4.9499457369041862</v>
      </c>
      <c r="F4446">
        <f t="shared" si="209"/>
        <v>-0.23390519662201825</v>
      </c>
    </row>
    <row r="4447" spans="1:6" x14ac:dyDescent="0.25">
      <c r="A4447">
        <v>1.5186480186480187</v>
      </c>
      <c r="B4447">
        <v>1.5179775280898877</v>
      </c>
      <c r="C4447">
        <v>2.1472185683645337</v>
      </c>
      <c r="D4447">
        <f t="shared" si="207"/>
        <v>5.1838441151024401</v>
      </c>
      <c r="E4447">
        <f t="shared" si="208"/>
        <v>4.9499262047565713</v>
      </c>
      <c r="F4447">
        <f t="shared" si="209"/>
        <v>-0.23391791034586884</v>
      </c>
    </row>
    <row r="4448" spans="1:6" x14ac:dyDescent="0.25">
      <c r="A4448">
        <v>1.5186125211505923</v>
      </c>
      <c r="B4448">
        <v>1.5179445350734095</v>
      </c>
      <c r="C4448">
        <v>2.1471701378685824</v>
      </c>
      <c r="D4448">
        <f t="shared" si="207"/>
        <v>5.183727194092584</v>
      </c>
      <c r="E4448">
        <f t="shared" si="208"/>
        <v>4.9495912792618695</v>
      </c>
      <c r="F4448">
        <f t="shared" si="209"/>
        <v>-0.2341359148307145</v>
      </c>
    </row>
    <row r="4449" spans="1:6" x14ac:dyDescent="0.25">
      <c r="A4449">
        <v>1.5185860058309038</v>
      </c>
      <c r="B4449">
        <v>1.5179198875614899</v>
      </c>
      <c r="C4449">
        <v>2.1471339599941461</v>
      </c>
      <c r="D4449">
        <f t="shared" si="207"/>
        <v>5.1836398533865395</v>
      </c>
      <c r="E4449">
        <f t="shared" si="208"/>
        <v>4.9493410977297465</v>
      </c>
      <c r="F4449">
        <f t="shared" si="209"/>
        <v>-0.23429875565679303</v>
      </c>
    </row>
    <row r="4450" spans="1:6" x14ac:dyDescent="0.25">
      <c r="A4450">
        <v>1.5185840707964602</v>
      </c>
      <c r="B4450">
        <v>1.5179180887372015</v>
      </c>
      <c r="C4450">
        <v>2.1471313197362538</v>
      </c>
      <c r="D4450">
        <f t="shared" si="207"/>
        <v>5.1836334792699148</v>
      </c>
      <c r="E4450">
        <f t="shared" si="208"/>
        <v>4.949322839834581</v>
      </c>
      <c r="F4450">
        <f t="shared" si="209"/>
        <v>-0.23431063943533381</v>
      </c>
    </row>
    <row r="4451" spans="1:6" x14ac:dyDescent="0.25">
      <c r="A4451">
        <v>1.5185694635488307</v>
      </c>
      <c r="B4451">
        <v>1.5179045092838197</v>
      </c>
      <c r="C4451">
        <v>2.1471113885700333</v>
      </c>
      <c r="D4451">
        <f t="shared" si="207"/>
        <v>5.1835853614026837</v>
      </c>
      <c r="E4451">
        <f t="shared" si="208"/>
        <v>4.9491850134032829</v>
      </c>
      <c r="F4451">
        <f t="shared" si="209"/>
        <v>-0.23440034799940079</v>
      </c>
    </row>
    <row r="4452" spans="1:6" x14ac:dyDescent="0.25">
      <c r="A4452">
        <v>1.5187255449972052</v>
      </c>
      <c r="B4452">
        <v>1.5183189655172413</v>
      </c>
      <c r="C4452">
        <v>2.1475147873941181</v>
      </c>
      <c r="D4452">
        <f t="shared" si="207"/>
        <v>5.1845592979085646</v>
      </c>
      <c r="E4452">
        <f t="shared" si="208"/>
        <v>4.9519753904282728</v>
      </c>
      <c r="F4452">
        <f t="shared" si="209"/>
        <v>-0.23258390748029178</v>
      </c>
    </row>
    <row r="4453" spans="1:6" x14ac:dyDescent="0.25">
      <c r="A4453">
        <v>1.5186891961085509</v>
      </c>
      <c r="B4453">
        <v>1.5182625863770978</v>
      </c>
      <c r="C4453">
        <v>2.1474492207196221</v>
      </c>
      <c r="D4453">
        <f t="shared" si="207"/>
        <v>5.184401003205271</v>
      </c>
      <c r="E4453">
        <f t="shared" si="208"/>
        <v>4.9515218138346233</v>
      </c>
      <c r="F4453">
        <f t="shared" si="209"/>
        <v>-0.23287918937064767</v>
      </c>
    </row>
    <row r="4454" spans="1:6" x14ac:dyDescent="0.25">
      <c r="A4454">
        <v>1.518754988028731</v>
      </c>
      <c r="B4454">
        <v>1.5184615384615385</v>
      </c>
      <c r="C4454">
        <v>2.1476364118372393</v>
      </c>
      <c r="D4454">
        <f t="shared" si="207"/>
        <v>5.1848529383275093</v>
      </c>
      <c r="E4454">
        <f t="shared" si="208"/>
        <v>4.9528168881255148</v>
      </c>
      <c r="F4454">
        <f t="shared" si="209"/>
        <v>-0.23203605020199447</v>
      </c>
    </row>
    <row r="4455" spans="1:6" x14ac:dyDescent="0.25">
      <c r="A4455">
        <v>1.5186440677966102</v>
      </c>
      <c r="B4455">
        <v>1.5182072829131652</v>
      </c>
      <c r="C4455">
        <v>2.1473782057533346</v>
      </c>
      <c r="D4455">
        <f t="shared" si="207"/>
        <v>5.1842295564631105</v>
      </c>
      <c r="E4455">
        <f t="shared" si="208"/>
        <v>4.9510305883131718</v>
      </c>
      <c r="F4455">
        <f t="shared" si="209"/>
        <v>-0.23319896814993868</v>
      </c>
    </row>
    <row r="4456" spans="1:6" x14ac:dyDescent="0.25">
      <c r="A4456">
        <v>1.5185882352941176</v>
      </c>
      <c r="B4456">
        <v>1.5181488203266789</v>
      </c>
      <c r="C4456">
        <v>2.1472973871899974</v>
      </c>
      <c r="D4456">
        <f t="shared" si="207"/>
        <v>5.1840344428107938</v>
      </c>
      <c r="E4456">
        <f t="shared" si="208"/>
        <v>4.9504715970266382</v>
      </c>
      <c r="F4456">
        <f t="shared" si="209"/>
        <v>-0.23356284578415565</v>
      </c>
    </row>
    <row r="4457" spans="1:6" x14ac:dyDescent="0.25">
      <c r="A4457">
        <v>1.5185764567852953</v>
      </c>
      <c r="B4457">
        <v>1.5180995475113122</v>
      </c>
      <c r="C4457">
        <v>2.1472542213852166</v>
      </c>
      <c r="D4457">
        <f t="shared" si="207"/>
        <v>5.1839302256818236</v>
      </c>
      <c r="E4457">
        <f t="shared" si="208"/>
        <v>4.950173017233884</v>
      </c>
      <c r="F4457">
        <f t="shared" si="209"/>
        <v>-0.23375720844793957</v>
      </c>
    </row>
    <row r="4458" spans="1:6" x14ac:dyDescent="0.25">
      <c r="A4458">
        <v>1.5185719437432383</v>
      </c>
      <c r="B4458">
        <v>1.5180806675938805</v>
      </c>
      <c r="C4458">
        <v>2.1472376816846332</v>
      </c>
      <c r="D4458">
        <f t="shared" si="207"/>
        <v>5.1838902930217525</v>
      </c>
      <c r="E4458">
        <f t="shared" si="208"/>
        <v>4.9500586137696807</v>
      </c>
      <c r="F4458">
        <f t="shared" si="209"/>
        <v>-0.23383167925207182</v>
      </c>
    </row>
    <row r="4459" spans="1:6" x14ac:dyDescent="0.25">
      <c r="A4459">
        <v>1.5185516316495307</v>
      </c>
      <c r="B4459">
        <v>1.518103448275862</v>
      </c>
      <c r="C4459">
        <v>2.1472394225266345</v>
      </c>
      <c r="D4459">
        <f t="shared" si="207"/>
        <v>5.1838945024520271</v>
      </c>
      <c r="E4459">
        <f t="shared" si="208"/>
        <v>4.9500706968102142</v>
      </c>
      <c r="F4459">
        <f t="shared" si="209"/>
        <v>-0.23382380564181293</v>
      </c>
    </row>
    <row r="4460" spans="1:6" x14ac:dyDescent="0.25">
      <c r="A4460">
        <v>1.5185441941074524</v>
      </c>
      <c r="B4460">
        <v>1.518048128342246</v>
      </c>
      <c r="C4460">
        <v>2.1471950515546667</v>
      </c>
      <c r="D4460">
        <f t="shared" si="207"/>
        <v>5.1837873740043658</v>
      </c>
      <c r="E4460">
        <f t="shared" si="208"/>
        <v>4.9497637869385542</v>
      </c>
      <c r="F4460">
        <f t="shared" si="209"/>
        <v>-0.23402358706581161</v>
      </c>
    </row>
    <row r="4461" spans="1:6" x14ac:dyDescent="0.25">
      <c r="A4461">
        <v>1.5185339441899208</v>
      </c>
      <c r="B4461">
        <v>1.5180722891566265</v>
      </c>
      <c r="C4461">
        <v>2.1472048842069631</v>
      </c>
      <c r="D4461">
        <f t="shared" si="207"/>
        <v>5.1838111175535104</v>
      </c>
      <c r="E4461">
        <f t="shared" si="208"/>
        <v>4.9498318220076074</v>
      </c>
      <c r="F4461">
        <f t="shared" si="209"/>
        <v>-0.23397929554590302</v>
      </c>
    </row>
    <row r="4462" spans="1:6" x14ac:dyDescent="0.25">
      <c r="A4462">
        <v>1.5187406296851573</v>
      </c>
      <c r="B4462">
        <v>1.51878612716763</v>
      </c>
      <c r="C4462">
        <v>2.1478557680471275</v>
      </c>
      <c r="D4462">
        <f t="shared" si="207"/>
        <v>5.1853825248999144</v>
      </c>
      <c r="E4462">
        <f t="shared" si="208"/>
        <v>4.9543347522258205</v>
      </c>
      <c r="F4462">
        <f t="shared" si="209"/>
        <v>-0.23104777267409382</v>
      </c>
    </row>
    <row r="4463" spans="1:6" x14ac:dyDescent="0.25">
      <c r="A4463">
        <v>1.5186680121089808</v>
      </c>
      <c r="B4463">
        <v>1.5184824902723735</v>
      </c>
      <c r="C4463">
        <v>2.147589719724611</v>
      </c>
      <c r="D4463">
        <f t="shared" si="207"/>
        <v>5.1847402221059653</v>
      </c>
      <c r="E4463">
        <f t="shared" si="208"/>
        <v>4.9524939106605625</v>
      </c>
      <c r="F4463">
        <f t="shared" si="209"/>
        <v>-0.23224631144540275</v>
      </c>
    </row>
    <row r="4464" spans="1:6" x14ac:dyDescent="0.25">
      <c r="A4464">
        <v>1.5186528497409326</v>
      </c>
      <c r="B4464">
        <v>1.5184815184815186</v>
      </c>
      <c r="C4464">
        <v>2.1475783105619675</v>
      </c>
      <c r="D4464">
        <f t="shared" si="207"/>
        <v>5.1847126787844182</v>
      </c>
      <c r="E4464">
        <f t="shared" si="208"/>
        <v>4.9524149855071524</v>
      </c>
      <c r="F4464">
        <f t="shared" si="209"/>
        <v>-0.23229769327726579</v>
      </c>
    </row>
    <row r="4465" spans="1:6" x14ac:dyDescent="0.25">
      <c r="A4465">
        <v>1.5186721991701244</v>
      </c>
      <c r="B4465">
        <v>1.5186666666666666</v>
      </c>
      <c r="C4465">
        <v>2.1477229087982148</v>
      </c>
      <c r="D4465">
        <f t="shared" si="207"/>
        <v>5.1850617746350061</v>
      </c>
      <c r="E4465">
        <f t="shared" si="208"/>
        <v>4.9534154350337314</v>
      </c>
      <c r="F4465">
        <f t="shared" si="209"/>
        <v>-0.23164633960127468</v>
      </c>
    </row>
    <row r="4466" spans="1:6" x14ac:dyDescent="0.25">
      <c r="A4466">
        <v>1.5186147186147185</v>
      </c>
      <c r="B4466">
        <v>1.518363939899833</v>
      </c>
      <c r="C4466">
        <v>2.1474682110758714</v>
      </c>
      <c r="D4466">
        <f t="shared" si="207"/>
        <v>5.1844468695904231</v>
      </c>
      <c r="E4466">
        <f t="shared" si="208"/>
        <v>4.9516533050112779</v>
      </c>
      <c r="F4466">
        <f t="shared" si="209"/>
        <v>-0.23279356457914524</v>
      </c>
    </row>
    <row r="4467" spans="1:6" x14ac:dyDescent="0.25">
      <c r="A4467">
        <v>1.5185758513931888</v>
      </c>
      <c r="B4467">
        <v>1.518407960199005</v>
      </c>
      <c r="C4467">
        <v>2.147471850812078</v>
      </c>
      <c r="D4467">
        <f t="shared" si="207"/>
        <v>5.1844556624042717</v>
      </c>
      <c r="E4467">
        <f t="shared" si="208"/>
        <v>4.9516785199340534</v>
      </c>
      <c r="F4467">
        <f t="shared" si="209"/>
        <v>-0.2327771424702183</v>
      </c>
    </row>
    <row r="4468" spans="1:6" x14ac:dyDescent="0.25">
      <c r="A4468">
        <v>1.5185701021355618</v>
      </c>
      <c r="B4468">
        <v>1.5183527305282005</v>
      </c>
      <c r="C4468">
        <v>2.1474287344176179</v>
      </c>
      <c r="D4468">
        <f t="shared" si="207"/>
        <v>5.1843515670813805</v>
      </c>
      <c r="E4468">
        <f t="shared" si="208"/>
        <v>4.9513802498214599</v>
      </c>
      <c r="F4468">
        <f t="shared" si="209"/>
        <v>-0.2329713172599206</v>
      </c>
    </row>
    <row r="4469" spans="1:6" x14ac:dyDescent="0.25">
      <c r="A4469">
        <v>1.5185614849187936</v>
      </c>
      <c r="B4469">
        <v>1.5182699478001491</v>
      </c>
      <c r="C4469">
        <v>2.1473641092911651</v>
      </c>
      <c r="D4469">
        <f t="shared" si="207"/>
        <v>5.1841955420101078</v>
      </c>
      <c r="E4469">
        <f t="shared" si="208"/>
        <v>4.9509331994256698</v>
      </c>
      <c r="F4469">
        <f t="shared" si="209"/>
        <v>-0.23326234258443801</v>
      </c>
    </row>
    <row r="4470" spans="1:6" x14ac:dyDescent="0.25">
      <c r="A4470">
        <v>1.5185581727337616</v>
      </c>
      <c r="B4470">
        <v>1.5182381280110118</v>
      </c>
      <c r="C4470">
        <v>2.1473392692639144</v>
      </c>
      <c r="D4470">
        <f t="shared" si="207"/>
        <v>5.1841355700086877</v>
      </c>
      <c r="E4470">
        <f t="shared" si="208"/>
        <v>4.9507613702148179</v>
      </c>
      <c r="F4470">
        <f t="shared" si="209"/>
        <v>-0.23337419979386986</v>
      </c>
    </row>
    <row r="4471" spans="1:6" x14ac:dyDescent="0.25">
      <c r="A4471">
        <v>1.5185348631950573</v>
      </c>
      <c r="B4471">
        <v>1.5182978723404255</v>
      </c>
      <c r="C4471">
        <v>2.1473650271652218</v>
      </c>
      <c r="D4471">
        <f t="shared" si="207"/>
        <v>5.1841977627007045</v>
      </c>
      <c r="E4471">
        <f t="shared" si="208"/>
        <v>4.9509395790953565</v>
      </c>
      <c r="F4471">
        <f t="shared" si="209"/>
        <v>-0.233258183605348</v>
      </c>
    </row>
    <row r="4472" spans="1:6" x14ac:dyDescent="0.25">
      <c r="A4472">
        <v>1.5185078079814922</v>
      </c>
      <c r="B4472">
        <v>1.5181260457334076</v>
      </c>
      <c r="C4472">
        <v>2.147224406911143</v>
      </c>
      <c r="D4472">
        <f t="shared" si="207"/>
        <v>5.1838582606260424</v>
      </c>
      <c r="E4472">
        <f t="shared" si="208"/>
        <v>4.9499669093901417</v>
      </c>
      <c r="F4472">
        <f t="shared" si="209"/>
        <v>-0.23389135123590066</v>
      </c>
    </row>
    <row r="4473" spans="1:6" x14ac:dyDescent="0.25">
      <c r="A4473">
        <v>1.5186880244088483</v>
      </c>
      <c r="B4473">
        <v>1.5191176470588235</v>
      </c>
      <c r="C4473">
        <v>2.1480530117034791</v>
      </c>
      <c r="D4473">
        <f t="shared" si="207"/>
        <v>5.1858586831711513</v>
      </c>
      <c r="E4473">
        <f t="shared" si="208"/>
        <v>4.9556995931816532</v>
      </c>
      <c r="F4473">
        <f t="shared" si="209"/>
        <v>-0.23015908998949808</v>
      </c>
    </row>
    <row r="4474" spans="1:6" x14ac:dyDescent="0.25">
      <c r="A4474">
        <v>1.5186319550791221</v>
      </c>
      <c r="B4474">
        <v>1.5187007874015748</v>
      </c>
      <c r="C4474">
        <v>2.147718579479537</v>
      </c>
      <c r="D4474">
        <f t="shared" si="207"/>
        <v>5.1850513219602341</v>
      </c>
      <c r="E4474">
        <f t="shared" si="208"/>
        <v>4.9533854751778348</v>
      </c>
      <c r="F4474">
        <f t="shared" si="209"/>
        <v>-0.23166584678239932</v>
      </c>
    </row>
    <row r="4475" spans="1:6" x14ac:dyDescent="0.25">
      <c r="A4475">
        <v>1.5186280307510349</v>
      </c>
      <c r="B4475">
        <v>1.5188141391106043</v>
      </c>
      <c r="C4475">
        <v>2.1477959598027585</v>
      </c>
      <c r="D4475">
        <f t="shared" si="207"/>
        <v>5.1852381296643975</v>
      </c>
      <c r="E4475">
        <f t="shared" si="208"/>
        <v>4.9539208601161562</v>
      </c>
      <c r="F4475">
        <f t="shared" si="209"/>
        <v>-0.23131726954824128</v>
      </c>
    </row>
    <row r="4476" spans="1:6" x14ac:dyDescent="0.25">
      <c r="A4476">
        <v>1.5185976913210775</v>
      </c>
      <c r="B4476">
        <v>1.5185490519373455</v>
      </c>
      <c r="C4476">
        <v>2.1475870578920699</v>
      </c>
      <c r="D4476">
        <f t="shared" si="207"/>
        <v>5.1847338011504931</v>
      </c>
      <c r="E4476">
        <f t="shared" si="208"/>
        <v>4.9524755299783587</v>
      </c>
      <c r="F4476">
        <f t="shared" si="209"/>
        <v>-0.23225827117213438</v>
      </c>
    </row>
    <row r="4477" spans="1:6" x14ac:dyDescent="0.25">
      <c r="A4477">
        <v>1.5185983827493261</v>
      </c>
      <c r="B4477">
        <v>1.5187110187110187</v>
      </c>
      <c r="C4477">
        <v>2.1477020758110581</v>
      </c>
      <c r="D4477">
        <f t="shared" si="207"/>
        <v>5.1850114772714022</v>
      </c>
      <c r="E4477">
        <f t="shared" si="208"/>
        <v>4.9532712779333234</v>
      </c>
      <c r="F4477">
        <f t="shared" si="209"/>
        <v>-0.23174019933807877</v>
      </c>
    </row>
    <row r="4478" spans="1:6" x14ac:dyDescent="0.25">
      <c r="A4478">
        <v>1.5185777067518977</v>
      </c>
      <c r="B4478">
        <v>1.5184899845916795</v>
      </c>
      <c r="C4478">
        <v>2.1475311603674325</v>
      </c>
      <c r="D4478">
        <f t="shared" si="207"/>
        <v>5.1845988517110104</v>
      </c>
      <c r="E4478">
        <f t="shared" si="208"/>
        <v>4.9520888243313204</v>
      </c>
      <c r="F4478">
        <f t="shared" si="209"/>
        <v>-0.23251002737969007</v>
      </c>
    </row>
    <row r="4479" spans="1:6" x14ac:dyDescent="0.25">
      <c r="A4479">
        <v>1.5185801442041043</v>
      </c>
      <c r="B4479">
        <v>1.518716577540107</v>
      </c>
      <c r="C4479">
        <v>2.1476931105877521</v>
      </c>
      <c r="D4479">
        <f t="shared" si="207"/>
        <v>5.1849898323319632</v>
      </c>
      <c r="E4479">
        <f t="shared" si="208"/>
        <v>4.9532092420183575</v>
      </c>
      <c r="F4479">
        <f t="shared" si="209"/>
        <v>-0.23178059031360565</v>
      </c>
    </row>
    <row r="4480" spans="1:6" x14ac:dyDescent="0.25">
      <c r="A4480">
        <v>1.5185524507558406</v>
      </c>
      <c r="B4480">
        <v>1.5185512367491165</v>
      </c>
      <c r="C4480">
        <v>2.1475566126015959</v>
      </c>
      <c r="D4480">
        <f t="shared" si="207"/>
        <v>5.184660300106553</v>
      </c>
      <c r="E4480">
        <f t="shared" si="208"/>
        <v>4.952264909038929</v>
      </c>
      <c r="F4480">
        <f t="shared" si="209"/>
        <v>-0.23239539106762397</v>
      </c>
    </row>
    <row r="4481" spans="1:6" x14ac:dyDescent="0.25">
      <c r="A4481">
        <v>1.518546845124283</v>
      </c>
      <c r="B4481">
        <v>1.5184365781710913</v>
      </c>
      <c r="C4481">
        <v>2.1474715743787729</v>
      </c>
      <c r="D4481">
        <f t="shared" ref="D4481:D4544" si="210">A4481+B4481+C4481</f>
        <v>5.1844549976741465</v>
      </c>
      <c r="E4481">
        <f t="shared" si="208"/>
        <v>4.9516766249304389</v>
      </c>
      <c r="F4481">
        <f t="shared" si="209"/>
        <v>-0.23277837274370761</v>
      </c>
    </row>
    <row r="4482" spans="1:6" x14ac:dyDescent="0.25">
      <c r="A4482">
        <v>1.5185308848080135</v>
      </c>
      <c r="B4482">
        <v>1.518351577591758</v>
      </c>
      <c r="C4482">
        <v>2.1474001865724026</v>
      </c>
      <c r="D4482">
        <f t="shared" si="210"/>
        <v>5.1842826489721734</v>
      </c>
      <c r="E4482">
        <f t="shared" ref="E4482:E4545" si="211">A4482*B4482*C4482</f>
        <v>4.9511827982109651</v>
      </c>
      <c r="F4482">
        <f t="shared" ref="F4482:F4545" si="212">E4482-D4482</f>
        <v>-0.23309985076120832</v>
      </c>
    </row>
    <row r="4483" spans="1:6" x14ac:dyDescent="0.25">
      <c r="A4483">
        <v>1.5185185185185186</v>
      </c>
      <c r="B4483">
        <v>1.5184873949579831</v>
      </c>
      <c r="C4483">
        <v>2.1474874760356482</v>
      </c>
      <c r="D4483">
        <f t="shared" si="210"/>
        <v>5.1844933895121503</v>
      </c>
      <c r="E4483">
        <f t="shared" si="211"/>
        <v>4.9517866366963297</v>
      </c>
      <c r="F4483">
        <f t="shared" si="212"/>
        <v>-0.23270675281582065</v>
      </c>
    </row>
    <row r="4484" spans="1:6" x14ac:dyDescent="0.25">
      <c r="A4484">
        <v>1.5185034566897113</v>
      </c>
      <c r="B4484">
        <v>1.5184313725490195</v>
      </c>
      <c r="C4484">
        <v>2.1474372123812375</v>
      </c>
      <c r="D4484">
        <f t="shared" si="210"/>
        <v>5.1843720416199677</v>
      </c>
      <c r="E4484">
        <f t="shared" si="211"/>
        <v>4.9514389387674127</v>
      </c>
      <c r="F4484">
        <f t="shared" si="212"/>
        <v>-0.23293310285255497</v>
      </c>
    </row>
    <row r="4485" spans="1:6" x14ac:dyDescent="0.25">
      <c r="A4485">
        <v>1.5185046728971963</v>
      </c>
      <c r="B4485">
        <v>1.5183850036049027</v>
      </c>
      <c r="C4485">
        <v>2.147405285637269</v>
      </c>
      <c r="D4485">
        <f t="shared" si="210"/>
        <v>5.1842949621393686</v>
      </c>
      <c r="E4485">
        <f t="shared" si="211"/>
        <v>4.9512180876266489</v>
      </c>
      <c r="F4485">
        <f t="shared" si="212"/>
        <v>-0.23307687451271963</v>
      </c>
    </row>
    <row r="4486" spans="1:6" x14ac:dyDescent="0.25">
      <c r="A4486">
        <v>1.5184972755950674</v>
      </c>
      <c r="B4486">
        <v>1.5182522123893805</v>
      </c>
      <c r="C4486">
        <v>2.1473061627105929</v>
      </c>
      <c r="D4486">
        <f t="shared" si="210"/>
        <v>5.1840556506950408</v>
      </c>
      <c r="E4486">
        <f t="shared" si="211"/>
        <v>4.9505324344899035</v>
      </c>
      <c r="F4486">
        <f t="shared" si="212"/>
        <v>-0.23352321620513727</v>
      </c>
    </row>
    <row r="4487" spans="1:6" x14ac:dyDescent="0.25">
      <c r="A4487">
        <v>1.5184786508790815</v>
      </c>
      <c r="B4487">
        <v>1.5183391003460207</v>
      </c>
      <c r="C4487">
        <v>2.1473544273862011</v>
      </c>
      <c r="D4487">
        <f t="shared" si="210"/>
        <v>5.1841721786113037</v>
      </c>
      <c r="E4487">
        <f t="shared" si="211"/>
        <v>4.9508663026722672</v>
      </c>
      <c r="F4487">
        <f t="shared" si="212"/>
        <v>-0.23330587593903651</v>
      </c>
    </row>
    <row r="4488" spans="1:6" x14ac:dyDescent="0.25">
      <c r="A4488">
        <v>1.5185873605947955</v>
      </c>
      <c r="B4488">
        <v>1.5188172043010753</v>
      </c>
      <c r="C4488">
        <v>2.1477693711940304</v>
      </c>
      <c r="D4488">
        <f t="shared" si="210"/>
        <v>5.1851739360899014</v>
      </c>
      <c r="E4488">
        <f t="shared" si="211"/>
        <v>4.9537368618840203</v>
      </c>
      <c r="F4488">
        <f t="shared" si="212"/>
        <v>-0.23143707420588111</v>
      </c>
    </row>
    <row r="4489" spans="1:6" x14ac:dyDescent="0.25">
      <c r="A4489">
        <v>1.5185774946921444</v>
      </c>
      <c r="B4489">
        <v>1.518935516888434</v>
      </c>
      <c r="C4489">
        <v>2.1478460633505847</v>
      </c>
      <c r="D4489">
        <f t="shared" si="210"/>
        <v>5.1853590749311635</v>
      </c>
      <c r="E4489">
        <f t="shared" si="211"/>
        <v>4.9542674613092093</v>
      </c>
      <c r="F4489">
        <f t="shared" si="212"/>
        <v>-0.23109161362195429</v>
      </c>
    </row>
    <row r="4490" spans="1:6" x14ac:dyDescent="0.25">
      <c r="A4490">
        <v>1.5185352622061483</v>
      </c>
      <c r="B4490">
        <v>1.5187445510026156</v>
      </c>
      <c r="C4490">
        <v>2.147681157379659</v>
      </c>
      <c r="D4490">
        <f t="shared" si="210"/>
        <v>5.1849609705884232</v>
      </c>
      <c r="E4490">
        <f t="shared" si="211"/>
        <v>4.9531265126361061</v>
      </c>
      <c r="F4490">
        <f t="shared" si="212"/>
        <v>-0.23183445795231705</v>
      </c>
    </row>
    <row r="4491" spans="1:6" x14ac:dyDescent="0.25">
      <c r="A4491">
        <v>1.5185185185185186</v>
      </c>
      <c r="B4491">
        <v>1.5184948979591837</v>
      </c>
      <c r="C4491">
        <v>2.1474927814108589</v>
      </c>
      <c r="D4491">
        <f t="shared" si="210"/>
        <v>5.1845061978885614</v>
      </c>
      <c r="E4491">
        <f t="shared" si="211"/>
        <v>4.9518233374458962</v>
      </c>
      <c r="F4491">
        <f t="shared" si="212"/>
        <v>-0.23268286044266517</v>
      </c>
    </row>
    <row r="4492" spans="1:6" x14ac:dyDescent="0.25">
      <c r="A4492">
        <v>1.5185060565275907</v>
      </c>
      <c r="B4492">
        <v>1.5184944841012329</v>
      </c>
      <c r="C4492">
        <v>2.1474836767614427</v>
      </c>
      <c r="D4492">
        <f t="shared" si="210"/>
        <v>5.1844842173902661</v>
      </c>
      <c r="E4492">
        <f t="shared" si="211"/>
        <v>4.951760355955841</v>
      </c>
      <c r="F4492">
        <f t="shared" si="212"/>
        <v>-0.23272386143442514</v>
      </c>
    </row>
    <row r="4493" spans="1:6" x14ac:dyDescent="0.25">
      <c r="A4493">
        <v>1.5184887459807075</v>
      </c>
      <c r="B4493">
        <v>1.5186046511627906</v>
      </c>
      <c r="C4493">
        <v>2.1475493377809327</v>
      </c>
      <c r="D4493">
        <f t="shared" si="210"/>
        <v>5.1846427349244308</v>
      </c>
      <c r="E4493">
        <f t="shared" si="211"/>
        <v>4.952214567583046</v>
      </c>
      <c r="F4493">
        <f t="shared" si="212"/>
        <v>-0.23242816734138483</v>
      </c>
    </row>
    <row r="4494" spans="1:6" x14ac:dyDescent="0.25">
      <c r="A4494">
        <v>1.5184911242603549</v>
      </c>
      <c r="B4494">
        <v>1.5185449358059915</v>
      </c>
      <c r="C4494">
        <v>2.1475087931180861</v>
      </c>
      <c r="D4494">
        <f t="shared" si="210"/>
        <v>5.1845448531844323</v>
      </c>
      <c r="E4494">
        <f t="shared" si="211"/>
        <v>4.9519340981532487</v>
      </c>
      <c r="F4494">
        <f t="shared" si="212"/>
        <v>-0.23261075503118356</v>
      </c>
    </row>
    <row r="4495" spans="1:6" x14ac:dyDescent="0.25">
      <c r="A4495">
        <v>1.5184948979591837</v>
      </c>
      <c r="B4495">
        <v>1.518450184501845</v>
      </c>
      <c r="C4495">
        <v>2.1474444621320847</v>
      </c>
      <c r="D4495">
        <f t="shared" si="210"/>
        <v>5.1843895445931132</v>
      </c>
      <c r="E4495">
        <f t="shared" si="211"/>
        <v>4.9514890905623234</v>
      </c>
      <c r="F4495">
        <f t="shared" si="212"/>
        <v>-0.23290045403078974</v>
      </c>
    </row>
    <row r="4496" spans="1:6" x14ac:dyDescent="0.25">
      <c r="A4496">
        <v>1.5184964200477327</v>
      </c>
      <c r="B4496">
        <v>1.5184119677790564</v>
      </c>
      <c r="C4496">
        <v>2.147418515704949</v>
      </c>
      <c r="D4496">
        <f t="shared" si="210"/>
        <v>5.1843269035317379</v>
      </c>
      <c r="E4496">
        <f t="shared" si="211"/>
        <v>4.9513096086069703</v>
      </c>
      <c r="F4496">
        <f t="shared" si="212"/>
        <v>-0.23301729492476753</v>
      </c>
    </row>
    <row r="4497" spans="1:6" x14ac:dyDescent="0.25">
      <c r="A4497">
        <v>1.5184563758389262</v>
      </c>
      <c r="B4497">
        <v>1.5184466019417475</v>
      </c>
      <c r="C4497">
        <v>2.1474146894054549</v>
      </c>
      <c r="D4497">
        <f t="shared" si="210"/>
        <v>5.1843176671861286</v>
      </c>
      <c r="E4497">
        <f t="shared" si="211"/>
        <v>4.9512831492771703</v>
      </c>
      <c r="F4497">
        <f t="shared" si="212"/>
        <v>-0.23303451790895835</v>
      </c>
    </row>
    <row r="4498" spans="1:6" x14ac:dyDescent="0.25">
      <c r="A4498">
        <v>1.5184703433922997</v>
      </c>
      <c r="B4498">
        <v>1.5183140993477171</v>
      </c>
      <c r="C4498">
        <v>2.1473308753054332</v>
      </c>
      <c r="D4498">
        <f t="shared" si="210"/>
        <v>5.1841153180454498</v>
      </c>
      <c r="E4498">
        <f t="shared" si="211"/>
        <v>4.9507033965616838</v>
      </c>
      <c r="F4498">
        <f t="shared" si="212"/>
        <v>-0.23341192148376599</v>
      </c>
    </row>
    <row r="4499" spans="1:6" x14ac:dyDescent="0.25">
      <c r="A4499">
        <v>1.5185384202041914</v>
      </c>
      <c r="B4499">
        <v>1.5191709844559584</v>
      </c>
      <c r="C4499">
        <v>2.1479849658806103</v>
      </c>
      <c r="D4499">
        <f t="shared" si="210"/>
        <v>5.1856943705407605</v>
      </c>
      <c r="E4499">
        <f t="shared" si="211"/>
        <v>4.9552284180081658</v>
      </c>
      <c r="F4499">
        <f t="shared" si="212"/>
        <v>-0.23046595253259472</v>
      </c>
    </row>
    <row r="4500" spans="1:6" x14ac:dyDescent="0.25">
      <c r="A4500">
        <v>1.5185332801913112</v>
      </c>
      <c r="B4500">
        <v>1.5188316679477325</v>
      </c>
      <c r="C4500">
        <v>2.147741362131268</v>
      </c>
      <c r="D4500">
        <f t="shared" si="210"/>
        <v>5.1851063102703119</v>
      </c>
      <c r="E4500">
        <f t="shared" si="211"/>
        <v>4.9535430204643696</v>
      </c>
      <c r="F4500">
        <f t="shared" si="212"/>
        <v>-0.23156328980594232</v>
      </c>
    </row>
    <row r="4501" spans="1:6" x14ac:dyDescent="0.25">
      <c r="A4501">
        <v>1.5185185185185186</v>
      </c>
      <c r="B4501">
        <v>1.5187590187590188</v>
      </c>
      <c r="C4501">
        <v>2.1476795496874144</v>
      </c>
      <c r="D4501">
        <f t="shared" si="210"/>
        <v>5.1849570869649515</v>
      </c>
      <c r="E4501">
        <f t="shared" si="211"/>
        <v>4.9531153742657343</v>
      </c>
      <c r="F4501">
        <f t="shared" si="212"/>
        <v>-0.23184171269921716</v>
      </c>
    </row>
    <row r="4502" spans="1:6" x14ac:dyDescent="0.25">
      <c r="A4502">
        <v>1.5185185185185186</v>
      </c>
      <c r="B4502">
        <v>1.5186915887850467</v>
      </c>
      <c r="C4502">
        <v>2.1476318662494571</v>
      </c>
      <c r="D4502">
        <f t="shared" si="210"/>
        <v>5.1848419735530218</v>
      </c>
      <c r="E4502">
        <f t="shared" si="211"/>
        <v>4.9527854997878187</v>
      </c>
      <c r="F4502">
        <f t="shared" si="212"/>
        <v>-0.23205647376520311</v>
      </c>
    </row>
    <row r="4503" spans="1:6" x14ac:dyDescent="0.25">
      <c r="A4503">
        <v>1.5185031185031186</v>
      </c>
      <c r="B4503">
        <v>1.5188452285485163</v>
      </c>
      <c r="C4503">
        <v>2.1477296266495678</v>
      </c>
      <c r="D4503">
        <f t="shared" si="210"/>
        <v>5.1850779737012029</v>
      </c>
      <c r="E4503">
        <f t="shared" si="211"/>
        <v>4.9534617908150045</v>
      </c>
      <c r="F4503">
        <f t="shared" si="212"/>
        <v>-0.23161618288619845</v>
      </c>
    </row>
    <row r="4504" spans="1:6" x14ac:dyDescent="0.25">
      <c r="A4504">
        <v>1.5185063871601703</v>
      </c>
      <c r="B4504">
        <v>1.5186355022109919</v>
      </c>
      <c r="C4504">
        <v>2.1475836273407061</v>
      </c>
      <c r="D4504">
        <f t="shared" si="210"/>
        <v>5.1847255167118682</v>
      </c>
      <c r="E4504">
        <f t="shared" si="211"/>
        <v>4.9524517814316082</v>
      </c>
      <c r="F4504">
        <f t="shared" si="212"/>
        <v>-0.23227373528025996</v>
      </c>
    </row>
    <row r="4505" spans="1:6" x14ac:dyDescent="0.25">
      <c r="A4505">
        <v>1.5184870378240545</v>
      </c>
      <c r="B4505">
        <v>1.5188524590163934</v>
      </c>
      <c r="C4505">
        <v>2.147723370525128</v>
      </c>
      <c r="D4505">
        <f t="shared" si="210"/>
        <v>5.1850628673655761</v>
      </c>
      <c r="E4505">
        <f t="shared" si="211"/>
        <v>4.9534184863927742</v>
      </c>
      <c r="F4505">
        <f t="shared" si="212"/>
        <v>-0.23164438097280193</v>
      </c>
    </row>
    <row r="4506" spans="1:6" x14ac:dyDescent="0.25">
      <c r="A4506">
        <v>1.518493835388204</v>
      </c>
      <c r="B4506">
        <v>1.518637532133676</v>
      </c>
      <c r="C4506">
        <v>2.1475761877328217</v>
      </c>
      <c r="D4506">
        <f t="shared" si="210"/>
        <v>5.1847075552547022</v>
      </c>
      <c r="E4506">
        <f t="shared" si="211"/>
        <v>4.9524003088428277</v>
      </c>
      <c r="F4506">
        <f t="shared" si="212"/>
        <v>-0.2323072464118745</v>
      </c>
    </row>
    <row r="4507" spans="1:6" x14ac:dyDescent="0.25">
      <c r="A4507">
        <v>1.5184834123222748</v>
      </c>
      <c r="B4507">
        <v>1.518586227909811</v>
      </c>
      <c r="C4507">
        <v>2.1475325387744997</v>
      </c>
      <c r="D4507">
        <f t="shared" si="210"/>
        <v>5.1846021790065855</v>
      </c>
      <c r="E4507">
        <f t="shared" si="211"/>
        <v>4.9520983568422539</v>
      </c>
      <c r="F4507">
        <f t="shared" si="212"/>
        <v>-0.23250382216433163</v>
      </c>
    </row>
    <row r="4508" spans="1:6" x14ac:dyDescent="0.25">
      <c r="A4508">
        <v>1.5184856551316179</v>
      </c>
      <c r="B4508">
        <v>1.5185396463205934</v>
      </c>
      <c r="C4508">
        <v>2.1475011856313309</v>
      </c>
      <c r="D4508">
        <f t="shared" si="210"/>
        <v>5.1845264870835424</v>
      </c>
      <c r="E4508">
        <f t="shared" si="211"/>
        <v>4.9518814720760433</v>
      </c>
      <c r="F4508">
        <f t="shared" si="212"/>
        <v>-0.23264501500749901</v>
      </c>
    </row>
    <row r="4509" spans="1:6" x14ac:dyDescent="0.25">
      <c r="A4509">
        <v>1.5184534270650263</v>
      </c>
      <c r="B4509">
        <v>1.5186440677966102</v>
      </c>
      <c r="C4509">
        <v>2.1475522379721892</v>
      </c>
      <c r="D4509">
        <f t="shared" si="210"/>
        <v>5.1846497328338259</v>
      </c>
      <c r="E4509">
        <f t="shared" si="211"/>
        <v>4.9522346063946339</v>
      </c>
      <c r="F4509">
        <f t="shared" si="212"/>
        <v>-0.23241512643919204</v>
      </c>
    </row>
    <row r="4510" spans="1:6" x14ac:dyDescent="0.25">
      <c r="A4510">
        <v>1.6179775280898876</v>
      </c>
      <c r="B4510">
        <v>1.6181818181818182</v>
      </c>
      <c r="C4510">
        <v>2.288310223308474</v>
      </c>
      <c r="D4510">
        <f t="shared" si="210"/>
        <v>5.5244695695801802</v>
      </c>
      <c r="E4510">
        <f t="shared" si="211"/>
        <v>5.9912122210258225</v>
      </c>
      <c r="F4510">
        <f t="shared" si="212"/>
        <v>0.46674265144564231</v>
      </c>
    </row>
    <row r="4511" spans="1:6" x14ac:dyDescent="0.25">
      <c r="A4511">
        <v>1.6179775280898876</v>
      </c>
      <c r="B4511">
        <v>1.6181818181818182</v>
      </c>
      <c r="C4511">
        <v>2.288310223308474</v>
      </c>
      <c r="D4511">
        <f t="shared" si="210"/>
        <v>5.5244695695801802</v>
      </c>
      <c r="E4511">
        <f t="shared" si="211"/>
        <v>5.9912122210258225</v>
      </c>
      <c r="F4511">
        <f t="shared" si="212"/>
        <v>0.46674265144564231</v>
      </c>
    </row>
    <row r="4512" spans="1:6" x14ac:dyDescent="0.25">
      <c r="A4512">
        <v>1.6179775280898876</v>
      </c>
      <c r="B4512">
        <v>1.6181818181818182</v>
      </c>
      <c r="C4512">
        <v>2.288310223308474</v>
      </c>
      <c r="D4512">
        <f t="shared" si="210"/>
        <v>5.5244695695801802</v>
      </c>
      <c r="E4512">
        <f t="shared" si="211"/>
        <v>5.9912122210258225</v>
      </c>
      <c r="F4512">
        <f t="shared" si="212"/>
        <v>0.46674265144564231</v>
      </c>
    </row>
    <row r="4513" spans="1:6" x14ac:dyDescent="0.25">
      <c r="A4513">
        <v>1.6179775280898876</v>
      </c>
      <c r="B4513">
        <v>1.6181818181818182</v>
      </c>
      <c r="C4513">
        <v>2.288310223308474</v>
      </c>
      <c r="D4513">
        <f t="shared" si="210"/>
        <v>5.5244695695801802</v>
      </c>
      <c r="E4513">
        <f t="shared" si="211"/>
        <v>5.9912122210258225</v>
      </c>
      <c r="F4513">
        <f t="shared" si="212"/>
        <v>0.46674265144564231</v>
      </c>
    </row>
    <row r="4514" spans="1:6" x14ac:dyDescent="0.25">
      <c r="A4514">
        <v>1.6180257510729614</v>
      </c>
      <c r="B4514">
        <v>1.6180555555555556</v>
      </c>
      <c r="C4514">
        <v>2.2882550364850984</v>
      </c>
      <c r="D4514">
        <f t="shared" si="210"/>
        <v>5.5243363431136157</v>
      </c>
      <c r="E4514">
        <f t="shared" si="211"/>
        <v>5.9907788107977931</v>
      </c>
      <c r="F4514">
        <f t="shared" si="212"/>
        <v>0.46644246768417741</v>
      </c>
    </row>
    <row r="4515" spans="1:6" x14ac:dyDescent="0.25">
      <c r="A4515">
        <v>1.6180048661800486</v>
      </c>
      <c r="B4515">
        <v>1.6181102362204725</v>
      </c>
      <c r="C4515">
        <v>2.2882789348206196</v>
      </c>
      <c r="D4515">
        <f t="shared" si="210"/>
        <v>5.5243940372211409</v>
      </c>
      <c r="E4515">
        <f t="shared" si="211"/>
        <v>5.9909665025815428</v>
      </c>
      <c r="F4515">
        <f t="shared" si="212"/>
        <v>0.46657246536040198</v>
      </c>
    </row>
    <row r="4516" spans="1:6" x14ac:dyDescent="0.25">
      <c r="A4516">
        <v>1.6179921773142112</v>
      </c>
      <c r="B4516">
        <v>1.6181434599156117</v>
      </c>
      <c r="C4516">
        <v>2.2882934564250386</v>
      </c>
      <c r="D4516">
        <f t="shared" si="210"/>
        <v>5.5244290936548612</v>
      </c>
      <c r="E4516">
        <f t="shared" si="211"/>
        <v>5.9910805473069049</v>
      </c>
      <c r="F4516">
        <f t="shared" si="212"/>
        <v>0.46665145365204364</v>
      </c>
    </row>
    <row r="4517" spans="1:6" x14ac:dyDescent="0.25">
      <c r="A4517">
        <v>1.6179894179894181</v>
      </c>
      <c r="B4517">
        <v>1.6181506849315068</v>
      </c>
      <c r="C4517">
        <v>2.2882966144864261</v>
      </c>
      <c r="D4517">
        <f t="shared" si="210"/>
        <v>5.524436717407351</v>
      </c>
      <c r="E4517">
        <f t="shared" si="211"/>
        <v>5.9911053485440853</v>
      </c>
      <c r="F4517">
        <f t="shared" si="212"/>
        <v>0.46666863113673429</v>
      </c>
    </row>
    <row r="4518" spans="1:6" x14ac:dyDescent="0.25">
      <c r="A4518">
        <v>1.6180180180180179</v>
      </c>
      <c r="B4518">
        <v>1.6180758017492711</v>
      </c>
      <c r="C4518">
        <v>2.2882638848781189</v>
      </c>
      <c r="D4518">
        <f t="shared" si="210"/>
        <v>5.524357704645408</v>
      </c>
      <c r="E4518">
        <f t="shared" si="211"/>
        <v>5.9908483050161827</v>
      </c>
      <c r="F4518">
        <f t="shared" si="212"/>
        <v>0.46649060037077472</v>
      </c>
    </row>
    <row r="4519" spans="1:6" x14ac:dyDescent="0.25">
      <c r="A4519">
        <v>1.617998163452709</v>
      </c>
      <c r="B4519">
        <v>1.6181277860326895</v>
      </c>
      <c r="C4519">
        <v>2.2882866054905344</v>
      </c>
      <c r="D4519">
        <f t="shared" si="210"/>
        <v>5.5244125549759326</v>
      </c>
      <c r="E4519">
        <f t="shared" si="211"/>
        <v>5.9910267442411911</v>
      </c>
      <c r="F4519">
        <f t="shared" si="212"/>
        <v>0.46661418926525844</v>
      </c>
    </row>
    <row r="4520" spans="1:6" x14ac:dyDescent="0.25">
      <c r="A4520">
        <v>1.618042226487524</v>
      </c>
      <c r="B4520">
        <v>1.6180124223602483</v>
      </c>
      <c r="C4520">
        <v>2.2882361865875609</v>
      </c>
      <c r="D4520">
        <f t="shared" si="210"/>
        <v>5.5242908354353331</v>
      </c>
      <c r="E4520">
        <f t="shared" si="211"/>
        <v>5.9906307617804773</v>
      </c>
      <c r="F4520">
        <f t="shared" si="212"/>
        <v>0.46633992634514421</v>
      </c>
    </row>
    <row r="4521" spans="1:6" x14ac:dyDescent="0.25">
      <c r="A4521">
        <v>1.6180094786729857</v>
      </c>
      <c r="B4521">
        <v>1.6180981595092025</v>
      </c>
      <c r="C4521">
        <v>2.2882736564674024</v>
      </c>
      <c r="D4521">
        <f t="shared" si="210"/>
        <v>5.5243812946495909</v>
      </c>
      <c r="E4521">
        <f t="shared" si="211"/>
        <v>5.9909250484506993</v>
      </c>
      <c r="F4521">
        <f t="shared" si="212"/>
        <v>0.46654375380110835</v>
      </c>
    </row>
    <row r="4522" spans="1:6" x14ac:dyDescent="0.25">
      <c r="A4522">
        <v>1.6180451127819548</v>
      </c>
      <c r="B4522">
        <v>1.6180048661800486</v>
      </c>
      <c r="C4522">
        <v>2.2882328845595863</v>
      </c>
      <c r="D4522">
        <f t="shared" si="210"/>
        <v>5.5242828635215897</v>
      </c>
      <c r="E4522">
        <f t="shared" si="211"/>
        <v>5.9906048267302063</v>
      </c>
      <c r="F4522">
        <f t="shared" si="212"/>
        <v>0.46632196320861663</v>
      </c>
    </row>
    <row r="4523" spans="1:6" x14ac:dyDescent="0.25">
      <c r="A4523">
        <v>1.6180308422301304</v>
      </c>
      <c r="B4523">
        <v>1.618042226487524</v>
      </c>
      <c r="C4523">
        <v>2.2882492113195734</v>
      </c>
      <c r="D4523">
        <f t="shared" si="210"/>
        <v>5.5243222800372278</v>
      </c>
      <c r="E4523">
        <f t="shared" si="211"/>
        <v>5.9907330599614159</v>
      </c>
      <c r="F4523">
        <f t="shared" si="212"/>
        <v>0.46641077992418811</v>
      </c>
    </row>
    <row r="4524" spans="1:6" x14ac:dyDescent="0.25">
      <c r="A4524">
        <v>1.6180150125104253</v>
      </c>
      <c r="B4524">
        <v>1.6180836707152497</v>
      </c>
      <c r="C4524">
        <v>2.2882673240127449</v>
      </c>
      <c r="D4524">
        <f t="shared" si="210"/>
        <v>5.5243660072384202</v>
      </c>
      <c r="E4524">
        <f t="shared" si="211"/>
        <v>5.990875315229049</v>
      </c>
      <c r="F4524">
        <f t="shared" si="212"/>
        <v>0.46650930799062884</v>
      </c>
    </row>
    <row r="4525" spans="1:6" x14ac:dyDescent="0.25">
      <c r="A4525">
        <v>1.6180344478216819</v>
      </c>
      <c r="B4525">
        <v>1.618032786885246</v>
      </c>
      <c r="C4525">
        <v>2.2882450860371693</v>
      </c>
      <c r="D4525">
        <f t="shared" si="210"/>
        <v>5.5243123207440972</v>
      </c>
      <c r="E4525">
        <f t="shared" si="211"/>
        <v>5.9907006596743599</v>
      </c>
      <c r="F4525">
        <f t="shared" si="212"/>
        <v>0.46638833893026277</v>
      </c>
    </row>
    <row r="4526" spans="1:6" x14ac:dyDescent="0.25">
      <c r="A4526">
        <v>1.6180144641683103</v>
      </c>
      <c r="B4526">
        <v>1.6180851063829786</v>
      </c>
      <c r="C4526">
        <v>2.288267951476898</v>
      </c>
      <c r="D4526">
        <f t="shared" si="210"/>
        <v>5.5243675220281876</v>
      </c>
      <c r="E4526">
        <f t="shared" si="211"/>
        <v>5.9908802431751553</v>
      </c>
      <c r="F4526">
        <f t="shared" si="212"/>
        <v>0.46651272114696773</v>
      </c>
    </row>
    <row r="4527" spans="1:6" x14ac:dyDescent="0.25">
      <c r="A4527">
        <v>1.6180482686253934</v>
      </c>
      <c r="B4527">
        <v>1.6179966044142615</v>
      </c>
      <c r="C4527">
        <v>2.2882292742419224</v>
      </c>
      <c r="D4527">
        <f t="shared" si="210"/>
        <v>5.5242741472815773</v>
      </c>
      <c r="E4527">
        <f t="shared" si="211"/>
        <v>5.9905764700866628</v>
      </c>
      <c r="F4527">
        <f t="shared" si="212"/>
        <v>0.46630232280508555</v>
      </c>
    </row>
    <row r="4528" spans="1:6" x14ac:dyDescent="0.25">
      <c r="A4528">
        <v>1.6180228648285138</v>
      </c>
      <c r="B4528">
        <v>1.618063112078346</v>
      </c>
      <c r="C4528">
        <v>2.2882583389505067</v>
      </c>
      <c r="D4528">
        <f t="shared" si="210"/>
        <v>5.5243443158573662</v>
      </c>
      <c r="E4528">
        <f t="shared" si="211"/>
        <v>5.9908047481119899</v>
      </c>
      <c r="F4528">
        <f t="shared" si="212"/>
        <v>0.46646043225462375</v>
      </c>
    </row>
    <row r="4529" spans="1:6" x14ac:dyDescent="0.25">
      <c r="A4529">
        <v>1.618049225159526</v>
      </c>
      <c r="B4529">
        <v>1.6179941002949854</v>
      </c>
      <c r="C4529">
        <v>2.2882281799743489</v>
      </c>
      <c r="D4529">
        <f t="shared" si="210"/>
        <v>5.5242715054288603</v>
      </c>
      <c r="E4529">
        <f t="shared" si="211"/>
        <v>5.9905678753015783</v>
      </c>
      <c r="F4529">
        <f t="shared" si="212"/>
        <v>0.46629636987271805</v>
      </c>
    </row>
    <row r="4530" spans="1:6" x14ac:dyDescent="0.25">
      <c r="A4530">
        <v>1.6180392156862744</v>
      </c>
      <c r="B4530">
        <v>1.618020304568528</v>
      </c>
      <c r="C4530">
        <v>2.288239631134529</v>
      </c>
      <c r="D4530">
        <f t="shared" si="210"/>
        <v>5.5242991513893314</v>
      </c>
      <c r="E4530">
        <f t="shared" si="211"/>
        <v>5.9906578160285955</v>
      </c>
      <c r="F4530">
        <f t="shared" si="212"/>
        <v>0.46635866463926412</v>
      </c>
    </row>
    <row r="4531" spans="1:6" x14ac:dyDescent="0.25">
      <c r="A4531">
        <v>1.6180210060807076</v>
      </c>
      <c r="B4531">
        <v>1.6180679785330949</v>
      </c>
      <c r="C4531">
        <v>2.2882604657845667</v>
      </c>
      <c r="D4531">
        <f t="shared" si="210"/>
        <v>5.5243494503983692</v>
      </c>
      <c r="E4531">
        <f t="shared" si="211"/>
        <v>5.9908214520137983</v>
      </c>
      <c r="F4531">
        <f t="shared" si="212"/>
        <v>0.46647200161542912</v>
      </c>
    </row>
    <row r="4532" spans="1:6" x14ac:dyDescent="0.25">
      <c r="A4532">
        <v>1.6180408738548273</v>
      </c>
      <c r="B4532">
        <v>1.6180159635119726</v>
      </c>
      <c r="C4532">
        <v>2.288237734074952</v>
      </c>
      <c r="D4532">
        <f t="shared" si="210"/>
        <v>5.524294571441752</v>
      </c>
      <c r="E4532">
        <f t="shared" si="211"/>
        <v>5.9906429161186887</v>
      </c>
      <c r="F4532">
        <f t="shared" si="212"/>
        <v>0.46634834467693675</v>
      </c>
    </row>
    <row r="4533" spans="1:6" x14ac:dyDescent="0.25">
      <c r="A4533">
        <v>1.6180235535074246</v>
      </c>
      <c r="B4533">
        <v>1.6180613090306546</v>
      </c>
      <c r="C4533">
        <v>2.2882575509515508</v>
      </c>
      <c r="D4533">
        <f t="shared" si="210"/>
        <v>5.52434241348963</v>
      </c>
      <c r="E4533">
        <f t="shared" si="211"/>
        <v>5.9907985592434976</v>
      </c>
      <c r="F4533">
        <f t="shared" si="212"/>
        <v>0.46645614575386762</v>
      </c>
    </row>
    <row r="4534" spans="1:6" x14ac:dyDescent="0.25">
      <c r="A4534">
        <v>1.618030224075039</v>
      </c>
      <c r="B4534">
        <v>1.618043844856661</v>
      </c>
      <c r="C4534">
        <v>2.2882499185838174</v>
      </c>
      <c r="D4534">
        <f t="shared" si="210"/>
        <v>5.5243239875155172</v>
      </c>
      <c r="E4534">
        <f t="shared" si="211"/>
        <v>5.990738614842118</v>
      </c>
      <c r="F4534">
        <f t="shared" si="212"/>
        <v>0.46641462732660077</v>
      </c>
    </row>
    <row r="4535" spans="1:6" x14ac:dyDescent="0.25">
      <c r="A4535">
        <v>1.5437017994858613</v>
      </c>
      <c r="B4535">
        <v>1.5437352245862883</v>
      </c>
      <c r="C4535">
        <v>2.1831476563357697</v>
      </c>
      <c r="D4535">
        <f t="shared" si="210"/>
        <v>5.2705846804079197</v>
      </c>
      <c r="E4535">
        <f t="shared" si="211"/>
        <v>5.2025867956398368</v>
      </c>
      <c r="F4535">
        <f t="shared" si="212"/>
        <v>-6.7997884768082884E-2</v>
      </c>
    </row>
    <row r="4536" spans="1:6" x14ac:dyDescent="0.25">
      <c r="A4536">
        <v>1.5437405731523379</v>
      </c>
      <c r="B4536">
        <v>1.5436893203883495</v>
      </c>
      <c r="C4536">
        <v>2.1831426144614907</v>
      </c>
      <c r="D4536">
        <f t="shared" si="210"/>
        <v>5.2705725080021786</v>
      </c>
      <c r="E4536">
        <f t="shared" si="211"/>
        <v>5.2025507487049509</v>
      </c>
      <c r="F4536">
        <f t="shared" si="212"/>
        <v>-6.8021759297227646E-2</v>
      </c>
    </row>
    <row r="4537" spans="1:6" x14ac:dyDescent="0.25">
      <c r="A4537">
        <v>1.5437654830718415</v>
      </c>
      <c r="B4537">
        <v>1.5436598329536826</v>
      </c>
      <c r="C4537">
        <v>2.1831393786468665</v>
      </c>
      <c r="D4537">
        <f t="shared" si="210"/>
        <v>5.270564694672391</v>
      </c>
      <c r="E4537">
        <f t="shared" si="211"/>
        <v>5.202527606041798</v>
      </c>
      <c r="F4537">
        <f t="shared" si="212"/>
        <v>-6.803708863059299E-2</v>
      </c>
    </row>
    <row r="4538" spans="1:6" x14ac:dyDescent="0.25">
      <c r="A4538">
        <v>1.5437710437710437</v>
      </c>
      <c r="B4538">
        <v>1.5436532507739937</v>
      </c>
      <c r="C4538">
        <v>2.1831386566617925</v>
      </c>
      <c r="D4538">
        <f t="shared" si="210"/>
        <v>5.2705629512068306</v>
      </c>
      <c r="E4538">
        <f t="shared" si="211"/>
        <v>5.2025224415048799</v>
      </c>
      <c r="F4538">
        <f t="shared" si="212"/>
        <v>-6.8040509701950747E-2</v>
      </c>
    </row>
    <row r="4539" spans="1:6" x14ac:dyDescent="0.25">
      <c r="A4539">
        <v>1.5437392795883362</v>
      </c>
      <c r="B4539">
        <v>1.5436382754994742</v>
      </c>
      <c r="C4539">
        <v>2.1831056064540042</v>
      </c>
      <c r="D4539">
        <f t="shared" si="210"/>
        <v>5.2704831615418151</v>
      </c>
      <c r="E4539">
        <f t="shared" si="211"/>
        <v>5.2022861684766788</v>
      </c>
      <c r="F4539">
        <f t="shared" si="212"/>
        <v>-6.8196993065136269E-2</v>
      </c>
    </row>
    <row r="4540" spans="1:6" x14ac:dyDescent="0.25">
      <c r="A4540">
        <v>1.5437576499388004</v>
      </c>
      <c r="B4540">
        <v>1.5436128306133934</v>
      </c>
      <c r="C4540">
        <v>2.183100605235329</v>
      </c>
      <c r="D4540">
        <f t="shared" si="210"/>
        <v>5.2704710857875225</v>
      </c>
      <c r="E4540">
        <f t="shared" si="211"/>
        <v>5.2022504034638439</v>
      </c>
      <c r="F4540">
        <f t="shared" si="212"/>
        <v>-6.8220682323678616E-2</v>
      </c>
    </row>
    <row r="4541" spans="1:6" x14ac:dyDescent="0.25">
      <c r="A4541">
        <v>1.5437225207620908</v>
      </c>
      <c r="B4541">
        <v>1.5435759209344115</v>
      </c>
      <c r="C4541">
        <v>2.1830496661314371</v>
      </c>
      <c r="D4541">
        <f t="shared" si="210"/>
        <v>5.2703481078279388</v>
      </c>
      <c r="E4541">
        <f t="shared" si="211"/>
        <v>5.2018862532233907</v>
      </c>
      <c r="F4541">
        <f t="shared" si="212"/>
        <v>-6.8461854604548122E-2</v>
      </c>
    </row>
    <row r="4542" spans="1:6" x14ac:dyDescent="0.25">
      <c r="A4542">
        <v>1.5437550799241397</v>
      </c>
      <c r="B4542">
        <v>1.5435974090682612</v>
      </c>
      <c r="C4542">
        <v>2.1830878837265888</v>
      </c>
      <c r="D4542">
        <f t="shared" si="210"/>
        <v>5.2704403727189897</v>
      </c>
      <c r="E4542">
        <f t="shared" si="211"/>
        <v>5.2021594550537182</v>
      </c>
      <c r="F4542">
        <f t="shared" si="212"/>
        <v>-6.8280917665271446E-2</v>
      </c>
    </row>
    <row r="4543" spans="1:6" x14ac:dyDescent="0.25">
      <c r="A4543">
        <v>1.5437603208303845</v>
      </c>
      <c r="B4543">
        <v>1.5436008676789588</v>
      </c>
      <c r="C4543">
        <v>2.1830940352787294</v>
      </c>
      <c r="D4543">
        <f t="shared" si="210"/>
        <v>5.2704552237880726</v>
      </c>
      <c r="E4543">
        <f t="shared" si="211"/>
        <v>5.202203430832296</v>
      </c>
      <c r="F4543">
        <f t="shared" si="212"/>
        <v>-6.8251792955776658E-2</v>
      </c>
    </row>
    <row r="4544" spans="1:6" x14ac:dyDescent="0.25">
      <c r="A4544">
        <v>1.5437580437580438</v>
      </c>
      <c r="B4544">
        <v>1.5435897435897437</v>
      </c>
      <c r="C4544">
        <v>2.1830845595585879</v>
      </c>
      <c r="D4544">
        <f t="shared" si="210"/>
        <v>5.2704323469063752</v>
      </c>
      <c r="E4544">
        <f t="shared" si="211"/>
        <v>5.2021356874655869</v>
      </c>
      <c r="F4544">
        <f t="shared" si="212"/>
        <v>-6.8296659440788332E-2</v>
      </c>
    </row>
    <row r="4545" spans="1:6" x14ac:dyDescent="0.25">
      <c r="A4545">
        <v>1.543726235741445</v>
      </c>
      <c r="B4545">
        <v>1.5435473617291799</v>
      </c>
      <c r="C4545">
        <v>2.1830320998138264</v>
      </c>
      <c r="D4545">
        <f t="shared" ref="D4545:D4608" si="213">A4545+B4545+C4545</f>
        <v>5.2703056972844511</v>
      </c>
      <c r="E4545">
        <f t="shared" si="211"/>
        <v>5.2017606689145399</v>
      </c>
      <c r="F4545">
        <f t="shared" si="212"/>
        <v>-6.8545028369911165E-2</v>
      </c>
    </row>
    <row r="4546" spans="1:6" x14ac:dyDescent="0.25">
      <c r="A4546">
        <v>1.5437513775622658</v>
      </c>
      <c r="B4546">
        <v>1.5435751925415484</v>
      </c>
      <c r="C4546">
        <v>2.1830695570125731</v>
      </c>
      <c r="D4546">
        <f t="shared" si="213"/>
        <v>5.2703961271163866</v>
      </c>
      <c r="E4546">
        <f t="shared" ref="E4546:E4609" si="214">A4546*B4546*C4546</f>
        <v>5.2020284352277084</v>
      </c>
      <c r="F4546">
        <f t="shared" ref="F4546:F4609" si="215">E4546-D4546</f>
        <v>-6.8367691888678195E-2</v>
      </c>
    </row>
    <row r="4547" spans="1:6" x14ac:dyDescent="0.25">
      <c r="A4547">
        <v>1.5437370600414078</v>
      </c>
      <c r="B4547">
        <v>1.5435506901475489</v>
      </c>
      <c r="C4547">
        <v>2.1830421076104471</v>
      </c>
      <c r="D4547">
        <f t="shared" si="213"/>
        <v>5.2703298577994033</v>
      </c>
      <c r="E4547">
        <f t="shared" si="214"/>
        <v>5.2018322064248901</v>
      </c>
      <c r="F4547">
        <f t="shared" si="215"/>
        <v>-6.8497651374513246E-2</v>
      </c>
    </row>
    <row r="4548" spans="1:6" x14ac:dyDescent="0.25">
      <c r="A4548">
        <v>1.54375</v>
      </c>
      <c r="B4548">
        <v>1.5435669262143121</v>
      </c>
      <c r="C4548">
        <v>2.1830627380363348</v>
      </c>
      <c r="D4548">
        <f t="shared" si="213"/>
        <v>5.2703796642506466</v>
      </c>
      <c r="E4548">
        <f t="shared" si="214"/>
        <v>5.2019796859380323</v>
      </c>
      <c r="F4548">
        <f t="shared" si="215"/>
        <v>-6.8399978312614351E-2</v>
      </c>
    </row>
    <row r="4549" spans="1:6" x14ac:dyDescent="0.25">
      <c r="A4549">
        <v>1.5437368789363191</v>
      </c>
      <c r="B4549">
        <v>1.5435435435435436</v>
      </c>
      <c r="C4549">
        <v>2.1830369264405509</v>
      </c>
      <c r="D4549">
        <f t="shared" si="213"/>
        <v>5.2703173489204129</v>
      </c>
      <c r="E4549">
        <f t="shared" si="214"/>
        <v>5.2017951659849873</v>
      </c>
      <c r="F4549">
        <f t="shared" si="215"/>
        <v>-6.8522182935425668E-2</v>
      </c>
    </row>
    <row r="4550" spans="1:6" x14ac:dyDescent="0.25">
      <c r="A4550">
        <v>1.5437531613555893</v>
      </c>
      <c r="B4550">
        <v>1.5435658914728683</v>
      </c>
      <c r="C4550">
        <v>2.1830642419575761</v>
      </c>
      <c r="D4550">
        <f t="shared" si="213"/>
        <v>5.2703832947860336</v>
      </c>
      <c r="E4550">
        <f t="shared" si="214"/>
        <v>5.201990435247299</v>
      </c>
      <c r="F4550">
        <f t="shared" si="215"/>
        <v>-6.8392859538734641E-2</v>
      </c>
    </row>
    <row r="4551" spans="1:6" x14ac:dyDescent="0.25">
      <c r="A4551">
        <v>1.5437289764536282</v>
      </c>
      <c r="B4551">
        <v>1.5435262925320372</v>
      </c>
      <c r="C4551">
        <v>2.1830191406582449</v>
      </c>
      <c r="D4551">
        <f t="shared" si="213"/>
        <v>5.2702744096439105</v>
      </c>
      <c r="E4551">
        <f t="shared" si="214"/>
        <v>5.201668021754088</v>
      </c>
      <c r="F4551">
        <f t="shared" si="215"/>
        <v>-6.8606387889822429E-2</v>
      </c>
    </row>
    <row r="4552" spans="1:6" x14ac:dyDescent="0.25">
      <c r="A4552">
        <v>1.5437295528898582</v>
      </c>
      <c r="B4552">
        <v>1.5435218612113919</v>
      </c>
      <c r="C4552">
        <v>2.1830164150786868</v>
      </c>
      <c r="D4552">
        <f t="shared" si="213"/>
        <v>5.2702678291799376</v>
      </c>
      <c r="E4552">
        <f t="shared" si="214"/>
        <v>5.2016485361145897</v>
      </c>
      <c r="F4552">
        <f t="shared" si="215"/>
        <v>-6.8619293065347975E-2</v>
      </c>
    </row>
    <row r="4553" spans="1:6" x14ac:dyDescent="0.25">
      <c r="A4553">
        <v>1.5437366062731346</v>
      </c>
      <c r="B4553">
        <v>1.5435327839484057</v>
      </c>
      <c r="C4553">
        <v>2.1830291259328654</v>
      </c>
      <c r="D4553">
        <f t="shared" si="213"/>
        <v>5.2702985161544058</v>
      </c>
      <c r="E4553">
        <f t="shared" si="214"/>
        <v>5.2017393999014843</v>
      </c>
      <c r="F4553">
        <f t="shared" si="215"/>
        <v>-6.8559116252921548E-2</v>
      </c>
    </row>
    <row r="4554" spans="1:6" x14ac:dyDescent="0.25">
      <c r="A4554">
        <v>1.543746989886017</v>
      </c>
      <c r="B4554">
        <v>1.5435488633008563</v>
      </c>
      <c r="C4554">
        <v>2.1830478378128833</v>
      </c>
      <c r="D4554">
        <f t="shared" si="213"/>
        <v>5.2703436909997565</v>
      </c>
      <c r="E4554">
        <f t="shared" si="214"/>
        <v>5.201873164003386</v>
      </c>
      <c r="F4554">
        <f t="shared" si="215"/>
        <v>-6.8470526996370573E-2</v>
      </c>
    </row>
    <row r="4555" spans="1:6" x14ac:dyDescent="0.25">
      <c r="A4555">
        <v>1.5437509222369781</v>
      </c>
      <c r="B4555">
        <v>1.5435549525101764</v>
      </c>
      <c r="C4555">
        <v>2.1830549240287596</v>
      </c>
      <c r="D4555">
        <f t="shared" si="213"/>
        <v>5.270360798775914</v>
      </c>
      <c r="E4555">
        <f t="shared" si="214"/>
        <v>5.2019238212412668</v>
      </c>
      <c r="F4555">
        <f t="shared" si="215"/>
        <v>-6.843697753464717E-2</v>
      </c>
    </row>
    <row r="4556" spans="1:6" x14ac:dyDescent="0.25">
      <c r="A4556">
        <v>1.5436950146627566</v>
      </c>
      <c r="B4556">
        <v>1.5436893203883495</v>
      </c>
      <c r="C4556">
        <v>2.1831103994474699</v>
      </c>
      <c r="D4556">
        <f t="shared" si="213"/>
        <v>5.270494734498576</v>
      </c>
      <c r="E4556">
        <f t="shared" si="214"/>
        <v>5.2023204444037967</v>
      </c>
      <c r="F4556">
        <f t="shared" si="215"/>
        <v>-6.8174290094779266E-2</v>
      </c>
    </row>
    <row r="4557" spans="1:6" x14ac:dyDescent="0.25">
      <c r="A4557">
        <v>1.5437219730941705</v>
      </c>
      <c r="B4557">
        <v>1.5436426116838489</v>
      </c>
      <c r="C4557">
        <v>2.1830964346129771</v>
      </c>
      <c r="D4557">
        <f t="shared" si="213"/>
        <v>5.2704610193909964</v>
      </c>
      <c r="E4557">
        <f t="shared" si="214"/>
        <v>5.2022206042083186</v>
      </c>
      <c r="F4557">
        <f t="shared" si="215"/>
        <v>-6.8240415182677872E-2</v>
      </c>
    </row>
    <row r="4558" spans="1:6" x14ac:dyDescent="0.25">
      <c r="A4558">
        <v>1.543743372216331</v>
      </c>
      <c r="B4558">
        <v>1.5436372501218918</v>
      </c>
      <c r="C4558">
        <v>2.1831077754489643</v>
      </c>
      <c r="D4558">
        <f t="shared" si="213"/>
        <v>5.2704883977871866</v>
      </c>
      <c r="E4558">
        <f t="shared" si="214"/>
        <v>5.20230167331753</v>
      </c>
      <c r="F4558">
        <f t="shared" si="215"/>
        <v>-6.8186724469656568E-2</v>
      </c>
    </row>
    <row r="4559" spans="1:6" x14ac:dyDescent="0.25">
      <c r="A4559">
        <v>1.54375</v>
      </c>
      <c r="B4559">
        <v>1.5436355896126011</v>
      </c>
      <c r="C4559">
        <v>2.1831112880516748</v>
      </c>
      <c r="D4559">
        <f t="shared" si="213"/>
        <v>5.2704968776642751</v>
      </c>
      <c r="E4559">
        <f t="shared" si="214"/>
        <v>5.202326782746427</v>
      </c>
      <c r="F4559">
        <f t="shared" si="215"/>
        <v>-6.817009491784809E-2</v>
      </c>
    </row>
    <row r="4560" spans="1:6" x14ac:dyDescent="0.25">
      <c r="A4560">
        <v>1.5437237818651177</v>
      </c>
      <c r="B4560">
        <v>1.5436201780415431</v>
      </c>
      <c r="C4560">
        <v>2.1830818511345256</v>
      </c>
      <c r="D4560">
        <f t="shared" si="213"/>
        <v>5.2704258110411857</v>
      </c>
      <c r="E4560">
        <f t="shared" si="214"/>
        <v>5.20211634474364</v>
      </c>
      <c r="F4560">
        <f t="shared" si="215"/>
        <v>-6.830946629754564E-2</v>
      </c>
    </row>
    <row r="4561" spans="1:6" x14ac:dyDescent="0.25">
      <c r="A4561">
        <v>1.5437486822686064</v>
      </c>
      <c r="B4561">
        <v>1.5436215587436992</v>
      </c>
      <c r="C4561">
        <v>2.1831004353039707</v>
      </c>
      <c r="D4561">
        <f t="shared" si="213"/>
        <v>5.2704706763162763</v>
      </c>
      <c r="E4561">
        <f t="shared" si="214"/>
        <v>5.2022491938957556</v>
      </c>
      <c r="F4561">
        <f t="shared" si="215"/>
        <v>-6.8221482420520729E-2</v>
      </c>
    </row>
    <row r="4562" spans="1:6" x14ac:dyDescent="0.25">
      <c r="A4562">
        <v>1.5437121721587088</v>
      </c>
      <c r="B4562">
        <v>1.5435992578849722</v>
      </c>
      <c r="C4562">
        <v>2.1830588492786895</v>
      </c>
      <c r="D4562">
        <f t="shared" si="213"/>
        <v>5.2703702793223712</v>
      </c>
      <c r="E4562">
        <f t="shared" si="214"/>
        <v>5.201951909309253</v>
      </c>
      <c r="F4562">
        <f t="shared" si="215"/>
        <v>-6.8418370013118235E-2</v>
      </c>
    </row>
    <row r="4563" spans="1:6" x14ac:dyDescent="0.25">
      <c r="A4563">
        <v>1.5437150426847217</v>
      </c>
      <c r="B4563">
        <v>1.5435841905793177</v>
      </c>
      <c r="C4563">
        <v>2.1830502253538508</v>
      </c>
      <c r="D4563">
        <f t="shared" si="213"/>
        <v>5.2703494586178898</v>
      </c>
      <c r="E4563">
        <f t="shared" si="214"/>
        <v>5.201890255627827</v>
      </c>
      <c r="F4563">
        <f t="shared" si="215"/>
        <v>-6.8459202990062806E-2</v>
      </c>
    </row>
    <row r="4564" spans="1:6" x14ac:dyDescent="0.25">
      <c r="A4564">
        <v>1.5437413211664353</v>
      </c>
      <c r="B4564">
        <v>1.5435972272893104</v>
      </c>
      <c r="C4564">
        <v>2.183078025809416</v>
      </c>
      <c r="D4564">
        <f t="shared" si="213"/>
        <v>5.2704165742651616</v>
      </c>
      <c r="E4564">
        <f t="shared" si="214"/>
        <v>5.2020889874765404</v>
      </c>
      <c r="F4564">
        <f t="shared" si="215"/>
        <v>-6.8327586788621275E-2</v>
      </c>
    </row>
    <row r="4565" spans="1:6" x14ac:dyDescent="0.25">
      <c r="A4565">
        <v>1.5437271062271063</v>
      </c>
      <c r="B4565">
        <v>1.5435789473684212</v>
      </c>
      <c r="C4565">
        <v>2.1830550486094751</v>
      </c>
      <c r="D4565">
        <f t="shared" si="213"/>
        <v>5.270361102205003</v>
      </c>
      <c r="E4565">
        <f t="shared" si="214"/>
        <v>5.2019247297771694</v>
      </c>
      <c r="F4565">
        <f t="shared" si="215"/>
        <v>-6.8436372427833625E-2</v>
      </c>
    </row>
    <row r="4566" spans="1:6" x14ac:dyDescent="0.25">
      <c r="A4566">
        <v>1.5437458416500334</v>
      </c>
      <c r="B4566">
        <v>1.543591312327929</v>
      </c>
      <c r="C4566">
        <v>2.1830770401215869</v>
      </c>
      <c r="D4566">
        <f t="shared" si="213"/>
        <v>5.2704141940995495</v>
      </c>
      <c r="E4566">
        <f t="shared" si="214"/>
        <v>5.2020819376477592</v>
      </c>
      <c r="F4566">
        <f t="shared" si="215"/>
        <v>-6.8332256451790307E-2</v>
      </c>
    </row>
    <row r="4567" spans="1:6" x14ac:dyDescent="0.25">
      <c r="A4567">
        <v>1.5437190666980909</v>
      </c>
      <c r="B4567">
        <v>1.5435630689206763</v>
      </c>
      <c r="C4567">
        <v>2.183038136318979</v>
      </c>
      <c r="D4567">
        <f t="shared" si="213"/>
        <v>5.270320271937746</v>
      </c>
      <c r="E4567">
        <f t="shared" si="214"/>
        <v>5.2018038290128326</v>
      </c>
      <c r="F4567">
        <f t="shared" si="215"/>
        <v>-6.8516442924913434E-2</v>
      </c>
    </row>
    <row r="4568" spans="1:6" x14ac:dyDescent="0.25">
      <c r="A4568">
        <v>1.5437404450484118</v>
      </c>
      <c r="B4568">
        <v>1.5435801312089972</v>
      </c>
      <c r="C4568">
        <v>2.1830653181115434</v>
      </c>
      <c r="D4568">
        <f t="shared" si="213"/>
        <v>5.2703858943689523</v>
      </c>
      <c r="E4568">
        <f t="shared" si="214"/>
        <v>5.2019981385307741</v>
      </c>
      <c r="F4568">
        <f t="shared" si="215"/>
        <v>-6.8387755838178244E-2</v>
      </c>
    </row>
    <row r="4569" spans="1:6" x14ac:dyDescent="0.25">
      <c r="A4569">
        <v>1.5437205315045006</v>
      </c>
      <c r="B4569">
        <v>1.5435553803705164</v>
      </c>
      <c r="C4569">
        <v>2.1830337358042149</v>
      </c>
      <c r="D4569">
        <f t="shared" si="213"/>
        <v>5.2703096476792322</v>
      </c>
      <c r="E4569">
        <f t="shared" si="214"/>
        <v>5.2017723688615707</v>
      </c>
      <c r="F4569">
        <f t="shared" si="215"/>
        <v>-6.8537278817661473E-2</v>
      </c>
    </row>
    <row r="4570" spans="1:6" x14ac:dyDescent="0.25">
      <c r="A4570">
        <v>1.5437284234752588</v>
      </c>
      <c r="B4570">
        <v>1.543562610229277</v>
      </c>
      <c r="C4570">
        <v>2.1830444285774915</v>
      </c>
      <c r="D4570">
        <f t="shared" si="213"/>
        <v>5.2703354622820271</v>
      </c>
      <c r="E4570">
        <f t="shared" si="214"/>
        <v>5.2018488057992105</v>
      </c>
      <c r="F4570">
        <f t="shared" si="215"/>
        <v>-6.8486656482816599E-2</v>
      </c>
    </row>
    <row r="4571" spans="1:6" x14ac:dyDescent="0.25">
      <c r="A4571">
        <v>1.5437289338300515</v>
      </c>
      <c r="B4571">
        <v>1.5435562805872758</v>
      </c>
      <c r="C4571">
        <v>2.1830403139851753</v>
      </c>
      <c r="D4571">
        <f t="shared" si="213"/>
        <v>5.2703255284025019</v>
      </c>
      <c r="E4571">
        <f t="shared" si="214"/>
        <v>5.2018193900638758</v>
      </c>
      <c r="F4571">
        <f t="shared" si="215"/>
        <v>-6.8506138338626066E-2</v>
      </c>
    </row>
    <row r="4572" spans="1:6" x14ac:dyDescent="0.25">
      <c r="A4572">
        <v>1.5437317784256559</v>
      </c>
      <c r="B4572">
        <v>1.5436997319034853</v>
      </c>
      <c r="C4572">
        <v>2.1831437575203632</v>
      </c>
      <c r="D4572">
        <f t="shared" si="213"/>
        <v>5.2705752678495044</v>
      </c>
      <c r="E4572">
        <f t="shared" si="214"/>
        <v>5.202558922374954</v>
      </c>
      <c r="F4572">
        <f t="shared" si="215"/>
        <v>-6.8016345474550377E-2</v>
      </c>
    </row>
    <row r="4573" spans="1:6" x14ac:dyDescent="0.25">
      <c r="A4573">
        <v>1.5436849253055682</v>
      </c>
      <c r="B4573">
        <v>1.5437135720233139</v>
      </c>
      <c r="C4573">
        <v>2.1831204137803844</v>
      </c>
      <c r="D4573">
        <f t="shared" si="213"/>
        <v>5.2705189111092672</v>
      </c>
      <c r="E4573">
        <f t="shared" si="214"/>
        <v>5.2023920359024487</v>
      </c>
      <c r="F4573">
        <f t="shared" si="215"/>
        <v>-6.8126875206818482E-2</v>
      </c>
    </row>
    <row r="4574" spans="1:6" x14ac:dyDescent="0.25">
      <c r="A4574">
        <v>1.5437069278200943</v>
      </c>
      <c r="B4574">
        <v>1.543695797198132</v>
      </c>
      <c r="C4574">
        <v>2.183123403128401</v>
      </c>
      <c r="D4574">
        <f t="shared" si="213"/>
        <v>5.2705261281466278</v>
      </c>
      <c r="E4574">
        <f t="shared" si="214"/>
        <v>5.2024134076073185</v>
      </c>
      <c r="F4574">
        <f t="shared" si="215"/>
        <v>-6.8112720539309279E-2</v>
      </c>
    </row>
    <row r="4575" spans="1:6" x14ac:dyDescent="0.25">
      <c r="A4575">
        <v>1.5437321567609654</v>
      </c>
      <c r="B4575">
        <v>1.5436754176610978</v>
      </c>
      <c r="C4575">
        <v>2.183126832529211</v>
      </c>
      <c r="D4575">
        <f t="shared" si="213"/>
        <v>5.2705344069512741</v>
      </c>
      <c r="E4575">
        <f t="shared" si="214"/>
        <v>5.2024379211963323</v>
      </c>
      <c r="F4575">
        <f t="shared" si="215"/>
        <v>-6.809648575494176E-2</v>
      </c>
    </row>
    <row r="4576" spans="1:6" x14ac:dyDescent="0.25">
      <c r="A4576">
        <v>1.5436988543371521</v>
      </c>
      <c r="B4576">
        <v>1.543648404575557</v>
      </c>
      <c r="C4576">
        <v>2.1830841829463421</v>
      </c>
      <c r="D4576">
        <f t="shared" si="213"/>
        <v>5.270431441859051</v>
      </c>
      <c r="E4576">
        <f t="shared" si="214"/>
        <v>5.2021330232849232</v>
      </c>
      <c r="F4576">
        <f t="shared" si="215"/>
        <v>-6.8298418574127773E-2</v>
      </c>
    </row>
    <row r="4577" spans="1:6" x14ac:dyDescent="0.25">
      <c r="A4577">
        <v>1.5437327090870399</v>
      </c>
      <c r="B4577">
        <v>1.5436399217221135</v>
      </c>
      <c r="C4577">
        <v>2.1831021242808282</v>
      </c>
      <c r="D4577">
        <f t="shared" si="213"/>
        <v>5.2704747550899818</v>
      </c>
      <c r="E4577">
        <f t="shared" si="214"/>
        <v>5.2022612764591756</v>
      </c>
      <c r="F4577">
        <f t="shared" si="215"/>
        <v>-6.8213478630806179E-2</v>
      </c>
    </row>
    <row r="4578" spans="1:6" x14ac:dyDescent="0.25">
      <c r="A4578">
        <v>1.5437329168293634</v>
      </c>
      <c r="B4578">
        <v>1.5436265709156194</v>
      </c>
      <c r="C4578">
        <v>2.1830928310402213</v>
      </c>
      <c r="D4578">
        <f t="shared" si="213"/>
        <v>5.2704523187852041</v>
      </c>
      <c r="E4578">
        <f t="shared" si="214"/>
        <v>5.2021948373254947</v>
      </c>
      <c r="F4578">
        <f t="shared" si="215"/>
        <v>-6.8257481459709446E-2</v>
      </c>
    </row>
    <row r="4579" spans="1:6" x14ac:dyDescent="0.25">
      <c r="A4579">
        <v>1.5437389770723104</v>
      </c>
      <c r="B4579">
        <v>1.5436263379824846</v>
      </c>
      <c r="C4579">
        <v>2.1830969517283192</v>
      </c>
      <c r="D4579">
        <f t="shared" si="213"/>
        <v>5.270462266783114</v>
      </c>
      <c r="E4579">
        <f t="shared" si="214"/>
        <v>5.2022242940227317</v>
      </c>
      <c r="F4579">
        <f t="shared" si="215"/>
        <v>-6.8237972760382348E-2</v>
      </c>
    </row>
    <row r="4580" spans="1:6" x14ac:dyDescent="0.25">
      <c r="A4580">
        <v>1.5437176893683975</v>
      </c>
      <c r="B4580">
        <v>1.5436130632492766</v>
      </c>
      <c r="C4580">
        <v>2.183072512195305</v>
      </c>
      <c r="D4580">
        <f t="shared" si="213"/>
        <v>5.2704032648129786</v>
      </c>
      <c r="E4580">
        <f t="shared" si="214"/>
        <v>5.2020495828725712</v>
      </c>
      <c r="F4580">
        <f t="shared" si="215"/>
        <v>-6.8353681940407363E-2</v>
      </c>
    </row>
    <row r="4581" spans="1:6" x14ac:dyDescent="0.25">
      <c r="A4581">
        <v>1.543738716559987</v>
      </c>
      <c r="B4581">
        <v>1.5436160579535165</v>
      </c>
      <c r="C4581">
        <v>2.1830894987100802</v>
      </c>
      <c r="D4581">
        <f t="shared" si="213"/>
        <v>5.2704442732235837</v>
      </c>
      <c r="E4581">
        <f t="shared" si="214"/>
        <v>5.2021710109843324</v>
      </c>
      <c r="F4581">
        <f t="shared" si="215"/>
        <v>-6.8273262239251231E-2</v>
      </c>
    </row>
    <row r="4582" spans="1:6" x14ac:dyDescent="0.25">
      <c r="A4582">
        <v>1.5437332439678284</v>
      </c>
      <c r="B4582">
        <v>1.5436055469953776</v>
      </c>
      <c r="C4582">
        <v>2.1830781967777364</v>
      </c>
      <c r="D4582">
        <f t="shared" si="213"/>
        <v>5.2704169877409424</v>
      </c>
      <c r="E4582">
        <f t="shared" si="214"/>
        <v>5.2020902145499486</v>
      </c>
      <c r="F4582">
        <f t="shared" si="215"/>
        <v>-6.8326773190993784E-2</v>
      </c>
    </row>
    <row r="4583" spans="1:6" x14ac:dyDescent="0.25">
      <c r="A4583">
        <v>1.543720491029273</v>
      </c>
      <c r="B4583">
        <v>1.5435915248350121</v>
      </c>
      <c r="C4583">
        <v>2.1830592639610447</v>
      </c>
      <c r="D4583">
        <f t="shared" si="213"/>
        <v>5.2703712798253299</v>
      </c>
      <c r="E4583">
        <f t="shared" si="214"/>
        <v>5.2019548694779143</v>
      </c>
      <c r="F4583">
        <f t="shared" si="215"/>
        <v>-6.8416410347415635E-2</v>
      </c>
    </row>
    <row r="4584" spans="1:6" x14ac:dyDescent="0.25">
      <c r="A4584">
        <v>1.5437382908200028</v>
      </c>
      <c r="B4584">
        <v>1.5435992578849722</v>
      </c>
      <c r="C4584">
        <v>2.1830773187147772</v>
      </c>
      <c r="D4584">
        <f t="shared" si="213"/>
        <v>5.2704148674197526</v>
      </c>
      <c r="E4584">
        <f t="shared" si="214"/>
        <v>5.2020839342033272</v>
      </c>
      <c r="F4584">
        <f t="shared" si="215"/>
        <v>-6.8330933216425471E-2</v>
      </c>
    </row>
    <row r="4585" spans="1:6" x14ac:dyDescent="0.25">
      <c r="A4585">
        <v>1.5437215809723679</v>
      </c>
      <c r="B4585">
        <v>1.5435831457060147</v>
      </c>
      <c r="C4585">
        <v>2.1830541100182339</v>
      </c>
      <c r="D4585">
        <f t="shared" si="213"/>
        <v>5.2703588366966168</v>
      </c>
      <c r="E4585">
        <f t="shared" si="214"/>
        <v>5.201918023214116</v>
      </c>
      <c r="F4585">
        <f t="shared" si="215"/>
        <v>-6.8440813482500751E-2</v>
      </c>
    </row>
    <row r="4586" spans="1:6" x14ac:dyDescent="0.25">
      <c r="A4586">
        <v>1.5437381146427602</v>
      </c>
      <c r="B4586">
        <v>1.543592305770672</v>
      </c>
      <c r="C4586">
        <v>2.1830722784725207</v>
      </c>
      <c r="D4586">
        <f t="shared" si="213"/>
        <v>5.2704026988859525</v>
      </c>
      <c r="E4586">
        <f t="shared" si="214"/>
        <v>5.2020479007990534</v>
      </c>
      <c r="F4586">
        <f t="shared" si="215"/>
        <v>-6.8354798086899038E-2</v>
      </c>
    </row>
    <row r="4587" spans="1:6" x14ac:dyDescent="0.25">
      <c r="A4587">
        <v>1.5437335912670995</v>
      </c>
      <c r="B4587">
        <v>1.5435832274459975</v>
      </c>
      <c r="C4587">
        <v>2.1830626607724795</v>
      </c>
      <c r="D4587">
        <f t="shared" si="213"/>
        <v>5.2703794794855767</v>
      </c>
      <c r="E4587">
        <f t="shared" si="214"/>
        <v>5.2019791455112676</v>
      </c>
      <c r="F4587">
        <f t="shared" si="215"/>
        <v>-6.8400333974309113E-2</v>
      </c>
    </row>
    <row r="4588" spans="1:6" x14ac:dyDescent="0.25">
      <c r="A4588">
        <v>1.5436681222707425</v>
      </c>
      <c r="B4588">
        <v>1.5437751004016065</v>
      </c>
      <c r="C4588">
        <v>2.1831520405905929</v>
      </c>
      <c r="D4588">
        <f t="shared" si="213"/>
        <v>5.2705952632629423</v>
      </c>
      <c r="E4588">
        <f t="shared" si="214"/>
        <v>5.2026181283469066</v>
      </c>
      <c r="F4588">
        <f t="shared" si="215"/>
        <v>-6.7977134916035631E-2</v>
      </c>
    </row>
    <row r="4589" spans="1:6" x14ac:dyDescent="0.25">
      <c r="A4589">
        <v>1.5437304774654173</v>
      </c>
      <c r="B4589">
        <v>1.5437012720558063</v>
      </c>
      <c r="C4589">
        <v>2.1831439266347785</v>
      </c>
      <c r="D4589">
        <f t="shared" si="213"/>
        <v>5.2705756761560014</v>
      </c>
      <c r="E4589">
        <f t="shared" si="214"/>
        <v>5.2025601315935566</v>
      </c>
      <c r="F4589">
        <f t="shared" si="215"/>
        <v>-6.8015544562444852E-2</v>
      </c>
    </row>
    <row r="4590" spans="1:6" x14ac:dyDescent="0.25">
      <c r="A4590">
        <v>1.5437308868501529</v>
      </c>
      <c r="B4590">
        <v>1.5436820397450319</v>
      </c>
      <c r="C4590">
        <v>2.1831306169916957</v>
      </c>
      <c r="D4590">
        <f t="shared" si="213"/>
        <v>5.2705435435868804</v>
      </c>
      <c r="E4590">
        <f t="shared" si="214"/>
        <v>5.2024649775178888</v>
      </c>
      <c r="F4590">
        <f t="shared" si="215"/>
        <v>-6.8078566068991542E-2</v>
      </c>
    </row>
    <row r="4591" spans="1:6" x14ac:dyDescent="0.25">
      <c r="A4591">
        <v>1.543686224489796</v>
      </c>
      <c r="B4591">
        <v>1.5436950146627566</v>
      </c>
      <c r="C4591">
        <v>2.1831082103217443</v>
      </c>
      <c r="D4591">
        <f t="shared" si="213"/>
        <v>5.2704894494742973</v>
      </c>
      <c r="E4591">
        <f t="shared" si="214"/>
        <v>5.2023047944059018</v>
      </c>
      <c r="F4591">
        <f t="shared" si="215"/>
        <v>-6.818465506839555E-2</v>
      </c>
    </row>
    <row r="4592" spans="1:6" x14ac:dyDescent="0.25">
      <c r="A4592">
        <v>1.543692048328182</v>
      </c>
      <c r="B4592">
        <v>1.5436692506459948</v>
      </c>
      <c r="C4592">
        <v>2.1830941105370663</v>
      </c>
      <c r="D4592">
        <f t="shared" si="213"/>
        <v>5.2704554095112428</v>
      </c>
      <c r="E4592">
        <f t="shared" si="214"/>
        <v>5.2022039960284321</v>
      </c>
      <c r="F4592">
        <f t="shared" si="215"/>
        <v>-6.8251413482810719E-2</v>
      </c>
    </row>
    <row r="4593" spans="1:6" x14ac:dyDescent="0.25">
      <c r="A4593">
        <v>1.5437058680301923</v>
      </c>
      <c r="B4593">
        <v>1.5436632333184057</v>
      </c>
      <c r="C4593">
        <v>2.1830996277975689</v>
      </c>
      <c r="D4593">
        <f t="shared" si="213"/>
        <v>5.2704687291461667</v>
      </c>
      <c r="E4593">
        <f t="shared" si="214"/>
        <v>5.2022434367781765</v>
      </c>
      <c r="F4593">
        <f t="shared" si="215"/>
        <v>-6.8225292367990242E-2</v>
      </c>
    </row>
    <row r="4594" spans="1:6" x14ac:dyDescent="0.25">
      <c r="A4594">
        <v>1.5437315249521821</v>
      </c>
      <c r="B4594">
        <v>1.5436520626798849</v>
      </c>
      <c r="C4594">
        <v>2.1831098716617663</v>
      </c>
      <c r="D4594">
        <f t="shared" si="213"/>
        <v>5.2704934592938333</v>
      </c>
      <c r="E4594">
        <f t="shared" si="214"/>
        <v>5.2023166644306977</v>
      </c>
      <c r="F4594">
        <f t="shared" si="215"/>
        <v>-6.8176794863135548E-2</v>
      </c>
    </row>
    <row r="4595" spans="1:6" x14ac:dyDescent="0.25">
      <c r="A4595">
        <v>1.5437086092715231</v>
      </c>
      <c r="B4595">
        <v>1.5436459602111245</v>
      </c>
      <c r="C4595">
        <v>2.1830893524579209</v>
      </c>
      <c r="D4595">
        <f t="shared" si="213"/>
        <v>5.2704439219405685</v>
      </c>
      <c r="E4595">
        <f t="shared" si="214"/>
        <v>5.2021699775923205</v>
      </c>
      <c r="F4595">
        <f t="shared" si="215"/>
        <v>-6.8273944348248072E-2</v>
      </c>
    </row>
    <row r="4596" spans="1:6" x14ac:dyDescent="0.25">
      <c r="A4596">
        <v>1.5437317784256559</v>
      </c>
      <c r="B4596">
        <v>1.5436401549002086</v>
      </c>
      <c r="C4596">
        <v>2.1831016310610871</v>
      </c>
      <c r="D4596">
        <f t="shared" si="213"/>
        <v>5.2704735643869522</v>
      </c>
      <c r="E4596">
        <f t="shared" si="214"/>
        <v>5.2022577507144936</v>
      </c>
      <c r="F4596">
        <f t="shared" si="215"/>
        <v>-6.8215813672458658E-2</v>
      </c>
    </row>
    <row r="4597" spans="1:6" x14ac:dyDescent="0.25">
      <c r="A4597">
        <v>1.543726235741445</v>
      </c>
      <c r="B4597">
        <v>1.5436302827607176</v>
      </c>
      <c r="C4597">
        <v>2.183090731227721</v>
      </c>
      <c r="D4597">
        <f t="shared" si="213"/>
        <v>5.2704472497298838</v>
      </c>
      <c r="E4597">
        <f t="shared" si="214"/>
        <v>5.2021798284082275</v>
      </c>
      <c r="F4597">
        <f t="shared" si="215"/>
        <v>-6.8267421321656307E-2</v>
      </c>
    </row>
    <row r="4598" spans="1:6" x14ac:dyDescent="0.25">
      <c r="A4598">
        <v>1.5437033968516984</v>
      </c>
      <c r="B4598">
        <v>1.5436190476190477</v>
      </c>
      <c r="C4598">
        <v>2.1830666370094636</v>
      </c>
      <c r="D4598">
        <f t="shared" si="213"/>
        <v>5.270389081480209</v>
      </c>
      <c r="E4598">
        <f t="shared" si="214"/>
        <v>5.2020075871778886</v>
      </c>
      <c r="F4598">
        <f t="shared" si="215"/>
        <v>-6.8381494302320434E-2</v>
      </c>
    </row>
    <row r="4599" spans="1:6" x14ac:dyDescent="0.25">
      <c r="A4599">
        <v>1.5437127976190477</v>
      </c>
      <c r="B4599">
        <v>1.5436195689360246</v>
      </c>
      <c r="C4599">
        <v>2.1830736531631416</v>
      </c>
      <c r="D4599">
        <f t="shared" si="213"/>
        <v>5.2704060197182141</v>
      </c>
      <c r="E4599">
        <f t="shared" si="214"/>
        <v>5.2020577417846328</v>
      </c>
      <c r="F4599">
        <f t="shared" si="215"/>
        <v>-6.8348277933581336E-2</v>
      </c>
    </row>
    <row r="4600" spans="1:6" x14ac:dyDescent="0.25">
      <c r="A4600">
        <v>1.5437268232385661</v>
      </c>
      <c r="B4600">
        <v>1.5436203466894003</v>
      </c>
      <c r="C4600">
        <v>2.1830841210314684</v>
      </c>
      <c r="D4600">
        <f t="shared" si="213"/>
        <v>5.2704312909594346</v>
      </c>
      <c r="E4600">
        <f t="shared" si="214"/>
        <v>5.2021325710719051</v>
      </c>
      <c r="F4600">
        <f t="shared" si="215"/>
        <v>-6.8298719887529558E-2</v>
      </c>
    </row>
    <row r="4601" spans="1:6" x14ac:dyDescent="0.25">
      <c r="A4601">
        <v>1.543732365981459</v>
      </c>
      <c r="B4601">
        <v>1.5436125525080306</v>
      </c>
      <c r="C4601">
        <v>2.1830825293696687</v>
      </c>
      <c r="D4601">
        <f t="shared" si="213"/>
        <v>5.2704274478591584</v>
      </c>
      <c r="E4601">
        <f t="shared" si="214"/>
        <v>5.2021211893388504</v>
      </c>
      <c r="F4601">
        <f t="shared" si="215"/>
        <v>-6.8306258520308027E-2</v>
      </c>
    </row>
    <row r="4602" spans="1:6" x14ac:dyDescent="0.25">
      <c r="A4602">
        <v>1.5437277944793659</v>
      </c>
      <c r="B4602">
        <v>1.5436039205830612</v>
      </c>
      <c r="C4602">
        <v>2.183073193250177</v>
      </c>
      <c r="D4602">
        <f t="shared" si="213"/>
        <v>5.2704049083126039</v>
      </c>
      <c r="E4602">
        <f t="shared" si="214"/>
        <v>5.2020544467360592</v>
      </c>
      <c r="F4602">
        <f t="shared" si="215"/>
        <v>-6.8350461576544674E-2</v>
      </c>
    </row>
    <row r="4603" spans="1:6" x14ac:dyDescent="0.25">
      <c r="A4603">
        <v>1.5437100213219617</v>
      </c>
      <c r="B4603">
        <v>1.5435897435897437</v>
      </c>
      <c r="C4603">
        <v>2.1830506009814115</v>
      </c>
      <c r="D4603">
        <f t="shared" si="213"/>
        <v>5.2703503658931172</v>
      </c>
      <c r="E4603">
        <f t="shared" si="214"/>
        <v>5.2018929437239425</v>
      </c>
      <c r="F4603">
        <f t="shared" si="215"/>
        <v>-6.845742216917472E-2</v>
      </c>
    </row>
    <row r="4604" spans="1:6" x14ac:dyDescent="0.25">
      <c r="A4604">
        <v>1.5437326577391723</v>
      </c>
      <c r="B4604">
        <v>1.5435988462391834</v>
      </c>
      <c r="C4604">
        <v>2.1830730442844524</v>
      </c>
      <c r="D4604">
        <f t="shared" si="213"/>
        <v>5.2704045482628086</v>
      </c>
      <c r="E4604">
        <f t="shared" si="214"/>
        <v>5.2020533790277632</v>
      </c>
      <c r="F4604">
        <f t="shared" si="215"/>
        <v>-6.8351169235045361E-2</v>
      </c>
    </row>
    <row r="4605" spans="1:6" x14ac:dyDescent="0.25">
      <c r="A4605">
        <v>1.5436864153201675</v>
      </c>
      <c r="B4605">
        <v>1.5437534397358283</v>
      </c>
      <c r="C4605">
        <v>2.1831496585301315</v>
      </c>
      <c r="D4605">
        <f t="shared" si="213"/>
        <v>5.2705895135861276</v>
      </c>
      <c r="E4605">
        <f t="shared" si="214"/>
        <v>5.2026011060578607</v>
      </c>
      <c r="F4605">
        <f t="shared" si="215"/>
        <v>-6.7988407528266848E-2</v>
      </c>
    </row>
    <row r="4606" spans="1:6" x14ac:dyDescent="0.25">
      <c r="A4606">
        <v>1.5437224227837947</v>
      </c>
      <c r="B4606">
        <v>1.5437108078199926</v>
      </c>
      <c r="C4606">
        <v>2.1831449738360762</v>
      </c>
      <c r="D4606">
        <f t="shared" si="213"/>
        <v>5.2705782044398637</v>
      </c>
      <c r="E4606">
        <f t="shared" si="214"/>
        <v>5.2025676190074464</v>
      </c>
      <c r="F4606">
        <f t="shared" si="215"/>
        <v>-6.8010585432417336E-2</v>
      </c>
    </row>
    <row r="4607" spans="1:6" x14ac:dyDescent="0.25">
      <c r="A4607">
        <v>1.5436813186813187</v>
      </c>
      <c r="B4607">
        <v>1.5437089439110663</v>
      </c>
      <c r="C4607">
        <v>2.1831145909357836</v>
      </c>
      <c r="D4607">
        <f t="shared" si="213"/>
        <v>5.2705048535281689</v>
      </c>
      <c r="E4607">
        <f t="shared" si="214"/>
        <v>5.202350408431422</v>
      </c>
      <c r="F4607">
        <f t="shared" si="215"/>
        <v>-6.8154445096746841E-2</v>
      </c>
    </row>
    <row r="4608" spans="1:6" x14ac:dyDescent="0.25">
      <c r="A4608">
        <v>1.5436962750716332</v>
      </c>
      <c r="B4608">
        <v>1.5436978480456742</v>
      </c>
      <c r="C4608">
        <v>2.183117320652026</v>
      </c>
      <c r="D4608">
        <f t="shared" si="213"/>
        <v>5.2705114437693332</v>
      </c>
      <c r="E4608">
        <f t="shared" si="214"/>
        <v>5.2023699239838219</v>
      </c>
      <c r="F4608">
        <f t="shared" si="215"/>
        <v>-6.8141519785511306E-2</v>
      </c>
    </row>
    <row r="4609" spans="1:6" x14ac:dyDescent="0.25">
      <c r="A4609">
        <v>1.5436914846188141</v>
      </c>
      <c r="B4609">
        <v>1.5436654366543665</v>
      </c>
      <c r="C4609">
        <v>2.1830910150531873</v>
      </c>
      <c r="D4609">
        <f t="shared" ref="D4609:D4672" si="216">A4609+B4609+C4609</f>
        <v>5.2704479363263683</v>
      </c>
      <c r="E4609">
        <f t="shared" si="214"/>
        <v>5.2021818667370701</v>
      </c>
      <c r="F4609">
        <f t="shared" si="215"/>
        <v>-6.8266069589298262E-2</v>
      </c>
    </row>
    <row r="4610" spans="1:6" x14ac:dyDescent="0.25">
      <c r="A4610">
        <v>1.5437194127243068</v>
      </c>
      <c r="B4610">
        <v>1.5436543654365436</v>
      </c>
      <c r="C4610">
        <v>2.183102935079603</v>
      </c>
      <c r="D4610">
        <f t="shared" si="216"/>
        <v>5.2704767132404537</v>
      </c>
      <c r="E4610">
        <f t="shared" ref="E4610:E4673" si="217">A4610*B4610*C4610</f>
        <v>5.2022670775617632</v>
      </c>
      <c r="F4610">
        <f t="shared" ref="F4610:F4673" si="218">E4610-D4610</f>
        <v>-6.8209635678690539E-2</v>
      </c>
    </row>
    <row r="4611" spans="1:6" x14ac:dyDescent="0.25">
      <c r="A4611">
        <v>1.5437204333892873</v>
      </c>
      <c r="B4611">
        <v>1.5436429974740387</v>
      </c>
      <c r="C4611">
        <v>2.1830956186374992</v>
      </c>
      <c r="D4611">
        <f t="shared" si="216"/>
        <v>5.2704590495008254</v>
      </c>
      <c r="E4611">
        <f t="shared" si="217"/>
        <v>5.202214771241465</v>
      </c>
      <c r="F4611">
        <f t="shared" si="218"/>
        <v>-6.8244278259360414E-2</v>
      </c>
    </row>
    <row r="4612" spans="1:6" x14ac:dyDescent="0.25">
      <c r="A4612">
        <v>1.5437074829931974</v>
      </c>
      <c r="B4612">
        <v>1.5436346574913982</v>
      </c>
      <c r="C4612">
        <v>2.1830805639869957</v>
      </c>
      <c r="D4612">
        <f t="shared" si="216"/>
        <v>5.2704227044715912</v>
      </c>
      <c r="E4612">
        <f t="shared" si="217"/>
        <v>5.2021071491552799</v>
      </c>
      <c r="F4612">
        <f t="shared" si="218"/>
        <v>-6.8315555316311283E-2</v>
      </c>
    </row>
    <row r="4613" spans="1:6" x14ac:dyDescent="0.25">
      <c r="A4613">
        <v>1.5437267410951621</v>
      </c>
      <c r="B4613">
        <v>1.5436323637252505</v>
      </c>
      <c r="C4613">
        <v>2.1830925599965507</v>
      </c>
      <c r="D4613">
        <f t="shared" si="216"/>
        <v>5.2704516648169637</v>
      </c>
      <c r="E4613">
        <f t="shared" si="217"/>
        <v>5.2021929022997986</v>
      </c>
      <c r="F4613">
        <f t="shared" si="218"/>
        <v>-6.8258762517165117E-2</v>
      </c>
    </row>
    <row r="4614" spans="1:6" x14ac:dyDescent="0.25">
      <c r="A4614">
        <v>1.5437011294526499</v>
      </c>
      <c r="B4614">
        <v>1.5436241610738255</v>
      </c>
      <c r="C4614">
        <v>2.1830686493384164</v>
      </c>
      <c r="D4614">
        <f t="shared" si="216"/>
        <v>5.270393939864892</v>
      </c>
      <c r="E4614">
        <f t="shared" si="217"/>
        <v>5.2020219739662306</v>
      </c>
      <c r="F4614">
        <f t="shared" si="218"/>
        <v>-6.8371965898661458E-2</v>
      </c>
    </row>
    <row r="4615" spans="1:6" x14ac:dyDescent="0.25">
      <c r="A4615">
        <v>1.5437221246114339</v>
      </c>
      <c r="B4615">
        <v>1.5436241610738255</v>
      </c>
      <c r="C4615">
        <v>2.1830834955781491</v>
      </c>
      <c r="D4615">
        <f t="shared" si="216"/>
        <v>5.2704297812634087</v>
      </c>
      <c r="E4615">
        <f t="shared" si="217"/>
        <v>5.202128101741966</v>
      </c>
      <c r="F4615">
        <f t="shared" si="218"/>
        <v>-6.8301679521442615E-2</v>
      </c>
    </row>
    <row r="4616" spans="1:6" x14ac:dyDescent="0.25">
      <c r="A4616">
        <v>1.5437228330350294</v>
      </c>
      <c r="B4616">
        <v>1.5436162708676229</v>
      </c>
      <c r="C4616">
        <v>2.1830784174923639</v>
      </c>
      <c r="D4616">
        <f t="shared" si="216"/>
        <v>5.2704175213950162</v>
      </c>
      <c r="E4616">
        <f t="shared" si="217"/>
        <v>5.2020917977870669</v>
      </c>
      <c r="F4616">
        <f t="shared" si="218"/>
        <v>-6.8325723607949307E-2</v>
      </c>
    </row>
    <row r="4617" spans="1:6" x14ac:dyDescent="0.25">
      <c r="A4617">
        <v>1.5437124073296964</v>
      </c>
      <c r="B4617">
        <v>1.5436068947774633</v>
      </c>
      <c r="C4617">
        <v>2.1830644154830083</v>
      </c>
      <c r="D4617">
        <f t="shared" si="216"/>
        <v>5.2703837175901675</v>
      </c>
      <c r="E4617">
        <f t="shared" si="217"/>
        <v>5.2019917018488364</v>
      </c>
      <c r="F4617">
        <f t="shared" si="218"/>
        <v>-6.8392015741331136E-2</v>
      </c>
    </row>
    <row r="4618" spans="1:6" x14ac:dyDescent="0.25">
      <c r="A4618">
        <v>1.5437279654270442</v>
      </c>
      <c r="B4618">
        <v>1.5436101234051454</v>
      </c>
      <c r="C4618">
        <v>2.183077700019028</v>
      </c>
      <c r="D4618">
        <f t="shared" si="216"/>
        <v>5.2704157888512171</v>
      </c>
      <c r="E4618">
        <f t="shared" si="217"/>
        <v>5.2020866659903984</v>
      </c>
      <c r="F4618">
        <f t="shared" si="218"/>
        <v>-6.8329122860818714E-2</v>
      </c>
    </row>
    <row r="4619" spans="1:6" x14ac:dyDescent="0.25">
      <c r="A4619">
        <v>1.5436628259551244</v>
      </c>
      <c r="B4619">
        <v>1.5437813720022309</v>
      </c>
      <c r="C4619">
        <v>2.1831527305199816</v>
      </c>
      <c r="D4619">
        <f t="shared" si="216"/>
        <v>5.2705969284773371</v>
      </c>
      <c r="E4619">
        <f t="shared" si="217"/>
        <v>5.2026230579640727</v>
      </c>
      <c r="F4619">
        <f t="shared" si="218"/>
        <v>-6.7973870513264423E-2</v>
      </c>
    </row>
    <row r="4620" spans="1:6" x14ac:dyDescent="0.25">
      <c r="A4620">
        <v>1.5437070012140834</v>
      </c>
      <c r="B4620">
        <v>1.5437290658727205</v>
      </c>
      <c r="C4620">
        <v>2.1831469795727543</v>
      </c>
      <c r="D4620">
        <f t="shared" si="216"/>
        <v>5.2705830466595582</v>
      </c>
      <c r="E4620">
        <f t="shared" si="217"/>
        <v>5.2025819580149406</v>
      </c>
      <c r="F4620">
        <f t="shared" si="218"/>
        <v>-6.8001088644617624E-2</v>
      </c>
    </row>
    <row r="4621" spans="1:6" x14ac:dyDescent="0.25">
      <c r="A4621">
        <v>1.5436870461466385</v>
      </c>
      <c r="B4621">
        <v>1.5437311503662214</v>
      </c>
      <c r="C4621">
        <v>2.1831343433357353</v>
      </c>
      <c r="D4621">
        <f t="shared" si="216"/>
        <v>5.2705525398485946</v>
      </c>
      <c r="E4621">
        <f t="shared" si="217"/>
        <v>5.2024916180095273</v>
      </c>
      <c r="F4621">
        <f t="shared" si="218"/>
        <v>-6.8060921839067312E-2</v>
      </c>
    </row>
    <row r="4622" spans="1:6" x14ac:dyDescent="0.25">
      <c r="A4622">
        <v>1.5437092264678471</v>
      </c>
      <c r="B4622">
        <v>1.5437092903668153</v>
      </c>
      <c r="C4622">
        <v>2.1831345696147033</v>
      </c>
      <c r="D4622">
        <f t="shared" si="216"/>
        <v>5.2705530864493664</v>
      </c>
      <c r="E4622">
        <f t="shared" si="217"/>
        <v>5.2024932378269773</v>
      </c>
      <c r="F4622">
        <f t="shared" si="218"/>
        <v>-6.8059848622389119E-2</v>
      </c>
    </row>
    <row r="4623" spans="1:6" x14ac:dyDescent="0.25">
      <c r="A4623">
        <v>1.54371723321495</v>
      </c>
      <c r="B4623">
        <v>1.5437013996889579</v>
      </c>
      <c r="C4623">
        <v>2.1831346517167622</v>
      </c>
      <c r="D4623">
        <f t="shared" si="216"/>
        <v>5.2705532846206697</v>
      </c>
      <c r="E4623">
        <f t="shared" si="217"/>
        <v>5.2024938245103929</v>
      </c>
      <c r="F4623">
        <f t="shared" si="218"/>
        <v>-6.8059460110276859E-2</v>
      </c>
    </row>
    <row r="4624" spans="1:6" x14ac:dyDescent="0.25">
      <c r="A4624">
        <v>1.5436829428508867</v>
      </c>
      <c r="B4624">
        <v>1.5436971405557793</v>
      </c>
      <c r="C4624">
        <v>2.1831073931002258</v>
      </c>
      <c r="D4624">
        <f t="shared" si="216"/>
        <v>5.2704874765068919</v>
      </c>
      <c r="E4624">
        <f t="shared" si="217"/>
        <v>5.2022989520030105</v>
      </c>
      <c r="F4624">
        <f t="shared" si="218"/>
        <v>-6.8188524503881354E-2</v>
      </c>
    </row>
    <row r="4625" spans="1:6" x14ac:dyDescent="0.25">
      <c r="A4625">
        <v>1.543687374749499</v>
      </c>
      <c r="B4625">
        <v>1.5436785845927019</v>
      </c>
      <c r="C4625">
        <v>2.1830974058642294</v>
      </c>
      <c r="D4625">
        <f t="shared" si="216"/>
        <v>5.2704633652064299</v>
      </c>
      <c r="E4625">
        <f t="shared" si="217"/>
        <v>5.202227554346039</v>
      </c>
      <c r="F4625">
        <f t="shared" si="218"/>
        <v>-6.8235810860390878E-2</v>
      </c>
    </row>
    <row r="4626" spans="1:6" x14ac:dyDescent="0.25">
      <c r="A4626">
        <v>1.5436980859516072</v>
      </c>
      <c r="B4626">
        <v>1.543673198272999</v>
      </c>
      <c r="C4626">
        <v>2.1831011711867698</v>
      </c>
      <c r="D4626">
        <f t="shared" si="216"/>
        <v>5.270472455411376</v>
      </c>
      <c r="E4626">
        <f t="shared" si="217"/>
        <v>5.2022544716074188</v>
      </c>
      <c r="F4626">
        <f t="shared" si="218"/>
        <v>-6.8217983803957161E-2</v>
      </c>
    </row>
    <row r="4627" spans="1:6" x14ac:dyDescent="0.25">
      <c r="A4627">
        <v>1.5437141995779318</v>
      </c>
      <c r="B4627">
        <v>1.5436650956473523</v>
      </c>
      <c r="C4627">
        <v>2.1831068360248618</v>
      </c>
      <c r="D4627">
        <f t="shared" si="216"/>
        <v>5.2704861312501459</v>
      </c>
      <c r="E4627">
        <f t="shared" si="217"/>
        <v>5.2022949670955194</v>
      </c>
      <c r="F4627">
        <f t="shared" si="218"/>
        <v>-6.8191164154626449E-2</v>
      </c>
    </row>
    <row r="4628" spans="1:6" x14ac:dyDescent="0.25">
      <c r="A4628">
        <v>1.5437007213554772</v>
      </c>
      <c r="B4628">
        <v>1.5436593643937055</v>
      </c>
      <c r="C4628">
        <v>2.1830932527937965</v>
      </c>
      <c r="D4628">
        <f t="shared" si="216"/>
        <v>5.2704533385429793</v>
      </c>
      <c r="E4628">
        <f t="shared" si="217"/>
        <v>5.2021978628533372</v>
      </c>
      <c r="F4628">
        <f t="shared" si="218"/>
        <v>-6.8255475689642076E-2</v>
      </c>
    </row>
    <row r="4629" spans="1:6" x14ac:dyDescent="0.25">
      <c r="A4629">
        <v>1.5437212360289283</v>
      </c>
      <c r="B4629">
        <v>1.543651753325272</v>
      </c>
      <c r="C4629">
        <v>2.183102377377403</v>
      </c>
      <c r="D4629">
        <f t="shared" si="216"/>
        <v>5.2704753667316036</v>
      </c>
      <c r="E4629">
        <f t="shared" si="217"/>
        <v>5.2022630899499411</v>
      </c>
      <c r="F4629">
        <f t="shared" si="218"/>
        <v>-6.8212276781662418E-2</v>
      </c>
    </row>
    <row r="4630" spans="1:6" x14ac:dyDescent="0.25">
      <c r="A4630">
        <v>1.5436943111720356</v>
      </c>
      <c r="B4630">
        <v>1.5436495430192247</v>
      </c>
      <c r="C4630">
        <v>2.1830817753827656</v>
      </c>
      <c r="D4630">
        <f t="shared" si="216"/>
        <v>5.2704256295740262</v>
      </c>
      <c r="E4630">
        <f t="shared" si="217"/>
        <v>5.2021158127404599</v>
      </c>
      <c r="F4630">
        <f t="shared" si="218"/>
        <v>-6.8309816833566295E-2</v>
      </c>
    </row>
    <row r="4631" spans="1:6" x14ac:dyDescent="0.25">
      <c r="A4631">
        <v>1.5437050095489937</v>
      </c>
      <c r="B4631">
        <v>1.54363685490408</v>
      </c>
      <c r="C4631">
        <v>2.1830803687278255</v>
      </c>
      <c r="D4631">
        <f t="shared" si="216"/>
        <v>5.2704222331808994</v>
      </c>
      <c r="E4631">
        <f t="shared" si="217"/>
        <v>5.2021057540130178</v>
      </c>
      <c r="F4631">
        <f t="shared" si="218"/>
        <v>-6.8316479167881639E-2</v>
      </c>
    </row>
    <row r="4632" spans="1:6" x14ac:dyDescent="0.25">
      <c r="A4632">
        <v>1.543717575604201</v>
      </c>
      <c r="B4632">
        <v>1.5436350942518036</v>
      </c>
      <c r="C4632">
        <v>2.18308800954865</v>
      </c>
      <c r="D4632">
        <f t="shared" si="216"/>
        <v>5.2704406794046541</v>
      </c>
      <c r="E4632">
        <f t="shared" si="217"/>
        <v>5.2021603742415881</v>
      </c>
      <c r="F4632">
        <f t="shared" si="218"/>
        <v>-6.8280305163066046E-2</v>
      </c>
    </row>
    <row r="4633" spans="1:6" x14ac:dyDescent="0.25">
      <c r="A4633">
        <v>1.5437067773167359</v>
      </c>
      <c r="B4633">
        <v>1.5436275756804885</v>
      </c>
      <c r="C4633">
        <v>2.1830750575128754</v>
      </c>
      <c r="D4633">
        <f t="shared" si="216"/>
        <v>5.2704094105100996</v>
      </c>
      <c r="E4633">
        <f t="shared" si="217"/>
        <v>5.202067783728392</v>
      </c>
      <c r="F4633">
        <f t="shared" si="218"/>
        <v>-6.8341626781707632E-2</v>
      </c>
    </row>
    <row r="4634" spans="1:6" x14ac:dyDescent="0.25">
      <c r="A4634">
        <v>1.5437016185784658</v>
      </c>
      <c r="B4634">
        <v>1.5436189490033652</v>
      </c>
      <c r="C4634">
        <v>2.1830653098164583</v>
      </c>
      <c r="D4634">
        <f t="shared" si="216"/>
        <v>5.2703858773982892</v>
      </c>
      <c r="E4634">
        <f t="shared" si="217"/>
        <v>5.20199809982517</v>
      </c>
      <c r="F4634">
        <f t="shared" si="218"/>
        <v>-6.8387777573119202E-2</v>
      </c>
    </row>
    <row r="4635" spans="1:6" x14ac:dyDescent="0.25">
      <c r="A4635">
        <v>1.5436612309310889</v>
      </c>
      <c r="B4635">
        <v>1.5437832607643929</v>
      </c>
      <c r="C4635">
        <v>2.1831529383201778</v>
      </c>
      <c r="D4635">
        <f t="shared" si="216"/>
        <v>5.2705974300156591</v>
      </c>
      <c r="E4635">
        <f t="shared" si="217"/>
        <v>5.2026245426615256</v>
      </c>
      <c r="F4635">
        <f t="shared" si="218"/>
        <v>-6.7972887354133427E-2</v>
      </c>
    </row>
    <row r="4636" spans="1:6" x14ac:dyDescent="0.25">
      <c r="A4636">
        <v>1.5437103770437104</v>
      </c>
      <c r="B4636">
        <v>1.5437250690395827</v>
      </c>
      <c r="C4636">
        <v>2.1831465404259283</v>
      </c>
      <c r="D4636">
        <f t="shared" si="216"/>
        <v>5.2705819865092209</v>
      </c>
      <c r="E4636">
        <f t="shared" si="217"/>
        <v>5.2025788187646054</v>
      </c>
      <c r="F4636">
        <f t="shared" si="218"/>
        <v>-6.8003167744615567E-2</v>
      </c>
    </row>
    <row r="4637" spans="1:6" x14ac:dyDescent="0.25">
      <c r="A4637">
        <v>1.5437120149602619</v>
      </c>
      <c r="B4637">
        <v>1.5437087990828318</v>
      </c>
      <c r="C4637">
        <v>2.1831361939875467</v>
      </c>
      <c r="D4637">
        <f t="shared" si="216"/>
        <v>5.2705570080306403</v>
      </c>
      <c r="E4637">
        <f t="shared" si="217"/>
        <v>5.2025048506523062</v>
      </c>
      <c r="F4637">
        <f t="shared" si="218"/>
        <v>-6.8052157378334144E-2</v>
      </c>
    </row>
    <row r="4638" spans="1:6" x14ac:dyDescent="0.25">
      <c r="A4638">
        <v>1.5437062937062938</v>
      </c>
      <c r="B4638">
        <v>1.5437006723180358</v>
      </c>
      <c r="C4638">
        <v>2.1831264019620069</v>
      </c>
      <c r="D4638">
        <f t="shared" si="216"/>
        <v>5.2705333679863369</v>
      </c>
      <c r="E4638">
        <f t="shared" si="217"/>
        <v>5.2024348465239791</v>
      </c>
      <c r="F4638">
        <f t="shared" si="218"/>
        <v>-6.8098521462357731E-2</v>
      </c>
    </row>
    <row r="4639" spans="1:6" x14ac:dyDescent="0.25">
      <c r="A4639">
        <v>1.5436910482292223</v>
      </c>
      <c r="B4639">
        <v>1.5436988543371521</v>
      </c>
      <c r="C4639">
        <v>2.1831143362785359</v>
      </c>
      <c r="D4639">
        <f t="shared" si="216"/>
        <v>5.2705042388449108</v>
      </c>
      <c r="E4639">
        <f t="shared" si="217"/>
        <v>5.2023485886575607</v>
      </c>
      <c r="F4639">
        <f t="shared" si="218"/>
        <v>-6.8155650187350147E-2</v>
      </c>
    </row>
    <row r="4640" spans="1:6" x14ac:dyDescent="0.25">
      <c r="A4640">
        <v>1.5437147184359081</v>
      </c>
      <c r="B4640">
        <v>1.543681944796151</v>
      </c>
      <c r="C4640">
        <v>2.1831191169071102</v>
      </c>
      <c r="D4640">
        <f t="shared" si="216"/>
        <v>5.2705157801391689</v>
      </c>
      <c r="E4640">
        <f t="shared" si="217"/>
        <v>5.2023827642555602</v>
      </c>
      <c r="F4640">
        <f t="shared" si="218"/>
        <v>-6.813301588360865E-2</v>
      </c>
    </row>
    <row r="4641" spans="1:6" x14ac:dyDescent="0.25">
      <c r="A4641">
        <v>1.5436941410129097</v>
      </c>
      <c r="B4641">
        <v>1.5436834094368341</v>
      </c>
      <c r="C4641">
        <v>2.1831056020193143</v>
      </c>
      <c r="D4641">
        <f t="shared" si="216"/>
        <v>5.2704831524690583</v>
      </c>
      <c r="E4641">
        <f t="shared" si="217"/>
        <v>5.2022861477835338</v>
      </c>
      <c r="F4641">
        <f t="shared" si="218"/>
        <v>-6.8197004685524476E-2</v>
      </c>
    </row>
    <row r="4642" spans="1:6" x14ac:dyDescent="0.25">
      <c r="A4642">
        <v>1.5436876795673484</v>
      </c>
      <c r="B4642">
        <v>1.5436742306496736</v>
      </c>
      <c r="C4642">
        <v>2.1830945427122224</v>
      </c>
      <c r="D4642">
        <f t="shared" si="216"/>
        <v>5.2704564529292446</v>
      </c>
      <c r="E4642">
        <f t="shared" si="217"/>
        <v>5.2022070859542211</v>
      </c>
      <c r="F4642">
        <f t="shared" si="218"/>
        <v>-6.8249366975023484E-2</v>
      </c>
    </row>
    <row r="4643" spans="1:6" x14ac:dyDescent="0.25">
      <c r="A4643">
        <v>1.5437111493188731</v>
      </c>
      <c r="B4643">
        <v>1.5436633422524932</v>
      </c>
      <c r="C4643">
        <v>2.1831034393142104</v>
      </c>
      <c r="D4643">
        <f t="shared" si="216"/>
        <v>5.2704779308855763</v>
      </c>
      <c r="E4643">
        <f t="shared" si="217"/>
        <v>5.2022706844129907</v>
      </c>
      <c r="F4643">
        <f t="shared" si="218"/>
        <v>-6.8207246472585581E-2</v>
      </c>
    </row>
    <row r="4644" spans="1:6" x14ac:dyDescent="0.25">
      <c r="A4644">
        <v>1.5436908517350159</v>
      </c>
      <c r="B4644">
        <v>1.5436611546272121</v>
      </c>
      <c r="C4644">
        <v>2.1830875397096188</v>
      </c>
      <c r="D4644">
        <f t="shared" si="216"/>
        <v>5.2704395460718469</v>
      </c>
      <c r="E4644">
        <f t="shared" si="217"/>
        <v>5.2021570219157107</v>
      </c>
      <c r="F4644">
        <f t="shared" si="218"/>
        <v>-6.8282524156136226E-2</v>
      </c>
    </row>
    <row r="4645" spans="1:6" x14ac:dyDescent="0.25">
      <c r="A4645">
        <v>1.5437177684013128</v>
      </c>
      <c r="B4645">
        <v>1.543651649062298</v>
      </c>
      <c r="C4645">
        <v>2.1830998516171176</v>
      </c>
      <c r="D4645">
        <f t="shared" si="216"/>
        <v>5.2704692690807287</v>
      </c>
      <c r="E4645">
        <f t="shared" si="217"/>
        <v>5.2022450340509012</v>
      </c>
      <c r="F4645">
        <f t="shared" si="218"/>
        <v>-6.822423502982744E-2</v>
      </c>
    </row>
    <row r="4646" spans="1:6" x14ac:dyDescent="0.25">
      <c r="A4646">
        <v>1.5437012720558063</v>
      </c>
      <c r="B4646">
        <v>1.5436477987421384</v>
      </c>
      <c r="C4646">
        <v>2.1830854641786619</v>
      </c>
      <c r="D4646">
        <f t="shared" si="216"/>
        <v>5.2704345349766069</v>
      </c>
      <c r="E4646">
        <f t="shared" si="217"/>
        <v>5.2021421822014808</v>
      </c>
      <c r="F4646">
        <f t="shared" si="218"/>
        <v>-6.829235277512602E-2</v>
      </c>
    </row>
    <row r="4647" spans="1:6" x14ac:dyDescent="0.25">
      <c r="A4647">
        <v>1.5437146092865233</v>
      </c>
      <c r="B4647">
        <v>1.5436367423453448</v>
      </c>
      <c r="C4647">
        <v>2.1830870773386919</v>
      </c>
      <c r="D4647">
        <f t="shared" si="216"/>
        <v>5.2704384289705599</v>
      </c>
      <c r="E4647">
        <f t="shared" si="217"/>
        <v>5.20215371086032</v>
      </c>
      <c r="F4647">
        <f t="shared" si="218"/>
        <v>-6.828471811023995E-2</v>
      </c>
    </row>
    <row r="4648" spans="1:6" x14ac:dyDescent="0.25">
      <c r="A4648">
        <v>1.5437155517129579</v>
      </c>
      <c r="B4648">
        <v>1.5436294971178692</v>
      </c>
      <c r="C4648">
        <v>2.1830826207390337</v>
      </c>
      <c r="D4648">
        <f t="shared" si="216"/>
        <v>5.2704276695698606</v>
      </c>
      <c r="E4648">
        <f t="shared" si="217"/>
        <v>5.2021218501038931</v>
      </c>
      <c r="F4648">
        <f t="shared" si="218"/>
        <v>-6.8305819465967588E-2</v>
      </c>
    </row>
    <row r="4649" spans="1:6" x14ac:dyDescent="0.25">
      <c r="A4649">
        <v>1.543705755617113</v>
      </c>
      <c r="B4649">
        <v>1.5437305406170394</v>
      </c>
      <c r="C4649">
        <v>2.1831471416189929</v>
      </c>
      <c r="D4649">
        <f t="shared" si="216"/>
        <v>5.2705834378531451</v>
      </c>
      <c r="E4649">
        <f t="shared" si="217"/>
        <v>5.2025831163762453</v>
      </c>
      <c r="F4649">
        <f t="shared" si="218"/>
        <v>-6.8000321476899828E-2</v>
      </c>
    </row>
    <row r="4650" spans="1:6" x14ac:dyDescent="0.25">
      <c r="A4650">
        <v>1.5436667371537323</v>
      </c>
      <c r="B4650">
        <v>1.543757292882147</v>
      </c>
      <c r="C4650">
        <v>2.1831384689757232</v>
      </c>
      <c r="D4650">
        <f t="shared" si="216"/>
        <v>5.2705624990116018</v>
      </c>
      <c r="E4650">
        <f t="shared" si="217"/>
        <v>5.2025211059052046</v>
      </c>
      <c r="F4650">
        <f t="shared" si="218"/>
        <v>-6.804139310639723E-2</v>
      </c>
    </row>
    <row r="4651" spans="1:6" x14ac:dyDescent="0.25">
      <c r="A4651">
        <v>1.5436723602484472</v>
      </c>
      <c r="B4651">
        <v>1.5437343805783648</v>
      </c>
      <c r="C4651">
        <v>2.1831262431601797</v>
      </c>
      <c r="D4651">
        <f t="shared" si="216"/>
        <v>5.2705329839869917</v>
      </c>
      <c r="E4651">
        <f t="shared" si="217"/>
        <v>5.2024337070758317</v>
      </c>
      <c r="F4651">
        <f t="shared" si="218"/>
        <v>-6.8099276911159912E-2</v>
      </c>
    </row>
    <row r="4652" spans="1:6" x14ac:dyDescent="0.25">
      <c r="A4652">
        <v>1.5436842105263158</v>
      </c>
      <c r="B4652">
        <v>1.5437237818651177</v>
      </c>
      <c r="C4652">
        <v>2.1831271278888447</v>
      </c>
      <c r="D4652">
        <f t="shared" si="216"/>
        <v>5.2705351202802788</v>
      </c>
      <c r="E4652">
        <f t="shared" si="217"/>
        <v>5.2024400345464139</v>
      </c>
      <c r="F4652">
        <f t="shared" si="218"/>
        <v>-6.8095085733864913E-2</v>
      </c>
    </row>
    <row r="4653" spans="1:6" x14ac:dyDescent="0.25">
      <c r="A4653">
        <v>1.5437021777516187</v>
      </c>
      <c r="B4653">
        <v>1.5437077131258456</v>
      </c>
      <c r="C4653">
        <v>2.1831284701453826</v>
      </c>
      <c r="D4653">
        <f t="shared" si="216"/>
        <v>5.2705383610228473</v>
      </c>
      <c r="E4653">
        <f t="shared" si="217"/>
        <v>5.2024496321088289</v>
      </c>
      <c r="F4653">
        <f t="shared" si="218"/>
        <v>-6.8088728914018404E-2</v>
      </c>
    </row>
    <row r="4654" spans="1:6" x14ac:dyDescent="0.25">
      <c r="A4654">
        <v>1.5437091503267975</v>
      </c>
      <c r="B4654">
        <v>1.5437014775857751</v>
      </c>
      <c r="C4654">
        <v>2.1831289913111385</v>
      </c>
      <c r="D4654">
        <f t="shared" si="216"/>
        <v>5.2705396192237117</v>
      </c>
      <c r="E4654">
        <f t="shared" si="217"/>
        <v>5.2024533579319145</v>
      </c>
      <c r="F4654">
        <f t="shared" si="218"/>
        <v>-6.8086261291797179E-2</v>
      </c>
    </row>
    <row r="4655" spans="1:6" x14ac:dyDescent="0.25">
      <c r="A4655">
        <v>1.543710570361787</v>
      </c>
      <c r="B4655">
        <v>1.5436893203883495</v>
      </c>
      <c r="C4655">
        <v>2.1831213990357381</v>
      </c>
      <c r="D4655">
        <f t="shared" si="216"/>
        <v>5.270521289785874</v>
      </c>
      <c r="E4655">
        <f t="shared" si="217"/>
        <v>5.2023990799208022</v>
      </c>
      <c r="F4655">
        <f t="shared" si="218"/>
        <v>-6.8122209865071781E-2</v>
      </c>
    </row>
    <row r="4656" spans="1:6" x14ac:dyDescent="0.25">
      <c r="A4656">
        <v>1.5436934997847611</v>
      </c>
      <c r="B4656">
        <v>1.5436790709949855</v>
      </c>
      <c r="C4656">
        <v>2.183102080871544</v>
      </c>
      <c r="D4656">
        <f t="shared" si="216"/>
        <v>5.2704746516512904</v>
      </c>
      <c r="E4656">
        <f t="shared" si="217"/>
        <v>5.202260975300903</v>
      </c>
      <c r="F4656">
        <f t="shared" si="218"/>
        <v>-6.8213676350387331E-2</v>
      </c>
    </row>
    <row r="4657" spans="1:6" x14ac:dyDescent="0.25">
      <c r="A4657">
        <v>1.5437073775573467</v>
      </c>
      <c r="B4657">
        <v>1.5436716077537058</v>
      </c>
      <c r="C4657">
        <v>2.1831066167528079</v>
      </c>
      <c r="D4657">
        <f t="shared" si="216"/>
        <v>5.2704856020638609</v>
      </c>
      <c r="E4657">
        <f t="shared" si="217"/>
        <v>5.2022934007697428</v>
      </c>
      <c r="F4657">
        <f t="shared" si="218"/>
        <v>-6.8192201294118071E-2</v>
      </c>
    </row>
    <row r="4658" spans="1:6" x14ac:dyDescent="0.25">
      <c r="A4658">
        <v>1.5437129919888541</v>
      </c>
      <c r="B4658">
        <v>1.5436685885116379</v>
      </c>
      <c r="C4658">
        <v>2.1831084519081254</v>
      </c>
      <c r="D4658">
        <f t="shared" si="216"/>
        <v>5.2704900324086168</v>
      </c>
      <c r="E4658">
        <f t="shared" si="217"/>
        <v>5.2023065194253242</v>
      </c>
      <c r="F4658">
        <f t="shared" si="218"/>
        <v>-6.8183512983292616E-2</v>
      </c>
    </row>
    <row r="4659" spans="1:6" x14ac:dyDescent="0.25">
      <c r="A4659">
        <v>1.5436958874458875</v>
      </c>
      <c r="B4659">
        <v>1.5436675789997512</v>
      </c>
      <c r="C4659">
        <v>2.183095643203087</v>
      </c>
      <c r="D4659">
        <f t="shared" si="216"/>
        <v>5.2704591096487254</v>
      </c>
      <c r="E4659">
        <f t="shared" si="217"/>
        <v>5.2022149525279477</v>
      </c>
      <c r="F4659">
        <f t="shared" si="218"/>
        <v>-6.8244157120777693E-2</v>
      </c>
    </row>
    <row r="4660" spans="1:6" x14ac:dyDescent="0.25">
      <c r="A4660">
        <v>1.5437100213219617</v>
      </c>
      <c r="B4660">
        <v>1.5436532507739937</v>
      </c>
      <c r="C4660">
        <v>2.1830955060544119</v>
      </c>
      <c r="D4660">
        <f t="shared" si="216"/>
        <v>5.2704587781503669</v>
      </c>
      <c r="E4660">
        <f t="shared" si="217"/>
        <v>5.2022139694281382</v>
      </c>
      <c r="F4660">
        <f t="shared" si="218"/>
        <v>-6.8244808722228711E-2</v>
      </c>
    </row>
    <row r="4661" spans="1:6" x14ac:dyDescent="0.25">
      <c r="A4661">
        <v>1.5436931079323797</v>
      </c>
      <c r="B4661">
        <v>1.5436498445348004</v>
      </c>
      <c r="C4661">
        <v>2.1830811377523838</v>
      </c>
      <c r="D4661">
        <f t="shared" si="216"/>
        <v>5.2704240902195636</v>
      </c>
      <c r="E4661">
        <f t="shared" si="217"/>
        <v>5.2021112546140413</v>
      </c>
      <c r="F4661">
        <f t="shared" si="218"/>
        <v>-6.831283560552226E-2</v>
      </c>
    </row>
    <row r="4662" spans="1:6" x14ac:dyDescent="0.25">
      <c r="A4662">
        <v>1.5436999271667882</v>
      </c>
      <c r="B4662">
        <v>1.5436481357445859</v>
      </c>
      <c r="C4662">
        <v>2.1830847514749587</v>
      </c>
      <c r="D4662">
        <f t="shared" si="216"/>
        <v>5.270432814386333</v>
      </c>
      <c r="E4662">
        <f t="shared" si="217"/>
        <v>5.2021370874249984</v>
      </c>
      <c r="F4662">
        <f t="shared" si="218"/>
        <v>-6.829572696133468E-2</v>
      </c>
    </row>
    <row r="4663" spans="1:6" x14ac:dyDescent="0.25">
      <c r="A4663">
        <v>1.5437111634883223</v>
      </c>
      <c r="B4663">
        <v>1.5436453201970444</v>
      </c>
      <c r="C4663">
        <v>2.1830907060506455</v>
      </c>
      <c r="D4663">
        <f t="shared" si="216"/>
        <v>5.2704471897360126</v>
      </c>
      <c r="E4663">
        <f t="shared" si="217"/>
        <v>5.2021796537392655</v>
      </c>
      <c r="F4663">
        <f t="shared" si="218"/>
        <v>-6.8267535996747064E-2</v>
      </c>
    </row>
    <row r="4664" spans="1:6" x14ac:dyDescent="0.25">
      <c r="A4664">
        <v>1.5436938332816859</v>
      </c>
      <c r="B4664">
        <v>1.5437446565973212</v>
      </c>
      <c r="C4664">
        <v>2.183148692985589</v>
      </c>
      <c r="D4664">
        <f t="shared" si="216"/>
        <v>5.2705871828645963</v>
      </c>
      <c r="E4664">
        <f t="shared" si="217"/>
        <v>5.202594205260799</v>
      </c>
      <c r="F4664">
        <f t="shared" si="218"/>
        <v>-6.79929776037973E-2</v>
      </c>
    </row>
    <row r="4665" spans="1:6" x14ac:dyDescent="0.25">
      <c r="A4665">
        <v>1.5436652016051977</v>
      </c>
      <c r="B4665">
        <v>1.5437609841827769</v>
      </c>
      <c r="C4665">
        <v>2.18313999343418</v>
      </c>
      <c r="D4665">
        <f t="shared" si="216"/>
        <v>5.2705661792221541</v>
      </c>
      <c r="E4665">
        <f t="shared" si="217"/>
        <v>5.2025320034171445</v>
      </c>
      <c r="F4665">
        <f t="shared" si="218"/>
        <v>-6.8034175805009589E-2</v>
      </c>
    </row>
    <row r="4666" spans="1:6" x14ac:dyDescent="0.25">
      <c r="A4666">
        <v>1.5437037037037038</v>
      </c>
      <c r="B4666">
        <v>1.5437205845925193</v>
      </c>
      <c r="C4666">
        <v>2.1831386506869421</v>
      </c>
      <c r="D4666">
        <f t="shared" si="216"/>
        <v>5.270562938983165</v>
      </c>
      <c r="E4666">
        <f t="shared" si="217"/>
        <v>5.2025224136245027</v>
      </c>
      <c r="F4666">
        <f t="shared" si="218"/>
        <v>-6.8040525358662229E-2</v>
      </c>
    </row>
    <row r="4667" spans="1:6" x14ac:dyDescent="0.25">
      <c r="A4667">
        <v>1.5437054026503567</v>
      </c>
      <c r="B4667">
        <v>1.5437075228497774</v>
      </c>
      <c r="C4667">
        <v>2.1831306159446564</v>
      </c>
      <c r="D4667">
        <f t="shared" si="216"/>
        <v>5.2705435414447903</v>
      </c>
      <c r="E4667">
        <f t="shared" si="217"/>
        <v>5.2024649726321242</v>
      </c>
      <c r="F4667">
        <f t="shared" si="218"/>
        <v>-6.8078568812666163E-2</v>
      </c>
    </row>
    <row r="4668" spans="1:6" x14ac:dyDescent="0.25">
      <c r="A4668">
        <v>1.5437006344684707</v>
      </c>
      <c r="B4668">
        <v>1.5437008811621815</v>
      </c>
      <c r="C4668">
        <v>2.183122547948066</v>
      </c>
      <c r="D4668">
        <f t="shared" si="216"/>
        <v>5.2705240635787183</v>
      </c>
      <c r="E4668">
        <f t="shared" si="217"/>
        <v>5.2024072940250141</v>
      </c>
      <c r="F4668">
        <f t="shared" si="218"/>
        <v>-6.811676955370416E-2</v>
      </c>
    </row>
    <row r="4669" spans="1:6" x14ac:dyDescent="0.25">
      <c r="A4669">
        <v>1.5436788680406028</v>
      </c>
      <c r="B4669">
        <v>1.5437057991513436</v>
      </c>
      <c r="C4669">
        <v>2.1831106343858537</v>
      </c>
      <c r="D4669">
        <f t="shared" si="216"/>
        <v>5.2704953015777996</v>
      </c>
      <c r="E4669">
        <f t="shared" si="217"/>
        <v>5.2023221232119736</v>
      </c>
      <c r="F4669">
        <f t="shared" si="218"/>
        <v>-6.8173178365825926E-2</v>
      </c>
    </row>
    <row r="4670" spans="1:6" x14ac:dyDescent="0.25">
      <c r="A4670">
        <v>1.5437024306408054</v>
      </c>
      <c r="B4670">
        <v>1.5436893203883495</v>
      </c>
      <c r="C4670">
        <v>2.1831156433518069</v>
      </c>
      <c r="D4670">
        <f t="shared" si="216"/>
        <v>5.2705073943809619</v>
      </c>
      <c r="E4670">
        <f t="shared" si="217"/>
        <v>5.2023579327857457</v>
      </c>
      <c r="F4670">
        <f t="shared" si="218"/>
        <v>-6.8149461595216287E-2</v>
      </c>
    </row>
    <row r="4671" spans="1:6" x14ac:dyDescent="0.25">
      <c r="A4671">
        <v>1.543690619563763</v>
      </c>
      <c r="B4671">
        <v>1.5436869308392813</v>
      </c>
      <c r="C4671">
        <v>2.1831056019746629</v>
      </c>
      <c r="D4671">
        <f t="shared" si="216"/>
        <v>5.2704831523777074</v>
      </c>
      <c r="E4671">
        <f t="shared" si="217"/>
        <v>5.2022861475751805</v>
      </c>
      <c r="F4671">
        <f t="shared" si="218"/>
        <v>-6.8197004802526884E-2</v>
      </c>
    </row>
    <row r="4672" spans="1:6" x14ac:dyDescent="0.25">
      <c r="A4672">
        <v>1.5437055160142348</v>
      </c>
      <c r="B4672">
        <v>1.5436694620576805</v>
      </c>
      <c r="C4672">
        <v>2.1831037832091775</v>
      </c>
      <c r="D4672">
        <f t="shared" si="216"/>
        <v>5.270478761281093</v>
      </c>
      <c r="E4672">
        <f t="shared" si="217"/>
        <v>5.2022731439637342</v>
      </c>
      <c r="F4672">
        <f t="shared" si="218"/>
        <v>-6.8205617317358858E-2</v>
      </c>
    </row>
    <row r="4673" spans="1:6" x14ac:dyDescent="0.25">
      <c r="A4673">
        <v>1.5436880710333289</v>
      </c>
      <c r="B4673">
        <v>1.5436686390532544</v>
      </c>
      <c r="C4673">
        <v>2.1830908656872547</v>
      </c>
      <c r="D4673">
        <f t="shared" ref="D4673:D4736" si="219">A4673+B4673+C4673</f>
        <v>5.2704475757738383</v>
      </c>
      <c r="E4673">
        <f t="shared" si="217"/>
        <v>5.2021807992739877</v>
      </c>
      <c r="F4673">
        <f t="shared" si="218"/>
        <v>-6.8266776499850579E-2</v>
      </c>
    </row>
    <row r="4674" spans="1:6" x14ac:dyDescent="0.25">
      <c r="A4674">
        <v>1.5437068507700478</v>
      </c>
      <c r="B4674">
        <v>1.5436608712639188</v>
      </c>
      <c r="C4674">
        <v>2.1830986525087819</v>
      </c>
      <c r="D4674">
        <f t="shared" si="219"/>
        <v>5.2704663745427478</v>
      </c>
      <c r="E4674">
        <f t="shared" ref="E4674:E4737" si="220">A4674*B4674*C4674</f>
        <v>5.2022364642294265</v>
      </c>
      <c r="F4674">
        <f t="shared" ref="F4674:F4737" si="221">E4674-D4674</f>
        <v>-6.8229910313321263E-2</v>
      </c>
    </row>
    <row r="4675" spans="1:6" x14ac:dyDescent="0.25">
      <c r="A4675">
        <v>1.5436970944863875</v>
      </c>
      <c r="B4675">
        <v>1.5436566379128971</v>
      </c>
      <c r="C4675">
        <v>2.1830887602885647</v>
      </c>
      <c r="D4675">
        <f t="shared" si="219"/>
        <v>5.2704424926878488</v>
      </c>
      <c r="E4675">
        <f t="shared" si="220"/>
        <v>5.2021657467797553</v>
      </c>
      <c r="F4675">
        <f t="shared" si="221"/>
        <v>-6.8276745908093517E-2</v>
      </c>
    </row>
    <row r="4676" spans="1:6" x14ac:dyDescent="0.25">
      <c r="A4676">
        <v>1.5436927004758036</v>
      </c>
      <c r="B4676">
        <v>1.543649946638207</v>
      </c>
      <c r="C4676">
        <v>2.1830809218300677</v>
      </c>
      <c r="D4676">
        <f t="shared" si="219"/>
        <v>5.2704235689440786</v>
      </c>
      <c r="E4676">
        <f t="shared" si="220"/>
        <v>5.2021097110841676</v>
      </c>
      <c r="F4676">
        <f t="shared" si="221"/>
        <v>-6.8313857859910954E-2</v>
      </c>
    </row>
    <row r="4677" spans="1:6" x14ac:dyDescent="0.25">
      <c r="A4677">
        <v>1.5437091901374136</v>
      </c>
      <c r="B4677">
        <v>1.5436458146621259</v>
      </c>
      <c r="C4677">
        <v>2.1830896602839305</v>
      </c>
      <c r="D4677">
        <f t="shared" si="219"/>
        <v>5.2704446650834704</v>
      </c>
      <c r="E4677">
        <f t="shared" si="220"/>
        <v>5.2021721780850321</v>
      </c>
      <c r="F4677">
        <f t="shared" si="221"/>
        <v>-6.8272486998438353E-2</v>
      </c>
    </row>
    <row r="4678" spans="1:6" x14ac:dyDescent="0.25">
      <c r="A4678">
        <v>1.5187129164764948</v>
      </c>
      <c r="B4678">
        <v>1.5191377034755829</v>
      </c>
      <c r="C4678">
        <v>2.1480847946004387</v>
      </c>
      <c r="D4678">
        <f t="shared" si="219"/>
        <v>5.1859354145525165</v>
      </c>
      <c r="E4678">
        <f t="shared" si="220"/>
        <v>4.9559195765815973</v>
      </c>
      <c r="F4678">
        <f t="shared" si="221"/>
        <v>-0.23001583797091918</v>
      </c>
    </row>
    <row r="4679" spans="1:6" x14ac:dyDescent="0.25">
      <c r="A4679">
        <v>1.518762088974855</v>
      </c>
      <c r="B4679">
        <v>1.5190156599552573</v>
      </c>
      <c r="C4679">
        <v>2.1480332534894733</v>
      </c>
      <c r="D4679">
        <f t="shared" si="219"/>
        <v>5.1858110024195856</v>
      </c>
      <c r="E4679">
        <f t="shared" si="220"/>
        <v>4.9555629731176492</v>
      </c>
      <c r="F4679">
        <f t="shared" si="221"/>
        <v>-0.23024802930193644</v>
      </c>
    </row>
    <row r="4680" spans="1:6" x14ac:dyDescent="0.25">
      <c r="A4680">
        <v>1.5187337206972551</v>
      </c>
      <c r="B4680">
        <v>1.5191193511008112</v>
      </c>
      <c r="C4680">
        <v>2.1480865246241545</v>
      </c>
      <c r="D4680">
        <f t="shared" si="219"/>
        <v>5.1859395964222212</v>
      </c>
      <c r="E4680">
        <f t="shared" si="220"/>
        <v>4.9559315848642465</v>
      </c>
      <c r="F4680">
        <f t="shared" si="221"/>
        <v>-0.23000801155797479</v>
      </c>
    </row>
    <row r="4681" spans="1:6" x14ac:dyDescent="0.25">
      <c r="A4681">
        <v>1.5188127090301002</v>
      </c>
      <c r="B4681">
        <v>1.5189363416599517</v>
      </c>
      <c r="C4681">
        <v>2.1480129550649059</v>
      </c>
      <c r="D4681">
        <f t="shared" si="219"/>
        <v>5.1857620057549578</v>
      </c>
      <c r="E4681">
        <f t="shared" si="220"/>
        <v>4.9554225402632275</v>
      </c>
      <c r="F4681">
        <f t="shared" si="221"/>
        <v>-0.23033946549173034</v>
      </c>
    </row>
    <row r="4682" spans="1:6" x14ac:dyDescent="0.25">
      <c r="A4682">
        <v>1.5188270576474507</v>
      </c>
      <c r="B4682">
        <v>1.5189466923570969</v>
      </c>
      <c r="C4682">
        <v>2.1480304200044693</v>
      </c>
      <c r="D4682">
        <f t="shared" si="219"/>
        <v>5.1858041700090176</v>
      </c>
      <c r="E4682">
        <f t="shared" si="220"/>
        <v>4.9555434160802267</v>
      </c>
      <c r="F4682">
        <f t="shared" si="221"/>
        <v>-0.23026075392879086</v>
      </c>
    </row>
    <row r="4683" spans="1:6" x14ac:dyDescent="0.25">
      <c r="A4683">
        <v>1.5188009466210886</v>
      </c>
      <c r="B4683">
        <v>1.5190065889508364</v>
      </c>
      <c r="C4683">
        <v>2.1480543132642551</v>
      </c>
      <c r="D4683">
        <f t="shared" si="219"/>
        <v>5.1858618488361801</v>
      </c>
      <c r="E4683">
        <f t="shared" si="220"/>
        <v>4.9557087543662703</v>
      </c>
      <c r="F4683">
        <f t="shared" si="221"/>
        <v>-0.23015309446990972</v>
      </c>
    </row>
    <row r="4684" spans="1:6" x14ac:dyDescent="0.25">
      <c r="A4684">
        <v>1.5187630858431309</v>
      </c>
      <c r="B4684">
        <v>1.5190934492393666</v>
      </c>
      <c r="C4684">
        <v>2.1480889689306877</v>
      </c>
      <c r="D4684">
        <f t="shared" si="219"/>
        <v>5.1859455040131852</v>
      </c>
      <c r="E4684">
        <f t="shared" si="220"/>
        <v>4.9559485454405756</v>
      </c>
      <c r="F4684">
        <f t="shared" si="221"/>
        <v>-0.2299969585726096</v>
      </c>
    </row>
    <row r="4685" spans="1:6" x14ac:dyDescent="0.25">
      <c r="A4685">
        <v>1.5187738339689059</v>
      </c>
      <c r="B4685">
        <v>1.5190839694656488</v>
      </c>
      <c r="C4685">
        <v>2.1480898642831781</v>
      </c>
      <c r="D4685">
        <f t="shared" si="219"/>
        <v>5.1859476677177323</v>
      </c>
      <c r="E4685">
        <f t="shared" si="220"/>
        <v>4.9559547564773645</v>
      </c>
      <c r="F4685">
        <f t="shared" si="221"/>
        <v>-0.2299929112403678</v>
      </c>
    </row>
    <row r="4686" spans="1:6" x14ac:dyDescent="0.25">
      <c r="A4686">
        <v>1.5188433278027968</v>
      </c>
      <c r="B4686">
        <v>1.5189584285061672</v>
      </c>
      <c r="C4686">
        <v>2.1480502233283558</v>
      </c>
      <c r="D4686">
        <f t="shared" si="219"/>
        <v>5.1858519796373201</v>
      </c>
      <c r="E4686">
        <f t="shared" si="220"/>
        <v>4.9556804783217023</v>
      </c>
      <c r="F4686">
        <f t="shared" si="221"/>
        <v>-0.23017150131561781</v>
      </c>
    </row>
    <row r="4687" spans="1:6" x14ac:dyDescent="0.25">
      <c r="A4687">
        <v>1.5188483844241922</v>
      </c>
      <c r="B4687">
        <v>1.5189620758483033</v>
      </c>
      <c r="C4687">
        <v>2.1480563779224617</v>
      </c>
      <c r="D4687">
        <f t="shared" si="219"/>
        <v>5.1858668381949578</v>
      </c>
      <c r="E4687">
        <f t="shared" si="220"/>
        <v>4.9557230758414477</v>
      </c>
      <c r="F4687">
        <f t="shared" si="221"/>
        <v>-0.23014376235351008</v>
      </c>
    </row>
    <row r="4688" spans="1:6" x14ac:dyDescent="0.25">
      <c r="A4688">
        <v>1.5188277087033748</v>
      </c>
      <c r="B4688">
        <v>1.5190003423485108</v>
      </c>
      <c r="C4688">
        <v>2.1480688184460099</v>
      </c>
      <c r="D4688">
        <f t="shared" si="219"/>
        <v>5.1858968694978955</v>
      </c>
      <c r="E4688">
        <f t="shared" si="220"/>
        <v>4.9558091618056874</v>
      </c>
      <c r="F4688">
        <f t="shared" si="221"/>
        <v>-0.2300877076922081</v>
      </c>
    </row>
    <row r="4689" spans="1:6" x14ac:dyDescent="0.25">
      <c r="A4689">
        <v>1.5187904430064709</v>
      </c>
      <c r="B4689">
        <v>1.5190693211801392</v>
      </c>
      <c r="C4689">
        <v>2.14809124860153</v>
      </c>
      <c r="D4689">
        <f t="shared" si="219"/>
        <v>5.1859510127881396</v>
      </c>
      <c r="E4689">
        <f t="shared" si="220"/>
        <v>4.9559643577273444</v>
      </c>
      <c r="F4689">
        <f t="shared" si="221"/>
        <v>-0.22998665506079519</v>
      </c>
    </row>
    <row r="4690" spans="1:6" x14ac:dyDescent="0.25">
      <c r="A4690">
        <v>1.5188121154756271</v>
      </c>
      <c r="B4690">
        <v>1.5190421892816419</v>
      </c>
      <c r="C4690">
        <v>2.1480873853112015</v>
      </c>
      <c r="D4690">
        <f t="shared" si="219"/>
        <v>5.1859416900684705</v>
      </c>
      <c r="E4690">
        <f t="shared" si="220"/>
        <v>4.9559376449061041</v>
      </c>
      <c r="F4690">
        <f t="shared" si="221"/>
        <v>-0.23000404516236639</v>
      </c>
    </row>
    <row r="4691" spans="1:6" x14ac:dyDescent="0.25">
      <c r="A4691">
        <v>1.5188580015026296</v>
      </c>
      <c r="B4691">
        <v>1.5189690124529396</v>
      </c>
      <c r="C4691">
        <v>2.1480680830739094</v>
      </c>
      <c r="D4691">
        <f t="shared" si="219"/>
        <v>5.1858950970294782</v>
      </c>
      <c r="E4691">
        <f t="shared" si="220"/>
        <v>4.9558040908498917</v>
      </c>
      <c r="F4691">
        <f t="shared" si="221"/>
        <v>-0.23009100617958644</v>
      </c>
    </row>
    <row r="4692" spans="1:6" x14ac:dyDescent="0.25">
      <c r="A4692">
        <v>1.518841357114121</v>
      </c>
      <c r="B4692">
        <v>1.5189971568880847</v>
      </c>
      <c r="C4692">
        <v>2.1480762162256601</v>
      </c>
      <c r="D4692">
        <f t="shared" si="219"/>
        <v>5.1859147302278661</v>
      </c>
      <c r="E4692">
        <f t="shared" si="220"/>
        <v>4.955860370168458</v>
      </c>
      <c r="F4692">
        <f t="shared" si="221"/>
        <v>-0.23005436005940805</v>
      </c>
    </row>
    <row r="4693" spans="1:6" x14ac:dyDescent="0.25">
      <c r="A4693">
        <v>1.5188169076260898</v>
      </c>
      <c r="B4693">
        <v>1.519038502446288</v>
      </c>
      <c r="C4693">
        <v>2.1480881664412985</v>
      </c>
      <c r="D4693">
        <f t="shared" si="219"/>
        <v>5.1859435765136759</v>
      </c>
      <c r="E4693">
        <f t="shared" si="220"/>
        <v>4.9559430555500992</v>
      </c>
      <c r="F4693">
        <f t="shared" si="221"/>
        <v>-0.2300005209635767</v>
      </c>
    </row>
    <row r="4694" spans="1:6" x14ac:dyDescent="0.25">
      <c r="A4694">
        <v>1.5187523208317861</v>
      </c>
      <c r="B4694">
        <v>1.5189692197566214</v>
      </c>
      <c r="C4694">
        <v>2.1479935061819848</v>
      </c>
      <c r="D4694">
        <f t="shared" si="219"/>
        <v>5.1857150467703921</v>
      </c>
      <c r="E4694">
        <f t="shared" si="220"/>
        <v>4.9552879028301646</v>
      </c>
      <c r="F4694">
        <f t="shared" si="221"/>
        <v>-0.23042714394022745</v>
      </c>
    </row>
    <row r="4695" spans="1:6" x14ac:dyDescent="0.25">
      <c r="A4695">
        <v>1.5187291625808983</v>
      </c>
      <c r="B4695">
        <v>1.5190926275992438</v>
      </c>
      <c r="C4695">
        <v>2.1480644032477358</v>
      </c>
      <c r="D4695">
        <f t="shared" si="219"/>
        <v>5.1858861934278782</v>
      </c>
      <c r="E4695">
        <f t="shared" si="220"/>
        <v>4.9557784930808086</v>
      </c>
      <c r="F4695">
        <f t="shared" si="221"/>
        <v>-0.23010770034706951</v>
      </c>
    </row>
    <row r="4696" spans="1:6" x14ac:dyDescent="0.25">
      <c r="A4696">
        <v>1.5187525479005299</v>
      </c>
      <c r="B4696">
        <v>1.5190569744597249</v>
      </c>
      <c r="C4696">
        <v>2.1480557239999816</v>
      </c>
      <c r="D4696">
        <f t="shared" si="219"/>
        <v>5.1858652463602368</v>
      </c>
      <c r="E4696">
        <f t="shared" si="220"/>
        <v>4.9557184642484406</v>
      </c>
      <c r="F4696">
        <f t="shared" si="221"/>
        <v>-0.23014678211179618</v>
      </c>
    </row>
    <row r="4697" spans="1:6" x14ac:dyDescent="0.25">
      <c r="A4697">
        <v>1.5187931475326004</v>
      </c>
      <c r="B4697">
        <v>1.5189748644652539</v>
      </c>
      <c r="C4697">
        <v>2.1480263647984446</v>
      </c>
      <c r="D4697">
        <f t="shared" si="219"/>
        <v>5.1857943767962986</v>
      </c>
      <c r="E4697">
        <f t="shared" si="220"/>
        <v>4.9555153297480965</v>
      </c>
      <c r="F4697">
        <f t="shared" si="221"/>
        <v>-0.23027904704820212</v>
      </c>
    </row>
    <row r="4698" spans="1:6" x14ac:dyDescent="0.25">
      <c r="A4698">
        <v>1.5187589045432959</v>
      </c>
      <c r="B4698">
        <v>1.5190723222459566</v>
      </c>
      <c r="C4698">
        <v>2.1480710719953553</v>
      </c>
      <c r="D4698">
        <f t="shared" si="219"/>
        <v>5.1859022987846082</v>
      </c>
      <c r="E4698">
        <f t="shared" si="220"/>
        <v>4.9558246858175092</v>
      </c>
      <c r="F4698">
        <f t="shared" si="221"/>
        <v>-0.23007761296709894</v>
      </c>
    </row>
    <row r="4699" spans="1:6" x14ac:dyDescent="0.25">
      <c r="A4699">
        <v>1.5188411669367909</v>
      </c>
      <c r="B4699">
        <v>1.5189379148770012</v>
      </c>
      <c r="C4699">
        <v>2.1480341895865638</v>
      </c>
      <c r="D4699">
        <f t="shared" si="219"/>
        <v>5.185813271400356</v>
      </c>
      <c r="E4699">
        <f t="shared" si="220"/>
        <v>4.955569510918636</v>
      </c>
      <c r="F4699">
        <f t="shared" si="221"/>
        <v>-0.23024376048172002</v>
      </c>
    </row>
    <row r="4700" spans="1:6" x14ac:dyDescent="0.25">
      <c r="A4700">
        <v>1.5188218891599861</v>
      </c>
      <c r="B4700">
        <v>1.5189788377561304</v>
      </c>
      <c r="C4700">
        <v>2.1480494967626966</v>
      </c>
      <c r="D4700">
        <f t="shared" si="219"/>
        <v>5.1858502236788127</v>
      </c>
      <c r="E4700">
        <f t="shared" si="220"/>
        <v>4.95567543740452</v>
      </c>
      <c r="F4700">
        <f t="shared" si="221"/>
        <v>-0.23017478627429266</v>
      </c>
    </row>
    <row r="4701" spans="1:6" x14ac:dyDescent="0.25">
      <c r="A4701">
        <v>1.5188277926579485</v>
      </c>
      <c r="B4701">
        <v>1.5189796538111144</v>
      </c>
      <c r="C4701">
        <v>2.1480542480212992</v>
      </c>
      <c r="D4701">
        <f t="shared" si="219"/>
        <v>5.1858616944903622</v>
      </c>
      <c r="E4701">
        <f t="shared" si="220"/>
        <v>4.9557083234566228</v>
      </c>
      <c r="F4701">
        <f t="shared" si="221"/>
        <v>-0.23015337103373934</v>
      </c>
    </row>
    <row r="4702" spans="1:6" x14ac:dyDescent="0.25">
      <c r="A4702">
        <v>1.5188495287617809</v>
      </c>
      <c r="B4702">
        <v>1.5189476980895709</v>
      </c>
      <c r="C4702">
        <v>2.1480470200979052</v>
      </c>
      <c r="D4702">
        <f t="shared" si="219"/>
        <v>5.1858442469492569</v>
      </c>
      <c r="E4702">
        <f t="shared" si="220"/>
        <v>4.955658312099648</v>
      </c>
      <c r="F4702">
        <f t="shared" si="221"/>
        <v>-0.23018593484960892</v>
      </c>
    </row>
    <row r="4703" spans="1:6" x14ac:dyDescent="0.25">
      <c r="A4703">
        <v>1.5188525802158805</v>
      </c>
      <c r="B4703">
        <v>1.5189512681675692</v>
      </c>
      <c r="C4703">
        <v>2.1480517022400334</v>
      </c>
      <c r="D4703">
        <f t="shared" si="219"/>
        <v>5.1858555506234829</v>
      </c>
      <c r="E4703">
        <f t="shared" si="220"/>
        <v>4.955690717910743</v>
      </c>
      <c r="F4703">
        <f t="shared" si="221"/>
        <v>-0.23016483271273991</v>
      </c>
    </row>
    <row r="4704" spans="1:6" x14ac:dyDescent="0.25">
      <c r="A4704">
        <v>1.5188133929545207</v>
      </c>
      <c r="B4704">
        <v>1.5190245953331931</v>
      </c>
      <c r="C4704">
        <v>2.1480758468557841</v>
      </c>
      <c r="D4704">
        <f t="shared" si="219"/>
        <v>5.1859138351434977</v>
      </c>
      <c r="E4704">
        <f t="shared" si="220"/>
        <v>4.9558577917934858</v>
      </c>
      <c r="F4704">
        <f t="shared" si="221"/>
        <v>-0.23005604335001184</v>
      </c>
    </row>
    <row r="4705" spans="1:6" x14ac:dyDescent="0.25">
      <c r="A4705">
        <v>1.5188402251039883</v>
      </c>
      <c r="B4705">
        <v>1.5189813723178496</v>
      </c>
      <c r="C4705">
        <v>2.1480642538905932</v>
      </c>
      <c r="D4705">
        <f t="shared" si="219"/>
        <v>5.1858858513124311</v>
      </c>
      <c r="E4705">
        <f t="shared" si="220"/>
        <v>4.955777579829153</v>
      </c>
      <c r="F4705">
        <f t="shared" si="221"/>
        <v>-0.23010827148327806</v>
      </c>
    </row>
    <row r="4706" spans="1:6" x14ac:dyDescent="0.25">
      <c r="A4706">
        <v>1.5187883435582823</v>
      </c>
      <c r="B4706">
        <v>1.5188470066518847</v>
      </c>
      <c r="C4706">
        <v>2.1479325553061255</v>
      </c>
      <c r="D4706">
        <f t="shared" si="219"/>
        <v>5.185567905516292</v>
      </c>
      <c r="E4706">
        <f t="shared" si="220"/>
        <v>4.954866131945864</v>
      </c>
      <c r="F4706">
        <f t="shared" si="221"/>
        <v>-0.23070177357042798</v>
      </c>
    </row>
    <row r="4707" spans="1:6" x14ac:dyDescent="0.25">
      <c r="A4707">
        <v>1.5187857676038816</v>
      </c>
      <c r="B4707">
        <v>1.5189448441247002</v>
      </c>
      <c r="C4707">
        <v>2.1479999179164606</v>
      </c>
      <c r="D4707">
        <f t="shared" si="219"/>
        <v>5.185730529645042</v>
      </c>
      <c r="E4707">
        <f t="shared" si="220"/>
        <v>4.9553323007337324</v>
      </c>
      <c r="F4707">
        <f t="shared" si="221"/>
        <v>-0.23039822891130957</v>
      </c>
    </row>
    <row r="4708" spans="1:6" x14ac:dyDescent="0.25">
      <c r="A4708">
        <v>1.5187622265694469</v>
      </c>
      <c r="B4708">
        <v>1.5190263969832019</v>
      </c>
      <c r="C4708">
        <v>2.1480409436474792</v>
      </c>
      <c r="D4708">
        <f t="shared" si="219"/>
        <v>5.1858295672001278</v>
      </c>
      <c r="E4708">
        <f t="shared" si="220"/>
        <v>4.9556161915380548</v>
      </c>
      <c r="F4708">
        <f t="shared" si="221"/>
        <v>-0.23021337566207301</v>
      </c>
    </row>
    <row r="4709" spans="1:6" x14ac:dyDescent="0.25">
      <c r="A4709">
        <v>1.5187986171132239</v>
      </c>
      <c r="B4709">
        <v>1.5189504373177842</v>
      </c>
      <c r="C4709">
        <v>2.1480129586138279</v>
      </c>
      <c r="D4709">
        <f t="shared" si="219"/>
        <v>5.1857620130448359</v>
      </c>
      <c r="E4709">
        <f t="shared" si="220"/>
        <v>4.955422556486142</v>
      </c>
      <c r="F4709">
        <f t="shared" si="221"/>
        <v>-0.23033945655869381</v>
      </c>
    </row>
    <row r="4710" spans="1:6" x14ac:dyDescent="0.25">
      <c r="A4710">
        <v>1.5187659937446687</v>
      </c>
      <c r="B4710">
        <v>1.5190463140586461</v>
      </c>
      <c r="C4710">
        <v>2.1480576919650902</v>
      </c>
      <c r="D4710">
        <f t="shared" si="219"/>
        <v>5.1858699997684052</v>
      </c>
      <c r="E4710">
        <f t="shared" si="220"/>
        <v>4.9557321001102004</v>
      </c>
      <c r="F4710">
        <f t="shared" si="221"/>
        <v>-0.23013789965820486</v>
      </c>
    </row>
    <row r="4711" spans="1:6" x14ac:dyDescent="0.25">
      <c r="A4711">
        <v>1.5187659937446687</v>
      </c>
      <c r="B4711">
        <v>1.5190463140586461</v>
      </c>
      <c r="C4711">
        <v>2.1480576919650902</v>
      </c>
      <c r="D4711">
        <f t="shared" si="219"/>
        <v>5.1858699997684052</v>
      </c>
      <c r="E4711">
        <f t="shared" si="220"/>
        <v>4.9557321001102004</v>
      </c>
      <c r="F4711">
        <f t="shared" si="221"/>
        <v>-0.23013789965820486</v>
      </c>
    </row>
    <row r="4712" spans="1:6" x14ac:dyDescent="0.25">
      <c r="A4712">
        <v>1.5188275084554679</v>
      </c>
      <c r="B4712">
        <v>1.5189048239895697</v>
      </c>
      <c r="C4712">
        <v>2.148001132397241</v>
      </c>
      <c r="D4712">
        <f t="shared" si="219"/>
        <v>5.1857334648422793</v>
      </c>
      <c r="E4712">
        <f t="shared" si="220"/>
        <v>4.9553407267423273</v>
      </c>
      <c r="F4712">
        <f t="shared" si="221"/>
        <v>-0.23039273809995198</v>
      </c>
    </row>
    <row r="4713" spans="1:6" x14ac:dyDescent="0.25">
      <c r="A4713">
        <v>1.5187838035374945</v>
      </c>
      <c r="B4713">
        <v>1.5190194420963652</v>
      </c>
      <c r="C4713">
        <v>2.1480512813605199</v>
      </c>
      <c r="D4713">
        <f t="shared" si="219"/>
        <v>5.1858545269943797</v>
      </c>
      <c r="E4713">
        <f t="shared" si="220"/>
        <v>4.9556877557490102</v>
      </c>
      <c r="F4713">
        <f t="shared" si="221"/>
        <v>-0.23016677124536944</v>
      </c>
    </row>
    <row r="4714" spans="1:6" x14ac:dyDescent="0.25">
      <c r="A4714">
        <v>1.5187833252544838</v>
      </c>
      <c r="B4714">
        <v>1.5190376080355057</v>
      </c>
      <c r="C4714">
        <v>2.1480637894851489</v>
      </c>
      <c r="D4714">
        <f t="shared" si="219"/>
        <v>5.1858847227751381</v>
      </c>
      <c r="E4714">
        <f t="shared" si="220"/>
        <v>4.9557743175051785</v>
      </c>
      <c r="F4714">
        <f t="shared" si="221"/>
        <v>-0.23011040526995963</v>
      </c>
    </row>
    <row r="4715" spans="1:6" x14ac:dyDescent="0.25">
      <c r="A4715">
        <v>1.5187902042658843</v>
      </c>
      <c r="B4715">
        <v>1.519034152708288</v>
      </c>
      <c r="C4715">
        <v>2.1480662097961956</v>
      </c>
      <c r="D4715">
        <f t="shared" si="219"/>
        <v>5.1858905667703681</v>
      </c>
      <c r="E4715">
        <f t="shared" si="220"/>
        <v>4.9557910746731899</v>
      </c>
      <c r="F4715">
        <f t="shared" si="221"/>
        <v>-0.23009949209717817</v>
      </c>
    </row>
    <row r="4716" spans="1:6" x14ac:dyDescent="0.25">
      <c r="A4716">
        <v>1.5188099601164169</v>
      </c>
      <c r="B4716">
        <v>1.5190110118429254</v>
      </c>
      <c r="C4716">
        <v>2.1480638140076054</v>
      </c>
      <c r="D4716">
        <f t="shared" si="219"/>
        <v>5.1858847859669481</v>
      </c>
      <c r="E4716">
        <f t="shared" si="220"/>
        <v>4.9557745132639672</v>
      </c>
      <c r="F4716">
        <f t="shared" si="221"/>
        <v>-0.2301102727029809</v>
      </c>
    </row>
    <row r="4717" spans="1:6" x14ac:dyDescent="0.25">
      <c r="A4717">
        <v>1.5188014683996429</v>
      </c>
      <c r="B4717">
        <v>1.5190284949321093</v>
      </c>
      <c r="C4717">
        <v>2.1480701731620919</v>
      </c>
      <c r="D4717">
        <f t="shared" si="219"/>
        <v>5.185900136493844</v>
      </c>
      <c r="E4717">
        <f t="shared" si="220"/>
        <v>4.9558185148591916</v>
      </c>
      <c r="F4717">
        <f t="shared" si="221"/>
        <v>-0.2300816216346524</v>
      </c>
    </row>
    <row r="4718" spans="1:6" x14ac:dyDescent="0.25">
      <c r="A4718">
        <v>1.5188360299444579</v>
      </c>
      <c r="B4718">
        <v>1.5189667209681172</v>
      </c>
      <c r="C4718">
        <v>2.1480509270652957</v>
      </c>
      <c r="D4718">
        <f t="shared" si="219"/>
        <v>5.185853677977871</v>
      </c>
      <c r="E4718">
        <f t="shared" si="220"/>
        <v>4.9556853448974403</v>
      </c>
      <c r="F4718">
        <f t="shared" si="221"/>
        <v>-0.23016833308043072</v>
      </c>
    </row>
    <row r="4719" spans="1:6" x14ac:dyDescent="0.25">
      <c r="A4719">
        <v>1.518806137724551</v>
      </c>
      <c r="B4719">
        <v>1.5190261496844004</v>
      </c>
      <c r="C4719">
        <v>2.148071816167882</v>
      </c>
      <c r="D4719">
        <f t="shared" si="219"/>
        <v>5.1859041035768332</v>
      </c>
      <c r="E4719">
        <f t="shared" si="220"/>
        <v>4.9558298899852415</v>
      </c>
      <c r="F4719">
        <f t="shared" si="221"/>
        <v>-0.23007421359159164</v>
      </c>
    </row>
    <row r="4720" spans="1:6" x14ac:dyDescent="0.25">
      <c r="A4720">
        <v>1.5188527630114972</v>
      </c>
      <c r="B4720">
        <v>1.5189421015010722</v>
      </c>
      <c r="C4720">
        <v>2.1480453494794176</v>
      </c>
      <c r="D4720">
        <f t="shared" si="219"/>
        <v>5.1858402139919875</v>
      </c>
      <c r="E4720">
        <f t="shared" si="220"/>
        <v>4.9556467512708879</v>
      </c>
      <c r="F4720">
        <f t="shared" si="221"/>
        <v>-0.23019346272109953</v>
      </c>
    </row>
    <row r="4721" spans="1:6" x14ac:dyDescent="0.25">
      <c r="A4721">
        <v>1.5188184849928537</v>
      </c>
      <c r="B4721">
        <v>1.51900826446281</v>
      </c>
      <c r="C4721">
        <v>2.1480678988016897</v>
      </c>
      <c r="D4721">
        <f t="shared" si="219"/>
        <v>5.1858946482573529</v>
      </c>
      <c r="E4721">
        <f t="shared" si="220"/>
        <v>4.9558027900007673</v>
      </c>
      <c r="F4721">
        <f t="shared" si="221"/>
        <v>-0.23009185825658562</v>
      </c>
    </row>
    <row r="4722" spans="1:6" x14ac:dyDescent="0.25">
      <c r="A4722">
        <v>1.518796992481203</v>
      </c>
      <c r="B4722">
        <v>1.518840579710145</v>
      </c>
      <c r="C4722">
        <v>2.1479341263046678</v>
      </c>
      <c r="D4722">
        <f t="shared" si="219"/>
        <v>5.1855716984960161</v>
      </c>
      <c r="E4722">
        <f t="shared" si="220"/>
        <v>4.9548770055812685</v>
      </c>
      <c r="F4722">
        <f t="shared" si="221"/>
        <v>-0.23069469291474753</v>
      </c>
    </row>
    <row r="4723" spans="1:6" x14ac:dyDescent="0.25">
      <c r="A4723">
        <v>1.5187787739277925</v>
      </c>
      <c r="B4723">
        <v>1.5189163942083139</v>
      </c>
      <c r="C4723">
        <v>2.1479748547709758</v>
      </c>
      <c r="D4723">
        <f t="shared" si="219"/>
        <v>5.1856700229070825</v>
      </c>
      <c r="E4723">
        <f t="shared" si="220"/>
        <v>4.955158851187428</v>
      </c>
      <c r="F4723">
        <f t="shared" si="221"/>
        <v>-0.23051117171965441</v>
      </c>
    </row>
    <row r="4724" spans="1:6" x14ac:dyDescent="0.25">
      <c r="A4724">
        <v>1.5187576339207818</v>
      </c>
      <c r="B4724">
        <v>1.5190043726875211</v>
      </c>
      <c r="C4724">
        <v>2.1480221215891748</v>
      </c>
      <c r="D4724">
        <f t="shared" si="219"/>
        <v>5.1857841281974775</v>
      </c>
      <c r="E4724">
        <f t="shared" si="220"/>
        <v>4.9554859325240965</v>
      </c>
      <c r="F4724">
        <f t="shared" si="221"/>
        <v>-0.23029819567338095</v>
      </c>
    </row>
    <row r="4725" spans="1:6" x14ac:dyDescent="0.25">
      <c r="A4725">
        <v>1.5187622514701764</v>
      </c>
      <c r="B4725">
        <v>1.5190283400809717</v>
      </c>
      <c r="C4725">
        <v>2.1480423353509379</v>
      </c>
      <c r="D4725">
        <f t="shared" si="219"/>
        <v>5.1858329269020853</v>
      </c>
      <c r="E4725">
        <f t="shared" si="220"/>
        <v>4.9556258225982406</v>
      </c>
      <c r="F4725">
        <f t="shared" si="221"/>
        <v>-0.23020710430384472</v>
      </c>
    </row>
    <row r="4726" spans="1:6" x14ac:dyDescent="0.25">
      <c r="A4726">
        <v>1.5188201628879594</v>
      </c>
      <c r="B4726">
        <v>1.518879932117098</v>
      </c>
      <c r="C4726">
        <v>2.1479783368048775</v>
      </c>
      <c r="D4726">
        <f t="shared" si="219"/>
        <v>5.1856784318099347</v>
      </c>
      <c r="E4726">
        <f t="shared" si="220"/>
        <v>4.9551829658214412</v>
      </c>
      <c r="F4726">
        <f t="shared" si="221"/>
        <v>-0.23049546598849346</v>
      </c>
    </row>
    <row r="4727" spans="1:6" x14ac:dyDescent="0.25">
      <c r="A4727">
        <v>1.5187796805295726</v>
      </c>
      <c r="B4727">
        <v>1.519001386962552</v>
      </c>
      <c r="C4727">
        <v>2.1480355983045687</v>
      </c>
      <c r="D4727">
        <f t="shared" si="219"/>
        <v>5.1858166657966933</v>
      </c>
      <c r="E4727">
        <f t="shared" si="220"/>
        <v>4.9555792180308389</v>
      </c>
      <c r="F4727">
        <f t="shared" si="221"/>
        <v>-0.23023744776585442</v>
      </c>
    </row>
    <row r="4728" spans="1:6" x14ac:dyDescent="0.25">
      <c r="A4728">
        <v>1.5188422410087405</v>
      </c>
      <c r="B4728">
        <v>1.5189174261253797</v>
      </c>
      <c r="C4728">
        <v>2.1480204609034339</v>
      </c>
      <c r="D4728">
        <f t="shared" si="219"/>
        <v>5.1857801280375542</v>
      </c>
      <c r="E4728">
        <f t="shared" si="220"/>
        <v>4.95547449824402</v>
      </c>
      <c r="F4728">
        <f t="shared" si="221"/>
        <v>-0.23030562979353419</v>
      </c>
    </row>
    <row r="4729" spans="1:6" x14ac:dyDescent="0.25">
      <c r="A4729">
        <v>1.5188066062866277</v>
      </c>
      <c r="B4729">
        <v>1.518997740809201</v>
      </c>
      <c r="C4729">
        <v>2.1480520580012392</v>
      </c>
      <c r="D4729">
        <f t="shared" si="219"/>
        <v>5.1858564050970681</v>
      </c>
      <c r="E4729">
        <f t="shared" si="220"/>
        <v>4.955693151425276</v>
      </c>
      <c r="F4729">
        <f t="shared" si="221"/>
        <v>-0.23016325367179213</v>
      </c>
    </row>
    <row r="4730" spans="1:6" x14ac:dyDescent="0.25">
      <c r="A4730">
        <v>1.5188319427890347</v>
      </c>
      <c r="B4730">
        <v>1.5189524465885595</v>
      </c>
      <c r="C4730">
        <v>2.1480379432015821</v>
      </c>
      <c r="D4730">
        <f t="shared" si="219"/>
        <v>5.1858223325791766</v>
      </c>
      <c r="E4730">
        <f t="shared" si="220"/>
        <v>4.95559548447702</v>
      </c>
      <c r="F4730">
        <f t="shared" si="221"/>
        <v>-0.23022684810215654</v>
      </c>
    </row>
    <row r="4731" spans="1:6" x14ac:dyDescent="0.25">
      <c r="A4731">
        <v>1.5188483591557886</v>
      </c>
      <c r="B4731">
        <v>1.5189278156595345</v>
      </c>
      <c r="C4731">
        <v>2.1480321336736274</v>
      </c>
      <c r="D4731">
        <f t="shared" si="219"/>
        <v>5.1858083084889506</v>
      </c>
      <c r="E4731">
        <f t="shared" si="220"/>
        <v>4.9555552850742695</v>
      </c>
      <c r="F4731">
        <f t="shared" si="221"/>
        <v>-0.23025302341468112</v>
      </c>
    </row>
    <row r="4732" spans="1:6" x14ac:dyDescent="0.25">
      <c r="A4732">
        <v>1.5188113867154986</v>
      </c>
      <c r="B4732">
        <v>1.5190117118562489</v>
      </c>
      <c r="C4732">
        <v>2.1480653177157132</v>
      </c>
      <c r="D4732">
        <f t="shared" si="219"/>
        <v>5.1858884162874608</v>
      </c>
      <c r="E4732">
        <f t="shared" si="220"/>
        <v>4.9557849211500882</v>
      </c>
      <c r="F4732">
        <f t="shared" si="221"/>
        <v>-0.2301034951373726</v>
      </c>
    </row>
    <row r="4733" spans="1:6" x14ac:dyDescent="0.25">
      <c r="A4733">
        <v>1.5187586206896553</v>
      </c>
      <c r="B4733">
        <v>1.5190109013560222</v>
      </c>
      <c r="C4733">
        <v>2.1480274361277556</v>
      </c>
      <c r="D4733">
        <f t="shared" si="219"/>
        <v>5.1857969581734338</v>
      </c>
      <c r="E4733">
        <f t="shared" si="220"/>
        <v>4.9555227115585589</v>
      </c>
      <c r="F4733">
        <f t="shared" si="221"/>
        <v>-0.23027424661487483</v>
      </c>
    </row>
    <row r="4734" spans="1:6" x14ac:dyDescent="0.25">
      <c r="A4734">
        <v>1.5188056746948202</v>
      </c>
      <c r="B4734">
        <v>1.5189189189189189</v>
      </c>
      <c r="C4734">
        <v>2.1479956610140083</v>
      </c>
      <c r="D4734">
        <f t="shared" si="219"/>
        <v>5.1857202546277481</v>
      </c>
      <c r="E4734">
        <f t="shared" si="220"/>
        <v>4.9553028527902034</v>
      </c>
      <c r="F4734">
        <f t="shared" si="221"/>
        <v>-0.23041740183754467</v>
      </c>
    </row>
    <row r="4735" spans="1:6" x14ac:dyDescent="0.25">
      <c r="A4735">
        <v>1.5187842421080093</v>
      </c>
      <c r="B4735">
        <v>1.518984158913754</v>
      </c>
      <c r="C4735">
        <v>2.148026640688268</v>
      </c>
      <c r="D4735">
        <f t="shared" si="219"/>
        <v>5.1857950417100316</v>
      </c>
      <c r="E4735">
        <f t="shared" si="220"/>
        <v>4.9555172317291909</v>
      </c>
      <c r="F4735">
        <f t="shared" si="221"/>
        <v>-0.23027780998084069</v>
      </c>
    </row>
    <row r="4736" spans="1:6" x14ac:dyDescent="0.25">
      <c r="A4736">
        <v>1.5187765706188001</v>
      </c>
      <c r="B4736">
        <v>1.5190075119508308</v>
      </c>
      <c r="C4736">
        <v>2.1480377307728227</v>
      </c>
      <c r="D4736">
        <f t="shared" si="219"/>
        <v>5.1858218133424536</v>
      </c>
      <c r="E4736">
        <f t="shared" si="220"/>
        <v>4.9555939725507621</v>
      </c>
      <c r="F4736">
        <f t="shared" si="221"/>
        <v>-0.23022784079169156</v>
      </c>
    </row>
    <row r="4737" spans="1:6" x14ac:dyDescent="0.25">
      <c r="A4737">
        <v>1.5188127716983961</v>
      </c>
      <c r="B4737">
        <v>1.5189251661369547</v>
      </c>
      <c r="C4737">
        <v>2.1480050967812763</v>
      </c>
      <c r="D4737">
        <f t="shared" ref="D4737:D4800" si="222">A4737+B4737+C4737</f>
        <v>5.1857430346166264</v>
      </c>
      <c r="E4737">
        <f t="shared" si="220"/>
        <v>4.9553681566056271</v>
      </c>
      <c r="F4737">
        <f t="shared" si="221"/>
        <v>-0.23037487801099932</v>
      </c>
    </row>
    <row r="4738" spans="1:6" x14ac:dyDescent="0.25">
      <c r="A4738">
        <v>1.518783739120855</v>
      </c>
      <c r="B4738">
        <v>1.5190061584200467</v>
      </c>
      <c r="C4738">
        <v>2.1480418421287686</v>
      </c>
      <c r="D4738">
        <f t="shared" si="222"/>
        <v>5.1858317396696698</v>
      </c>
      <c r="E4738">
        <f t="shared" ref="E4738:E4801" si="223">A4738*B4738*C4738</f>
        <v>4.955622431856753</v>
      </c>
      <c r="F4738">
        <f t="shared" ref="F4738:F4801" si="224">E4738-D4738</f>
        <v>-0.23020930781291682</v>
      </c>
    </row>
    <row r="4739" spans="1:6" x14ac:dyDescent="0.25">
      <c r="A4739">
        <v>1.5187978388113463</v>
      </c>
      <c r="B4739">
        <v>1.5189845953569103</v>
      </c>
      <c r="C4739">
        <v>2.1480365630290401</v>
      </c>
      <c r="D4739">
        <f t="shared" si="222"/>
        <v>5.1858189971972966</v>
      </c>
      <c r="E4739">
        <f t="shared" si="223"/>
        <v>4.9555859103066666</v>
      </c>
      <c r="F4739">
        <f t="shared" si="224"/>
        <v>-0.23023308689062993</v>
      </c>
    </row>
    <row r="4740" spans="1:6" x14ac:dyDescent="0.25">
      <c r="A4740">
        <v>1.5188373077465782</v>
      </c>
      <c r="B4740">
        <v>1.518901278215937</v>
      </c>
      <c r="C4740">
        <v>2.1480055540824101</v>
      </c>
      <c r="D4740">
        <f t="shared" si="222"/>
        <v>5.1857441400449247</v>
      </c>
      <c r="E4740">
        <f t="shared" si="223"/>
        <v>4.9553713307089078</v>
      </c>
      <c r="F4740">
        <f t="shared" si="224"/>
        <v>-0.23037280933601689</v>
      </c>
    </row>
    <row r="4741" spans="1:6" x14ac:dyDescent="0.25">
      <c r="A4741">
        <v>1.5188236785397389</v>
      </c>
      <c r="B4741">
        <v>1.5189347666748108</v>
      </c>
      <c r="C4741">
        <v>2.1480195976541845</v>
      </c>
      <c r="D4741">
        <f t="shared" si="222"/>
        <v>5.1857780428687343</v>
      </c>
      <c r="E4741">
        <f t="shared" si="223"/>
        <v>4.9554685165261239</v>
      </c>
      <c r="F4741">
        <f t="shared" si="224"/>
        <v>-0.23030952634261048</v>
      </c>
    </row>
    <row r="4742" spans="1:6" x14ac:dyDescent="0.25">
      <c r="A4742">
        <v>1.5187955318115589</v>
      </c>
      <c r="B4742">
        <v>1.5190039318479684</v>
      </c>
      <c r="C4742">
        <v>2.1480486056931634</v>
      </c>
      <c r="D4742">
        <f t="shared" si="222"/>
        <v>5.1858480693526907</v>
      </c>
      <c r="E4742">
        <f t="shared" si="223"/>
        <v>4.9556692499697466</v>
      </c>
      <c r="F4742">
        <f t="shared" si="224"/>
        <v>-0.23017881938294416</v>
      </c>
    </row>
    <row r="4743" spans="1:6" x14ac:dyDescent="0.25">
      <c r="A4743">
        <v>1.5188440698374472</v>
      </c>
      <c r="B4743">
        <v>1.5189139011371549</v>
      </c>
      <c r="C4743">
        <v>2.148019261447176</v>
      </c>
      <c r="D4743">
        <f t="shared" si="222"/>
        <v>5.1857772324217777</v>
      </c>
      <c r="E4743">
        <f t="shared" si="223"/>
        <v>4.9554661976603214</v>
      </c>
      <c r="F4743">
        <f t="shared" si="224"/>
        <v>-0.23031103476145631</v>
      </c>
    </row>
    <row r="4744" spans="1:6" x14ac:dyDescent="0.25">
      <c r="A4744">
        <v>1.5188467579089073</v>
      </c>
      <c r="B4744">
        <v>1.5189189189189189</v>
      </c>
      <c r="C4744">
        <v>2.1480247103467445</v>
      </c>
      <c r="D4744">
        <f t="shared" si="222"/>
        <v>5.1857903871745705</v>
      </c>
      <c r="E4744">
        <f t="shared" si="223"/>
        <v>4.9555039091262847</v>
      </c>
      <c r="F4744">
        <f t="shared" si="224"/>
        <v>-0.23028647804828584</v>
      </c>
    </row>
    <row r="4745" spans="1:6" x14ac:dyDescent="0.25">
      <c r="A4745">
        <v>1.5188349114862083</v>
      </c>
      <c r="B4745">
        <v>1.5189446538385241</v>
      </c>
      <c r="C4745">
        <v>2.1480345317927156</v>
      </c>
      <c r="D4745">
        <f t="shared" si="222"/>
        <v>5.185814097117448</v>
      </c>
      <c r="E4745">
        <f t="shared" si="223"/>
        <v>4.9555718764720824</v>
      </c>
      <c r="F4745">
        <f t="shared" si="224"/>
        <v>-0.23024222064536559</v>
      </c>
    </row>
    <row r="4746" spans="1:6" x14ac:dyDescent="0.25">
      <c r="A4746">
        <v>1.5188162544169612</v>
      </c>
      <c r="B4746">
        <v>1.5189851864464499</v>
      </c>
      <c r="C4746">
        <v>2.1480500020541706</v>
      </c>
      <c r="D4746">
        <f t="shared" si="222"/>
        <v>5.1858514429175813</v>
      </c>
      <c r="E4746">
        <f t="shared" si="223"/>
        <v>4.9556789304217856</v>
      </c>
      <c r="F4746">
        <f t="shared" si="224"/>
        <v>-0.23017251249579562</v>
      </c>
    </row>
    <row r="4747" spans="1:6" x14ac:dyDescent="0.25">
      <c r="A4747">
        <v>1.5188087774294672</v>
      </c>
      <c r="B4747">
        <v>1.5190014310701225</v>
      </c>
      <c r="C4747">
        <v>2.1480562027074321</v>
      </c>
      <c r="D4747">
        <f t="shared" si="222"/>
        <v>5.1858664112070212</v>
      </c>
      <c r="E4747">
        <f t="shared" si="223"/>
        <v>4.9557218371595022</v>
      </c>
      <c r="F4747">
        <f t="shared" si="224"/>
        <v>-0.23014457404751898</v>
      </c>
    </row>
    <row r="4748" spans="1:6" x14ac:dyDescent="0.25">
      <c r="A4748">
        <v>1.5188377723970945</v>
      </c>
      <c r="B4748">
        <v>1.5189471719245846</v>
      </c>
      <c r="C4748">
        <v>2.1480383353091863</v>
      </c>
      <c r="D4748">
        <f t="shared" si="222"/>
        <v>5.1858232796308652</v>
      </c>
      <c r="E4748">
        <f t="shared" si="223"/>
        <v>4.9555982010355253</v>
      </c>
      <c r="F4748">
        <f t="shared" si="224"/>
        <v>-0.23022507859533992</v>
      </c>
    </row>
    <row r="4749" spans="1:6" x14ac:dyDescent="0.25">
      <c r="A4749">
        <v>1.5188123478124265</v>
      </c>
      <c r="B4749">
        <v>1.519000757002271</v>
      </c>
      <c r="C4749">
        <v>2.1480582505232411</v>
      </c>
      <c r="D4749">
        <f t="shared" si="222"/>
        <v>5.1858713553379383</v>
      </c>
      <c r="E4749">
        <f t="shared" si="223"/>
        <v>4.9557360122901084</v>
      </c>
      <c r="F4749">
        <f t="shared" si="224"/>
        <v>-0.2301353430478299</v>
      </c>
    </row>
    <row r="4750" spans="1:6" x14ac:dyDescent="0.25">
      <c r="A4750">
        <v>1.5188152011922504</v>
      </c>
      <c r="B4750">
        <v>1.518850987432675</v>
      </c>
      <c r="C4750">
        <v>2.1479543611068341</v>
      </c>
      <c r="D4750">
        <f t="shared" si="222"/>
        <v>5.1856205497317589</v>
      </c>
      <c r="E4750">
        <f t="shared" si="223"/>
        <v>4.9550170411280892</v>
      </c>
      <c r="F4750">
        <f t="shared" si="224"/>
        <v>-0.23060350860366974</v>
      </c>
    </row>
    <row r="4751" spans="1:6" x14ac:dyDescent="0.25">
      <c r="A4751">
        <v>1.5188080837881694</v>
      </c>
      <c r="B4751">
        <v>1.5189081603639465</v>
      </c>
      <c r="C4751">
        <v>2.1479897567261532</v>
      </c>
      <c r="D4751">
        <f t="shared" si="222"/>
        <v>5.1857060008782696</v>
      </c>
      <c r="E4751">
        <f t="shared" si="223"/>
        <v>4.955261993358401</v>
      </c>
      <c r="F4751">
        <f t="shared" si="224"/>
        <v>-0.2304440075198686</v>
      </c>
    </row>
    <row r="4752" spans="1:6" x14ac:dyDescent="0.25">
      <c r="A4752">
        <v>1.5188278165806255</v>
      </c>
      <c r="B4752">
        <v>1.5188762071992976</v>
      </c>
      <c r="C4752">
        <v>2.1479811147249861</v>
      </c>
      <c r="D4752">
        <f t="shared" si="222"/>
        <v>5.1856851385049092</v>
      </c>
      <c r="E4752">
        <f t="shared" si="223"/>
        <v>4.9552021923653307</v>
      </c>
      <c r="F4752">
        <f t="shared" si="224"/>
        <v>-0.23048294613957854</v>
      </c>
    </row>
    <row r="4753" spans="1:6" x14ac:dyDescent="0.25">
      <c r="A4753">
        <v>1.5188195573340002</v>
      </c>
      <c r="B4753">
        <v>1.5189202217401783</v>
      </c>
      <c r="C4753">
        <v>2.1480063984428632</v>
      </c>
      <c r="D4753">
        <f t="shared" si="222"/>
        <v>5.1857461775170419</v>
      </c>
      <c r="E4753">
        <f t="shared" si="223"/>
        <v>4.9553771679503695</v>
      </c>
      <c r="F4753">
        <f t="shared" si="224"/>
        <v>-0.23036900956667239</v>
      </c>
    </row>
    <row r="4754" spans="1:6" x14ac:dyDescent="0.25">
      <c r="A4754">
        <v>1.5187926559646256</v>
      </c>
      <c r="B4754">
        <v>1.5189920326107096</v>
      </c>
      <c r="C4754">
        <v>2.1480381577027203</v>
      </c>
      <c r="D4754">
        <f t="shared" si="222"/>
        <v>5.1858228462780556</v>
      </c>
      <c r="E4754">
        <f t="shared" si="223"/>
        <v>4.9555969419637282</v>
      </c>
      <c r="F4754">
        <f t="shared" si="224"/>
        <v>-0.23022590431432732</v>
      </c>
    </row>
    <row r="4755" spans="1:6" x14ac:dyDescent="0.25">
      <c r="A4755">
        <v>1.5188240762258889</v>
      </c>
      <c r="B4755">
        <v>1.5189249720044793</v>
      </c>
      <c r="C4755">
        <v>2.1480129527314848</v>
      </c>
      <c r="D4755">
        <f t="shared" si="222"/>
        <v>5.1857620009618532</v>
      </c>
      <c r="E4755">
        <f t="shared" si="223"/>
        <v>4.9554225295966399</v>
      </c>
      <c r="F4755">
        <f t="shared" si="224"/>
        <v>-0.23033947136521338</v>
      </c>
    </row>
    <row r="4756" spans="1:6" x14ac:dyDescent="0.25">
      <c r="A4756">
        <v>1.518797675263349</v>
      </c>
      <c r="B4756">
        <v>1.5189917731489586</v>
      </c>
      <c r="C4756">
        <v>2.1480415231739749</v>
      </c>
      <c r="D4756">
        <f t="shared" si="222"/>
        <v>5.1858309715862827</v>
      </c>
      <c r="E4756">
        <f t="shared" si="223"/>
        <v>4.9556202370004216</v>
      </c>
      <c r="F4756">
        <f t="shared" si="224"/>
        <v>-0.23021073458586105</v>
      </c>
    </row>
    <row r="4757" spans="1:6" x14ac:dyDescent="0.25">
      <c r="A4757">
        <v>1.5188095018023846</v>
      </c>
      <c r="B4757">
        <v>1.5189738107963655</v>
      </c>
      <c r="C4757">
        <v>2.1480371832560161</v>
      </c>
      <c r="D4757">
        <f t="shared" si="222"/>
        <v>5.1858204958547667</v>
      </c>
      <c r="E4757">
        <f t="shared" si="223"/>
        <v>4.9555902114194863</v>
      </c>
      <c r="F4757">
        <f t="shared" si="224"/>
        <v>-0.23023028443528037</v>
      </c>
    </row>
    <row r="4758" spans="1:6" x14ac:dyDescent="0.25">
      <c r="A4758">
        <v>1.5188428286410995</v>
      </c>
      <c r="B4758">
        <v>1.5189062166203802</v>
      </c>
      <c r="C4758">
        <v>2.1480129499149982</v>
      </c>
      <c r="D4758">
        <f t="shared" si="222"/>
        <v>5.1857619951764775</v>
      </c>
      <c r="E4758">
        <f t="shared" si="223"/>
        <v>4.9554225167218506</v>
      </c>
      <c r="F4758">
        <f t="shared" si="224"/>
        <v>-0.23033947845462688</v>
      </c>
    </row>
    <row r="4759" spans="1:6" x14ac:dyDescent="0.25">
      <c r="A4759">
        <v>1.51880621422731</v>
      </c>
      <c r="B4759">
        <v>1.5189913317572892</v>
      </c>
      <c r="C4759">
        <v>2.1480472486258946</v>
      </c>
      <c r="D4759">
        <f t="shared" si="222"/>
        <v>5.1858447946104942</v>
      </c>
      <c r="E4759">
        <f t="shared" si="223"/>
        <v>4.9556598673237868</v>
      </c>
      <c r="F4759">
        <f t="shared" si="224"/>
        <v>-0.23018492728670736</v>
      </c>
    </row>
    <row r="4760" spans="1:6" x14ac:dyDescent="0.25">
      <c r="A4760">
        <v>1.5188344675548739</v>
      </c>
      <c r="B4760">
        <v>1.5189358950674303</v>
      </c>
      <c r="C4760">
        <v>2.1480280242950727</v>
      </c>
      <c r="D4760">
        <f t="shared" si="222"/>
        <v>5.1857983869173765</v>
      </c>
      <c r="E4760">
        <f t="shared" si="223"/>
        <v>4.9555268395921814</v>
      </c>
      <c r="F4760">
        <f t="shared" si="224"/>
        <v>-0.23027154732519506</v>
      </c>
    </row>
    <row r="4761" spans="1:6" x14ac:dyDescent="0.25">
      <c r="A4761">
        <v>1.5188201802941641</v>
      </c>
      <c r="B4761">
        <v>1.5189757658893461</v>
      </c>
      <c r="C4761">
        <v>2.1480461162246778</v>
      </c>
      <c r="D4761">
        <f t="shared" si="222"/>
        <v>5.185842062408188</v>
      </c>
      <c r="E4761">
        <f t="shared" si="223"/>
        <v>4.9556520406038107</v>
      </c>
      <c r="F4761">
        <f t="shared" si="224"/>
        <v>-0.23019002180437731</v>
      </c>
    </row>
    <row r="4762" spans="1:6" x14ac:dyDescent="0.25">
      <c r="A4762">
        <v>1.5188093498904309</v>
      </c>
      <c r="B4762">
        <v>1.5188313973952834</v>
      </c>
      <c r="C4762">
        <v>2.1479363712708768</v>
      </c>
      <c r="D4762">
        <f t="shared" si="222"/>
        <v>5.1855771185565906</v>
      </c>
      <c r="E4762">
        <f t="shared" si="223"/>
        <v>4.9548925432507378</v>
      </c>
      <c r="F4762">
        <f t="shared" si="224"/>
        <v>-0.23068457530585285</v>
      </c>
    </row>
    <row r="4763" spans="1:6" x14ac:dyDescent="0.25">
      <c r="A4763">
        <v>1.5187769601623953</v>
      </c>
      <c r="B4763">
        <v>1.5189532893127904</v>
      </c>
      <c r="C4763">
        <v>2.1479996624381186</v>
      </c>
      <c r="D4763">
        <f t="shared" si="222"/>
        <v>5.1857299119133042</v>
      </c>
      <c r="E4763">
        <f t="shared" si="223"/>
        <v>4.9553305263904246</v>
      </c>
      <c r="F4763">
        <f t="shared" si="224"/>
        <v>-0.23039938552287964</v>
      </c>
    </row>
    <row r="4764" spans="1:6" x14ac:dyDescent="0.25">
      <c r="A4764">
        <v>1.5187701520036849</v>
      </c>
      <c r="B4764">
        <v>1.5189789123196449</v>
      </c>
      <c r="C4764">
        <v>2.1480129679983468</v>
      </c>
      <c r="D4764">
        <f t="shared" si="222"/>
        <v>5.1857620323216764</v>
      </c>
      <c r="E4764">
        <f t="shared" si="223"/>
        <v>4.9554225993848728</v>
      </c>
      <c r="F4764">
        <f t="shared" si="224"/>
        <v>-0.23033943293680359</v>
      </c>
    </row>
    <row r="4765" spans="1:6" x14ac:dyDescent="0.25">
      <c r="A4765">
        <v>1.518803542906926</v>
      </c>
      <c r="B4765">
        <v>1.5188916876574308</v>
      </c>
      <c r="C4765">
        <v>2.1479748976143713</v>
      </c>
      <c r="D4765">
        <f t="shared" si="222"/>
        <v>5.1856701281787281</v>
      </c>
      <c r="E4765">
        <f t="shared" si="223"/>
        <v>4.9551591596897353</v>
      </c>
      <c r="F4765">
        <f t="shared" si="224"/>
        <v>-0.23051096848899277</v>
      </c>
    </row>
    <row r="4766" spans="1:6" x14ac:dyDescent="0.25">
      <c r="A4766">
        <v>1.5187775745184549</v>
      </c>
      <c r="B4766">
        <v>1.5189794648413193</v>
      </c>
      <c r="C4766">
        <v>2.1480186068723381</v>
      </c>
      <c r="D4766">
        <f t="shared" si="222"/>
        <v>5.1857756462321127</v>
      </c>
      <c r="E4766">
        <f t="shared" si="223"/>
        <v>4.955461628823274</v>
      </c>
      <c r="F4766">
        <f t="shared" si="224"/>
        <v>-0.23031401740883872</v>
      </c>
    </row>
    <row r="4767" spans="1:6" x14ac:dyDescent="0.25">
      <c r="A4767">
        <v>1.5188228264117121</v>
      </c>
      <c r="B4767">
        <v>1.5188597754103081</v>
      </c>
      <c r="C4767">
        <v>2.1479659669996436</v>
      </c>
      <c r="D4767">
        <f t="shared" si="222"/>
        <v>5.185648568821664</v>
      </c>
      <c r="E4767">
        <f t="shared" si="223"/>
        <v>4.9550973607708988</v>
      </c>
      <c r="F4767">
        <f t="shared" si="224"/>
        <v>-0.23055120805076523</v>
      </c>
    </row>
    <row r="4768" spans="1:6" x14ac:dyDescent="0.25">
      <c r="A4768">
        <v>1.5187912087912088</v>
      </c>
      <c r="B4768">
        <v>1.5189578479135777</v>
      </c>
      <c r="C4768">
        <v>2.148012960770886</v>
      </c>
      <c r="D4768">
        <f t="shared" si="222"/>
        <v>5.1857620174756729</v>
      </c>
      <c r="E4768">
        <f t="shared" si="223"/>
        <v>4.9554225663465363</v>
      </c>
      <c r="F4768">
        <f t="shared" si="224"/>
        <v>-0.23033945112913656</v>
      </c>
    </row>
    <row r="4769" spans="1:6" x14ac:dyDescent="0.25">
      <c r="A4769">
        <v>1.518796992481203</v>
      </c>
      <c r="B4769">
        <v>1.5189596982330753</v>
      </c>
      <c r="C4769">
        <v>2.1480183586799866</v>
      </c>
      <c r="D4769">
        <f t="shared" si="222"/>
        <v>5.1857750493942651</v>
      </c>
      <c r="E4769">
        <f t="shared" si="223"/>
        <v>4.9554599264340675</v>
      </c>
      <c r="F4769">
        <f t="shared" si="224"/>
        <v>-0.23031512296019763</v>
      </c>
    </row>
    <row r="4770" spans="1:6" x14ac:dyDescent="0.25">
      <c r="A4770">
        <v>1.5188066257893291</v>
      </c>
      <c r="B4770">
        <v>1.5189627800317516</v>
      </c>
      <c r="C4770">
        <v>2.1480273493750852</v>
      </c>
      <c r="D4770">
        <f t="shared" si="222"/>
        <v>5.1857967551961659</v>
      </c>
      <c r="E4770">
        <f t="shared" si="223"/>
        <v>4.9555221533077756</v>
      </c>
      <c r="F4770">
        <f t="shared" si="224"/>
        <v>-0.23027460188839033</v>
      </c>
    </row>
    <row r="4771" spans="1:6" x14ac:dyDescent="0.25">
      <c r="A4771">
        <v>1.5188280306081354</v>
      </c>
      <c r="B4771">
        <v>1.5189210168833689</v>
      </c>
      <c r="C4771">
        <v>2.1480129520305495</v>
      </c>
      <c r="D4771">
        <f t="shared" si="222"/>
        <v>5.1857619995220539</v>
      </c>
      <c r="E4771">
        <f t="shared" si="223"/>
        <v>4.9554225263925069</v>
      </c>
      <c r="F4771">
        <f t="shared" si="224"/>
        <v>-0.23033947312954695</v>
      </c>
    </row>
    <row r="4772" spans="1:6" x14ac:dyDescent="0.25">
      <c r="A4772">
        <v>1.5188106796116505</v>
      </c>
      <c r="B4772">
        <v>1.5189640768588137</v>
      </c>
      <c r="C4772">
        <v>2.1480311327562158</v>
      </c>
      <c r="D4772">
        <f t="shared" si="222"/>
        <v>5.1858058892266801</v>
      </c>
      <c r="E4772">
        <f t="shared" si="223"/>
        <v>4.955548339173232</v>
      </c>
      <c r="F4772">
        <f t="shared" si="224"/>
        <v>-0.23025755005344806</v>
      </c>
    </row>
    <row r="4773" spans="1:6" x14ac:dyDescent="0.25">
      <c r="A4773">
        <v>1.5188036958988491</v>
      </c>
      <c r="B4773">
        <v>1.5189814091548195</v>
      </c>
      <c r="C4773">
        <v>2.1480384512466166</v>
      </c>
      <c r="D4773">
        <f t="shared" si="222"/>
        <v>5.185823556300285</v>
      </c>
      <c r="E4773">
        <f t="shared" si="223"/>
        <v>4.9555989823849291</v>
      </c>
      <c r="F4773">
        <f t="shared" si="224"/>
        <v>-0.23022457391535589</v>
      </c>
    </row>
    <row r="4774" spans="1:6" x14ac:dyDescent="0.25">
      <c r="A4774">
        <v>1.5188366357683476</v>
      </c>
      <c r="B4774">
        <v>1.518931322733978</v>
      </c>
      <c r="C4774">
        <v>2.1480263241716813</v>
      </c>
      <c r="D4774">
        <f t="shared" si="222"/>
        <v>5.1857942826740064</v>
      </c>
      <c r="E4774">
        <f t="shared" si="223"/>
        <v>4.9555150744050618</v>
      </c>
      <c r="F4774">
        <f t="shared" si="224"/>
        <v>-0.23027920826894466</v>
      </c>
    </row>
    <row r="4775" spans="1:6" x14ac:dyDescent="0.25">
      <c r="A4775">
        <v>1.5188206241113522</v>
      </c>
      <c r="B4775">
        <v>1.5189672580412519</v>
      </c>
      <c r="C4775">
        <v>2.1480404137788836</v>
      </c>
      <c r="D4775">
        <f t="shared" si="222"/>
        <v>5.1858282959314881</v>
      </c>
      <c r="E4775">
        <f t="shared" si="223"/>
        <v>4.9556125761134533</v>
      </c>
      <c r="F4775">
        <f t="shared" si="224"/>
        <v>-0.23021571981803479</v>
      </c>
    </row>
    <row r="4776" spans="1:6" x14ac:dyDescent="0.25">
      <c r="A4776">
        <v>1.5188139781150725</v>
      </c>
      <c r="B4776">
        <v>1.5189821744455028</v>
      </c>
      <c r="C4776">
        <v>2.1480462626305141</v>
      </c>
      <c r="D4776">
        <f t="shared" si="222"/>
        <v>5.1858424151910896</v>
      </c>
      <c r="E4776">
        <f t="shared" si="223"/>
        <v>4.9556530495157221</v>
      </c>
      <c r="F4776">
        <f t="shared" si="224"/>
        <v>-0.23018936567536752</v>
      </c>
    </row>
    <row r="4777" spans="1:6" x14ac:dyDescent="0.25">
      <c r="A4777">
        <v>1.5187745984469738</v>
      </c>
      <c r="B4777">
        <v>1.5189665778142301</v>
      </c>
      <c r="C4777">
        <v>2.1480073895134626</v>
      </c>
      <c r="D4777">
        <f t="shared" si="222"/>
        <v>5.1857485657746665</v>
      </c>
      <c r="E4777">
        <f t="shared" si="223"/>
        <v>4.9553839983509587</v>
      </c>
      <c r="F4777">
        <f t="shared" si="224"/>
        <v>-0.23036456742370781</v>
      </c>
    </row>
    <row r="4778" spans="1:6" x14ac:dyDescent="0.25">
      <c r="A4778">
        <v>1.5188233706652274</v>
      </c>
      <c r="B4778">
        <v>1.5188556566970091</v>
      </c>
      <c r="C4778">
        <v>2.1479634394373162</v>
      </c>
      <c r="D4778">
        <f t="shared" si="222"/>
        <v>5.1856424667995533</v>
      </c>
      <c r="E4778">
        <f t="shared" si="223"/>
        <v>4.9550798687976236</v>
      </c>
      <c r="F4778">
        <f t="shared" si="224"/>
        <v>-0.23056259800192969</v>
      </c>
    </row>
    <row r="4779" spans="1:6" x14ac:dyDescent="0.25">
      <c r="A4779">
        <v>1.5188116400827956</v>
      </c>
      <c r="B4779">
        <v>1.5188922788077917</v>
      </c>
      <c r="C4779">
        <v>2.1479810410413118</v>
      </c>
      <c r="D4779">
        <f t="shared" si="222"/>
        <v>5.1856849599318995</v>
      </c>
      <c r="E4779">
        <f t="shared" si="223"/>
        <v>4.9552016779513925</v>
      </c>
      <c r="F4779">
        <f t="shared" si="224"/>
        <v>-0.23048328198050694</v>
      </c>
    </row>
    <row r="4780" spans="1:6" x14ac:dyDescent="0.25">
      <c r="A4780">
        <v>1.5188165948764452</v>
      </c>
      <c r="B4780">
        <v>1.5188988420362683</v>
      </c>
      <c r="C4780">
        <v>2.1479891855433526</v>
      </c>
      <c r="D4780">
        <f t="shared" si="222"/>
        <v>5.1857046224560666</v>
      </c>
      <c r="E4780">
        <f t="shared" si="223"/>
        <v>4.9552580438145082</v>
      </c>
      <c r="F4780">
        <f t="shared" si="224"/>
        <v>-0.23044657864155838</v>
      </c>
    </row>
    <row r="4781" spans="1:6" x14ac:dyDescent="0.25">
      <c r="A4781">
        <v>1.5188318461003592</v>
      </c>
      <c r="B4781">
        <v>1.5188742461469735</v>
      </c>
      <c r="C4781">
        <v>2.1479825772890155</v>
      </c>
      <c r="D4781">
        <f t="shared" si="222"/>
        <v>5.185688669536348</v>
      </c>
      <c r="E4781">
        <f t="shared" si="223"/>
        <v>4.9552123149734033</v>
      </c>
      <c r="F4781">
        <f t="shared" si="224"/>
        <v>-0.23047635456294469</v>
      </c>
    </row>
    <row r="4782" spans="1:6" x14ac:dyDescent="0.25">
      <c r="A4782">
        <v>1.5188038060715905</v>
      </c>
      <c r="B4782">
        <v>1.5189519650655021</v>
      </c>
      <c r="C4782">
        <v>2.1480177079144158</v>
      </c>
      <c r="D4782">
        <f t="shared" si="222"/>
        <v>5.1857734790515089</v>
      </c>
      <c r="E4782">
        <f t="shared" si="223"/>
        <v>4.9554554273603957</v>
      </c>
      <c r="F4782">
        <f t="shared" si="224"/>
        <v>-0.23031805169111319</v>
      </c>
    </row>
    <row r="4783" spans="1:6" x14ac:dyDescent="0.25">
      <c r="A4783">
        <v>1.5188247011952192</v>
      </c>
      <c r="B4783">
        <v>1.5189095795738146</v>
      </c>
      <c r="C4783">
        <v>2.1480025102131166</v>
      </c>
      <c r="D4783">
        <f t="shared" si="222"/>
        <v>5.1857367909821503</v>
      </c>
      <c r="E4783">
        <f t="shared" si="223"/>
        <v>4.9553502611063411</v>
      </c>
      <c r="F4783">
        <f t="shared" si="224"/>
        <v>-0.23038652987580921</v>
      </c>
    </row>
    <row r="4784" spans="1:6" x14ac:dyDescent="0.25">
      <c r="A4784">
        <v>1.5188012212759119</v>
      </c>
      <c r="B4784">
        <v>1.5189716586650148</v>
      </c>
      <c r="C4784">
        <v>2.1480298064916949</v>
      </c>
      <c r="D4784">
        <f t="shared" si="222"/>
        <v>5.1858026864326217</v>
      </c>
      <c r="E4784">
        <f t="shared" si="223"/>
        <v>4.955539154100455</v>
      </c>
      <c r="F4784">
        <f t="shared" si="224"/>
        <v>-0.23026353233216668</v>
      </c>
    </row>
    <row r="4785" spans="1:6" x14ac:dyDescent="0.25">
      <c r="A4785">
        <v>1.5188151142901571</v>
      </c>
      <c r="B4785">
        <v>1.5189569908586842</v>
      </c>
      <c r="C4785">
        <v>2.1480292575928037</v>
      </c>
      <c r="D4785">
        <f t="shared" si="222"/>
        <v>5.1858013627416444</v>
      </c>
      <c r="E4785">
        <f t="shared" si="223"/>
        <v>4.9555353647259697</v>
      </c>
      <c r="F4785">
        <f t="shared" si="224"/>
        <v>-0.23026599801567471</v>
      </c>
    </row>
    <row r="4786" spans="1:6" x14ac:dyDescent="0.25">
      <c r="A4786">
        <v>1.5188337406252634</v>
      </c>
      <c r="B4786">
        <v>1.518921552704239</v>
      </c>
      <c r="C4786">
        <v>2.1480173683960722</v>
      </c>
      <c r="D4786">
        <f t="shared" si="222"/>
        <v>5.1857726617255748</v>
      </c>
      <c r="E4786">
        <f t="shared" si="223"/>
        <v>4.9554530928584803</v>
      </c>
      <c r="F4786">
        <f t="shared" si="224"/>
        <v>-0.23031956886709448</v>
      </c>
    </row>
    <row r="4787" spans="1:6" x14ac:dyDescent="0.25">
      <c r="A4787">
        <v>1.5188182020636924</v>
      </c>
      <c r="B4787">
        <v>1.5189583631420804</v>
      </c>
      <c r="C4787">
        <v>2.14803241127299</v>
      </c>
      <c r="D4787">
        <f t="shared" si="222"/>
        <v>5.1858089764787625</v>
      </c>
      <c r="E4787">
        <f t="shared" si="223"/>
        <v>4.9555571920386523</v>
      </c>
      <c r="F4787">
        <f t="shared" si="224"/>
        <v>-0.23025178444011019</v>
      </c>
    </row>
    <row r="4788" spans="1:6" x14ac:dyDescent="0.25">
      <c r="A4788">
        <v>1.5188117424507812</v>
      </c>
      <c r="B4788">
        <v>1.5189736664415936</v>
      </c>
      <c r="C4788">
        <v>2.1480386654688961</v>
      </c>
      <c r="D4788">
        <f t="shared" si="222"/>
        <v>5.1858240743612711</v>
      </c>
      <c r="E4788">
        <f t="shared" si="223"/>
        <v>4.9556004707992614</v>
      </c>
      <c r="F4788">
        <f t="shared" si="224"/>
        <v>-0.23022360356200977</v>
      </c>
    </row>
    <row r="4789" spans="1:6" x14ac:dyDescent="0.25">
      <c r="A4789">
        <v>1.5188133140376265</v>
      </c>
      <c r="B4789">
        <v>1.5188284518828452</v>
      </c>
      <c r="C4789">
        <v>2.1479370915245162</v>
      </c>
      <c r="D4789">
        <f t="shared" si="222"/>
        <v>5.1855788574449875</v>
      </c>
      <c r="E4789">
        <f t="shared" si="223"/>
        <v>4.9548975280047562</v>
      </c>
      <c r="F4789">
        <f t="shared" si="224"/>
        <v>-0.23068132944023123</v>
      </c>
    </row>
    <row r="4790" spans="1:6" x14ac:dyDescent="0.25">
      <c r="A4790">
        <v>1.518818991887219</v>
      </c>
      <c r="B4790">
        <v>1.5188413227377595</v>
      </c>
      <c r="C4790">
        <v>2.1479502074706236</v>
      </c>
      <c r="D4790">
        <f t="shared" si="222"/>
        <v>5.1856105220956019</v>
      </c>
      <c r="E4790">
        <f t="shared" si="223"/>
        <v>4.9549882965269845</v>
      </c>
      <c r="F4790">
        <f t="shared" si="224"/>
        <v>-0.23062222556861744</v>
      </c>
    </row>
    <row r="4791" spans="1:6" x14ac:dyDescent="0.25">
      <c r="A4791">
        <v>1.5188129899216125</v>
      </c>
      <c r="B4791">
        <v>1.5188862508094108</v>
      </c>
      <c r="C4791">
        <v>2.147977732950809</v>
      </c>
      <c r="D4791">
        <f t="shared" si="222"/>
        <v>5.1856769736818329</v>
      </c>
      <c r="E4791">
        <f t="shared" si="223"/>
        <v>4.9551787847922677</v>
      </c>
      <c r="F4791">
        <f t="shared" si="224"/>
        <v>-0.23049818888956519</v>
      </c>
    </row>
    <row r="4792" spans="1:6" x14ac:dyDescent="0.25">
      <c r="A4792">
        <v>1.51882797298844</v>
      </c>
      <c r="B4792">
        <v>1.5188616810059563</v>
      </c>
      <c r="C4792">
        <v>2.1479709536118996</v>
      </c>
      <c r="D4792">
        <f t="shared" si="222"/>
        <v>5.1856606076062963</v>
      </c>
      <c r="E4792">
        <f t="shared" si="223"/>
        <v>4.9551318716287076</v>
      </c>
      <c r="F4792">
        <f t="shared" si="224"/>
        <v>-0.23052873597758872</v>
      </c>
    </row>
    <row r="4793" spans="1:6" x14ac:dyDescent="0.25">
      <c r="A4793">
        <v>1.5188053097345133</v>
      </c>
      <c r="B4793">
        <v>1.5189437428243397</v>
      </c>
      <c r="C4793">
        <v>2.1480129568377762</v>
      </c>
      <c r="D4793">
        <f t="shared" si="222"/>
        <v>5.1857620093966297</v>
      </c>
      <c r="E4793">
        <f t="shared" si="223"/>
        <v>4.9554225483674124</v>
      </c>
      <c r="F4793">
        <f t="shared" si="224"/>
        <v>-0.23033946102921732</v>
      </c>
    </row>
    <row r="4794" spans="1:6" x14ac:dyDescent="0.25">
      <c r="A4794">
        <v>1.5188375615297236</v>
      </c>
      <c r="B4794">
        <v>1.5188834154351396</v>
      </c>
      <c r="C4794">
        <v>2.1479931024091936</v>
      </c>
      <c r="D4794">
        <f t="shared" si="222"/>
        <v>5.1857140793740566</v>
      </c>
      <c r="E4794">
        <f t="shared" si="223"/>
        <v>4.9552851566624092</v>
      </c>
      <c r="F4794">
        <f t="shared" si="224"/>
        <v>-0.23042892271164739</v>
      </c>
    </row>
    <row r="4795" spans="1:6" x14ac:dyDescent="0.25">
      <c r="A4795">
        <v>1.5188126445643793</v>
      </c>
      <c r="B4795">
        <v>1.5189478377173429</v>
      </c>
      <c r="C4795">
        <v>2.1480210387691354</v>
      </c>
      <c r="D4795">
        <f t="shared" si="222"/>
        <v>5.185781521050858</v>
      </c>
      <c r="E4795">
        <f t="shared" si="223"/>
        <v>4.9554784840878678</v>
      </c>
      <c r="F4795">
        <f t="shared" si="224"/>
        <v>-0.23030303696299015</v>
      </c>
    </row>
    <row r="4796" spans="1:6" x14ac:dyDescent="0.25">
      <c r="A4796">
        <v>1.5188400608610042</v>
      </c>
      <c r="B4796">
        <v>1.5188890805589097</v>
      </c>
      <c r="C4796">
        <v>2.1479988755856807</v>
      </c>
      <c r="D4796">
        <f t="shared" si="222"/>
        <v>5.1857280170055944</v>
      </c>
      <c r="E4796">
        <f t="shared" si="223"/>
        <v>4.9553251115137398</v>
      </c>
      <c r="F4796">
        <f t="shared" si="224"/>
        <v>-0.2304029054918546</v>
      </c>
    </row>
    <row r="4797" spans="1:6" x14ac:dyDescent="0.25">
      <c r="A4797">
        <v>1.518830897703549</v>
      </c>
      <c r="B4797">
        <v>1.5189119587960727</v>
      </c>
      <c r="C4797">
        <v>2.1480085740966421</v>
      </c>
      <c r="D4797">
        <f t="shared" si="222"/>
        <v>5.1857514305962642</v>
      </c>
      <c r="E4797">
        <f t="shared" si="223"/>
        <v>4.9553922292678818</v>
      </c>
      <c r="F4797">
        <f t="shared" si="224"/>
        <v>-0.23035920132838239</v>
      </c>
    </row>
    <row r="4798" spans="1:6" x14ac:dyDescent="0.25">
      <c r="A4798">
        <v>1.5188158185433389</v>
      </c>
      <c r="B4798">
        <v>1.5189496096522357</v>
      </c>
      <c r="C4798">
        <v>2.1480245360144639</v>
      </c>
      <c r="D4798">
        <f t="shared" si="222"/>
        <v>5.1857899642100378</v>
      </c>
      <c r="E4798">
        <f t="shared" si="223"/>
        <v>4.9555026889377354</v>
      </c>
      <c r="F4798">
        <f t="shared" si="224"/>
        <v>-0.23028727527230242</v>
      </c>
    </row>
    <row r="4799" spans="1:6" x14ac:dyDescent="0.25">
      <c r="A4799">
        <v>1.5188095403657604</v>
      </c>
      <c r="B4799">
        <v>1.518965286154671</v>
      </c>
      <c r="C4799">
        <v>2.1480311823735225</v>
      </c>
      <c r="D4799">
        <f t="shared" si="222"/>
        <v>5.1858060088939535</v>
      </c>
      <c r="E4799">
        <f t="shared" si="223"/>
        <v>4.955548681797656</v>
      </c>
      <c r="F4799">
        <f t="shared" si="224"/>
        <v>-0.23025732709629754</v>
      </c>
    </row>
    <row r="4800" spans="1:6" x14ac:dyDescent="0.25">
      <c r="A4800">
        <v>1.5188125416944629</v>
      </c>
      <c r="B4800">
        <v>1.5189661823325189</v>
      </c>
      <c r="C4800">
        <v>2.1480339382510283</v>
      </c>
      <c r="D4800">
        <f t="shared" si="222"/>
        <v>5.1858126622780105</v>
      </c>
      <c r="E4800">
        <f t="shared" si="223"/>
        <v>4.9555677561067437</v>
      </c>
      <c r="F4800">
        <f t="shared" si="224"/>
        <v>-0.23024490617126681</v>
      </c>
    </row>
    <row r="4801" spans="1:6" x14ac:dyDescent="0.25">
      <c r="A4801">
        <v>1.5188147371181329</v>
      </c>
      <c r="B4801">
        <v>1.5188273944907758</v>
      </c>
      <c r="C4801">
        <v>2.1479373500972652</v>
      </c>
      <c r="D4801">
        <f t="shared" ref="D4801:D4864" si="225">A4801+B4801+C4801</f>
        <v>5.1855794817061742</v>
      </c>
      <c r="E4801">
        <f t="shared" si="223"/>
        <v>4.9548993175189588</v>
      </c>
      <c r="F4801">
        <f t="shared" si="224"/>
        <v>-0.23068016418721538</v>
      </c>
    </row>
    <row r="4802" spans="1:6" x14ac:dyDescent="0.25">
      <c r="A4802">
        <v>1.5187879996013156</v>
      </c>
      <c r="B4802">
        <v>1.5189241114313161</v>
      </c>
      <c r="C4802">
        <v>2.1479868351599318</v>
      </c>
      <c r="D4802">
        <f t="shared" si="225"/>
        <v>5.1856989461925638</v>
      </c>
      <c r="E4802">
        <f t="shared" ref="E4802:E4865" si="226">A4802*B4802*C4802</f>
        <v>4.9552417646987736</v>
      </c>
      <c r="F4802">
        <f t="shared" ref="F4802:F4865" si="227">E4802-D4802</f>
        <v>-0.23045718149379013</v>
      </c>
    </row>
    <row r="4803" spans="1:6" x14ac:dyDescent="0.25">
      <c r="A4803">
        <v>1.5188094711219295</v>
      </c>
      <c r="B4803">
        <v>1.5188739603326935</v>
      </c>
      <c r="C4803">
        <v>2.1479665539636312</v>
      </c>
      <c r="D4803">
        <f t="shared" si="225"/>
        <v>5.1856499854182543</v>
      </c>
      <c r="E4803">
        <f t="shared" si="226"/>
        <v>4.9551014199362058</v>
      </c>
      <c r="F4803">
        <f t="shared" si="227"/>
        <v>-0.2305485654820485</v>
      </c>
    </row>
    <row r="4804" spans="1:6" x14ac:dyDescent="0.25">
      <c r="A4804">
        <v>1.5188280093082294</v>
      </c>
      <c r="B4804">
        <v>1.5188583078491336</v>
      </c>
      <c r="C4804">
        <v>2.1479685940864059</v>
      </c>
      <c r="D4804">
        <f t="shared" si="225"/>
        <v>5.1856549112437689</v>
      </c>
      <c r="E4804">
        <f t="shared" si="226"/>
        <v>4.9551155423864932</v>
      </c>
      <c r="F4804">
        <f t="shared" si="227"/>
        <v>-0.23053936885727566</v>
      </c>
    </row>
    <row r="4805" spans="1:6" x14ac:dyDescent="0.25">
      <c r="A4805">
        <v>1.5188182527301093</v>
      </c>
      <c r="B4805">
        <v>1.518887427175343</v>
      </c>
      <c r="C4805">
        <v>2.1479822860669673</v>
      </c>
      <c r="D4805">
        <f t="shared" si="225"/>
        <v>5.18568796597242</v>
      </c>
      <c r="E4805">
        <f t="shared" si="226"/>
        <v>4.9552102962921349</v>
      </c>
      <c r="F4805">
        <f t="shared" si="227"/>
        <v>-0.23047766968028505</v>
      </c>
    </row>
    <row r="4806" spans="1:6" x14ac:dyDescent="0.25">
      <c r="A4806">
        <v>1.5188003918318138</v>
      </c>
      <c r="B4806">
        <v>1.518954248366013</v>
      </c>
      <c r="C4806">
        <v>2.1480169084198639</v>
      </c>
      <c r="D4806">
        <f t="shared" si="225"/>
        <v>5.1857715486176907</v>
      </c>
      <c r="E4806">
        <f t="shared" si="226"/>
        <v>4.955449892236472</v>
      </c>
      <c r="F4806">
        <f t="shared" si="227"/>
        <v>-0.23032165638121871</v>
      </c>
    </row>
    <row r="4807" spans="1:6" x14ac:dyDescent="0.25">
      <c r="A4807">
        <v>1.5188343328335832</v>
      </c>
      <c r="B4807">
        <v>1.5188730359400398</v>
      </c>
      <c r="C4807">
        <v>2.1479834798945148</v>
      </c>
      <c r="D4807">
        <f t="shared" si="225"/>
        <v>5.1856908486681377</v>
      </c>
      <c r="E4807">
        <f t="shared" si="226"/>
        <v>4.9552185619993923</v>
      </c>
      <c r="F4807">
        <f t="shared" si="227"/>
        <v>-0.23047228666874542</v>
      </c>
    </row>
    <row r="4808" spans="1:6" x14ac:dyDescent="0.25">
      <c r="A4808">
        <v>1.5188307595335644</v>
      </c>
      <c r="B4808">
        <v>1.5189066059225513</v>
      </c>
      <c r="C4808">
        <v>2.1480046912473139</v>
      </c>
      <c r="D4808">
        <f t="shared" si="225"/>
        <v>5.1857420567034298</v>
      </c>
      <c r="E4808">
        <f t="shared" si="226"/>
        <v>4.9553653573396437</v>
      </c>
      <c r="F4808">
        <f t="shared" si="227"/>
        <v>-0.23037669936378613</v>
      </c>
    </row>
    <row r="4809" spans="1:6" x14ac:dyDescent="0.25">
      <c r="A4809">
        <v>1.5188104384686714</v>
      </c>
      <c r="B4809">
        <v>1.518958253542704</v>
      </c>
      <c r="C4809">
        <v>2.1480268443403818</v>
      </c>
      <c r="D4809">
        <f t="shared" si="225"/>
        <v>5.1857955363517565</v>
      </c>
      <c r="E4809">
        <f t="shared" si="226"/>
        <v>4.9555186606696031</v>
      </c>
      <c r="F4809">
        <f t="shared" si="227"/>
        <v>-0.23027687568215338</v>
      </c>
    </row>
    <row r="4810" spans="1:6" x14ac:dyDescent="0.25">
      <c r="A4810">
        <v>1.518819188191882</v>
      </c>
      <c r="B4810">
        <v>1.5189447821026769</v>
      </c>
      <c r="C4810">
        <v>2.1480235048753067</v>
      </c>
      <c r="D4810">
        <f t="shared" si="225"/>
        <v>5.1857874751698656</v>
      </c>
      <c r="E4810">
        <f t="shared" si="226"/>
        <v>4.9554955546961104</v>
      </c>
      <c r="F4810">
        <f t="shared" si="227"/>
        <v>-0.23029192047375524</v>
      </c>
    </row>
    <row r="4811" spans="1:6" x14ac:dyDescent="0.25">
      <c r="A4811">
        <v>1.5188353702372395</v>
      </c>
      <c r="B4811">
        <v>1.5189136760426769</v>
      </c>
      <c r="C4811">
        <v>2.1480129508811556</v>
      </c>
      <c r="D4811">
        <f t="shared" si="225"/>
        <v>5.1857619971610722</v>
      </c>
      <c r="E4811">
        <f t="shared" si="226"/>
        <v>4.955422521138372</v>
      </c>
      <c r="F4811">
        <f t="shared" si="227"/>
        <v>-0.23033947602270022</v>
      </c>
    </row>
    <row r="4812" spans="1:6" x14ac:dyDescent="0.25">
      <c r="A4812">
        <v>1.5188217094237464</v>
      </c>
      <c r="B4812">
        <v>1.518946452975525</v>
      </c>
      <c r="C4812">
        <v>2.1480264691161981</v>
      </c>
      <c r="D4812">
        <f t="shared" si="225"/>
        <v>5.1857946315154697</v>
      </c>
      <c r="E4812">
        <f t="shared" si="226"/>
        <v>4.9555160704863708</v>
      </c>
      <c r="F4812">
        <f t="shared" si="227"/>
        <v>-0.23027856102909894</v>
      </c>
    </row>
    <row r="4813" spans="1:6" x14ac:dyDescent="0.25">
      <c r="A4813">
        <v>1.518815886246629</v>
      </c>
      <c r="B4813">
        <v>1.5189604252805671</v>
      </c>
      <c r="C4813">
        <v>2.1480322320402117</v>
      </c>
      <c r="D4813">
        <f t="shared" si="225"/>
        <v>5.1858085435674077</v>
      </c>
      <c r="E4813">
        <f t="shared" si="226"/>
        <v>4.9555559502184163</v>
      </c>
      <c r="F4813">
        <f t="shared" si="227"/>
        <v>-0.2302525933489914</v>
      </c>
    </row>
    <row r="4814" spans="1:6" x14ac:dyDescent="0.25">
      <c r="A4814">
        <v>1.5187340851218625</v>
      </c>
      <c r="B4814">
        <v>1.5189340813464236</v>
      </c>
      <c r="C4814">
        <v>2.147955764159645</v>
      </c>
      <c r="D4814">
        <f t="shared" si="225"/>
        <v>5.1856239306279317</v>
      </c>
      <c r="E4814">
        <f t="shared" si="226"/>
        <v>4.9550267094661669</v>
      </c>
      <c r="F4814">
        <f t="shared" si="227"/>
        <v>-0.23059722116176484</v>
      </c>
    </row>
    <row r="4815" spans="1:6" x14ac:dyDescent="0.25">
      <c r="A4815">
        <v>1.5187793427230047</v>
      </c>
      <c r="B4815">
        <v>1.5188536953242835</v>
      </c>
      <c r="C4815">
        <v>2.1479309206029775</v>
      </c>
      <c r="D4815">
        <f t="shared" si="225"/>
        <v>5.185563958650266</v>
      </c>
      <c r="E4815">
        <f t="shared" si="226"/>
        <v>4.9548548168785267</v>
      </c>
      <c r="F4815">
        <f t="shared" si="227"/>
        <v>-0.23070914177173929</v>
      </c>
    </row>
    <row r="4816" spans="1:6" x14ac:dyDescent="0.25">
      <c r="A4816">
        <v>1.5187424425634826</v>
      </c>
      <c r="B4816">
        <v>1.5190365190365189</v>
      </c>
      <c r="C4816">
        <v>2.1480341135583201</v>
      </c>
      <c r="D4816">
        <f t="shared" si="225"/>
        <v>5.1858130751583218</v>
      </c>
      <c r="E4816">
        <f t="shared" si="226"/>
        <v>4.955568901892315</v>
      </c>
      <c r="F4816">
        <f t="shared" si="227"/>
        <v>-0.23024417326600677</v>
      </c>
    </row>
    <row r="4817" spans="1:6" x14ac:dyDescent="0.25">
      <c r="A4817">
        <v>1.5187578531681925</v>
      </c>
      <c r="B4817">
        <v>1.5190311418685121</v>
      </c>
      <c r="C4817">
        <v>2.1480412068967421</v>
      </c>
      <c r="D4817">
        <f t="shared" si="225"/>
        <v>5.185830201933447</v>
      </c>
      <c r="E4817">
        <f t="shared" si="226"/>
        <v>4.9556180082545076</v>
      </c>
      <c r="F4817">
        <f t="shared" si="227"/>
        <v>-0.23021219367893941</v>
      </c>
    </row>
    <row r="4818" spans="1:6" x14ac:dyDescent="0.25">
      <c r="A4818">
        <v>1.5187509806998274</v>
      </c>
      <c r="B4818">
        <v>1.5190562613430127</v>
      </c>
      <c r="C4818">
        <v>2.1480541116326886</v>
      </c>
      <c r="D4818">
        <f t="shared" si="225"/>
        <v>5.1858613536755289</v>
      </c>
      <c r="E4818">
        <f t="shared" si="226"/>
        <v>4.9557073041567623</v>
      </c>
      <c r="F4818">
        <f t="shared" si="227"/>
        <v>-0.23015404951876661</v>
      </c>
    </row>
    <row r="4819" spans="1:6" x14ac:dyDescent="0.25">
      <c r="A4819">
        <v>1.5187625322257232</v>
      </c>
      <c r="B4819">
        <v>1.5190502484815018</v>
      </c>
      <c r="C4819">
        <v>2.1480580268475995</v>
      </c>
      <c r="D4819">
        <f t="shared" si="225"/>
        <v>5.1858708075548243</v>
      </c>
      <c r="E4819">
        <f t="shared" si="226"/>
        <v>4.9557344133965007</v>
      </c>
      <c r="F4819">
        <f t="shared" si="227"/>
        <v>-0.23013639415832365</v>
      </c>
    </row>
    <row r="4820" spans="1:6" x14ac:dyDescent="0.25">
      <c r="A4820">
        <v>1.5188125647221264</v>
      </c>
      <c r="B4820">
        <v>1.5189620758483033</v>
      </c>
      <c r="C4820">
        <v>2.1480310506655136</v>
      </c>
      <c r="D4820">
        <f t="shared" si="225"/>
        <v>5.1858056912359434</v>
      </c>
      <c r="E4820">
        <f t="shared" si="226"/>
        <v>4.9555477722831212</v>
      </c>
      <c r="F4820">
        <f t="shared" si="227"/>
        <v>-0.23025791895282222</v>
      </c>
    </row>
    <row r="4821" spans="1:6" x14ac:dyDescent="0.25">
      <c r="A4821">
        <v>1.5188193034515072</v>
      </c>
      <c r="B4821">
        <v>1.5189644792293799</v>
      </c>
      <c r="C4821">
        <v>2.1480375149651141</v>
      </c>
      <c r="D4821">
        <f t="shared" si="225"/>
        <v>5.185821297646001</v>
      </c>
      <c r="E4821">
        <f t="shared" si="226"/>
        <v>4.9555925135699539</v>
      </c>
      <c r="F4821">
        <f t="shared" si="227"/>
        <v>-0.23022878407604708</v>
      </c>
    </row>
    <row r="4822" spans="1:6" x14ac:dyDescent="0.25">
      <c r="A4822">
        <v>1.5187876035872403</v>
      </c>
      <c r="B4822">
        <v>1.5190371991247265</v>
      </c>
      <c r="C4822">
        <v>2.1480665253047833</v>
      </c>
      <c r="D4822">
        <f t="shared" si="225"/>
        <v>5.1858913280167496</v>
      </c>
      <c r="E4822">
        <f t="shared" si="226"/>
        <v>4.9557932554041928</v>
      </c>
      <c r="F4822">
        <f t="shared" si="227"/>
        <v>-0.23009807261255677</v>
      </c>
    </row>
    <row r="4823" spans="1:6" x14ac:dyDescent="0.25">
      <c r="A4823">
        <v>1.5188444053380261</v>
      </c>
      <c r="B4823">
        <v>1.5189372526851328</v>
      </c>
      <c r="C4823">
        <v>2.1480360111556047</v>
      </c>
      <c r="D4823">
        <f t="shared" si="225"/>
        <v>5.1858176691787641</v>
      </c>
      <c r="E4823">
        <f t="shared" si="226"/>
        <v>4.9555821189419458</v>
      </c>
      <c r="F4823">
        <f t="shared" si="227"/>
        <v>-0.2302355502368183</v>
      </c>
    </row>
    <row r="4824" spans="1:6" x14ac:dyDescent="0.25">
      <c r="A4824">
        <v>1.518829549927831</v>
      </c>
      <c r="B4824">
        <v>1.5189681335356602</v>
      </c>
      <c r="C4824">
        <v>2.1480473440850378</v>
      </c>
      <c r="D4824">
        <f t="shared" si="225"/>
        <v>5.1858450275485293</v>
      </c>
      <c r="E4824">
        <f t="shared" si="226"/>
        <v>4.9556605441899713</v>
      </c>
      <c r="F4824">
        <f t="shared" si="227"/>
        <v>-0.23018448335855801</v>
      </c>
    </row>
    <row r="4825" spans="1:6" x14ac:dyDescent="0.25">
      <c r="A4825">
        <v>1.5188075880758807</v>
      </c>
      <c r="B4825">
        <v>1.5190137902214793</v>
      </c>
      <c r="C4825">
        <v>2.1480641015760908</v>
      </c>
      <c r="D4825">
        <f t="shared" si="225"/>
        <v>5.1858854798734502</v>
      </c>
      <c r="E4825">
        <f t="shared" si="226"/>
        <v>4.9557765013497486</v>
      </c>
      <c r="F4825">
        <f t="shared" si="227"/>
        <v>-0.2301089785237016</v>
      </c>
    </row>
    <row r="4826" spans="1:6" x14ac:dyDescent="0.25">
      <c r="A4826">
        <v>1.5187992420464744</v>
      </c>
      <c r="B4826">
        <v>1.5190311418685121</v>
      </c>
      <c r="C4826">
        <v>2.1480704708196381</v>
      </c>
      <c r="D4826">
        <f t="shared" si="225"/>
        <v>5.1859008547346246</v>
      </c>
      <c r="E4826">
        <f t="shared" si="226"/>
        <v>4.9558205726370232</v>
      </c>
      <c r="F4826">
        <f t="shared" si="227"/>
        <v>-0.23008028209760134</v>
      </c>
    </row>
    <row r="4827" spans="1:6" x14ac:dyDescent="0.25">
      <c r="A4827">
        <v>1.5188040616773224</v>
      </c>
      <c r="B4827">
        <v>1.5190286335628851</v>
      </c>
      <c r="C4827">
        <v>2.1480721047840685</v>
      </c>
      <c r="D4827">
        <f t="shared" si="225"/>
        <v>5.185904800024276</v>
      </c>
      <c r="E4827">
        <f t="shared" si="226"/>
        <v>4.9558318854127785</v>
      </c>
      <c r="F4827">
        <f t="shared" si="227"/>
        <v>-0.23007291461149748</v>
      </c>
    </row>
    <row r="4828" spans="1:6" x14ac:dyDescent="0.25">
      <c r="A4828">
        <v>1.5187901008249312</v>
      </c>
      <c r="B4828">
        <v>1.5188457008244993</v>
      </c>
      <c r="C4828">
        <v>2.1479328744811528</v>
      </c>
      <c r="D4828">
        <f t="shared" si="225"/>
        <v>5.1855686761305826</v>
      </c>
      <c r="E4828">
        <f t="shared" si="226"/>
        <v>4.9548683411477681</v>
      </c>
      <c r="F4828">
        <f t="shared" si="227"/>
        <v>-0.2307003349828145</v>
      </c>
    </row>
    <row r="4829" spans="1:6" x14ac:dyDescent="0.25">
      <c r="A4829">
        <v>1.5187730061349694</v>
      </c>
      <c r="B4829">
        <v>1.5189214758751182</v>
      </c>
      <c r="C4829">
        <v>2.1479743699678773</v>
      </c>
      <c r="D4829">
        <f t="shared" si="225"/>
        <v>5.1856688519779652</v>
      </c>
      <c r="E4829">
        <f t="shared" si="226"/>
        <v>4.9551554926807384</v>
      </c>
      <c r="F4829">
        <f t="shared" si="227"/>
        <v>-0.23051335929722683</v>
      </c>
    </row>
    <row r="4830" spans="1:6" x14ac:dyDescent="0.25">
      <c r="A4830">
        <v>1.518758815232722</v>
      </c>
      <c r="B4830">
        <v>1.5190320826536161</v>
      </c>
      <c r="C4830">
        <v>2.1480425524132625</v>
      </c>
      <c r="D4830">
        <f t="shared" si="225"/>
        <v>5.1858334502996009</v>
      </c>
      <c r="E4830">
        <f t="shared" si="226"/>
        <v>4.9556273207561539</v>
      </c>
      <c r="F4830">
        <f t="shared" si="227"/>
        <v>-0.23020612954344699</v>
      </c>
    </row>
    <row r="4831" spans="1:6" x14ac:dyDescent="0.25">
      <c r="A4831">
        <v>1.5188154085949677</v>
      </c>
      <c r="B4831">
        <v>1.5188841201716738</v>
      </c>
      <c r="C4831">
        <v>2.1479779365475751</v>
      </c>
      <c r="D4831">
        <f t="shared" si="225"/>
        <v>5.1856774653142166</v>
      </c>
      <c r="E4831">
        <f t="shared" si="226"/>
        <v>4.9551801945207519</v>
      </c>
      <c r="F4831">
        <f t="shared" si="227"/>
        <v>-0.23049727079346471</v>
      </c>
    </row>
    <row r="4832" spans="1:6" x14ac:dyDescent="0.25">
      <c r="A4832">
        <v>1.5187762795418298</v>
      </c>
      <c r="B4832">
        <v>1.5190050307434322</v>
      </c>
      <c r="C4832">
        <v>2.1480357703545763</v>
      </c>
      <c r="D4832">
        <f t="shared" si="225"/>
        <v>5.185817080639838</v>
      </c>
      <c r="E4832">
        <f t="shared" si="226"/>
        <v>4.9555804053954668</v>
      </c>
      <c r="F4832">
        <f t="shared" si="227"/>
        <v>-0.23023667524437119</v>
      </c>
    </row>
    <row r="4833" spans="1:6" x14ac:dyDescent="0.25">
      <c r="A4833">
        <v>1.5188235294117647</v>
      </c>
      <c r="B4833">
        <v>1.5188964474678761</v>
      </c>
      <c r="C4833">
        <v>2.1479923956162748</v>
      </c>
      <c r="D4833">
        <f t="shared" si="225"/>
        <v>5.1857123724959155</v>
      </c>
      <c r="E4833">
        <f t="shared" si="226"/>
        <v>4.9552802616311027</v>
      </c>
      <c r="F4833">
        <f t="shared" si="227"/>
        <v>-0.23043211086481286</v>
      </c>
    </row>
    <row r="4834" spans="1:6" x14ac:dyDescent="0.25">
      <c r="A4834">
        <v>1.5188071840054218</v>
      </c>
      <c r="B4834">
        <v>1.5189418680600915</v>
      </c>
      <c r="C4834">
        <v>2.1480129563697608</v>
      </c>
      <c r="D4834">
        <f t="shared" si="225"/>
        <v>5.1857620084352742</v>
      </c>
      <c r="E4834">
        <f t="shared" si="226"/>
        <v>4.9554225462280108</v>
      </c>
      <c r="F4834">
        <f t="shared" si="227"/>
        <v>-0.23033946220726342</v>
      </c>
    </row>
    <row r="4835" spans="1:6" x14ac:dyDescent="0.25">
      <c r="A4835">
        <v>1.5188143142374444</v>
      </c>
      <c r="B4835">
        <v>1.5189461219656601</v>
      </c>
      <c r="C4835">
        <v>2.1480210060814295</v>
      </c>
      <c r="D4835">
        <f t="shared" si="225"/>
        <v>5.1857814422845339</v>
      </c>
      <c r="E4835">
        <f t="shared" si="226"/>
        <v>4.9554782588273456</v>
      </c>
      <c r="F4835">
        <f t="shared" si="227"/>
        <v>-0.23030318345718825</v>
      </c>
    </row>
    <row r="4836" spans="1:6" x14ac:dyDescent="0.25">
      <c r="A4836">
        <v>1.51883507439063</v>
      </c>
      <c r="B4836">
        <v>1.5189139719341063</v>
      </c>
      <c r="C4836">
        <v>2.1480129509236749</v>
      </c>
      <c r="D4836">
        <f t="shared" si="225"/>
        <v>5.1857619972484112</v>
      </c>
      <c r="E4836">
        <f t="shared" si="226"/>
        <v>4.9554225213327365</v>
      </c>
      <c r="F4836">
        <f t="shared" si="227"/>
        <v>-0.23033947591567472</v>
      </c>
    </row>
    <row r="4837" spans="1:6" x14ac:dyDescent="0.25">
      <c r="A4837">
        <v>1.5187962506166748</v>
      </c>
      <c r="B4837">
        <v>1.5190186382655002</v>
      </c>
      <c r="C4837">
        <v>2.1480595136739677</v>
      </c>
      <c r="D4837">
        <f t="shared" si="225"/>
        <v>5.1858744025561432</v>
      </c>
      <c r="E4837">
        <f t="shared" si="226"/>
        <v>4.9557447398620962</v>
      </c>
      <c r="F4837">
        <f t="shared" si="227"/>
        <v>-0.230129662694047</v>
      </c>
    </row>
    <row r="4838" spans="1:6" x14ac:dyDescent="0.25">
      <c r="A4838">
        <v>1.5187664355725556</v>
      </c>
      <c r="B4838">
        <v>1.5188940092165899</v>
      </c>
      <c r="C4838">
        <v>2.1479503013468007</v>
      </c>
      <c r="D4838">
        <f t="shared" si="225"/>
        <v>5.1856107461359464</v>
      </c>
      <c r="E4838">
        <f t="shared" si="226"/>
        <v>4.9549889292569675</v>
      </c>
      <c r="F4838">
        <f t="shared" si="227"/>
        <v>-0.23062181687897887</v>
      </c>
    </row>
    <row r="4839" spans="1:6" x14ac:dyDescent="0.25">
      <c r="A4839">
        <v>1.5187489199930879</v>
      </c>
      <c r="B4839">
        <v>1.518987341772152</v>
      </c>
      <c r="C4839">
        <v>2.1480039167664939</v>
      </c>
      <c r="D4839">
        <f t="shared" si="225"/>
        <v>5.1857401785317343</v>
      </c>
      <c r="E4839">
        <f t="shared" si="226"/>
        <v>4.9553599423747379</v>
      </c>
      <c r="F4839">
        <f t="shared" si="227"/>
        <v>-0.23038023615699643</v>
      </c>
    </row>
    <row r="4840" spans="1:6" x14ac:dyDescent="0.25">
      <c r="A4840">
        <v>1.5187813021702838</v>
      </c>
      <c r="B4840">
        <v>1.5189058728881737</v>
      </c>
      <c r="C4840">
        <v>2.1479692024133512</v>
      </c>
      <c r="D4840">
        <f t="shared" si="225"/>
        <v>5.1856563774718083</v>
      </c>
      <c r="E4840">
        <f t="shared" si="226"/>
        <v>4.9551197367277338</v>
      </c>
      <c r="F4840">
        <f t="shared" si="227"/>
        <v>-0.23053664074407454</v>
      </c>
    </row>
    <row r="4841" spans="1:6" x14ac:dyDescent="0.25">
      <c r="A4841">
        <v>1.5188084366166559</v>
      </c>
      <c r="B4841">
        <v>1.5188600167644593</v>
      </c>
      <c r="C4841">
        <v>2.1479559626918947</v>
      </c>
      <c r="D4841">
        <f t="shared" si="225"/>
        <v>5.1856244160730096</v>
      </c>
      <c r="E4841">
        <f t="shared" si="226"/>
        <v>4.9550281235229763</v>
      </c>
      <c r="F4841">
        <f t="shared" si="227"/>
        <v>-0.23059629255003333</v>
      </c>
    </row>
    <row r="4842" spans="1:6" x14ac:dyDescent="0.25">
      <c r="A4842">
        <v>1.5187811925400578</v>
      </c>
      <c r="B4842">
        <v>1.518987341772152</v>
      </c>
      <c r="C4842">
        <v>2.148026735233393</v>
      </c>
      <c r="D4842">
        <f t="shared" si="225"/>
        <v>5.1857952695456024</v>
      </c>
      <c r="E4842">
        <f t="shared" si="226"/>
        <v>4.9555178833605575</v>
      </c>
      <c r="F4842">
        <f t="shared" si="227"/>
        <v>-0.2302773861850449</v>
      </c>
    </row>
    <row r="4843" spans="1:6" x14ac:dyDescent="0.25">
      <c r="A4843">
        <v>1.518773764258555</v>
      </c>
      <c r="B4843">
        <v>1.5190105359596886</v>
      </c>
      <c r="C4843">
        <v>2.1480378849910076</v>
      </c>
      <c r="D4843">
        <f t="shared" si="225"/>
        <v>5.1858221852092505</v>
      </c>
      <c r="E4843">
        <f t="shared" si="226"/>
        <v>4.9555950369813981</v>
      </c>
      <c r="F4843">
        <f t="shared" si="227"/>
        <v>-0.2302271482278524</v>
      </c>
    </row>
    <row r="4844" spans="1:6" x14ac:dyDescent="0.25">
      <c r="A4844">
        <v>1.518809487838042</v>
      </c>
      <c r="B4844">
        <v>1.5189283634245778</v>
      </c>
      <c r="C4844">
        <v>2.1480050357395633</v>
      </c>
      <c r="D4844">
        <f t="shared" si="225"/>
        <v>5.1857428870021831</v>
      </c>
      <c r="E4844">
        <f t="shared" si="226"/>
        <v>4.9553677325329115</v>
      </c>
      <c r="F4844">
        <f t="shared" si="227"/>
        <v>-0.23037515446927159</v>
      </c>
    </row>
    <row r="4845" spans="1:6" x14ac:dyDescent="0.25">
      <c r="A4845">
        <v>1.5188297541238718</v>
      </c>
      <c r="B4845">
        <v>1.5188962207558487</v>
      </c>
      <c r="C4845">
        <v>2.1479966367381449</v>
      </c>
      <c r="D4845">
        <f t="shared" si="225"/>
        <v>5.1857226116178659</v>
      </c>
      <c r="E4845">
        <f t="shared" si="226"/>
        <v>4.9553096146407309</v>
      </c>
      <c r="F4845">
        <f t="shared" si="227"/>
        <v>-0.23041299697713491</v>
      </c>
    </row>
    <row r="4846" spans="1:6" x14ac:dyDescent="0.25">
      <c r="A4846">
        <v>1.5188009744730431</v>
      </c>
      <c r="B4846">
        <v>1.518987341772152</v>
      </c>
      <c r="C4846">
        <v>2.14804072226862</v>
      </c>
      <c r="D4846">
        <f t="shared" si="225"/>
        <v>5.1858290385138153</v>
      </c>
      <c r="E4846">
        <f t="shared" si="226"/>
        <v>4.9556146969964949</v>
      </c>
      <c r="F4846">
        <f t="shared" si="227"/>
        <v>-0.23021434151732034</v>
      </c>
    </row>
    <row r="4847" spans="1:6" x14ac:dyDescent="0.25">
      <c r="A4847">
        <v>1.5187933222688665</v>
      </c>
      <c r="B4847">
        <v>1.5190063981934512</v>
      </c>
      <c r="C4847">
        <v>2.1480487875095258</v>
      </c>
      <c r="D4847">
        <f t="shared" si="225"/>
        <v>5.1858485079718442</v>
      </c>
      <c r="E4847">
        <f t="shared" si="226"/>
        <v>4.9556705062349984</v>
      </c>
      <c r="F4847">
        <f t="shared" si="227"/>
        <v>-0.23017800173684577</v>
      </c>
    </row>
    <row r="4848" spans="1:6" x14ac:dyDescent="0.25">
      <c r="A4848">
        <v>1.5188254795169311</v>
      </c>
      <c r="B4848">
        <v>1.5189411227749885</v>
      </c>
      <c r="C4848">
        <v>2.1480253656991062</v>
      </c>
      <c r="D4848">
        <f t="shared" si="225"/>
        <v>5.185791967991026</v>
      </c>
      <c r="E4848">
        <f t="shared" si="226"/>
        <v>4.9555084360607937</v>
      </c>
      <c r="F4848">
        <f t="shared" si="227"/>
        <v>-0.23028353193023232</v>
      </c>
    </row>
    <row r="4849" spans="1:6" x14ac:dyDescent="0.25">
      <c r="A4849">
        <v>1.5188416333454502</v>
      </c>
      <c r="B4849">
        <v>1.5189163942083139</v>
      </c>
      <c r="C4849">
        <v>2.1480193015376425</v>
      </c>
      <c r="D4849">
        <f t="shared" si="225"/>
        <v>5.1857773290914064</v>
      </c>
      <c r="E4849">
        <f t="shared" si="226"/>
        <v>4.9554664743601187</v>
      </c>
      <c r="F4849">
        <f t="shared" si="227"/>
        <v>-0.23031085473128776</v>
      </c>
    </row>
    <row r="4850" spans="1:6" x14ac:dyDescent="0.25">
      <c r="A4850">
        <v>1.5188103949713856</v>
      </c>
      <c r="B4850">
        <v>1.518987341772152</v>
      </c>
      <c r="C4850">
        <v>2.1480473831685289</v>
      </c>
      <c r="D4850">
        <f t="shared" si="225"/>
        <v>5.1858451199120665</v>
      </c>
      <c r="E4850">
        <f t="shared" si="226"/>
        <v>4.9556608016923214</v>
      </c>
      <c r="F4850">
        <f t="shared" si="227"/>
        <v>-0.23018431821974517</v>
      </c>
    </row>
    <row r="4851" spans="1:6" x14ac:dyDescent="0.25">
      <c r="A4851">
        <v>1.5188327814569536</v>
      </c>
      <c r="B4851">
        <v>1.5189469485440765</v>
      </c>
      <c r="C4851">
        <v>2.1480346483517501</v>
      </c>
      <c r="D4851">
        <f t="shared" si="225"/>
        <v>5.1858143783527799</v>
      </c>
      <c r="E4851">
        <f t="shared" si="226"/>
        <v>4.955572682122285</v>
      </c>
      <c r="F4851">
        <f t="shared" si="227"/>
        <v>-0.23024169623049495</v>
      </c>
    </row>
    <row r="4852" spans="1:6" x14ac:dyDescent="0.25">
      <c r="A4852">
        <v>1.5188143414980475</v>
      </c>
      <c r="B4852">
        <v>1.518987341772152</v>
      </c>
      <c r="C4852">
        <v>2.1480501736235529</v>
      </c>
      <c r="D4852">
        <f t="shared" si="225"/>
        <v>5.1858518568937519</v>
      </c>
      <c r="E4852">
        <f t="shared" si="226"/>
        <v>4.955680116390111</v>
      </c>
      <c r="F4852">
        <f t="shared" si="227"/>
        <v>-0.23017174050364098</v>
      </c>
    </row>
    <row r="4853" spans="1:6" x14ac:dyDescent="0.25">
      <c r="A4853">
        <v>1.5187517109225295</v>
      </c>
      <c r="B4853">
        <v>1.5189973614775725</v>
      </c>
      <c r="C4853">
        <v>2.1480129756605142</v>
      </c>
      <c r="D4853">
        <f t="shared" si="225"/>
        <v>5.1857620480606155</v>
      </c>
      <c r="E4853">
        <f t="shared" si="226"/>
        <v>4.9554226344103496</v>
      </c>
      <c r="F4853">
        <f t="shared" si="227"/>
        <v>-0.23033941365026589</v>
      </c>
    </row>
    <row r="4854" spans="1:6" x14ac:dyDescent="0.25">
      <c r="A4854">
        <v>1.5188017845761632</v>
      </c>
      <c r="B4854">
        <v>1.5188370188370188</v>
      </c>
      <c r="C4854">
        <v>2.1479349968333445</v>
      </c>
      <c r="D4854">
        <f t="shared" si="225"/>
        <v>5.1855738002465266</v>
      </c>
      <c r="E4854">
        <f t="shared" si="226"/>
        <v>4.9548830307248934</v>
      </c>
      <c r="F4854">
        <f t="shared" si="227"/>
        <v>-0.23069076952163314</v>
      </c>
    </row>
    <row r="4855" spans="1:6" x14ac:dyDescent="0.25">
      <c r="A4855">
        <v>1.5188048164114762</v>
      </c>
      <c r="B4855">
        <v>1.5189111747851003</v>
      </c>
      <c r="C4855">
        <v>2.1479895780105061</v>
      </c>
      <c r="D4855">
        <f t="shared" si="225"/>
        <v>5.1857055692070828</v>
      </c>
      <c r="E4855">
        <f t="shared" si="226"/>
        <v>4.9552607551123042</v>
      </c>
      <c r="F4855">
        <f t="shared" si="227"/>
        <v>-0.23044481409477857</v>
      </c>
    </row>
    <row r="4856" spans="1:6" x14ac:dyDescent="0.25">
      <c r="A4856">
        <v>1.5187780575933427</v>
      </c>
      <c r="B4856">
        <v>1.5189953566905867</v>
      </c>
      <c r="C4856">
        <v>2.1480301864439824</v>
      </c>
      <c r="D4856">
        <f t="shared" si="225"/>
        <v>5.1858036007279118</v>
      </c>
      <c r="E4856">
        <f t="shared" si="226"/>
        <v>4.9555417642541144</v>
      </c>
      <c r="F4856">
        <f t="shared" si="227"/>
        <v>-0.23026183647379739</v>
      </c>
    </row>
    <row r="4857" spans="1:6" x14ac:dyDescent="0.25">
      <c r="A4857">
        <v>1.5188246097337006</v>
      </c>
      <c r="B4857">
        <v>1.5188790560471976</v>
      </c>
      <c r="C4857">
        <v>2.1479808616539287</v>
      </c>
      <c r="D4857">
        <f t="shared" si="225"/>
        <v>5.1856845274348267</v>
      </c>
      <c r="E4857">
        <f t="shared" si="226"/>
        <v>4.9552004402591621</v>
      </c>
      <c r="F4857">
        <f t="shared" si="227"/>
        <v>-0.2304840871756646</v>
      </c>
    </row>
    <row r="4858" spans="1:6" x14ac:dyDescent="0.25">
      <c r="A4858">
        <v>1.5187919463087249</v>
      </c>
      <c r="B4858">
        <v>1.5189736955584303</v>
      </c>
      <c r="C4858">
        <v>2.1480246888643251</v>
      </c>
      <c r="D4858">
        <f t="shared" si="225"/>
        <v>5.1857903307314803</v>
      </c>
      <c r="E4858">
        <f t="shared" si="226"/>
        <v>4.9555037305611176</v>
      </c>
      <c r="F4858">
        <f t="shared" si="227"/>
        <v>-0.23028660017036273</v>
      </c>
    </row>
    <row r="4859" spans="1:6" x14ac:dyDescent="0.25">
      <c r="A4859">
        <v>1.5188296234075318</v>
      </c>
      <c r="B4859">
        <v>1.5188882892606583</v>
      </c>
      <c r="C4859">
        <v>2.1479909357800917</v>
      </c>
      <c r="D4859">
        <f t="shared" si="225"/>
        <v>5.1857088484482823</v>
      </c>
      <c r="E4859">
        <f t="shared" si="226"/>
        <v>4.9552701604076308</v>
      </c>
      <c r="F4859">
        <f t="shared" si="227"/>
        <v>-0.23043868804065148</v>
      </c>
    </row>
    <row r="4860" spans="1:6" x14ac:dyDescent="0.25">
      <c r="A4860">
        <v>1.5187977798722379</v>
      </c>
      <c r="B4860">
        <v>1.5189745660072669</v>
      </c>
      <c r="C4860">
        <v>2.148029429109807</v>
      </c>
      <c r="D4860">
        <f t="shared" si="225"/>
        <v>5.1858017749893115</v>
      </c>
      <c r="E4860">
        <f t="shared" si="226"/>
        <v>4.9555365398551361</v>
      </c>
      <c r="F4860">
        <f t="shared" si="227"/>
        <v>-0.23026523513417541</v>
      </c>
    </row>
    <row r="4861" spans="1:6" x14ac:dyDescent="0.25">
      <c r="A4861">
        <v>1.5188374596340151</v>
      </c>
      <c r="B4861">
        <v>1.5189027201475334</v>
      </c>
      <c r="C4861">
        <v>2.1480066811020597</v>
      </c>
      <c r="D4861">
        <f t="shared" si="225"/>
        <v>5.1857468608836079</v>
      </c>
      <c r="E4861">
        <f t="shared" si="226"/>
        <v>4.9553791305149861</v>
      </c>
      <c r="F4861">
        <f t="shared" si="227"/>
        <v>-0.23036773036862179</v>
      </c>
    </row>
    <row r="4862" spans="1:6" x14ac:dyDescent="0.25">
      <c r="A4862">
        <v>1.5188074672610754</v>
      </c>
      <c r="B4862">
        <v>1.5189760114572144</v>
      </c>
      <c r="C4862">
        <v>2.1480373008843374</v>
      </c>
      <c r="D4862">
        <f t="shared" si="225"/>
        <v>5.1858207796026274</v>
      </c>
      <c r="E4862">
        <f t="shared" si="226"/>
        <v>4.9555910240223424</v>
      </c>
      <c r="F4862">
        <f t="shared" si="227"/>
        <v>-0.23022975558028502</v>
      </c>
    </row>
    <row r="4863" spans="1:6" x14ac:dyDescent="0.25">
      <c r="A4863">
        <v>1.518840579710145</v>
      </c>
      <c r="B4863">
        <v>1.51890846583584</v>
      </c>
      <c r="C4863">
        <v>2.1480129501848992</v>
      </c>
      <c r="D4863">
        <f t="shared" si="225"/>
        <v>5.1857619957308838</v>
      </c>
      <c r="E4863">
        <f t="shared" si="226"/>
        <v>4.9554225179556282</v>
      </c>
      <c r="F4863">
        <f t="shared" si="227"/>
        <v>-0.23033947777525565</v>
      </c>
    </row>
    <row r="4864" spans="1:6" x14ac:dyDescent="0.25">
      <c r="A4864">
        <v>1.518829308227589</v>
      </c>
      <c r="B4864">
        <v>1.5189349112426036</v>
      </c>
      <c r="C4864">
        <v>2.1480236805311699</v>
      </c>
      <c r="D4864">
        <f t="shared" si="225"/>
        <v>5.1857879000013618</v>
      </c>
      <c r="E4864">
        <f t="shared" si="226"/>
        <v>4.9554967753756527</v>
      </c>
      <c r="F4864">
        <f t="shared" si="227"/>
        <v>-0.23029112462570911</v>
      </c>
    </row>
    <row r="4865" spans="1:6" x14ac:dyDescent="0.25">
      <c r="A4865">
        <v>1.5188044013795368</v>
      </c>
      <c r="B4865">
        <v>1.5189933523266856</v>
      </c>
      <c r="C4865">
        <v>2.1480473956741539</v>
      </c>
      <c r="D4865">
        <f t="shared" ref="D4865:D4928" si="228">A4865+B4865+C4865</f>
        <v>5.1858451493803761</v>
      </c>
      <c r="E4865">
        <f t="shared" si="226"/>
        <v>4.9556608835283464</v>
      </c>
      <c r="F4865">
        <f t="shared" si="227"/>
        <v>-0.23018426585202967</v>
      </c>
    </row>
    <row r="4866" spans="1:6" x14ac:dyDescent="0.25">
      <c r="A4866">
        <v>1.5188324824198054</v>
      </c>
      <c r="B4866">
        <v>1.5189379873746751</v>
      </c>
      <c r="C4866">
        <v>2.1480281001754462</v>
      </c>
      <c r="D4866">
        <f t="shared" si="228"/>
        <v>5.1857985699699274</v>
      </c>
      <c r="E4866">
        <f t="shared" ref="E4866:E4929" si="229">A4866*B4866*C4866</f>
        <v>4.9555273638568371</v>
      </c>
      <c r="F4866">
        <f t="shared" ref="F4866:F4929" si="230">E4866-D4866</f>
        <v>-0.23027120611309027</v>
      </c>
    </row>
    <row r="4867" spans="1:6" x14ac:dyDescent="0.25">
      <c r="A4867">
        <v>1.518808164542113</v>
      </c>
      <c r="B4867">
        <v>1.5189930660235151</v>
      </c>
      <c r="C4867">
        <v>2.1480498540088173</v>
      </c>
      <c r="D4867">
        <f t="shared" si="228"/>
        <v>5.1858510845744448</v>
      </c>
      <c r="E4867">
        <f t="shared" si="229"/>
        <v>4.9556778997047761</v>
      </c>
      <c r="F4867">
        <f t="shared" si="230"/>
        <v>-0.23017318486966865</v>
      </c>
    </row>
    <row r="4868" spans="1:6" x14ac:dyDescent="0.25">
      <c r="A4868">
        <v>1.5188053097345133</v>
      </c>
      <c r="B4868">
        <v>1.5188343994314144</v>
      </c>
      <c r="C4868">
        <v>2.1479356372512508</v>
      </c>
      <c r="D4868">
        <f t="shared" si="228"/>
        <v>5.1855753464171785</v>
      </c>
      <c r="E4868">
        <f t="shared" si="229"/>
        <v>4.9548874631225459</v>
      </c>
      <c r="F4868">
        <f t="shared" si="230"/>
        <v>-0.23068788329463263</v>
      </c>
    </row>
    <row r="4869" spans="1:6" x14ac:dyDescent="0.25">
      <c r="A4869">
        <v>1.5187739463601533</v>
      </c>
      <c r="B4869">
        <v>1.5189561792220581</v>
      </c>
      <c r="C4869">
        <v>2.1479995750789307</v>
      </c>
      <c r="D4869">
        <f t="shared" si="228"/>
        <v>5.1857297006611418</v>
      </c>
      <c r="E4869">
        <f t="shared" si="229"/>
        <v>4.9553299195167888</v>
      </c>
      <c r="F4869">
        <f t="shared" si="230"/>
        <v>-0.230399781144353</v>
      </c>
    </row>
    <row r="4870" spans="1:6" x14ac:dyDescent="0.25">
      <c r="A4870">
        <v>1.5188002926115582</v>
      </c>
      <c r="B4870">
        <v>1.5188945290468132</v>
      </c>
      <c r="C4870">
        <v>2.147974608603485</v>
      </c>
      <c r="D4870">
        <f t="shared" si="228"/>
        <v>5.1856694302618571</v>
      </c>
      <c r="E4870">
        <f t="shared" si="229"/>
        <v>4.9551571583408212</v>
      </c>
      <c r="F4870">
        <f t="shared" si="230"/>
        <v>-0.23051227192103596</v>
      </c>
    </row>
    <row r="4871" spans="1:6" x14ac:dyDescent="0.25">
      <c r="A4871">
        <v>1.518788682581786</v>
      </c>
      <c r="B4871">
        <v>1.5189603749467404</v>
      </c>
      <c r="C4871">
        <v>2.1480129615523413</v>
      </c>
      <c r="D4871">
        <f t="shared" si="228"/>
        <v>5.185762019080868</v>
      </c>
      <c r="E4871">
        <f t="shared" si="229"/>
        <v>4.955422569918742</v>
      </c>
      <c r="F4871">
        <f t="shared" si="230"/>
        <v>-0.23033944916212601</v>
      </c>
    </row>
    <row r="4872" spans="1:6" x14ac:dyDescent="0.25">
      <c r="A4872">
        <v>1.5188249896565991</v>
      </c>
      <c r="B4872">
        <v>1.5188729399255716</v>
      </c>
      <c r="C4872">
        <v>2.1479768054714925</v>
      </c>
      <c r="D4872">
        <f t="shared" si="228"/>
        <v>5.1856747350536629</v>
      </c>
      <c r="E4872">
        <f t="shared" si="229"/>
        <v>4.955172369272252</v>
      </c>
      <c r="F4872">
        <f t="shared" si="230"/>
        <v>-0.23050236578141092</v>
      </c>
    </row>
    <row r="4873" spans="1:6" x14ac:dyDescent="0.25">
      <c r="A4873">
        <v>1.5187946567256911</v>
      </c>
      <c r="B4873">
        <v>1.5189620758483033</v>
      </c>
      <c r="C4873">
        <v>2.1480183884603727</v>
      </c>
      <c r="D4873">
        <f t="shared" si="228"/>
        <v>5.185775121034367</v>
      </c>
      <c r="E4873">
        <f t="shared" si="229"/>
        <v>4.9554601308721988</v>
      </c>
      <c r="F4873">
        <f t="shared" si="230"/>
        <v>-0.23031499016216816</v>
      </c>
    </row>
    <row r="4874" spans="1:6" x14ac:dyDescent="0.25">
      <c r="A4874">
        <v>1.5187929165160825</v>
      </c>
      <c r="B4874">
        <v>1.5189829327760362</v>
      </c>
      <c r="C4874">
        <v>2.1480319069614202</v>
      </c>
      <c r="D4874">
        <f t="shared" si="228"/>
        <v>5.1858077562535385</v>
      </c>
      <c r="E4874">
        <f t="shared" si="229"/>
        <v>4.9555536839869623</v>
      </c>
      <c r="F4874">
        <f t="shared" si="230"/>
        <v>-0.23025407226657624</v>
      </c>
    </row>
    <row r="4875" spans="1:6" x14ac:dyDescent="0.25">
      <c r="A4875">
        <v>1.5188045977011495</v>
      </c>
      <c r="B4875">
        <v>1.5189649060616803</v>
      </c>
      <c r="C4875">
        <v>2.1480274187833639</v>
      </c>
      <c r="D4875">
        <f t="shared" si="228"/>
        <v>5.185796922546194</v>
      </c>
      <c r="E4875">
        <f t="shared" si="229"/>
        <v>4.9555226322728005</v>
      </c>
      <c r="F4875">
        <f t="shared" si="230"/>
        <v>-0.23027429027339341</v>
      </c>
    </row>
    <row r="4876" spans="1:6" x14ac:dyDescent="0.25">
      <c r="A4876">
        <v>1.5188259109311741</v>
      </c>
      <c r="B4876">
        <v>1.518923136948888</v>
      </c>
      <c r="C4876">
        <v>2.1480129523991613</v>
      </c>
      <c r="D4876">
        <f t="shared" si="228"/>
        <v>5.1857620002792242</v>
      </c>
      <c r="E4876">
        <f t="shared" si="229"/>
        <v>4.9554225280775146</v>
      </c>
      <c r="F4876">
        <f t="shared" si="230"/>
        <v>-0.23033947220170958</v>
      </c>
    </row>
    <row r="4877" spans="1:6" x14ac:dyDescent="0.25">
      <c r="A4877">
        <v>1.5188087774294672</v>
      </c>
      <c r="B4877">
        <v>1.518966096005371</v>
      </c>
      <c r="C4877">
        <v>2.1480312156043242</v>
      </c>
      <c r="D4877">
        <f t="shared" si="228"/>
        <v>5.1858060890391622</v>
      </c>
      <c r="E4877">
        <f t="shared" si="229"/>
        <v>4.9555489112611015</v>
      </c>
      <c r="F4877">
        <f t="shared" si="230"/>
        <v>-0.23025717777806065</v>
      </c>
    </row>
    <row r="4878" spans="1:6" x14ac:dyDescent="0.25">
      <c r="A4878">
        <v>1.518787496053047</v>
      </c>
      <c r="B4878">
        <v>1.5188679245283019</v>
      </c>
      <c r="C4878">
        <v>2.1479467475540437</v>
      </c>
      <c r="D4878">
        <f t="shared" si="228"/>
        <v>5.185602168135393</v>
      </c>
      <c r="E4878">
        <f t="shared" si="229"/>
        <v>4.9549643456795822</v>
      </c>
      <c r="F4878">
        <f t="shared" si="230"/>
        <v>-0.23063782245581077</v>
      </c>
    </row>
    <row r="4879" spans="1:6" x14ac:dyDescent="0.25">
      <c r="A4879">
        <v>1.5188148148148148</v>
      </c>
      <c r="B4879">
        <v>1.5188463735008566</v>
      </c>
      <c r="C4879">
        <v>2.1479508253211161</v>
      </c>
      <c r="D4879">
        <f t="shared" si="228"/>
        <v>5.1856120136367876</v>
      </c>
      <c r="E4879">
        <f t="shared" si="229"/>
        <v>4.9549925718501884</v>
      </c>
      <c r="F4879">
        <f t="shared" si="230"/>
        <v>-0.23061944178659921</v>
      </c>
    </row>
    <row r="4880" spans="1:6" x14ac:dyDescent="0.25">
      <c r="A4880">
        <v>1.5188204919146624</v>
      </c>
      <c r="B4880">
        <v>1.5188580408590886</v>
      </c>
      <c r="C4880">
        <v>2.1479630897532216</v>
      </c>
      <c r="D4880">
        <f t="shared" si="228"/>
        <v>5.1856416225269726</v>
      </c>
      <c r="E4880">
        <f t="shared" si="229"/>
        <v>4.9550774483724096</v>
      </c>
      <c r="F4880">
        <f t="shared" si="230"/>
        <v>-0.23056417415456298</v>
      </c>
    </row>
    <row r="4881" spans="1:6" x14ac:dyDescent="0.25">
      <c r="A4881">
        <v>1.5187848963755086</v>
      </c>
      <c r="B4881">
        <v>1.518971178402043</v>
      </c>
      <c r="C4881">
        <v>2.1480179241045581</v>
      </c>
      <c r="D4881">
        <f t="shared" si="228"/>
        <v>5.1857739988821097</v>
      </c>
      <c r="E4881">
        <f t="shared" si="229"/>
        <v>4.9554569099125443</v>
      </c>
      <c r="F4881">
        <f t="shared" si="230"/>
        <v>-0.23031708896956538</v>
      </c>
    </row>
    <row r="4882" spans="1:6" x14ac:dyDescent="0.25">
      <c r="A4882">
        <v>1.5188141391106043</v>
      </c>
      <c r="B4882">
        <v>1.5189010989010989</v>
      </c>
      <c r="C4882">
        <v>2.1479890449919088</v>
      </c>
      <c r="D4882">
        <f t="shared" si="228"/>
        <v>5.185704283003612</v>
      </c>
      <c r="E4882">
        <f t="shared" si="229"/>
        <v>4.9552570702316485</v>
      </c>
      <c r="F4882">
        <f t="shared" si="230"/>
        <v>-0.23044721277196345</v>
      </c>
    </row>
    <row r="4883" spans="1:6" x14ac:dyDescent="0.25">
      <c r="A4883">
        <v>1.518790264853257</v>
      </c>
      <c r="B4883">
        <v>1.5189720593308038</v>
      </c>
      <c r="C4883">
        <v>2.1480223429100285</v>
      </c>
      <c r="D4883">
        <f t="shared" si="228"/>
        <v>5.1857846670940893</v>
      </c>
      <c r="E4883">
        <f t="shared" si="229"/>
        <v>4.9554874941761309</v>
      </c>
      <c r="F4883">
        <f t="shared" si="230"/>
        <v>-0.23029717291795837</v>
      </c>
    </row>
    <row r="4884" spans="1:6" x14ac:dyDescent="0.25">
      <c r="A4884">
        <v>1.5188294275387664</v>
      </c>
      <c r="B4884">
        <v>1.5188764044943821</v>
      </c>
      <c r="C4884">
        <v>2.1479823933374127</v>
      </c>
      <c r="D4884">
        <f t="shared" si="228"/>
        <v>5.1856882253705612</v>
      </c>
      <c r="E4884">
        <f t="shared" si="229"/>
        <v>4.9552110414522703</v>
      </c>
      <c r="F4884">
        <f t="shared" si="230"/>
        <v>-0.23047718391829086</v>
      </c>
    </row>
    <row r="4885" spans="1:6" x14ac:dyDescent="0.25">
      <c r="A4885">
        <v>1.5188017845761632</v>
      </c>
      <c r="B4885">
        <v>1.5189540189540189</v>
      </c>
      <c r="C4885">
        <v>2.1480177309622714</v>
      </c>
      <c r="D4885">
        <f t="shared" si="228"/>
        <v>5.1857735344924532</v>
      </c>
      <c r="E4885">
        <f t="shared" si="229"/>
        <v>4.9554555855590943</v>
      </c>
      <c r="F4885">
        <f t="shared" si="230"/>
        <v>-0.23031794893335888</v>
      </c>
    </row>
    <row r="4886" spans="1:6" x14ac:dyDescent="0.25">
      <c r="A4886">
        <v>1.5188033530723679</v>
      </c>
      <c r="B4886">
        <v>1.5189742069374443</v>
      </c>
      <c r="C4886">
        <v>2.1480331158166779</v>
      </c>
      <c r="D4886">
        <f t="shared" si="228"/>
        <v>5.1858106758264899</v>
      </c>
      <c r="E4886">
        <f t="shared" si="229"/>
        <v>4.9555620579803348</v>
      </c>
      <c r="F4886">
        <f t="shared" si="230"/>
        <v>-0.23024861784615513</v>
      </c>
    </row>
    <row r="4887" spans="1:6" x14ac:dyDescent="0.25">
      <c r="A4887">
        <v>1.518841369290838</v>
      </c>
      <c r="B4887">
        <v>1.5189009450472524</v>
      </c>
      <c r="C4887">
        <v>2.148008190378869</v>
      </c>
      <c r="D4887">
        <f t="shared" si="228"/>
        <v>5.1857505047169594</v>
      </c>
      <c r="E4887">
        <f t="shared" si="229"/>
        <v>4.9553895768369465</v>
      </c>
      <c r="F4887">
        <f t="shared" si="230"/>
        <v>-0.23036092788001294</v>
      </c>
    </row>
    <row r="4888" spans="1:6" x14ac:dyDescent="0.25">
      <c r="A4888">
        <v>1.5188319932289462</v>
      </c>
      <c r="B4888">
        <v>1.5189233278955954</v>
      </c>
      <c r="C4888">
        <v>2.1480173881235793</v>
      </c>
      <c r="D4888">
        <f t="shared" si="228"/>
        <v>5.1857727092481216</v>
      </c>
      <c r="E4888">
        <f t="shared" si="229"/>
        <v>4.9554532287141635</v>
      </c>
      <c r="F4888">
        <f t="shared" si="230"/>
        <v>-0.23031948053395812</v>
      </c>
    </row>
    <row r="4889" spans="1:6" x14ac:dyDescent="0.25">
      <c r="A4889">
        <v>1.518769165697367</v>
      </c>
      <c r="B4889">
        <v>1.5189563799429271</v>
      </c>
      <c r="C4889">
        <v>2.1479963367851442</v>
      </c>
      <c r="D4889">
        <f t="shared" si="228"/>
        <v>5.1857218824254385</v>
      </c>
      <c r="E4889">
        <f t="shared" si="229"/>
        <v>4.9553075058179736</v>
      </c>
      <c r="F4889">
        <f t="shared" si="230"/>
        <v>-0.23041437660746489</v>
      </c>
    </row>
    <row r="4890" spans="1:6" x14ac:dyDescent="0.25">
      <c r="A4890">
        <v>1.5187823834196892</v>
      </c>
      <c r="B4890">
        <v>1.5189346650020807</v>
      </c>
      <c r="C4890">
        <v>2.1479903269640146</v>
      </c>
      <c r="D4890">
        <f t="shared" si="228"/>
        <v>5.1857073753857845</v>
      </c>
      <c r="E4890">
        <f t="shared" si="229"/>
        <v>4.9552659257067324</v>
      </c>
      <c r="F4890">
        <f t="shared" si="230"/>
        <v>-0.23044144967905211</v>
      </c>
    </row>
    <row r="4891" spans="1:6" x14ac:dyDescent="0.25">
      <c r="A4891">
        <v>1.5188161242801661</v>
      </c>
      <c r="B4891">
        <v>1.5188435725348477</v>
      </c>
      <c r="C4891">
        <v>2.1479497706426574</v>
      </c>
      <c r="D4891">
        <f t="shared" si="228"/>
        <v>5.1856094674576712</v>
      </c>
      <c r="E4891">
        <f t="shared" si="229"/>
        <v>4.954985273170724</v>
      </c>
      <c r="F4891">
        <f t="shared" si="230"/>
        <v>-0.23062419428694714</v>
      </c>
    </row>
    <row r="4892" spans="1:6" x14ac:dyDescent="0.25">
      <c r="A4892">
        <v>1.5188105429150709</v>
      </c>
      <c r="B4892">
        <v>1.5188884064264003</v>
      </c>
      <c r="C4892">
        <v>2.1479775269882371</v>
      </c>
      <c r="D4892">
        <f t="shared" si="228"/>
        <v>5.1856764763297081</v>
      </c>
      <c r="E4892">
        <f t="shared" si="229"/>
        <v>4.9551773586376235</v>
      </c>
      <c r="F4892">
        <f t="shared" si="230"/>
        <v>-0.23049911769208453</v>
      </c>
    </row>
    <row r="4893" spans="1:6" x14ac:dyDescent="0.25">
      <c r="A4893">
        <v>1.5187990262374897</v>
      </c>
      <c r="B4893">
        <v>1.5189433437608619</v>
      </c>
      <c r="C4893">
        <v>2.1480082317475819</v>
      </c>
      <c r="D4893">
        <f t="shared" si="228"/>
        <v>5.1857506017459336</v>
      </c>
      <c r="E4893">
        <f t="shared" si="229"/>
        <v>4.9553898445891011</v>
      </c>
      <c r="F4893">
        <f t="shared" si="230"/>
        <v>-0.23036075715683246</v>
      </c>
    </row>
    <row r="4894" spans="1:6" x14ac:dyDescent="0.25">
      <c r="A4894">
        <v>1.5188034188034187</v>
      </c>
      <c r="B4894">
        <v>1.5189456342668863</v>
      </c>
      <c r="C4894">
        <v>2.1480129573229734</v>
      </c>
      <c r="D4894">
        <f t="shared" si="228"/>
        <v>5.1857620103932787</v>
      </c>
      <c r="E4894">
        <f t="shared" si="229"/>
        <v>4.9554225505853582</v>
      </c>
      <c r="F4894">
        <f t="shared" si="230"/>
        <v>-0.23033945980792048</v>
      </c>
    </row>
    <row r="4895" spans="1:6" x14ac:dyDescent="0.25">
      <c r="A4895">
        <v>1.518796992481203</v>
      </c>
      <c r="B4895">
        <v>1.518963922294172</v>
      </c>
      <c r="C4895">
        <v>2.1480213457042838</v>
      </c>
      <c r="D4895">
        <f t="shared" si="228"/>
        <v>5.1857822604796588</v>
      </c>
      <c r="E4895">
        <f t="shared" si="229"/>
        <v>4.9554805980857299</v>
      </c>
      <c r="F4895">
        <f t="shared" si="230"/>
        <v>-0.23030166239392891</v>
      </c>
    </row>
    <row r="4896" spans="1:6" x14ac:dyDescent="0.25">
      <c r="A4896">
        <v>1.5188229799159272</v>
      </c>
      <c r="B4896">
        <v>1.518905293482175</v>
      </c>
      <c r="C4896">
        <v>2.1479982623104865</v>
      </c>
      <c r="D4896">
        <f t="shared" si="228"/>
        <v>5.1857265357085884</v>
      </c>
      <c r="E4896">
        <f t="shared" si="229"/>
        <v>4.9553208624339264</v>
      </c>
      <c r="F4896">
        <f t="shared" si="230"/>
        <v>-0.23040567327466199</v>
      </c>
    </row>
    <row r="4897" spans="1:6" x14ac:dyDescent="0.25">
      <c r="A4897">
        <v>1.5188356164383561</v>
      </c>
      <c r="B4897">
        <v>1.5188852218555189</v>
      </c>
      <c r="C4897">
        <v>2.1479930043956776</v>
      </c>
      <c r="D4897">
        <f t="shared" si="228"/>
        <v>5.1857138426895526</v>
      </c>
      <c r="E4897">
        <f t="shared" si="229"/>
        <v>4.955284477944752</v>
      </c>
      <c r="F4897">
        <f t="shared" si="230"/>
        <v>-0.23042936474480058</v>
      </c>
    </row>
    <row r="4898" spans="1:6" x14ac:dyDescent="0.25">
      <c r="A4898">
        <v>1.5188109614491407</v>
      </c>
      <c r="B4898">
        <v>1.5189495672933453</v>
      </c>
      <c r="C4898">
        <v>2.1480210717306067</v>
      </c>
      <c r="D4898">
        <f t="shared" si="228"/>
        <v>5.1857816004730921</v>
      </c>
      <c r="E4898">
        <f t="shared" si="229"/>
        <v>4.9554787112103904</v>
      </c>
      <c r="F4898">
        <f t="shared" si="230"/>
        <v>-0.2303028892627017</v>
      </c>
    </row>
    <row r="4899" spans="1:6" x14ac:dyDescent="0.25">
      <c r="A4899">
        <v>1.5188291537364758</v>
      </c>
      <c r="B4899">
        <v>1.5189136760426769</v>
      </c>
      <c r="C4899">
        <v>2.1480085552691213</v>
      </c>
      <c r="D4899">
        <f t="shared" si="228"/>
        <v>5.1857513850482739</v>
      </c>
      <c r="E4899">
        <f t="shared" si="229"/>
        <v>4.9553920983487476</v>
      </c>
      <c r="F4899">
        <f t="shared" si="230"/>
        <v>-0.23035928669952632</v>
      </c>
    </row>
    <row r="4900" spans="1:6" x14ac:dyDescent="0.25">
      <c r="A4900">
        <v>1.5188142234050417</v>
      </c>
      <c r="B4900">
        <v>1.5189512681675692</v>
      </c>
      <c r="C4900">
        <v>2.1480245809313558</v>
      </c>
      <c r="D4900">
        <f t="shared" si="228"/>
        <v>5.1857900725039663</v>
      </c>
      <c r="E4900">
        <f t="shared" si="229"/>
        <v>4.9555029988617587</v>
      </c>
      <c r="F4900">
        <f t="shared" si="230"/>
        <v>-0.23028707364220757</v>
      </c>
    </row>
    <row r="4901" spans="1:6" x14ac:dyDescent="0.25">
      <c r="A4901">
        <v>1.5188080117244749</v>
      </c>
      <c r="B4901">
        <v>1.5189669087974174</v>
      </c>
      <c r="C4901">
        <v>2.1480312489579925</v>
      </c>
      <c r="D4901">
        <f t="shared" si="228"/>
        <v>5.1858061694798847</v>
      </c>
      <c r="E4901">
        <f t="shared" si="229"/>
        <v>4.9555491415676602</v>
      </c>
      <c r="F4901">
        <f t="shared" si="230"/>
        <v>-0.23025702791222447</v>
      </c>
    </row>
    <row r="4902" spans="1:6" x14ac:dyDescent="0.25">
      <c r="A4902">
        <v>1.5188317906160229</v>
      </c>
      <c r="B4902">
        <v>1.5189172562288527</v>
      </c>
      <c r="C4902">
        <v>2.148012951417114</v>
      </c>
      <c r="D4902">
        <f t="shared" si="228"/>
        <v>5.1857619982619898</v>
      </c>
      <c r="E4902">
        <f t="shared" si="229"/>
        <v>4.9554225235883571</v>
      </c>
      <c r="F4902">
        <f t="shared" si="230"/>
        <v>-0.23033947467363269</v>
      </c>
    </row>
    <row r="4903" spans="1:6" x14ac:dyDescent="0.25">
      <c r="A4903">
        <v>1.518811085821395</v>
      </c>
      <c r="B4903">
        <v>1.5189677419354839</v>
      </c>
      <c r="C4903">
        <v>2.1480340117080425</v>
      </c>
      <c r="D4903">
        <f t="shared" si="228"/>
        <v>5.185812839464921</v>
      </c>
      <c r="E4903">
        <f t="shared" si="229"/>
        <v>4.9555682635032952</v>
      </c>
      <c r="F4903">
        <f t="shared" si="230"/>
        <v>-0.23024457596162584</v>
      </c>
    </row>
    <row r="4904" spans="1:6" x14ac:dyDescent="0.25">
      <c r="A4904">
        <v>1.5187793427230047</v>
      </c>
      <c r="B4904">
        <v>1.5189222542163718</v>
      </c>
      <c r="C4904">
        <v>2.14797940079412</v>
      </c>
      <c r="D4904">
        <f t="shared" si="228"/>
        <v>5.1856809977334963</v>
      </c>
      <c r="E4904">
        <f t="shared" si="229"/>
        <v>4.9551903112947295</v>
      </c>
      <c r="F4904">
        <f t="shared" si="230"/>
        <v>-0.2304906864387668</v>
      </c>
    </row>
    <row r="4905" spans="1:6" x14ac:dyDescent="0.25">
      <c r="A4905">
        <v>1.5188118811881188</v>
      </c>
      <c r="B4905">
        <v>1.5188295165394401</v>
      </c>
      <c r="C4905">
        <v>2.1479368311823377</v>
      </c>
      <c r="D4905">
        <f t="shared" si="228"/>
        <v>5.1855782289098968</v>
      </c>
      <c r="E4905">
        <f t="shared" si="229"/>
        <v>4.9548957262318769</v>
      </c>
      <c r="F4905">
        <f t="shared" si="230"/>
        <v>-0.23068250267801993</v>
      </c>
    </row>
    <row r="4906" spans="1:6" x14ac:dyDescent="0.25">
      <c r="A4906">
        <v>1.5188014802435239</v>
      </c>
      <c r="B4906">
        <v>1.5188679245283019</v>
      </c>
      <c r="C4906">
        <v>2.1479566356309037</v>
      </c>
      <c r="D4906">
        <f t="shared" si="228"/>
        <v>5.1856260404027292</v>
      </c>
      <c r="E4906">
        <f t="shared" si="229"/>
        <v>4.9550327787633366</v>
      </c>
      <c r="F4906">
        <f t="shared" si="230"/>
        <v>-0.23059326163939264</v>
      </c>
    </row>
    <row r="4907" spans="1:6" x14ac:dyDescent="0.25">
      <c r="A4907">
        <v>1.5187795604191783</v>
      </c>
      <c r="B4907">
        <v>1.5189488737933501</v>
      </c>
      <c r="C4907">
        <v>2.1479983785713523</v>
      </c>
      <c r="D4907">
        <f t="shared" si="228"/>
        <v>5.1857268127838809</v>
      </c>
      <c r="E4907">
        <f t="shared" si="229"/>
        <v>4.9553216435459317</v>
      </c>
      <c r="F4907">
        <f t="shared" si="230"/>
        <v>-0.23040516923794918</v>
      </c>
    </row>
    <row r="4908" spans="1:6" x14ac:dyDescent="0.25">
      <c r="A4908">
        <v>1.5187851123595506</v>
      </c>
      <c r="B4908">
        <v>1.5189509306260576</v>
      </c>
      <c r="C4908">
        <v>2.1480037586500584</v>
      </c>
      <c r="D4908">
        <f t="shared" si="228"/>
        <v>5.1857398016356662</v>
      </c>
      <c r="E4908">
        <f t="shared" si="229"/>
        <v>4.9553588795908974</v>
      </c>
      <c r="F4908">
        <f t="shared" si="230"/>
        <v>-0.23038092204476879</v>
      </c>
    </row>
    <row r="4909" spans="1:6" x14ac:dyDescent="0.25">
      <c r="A4909">
        <v>1.5188217900602752</v>
      </c>
      <c r="B4909">
        <v>1.5188513809732573</v>
      </c>
      <c r="C4909">
        <v>2.1479592983681672</v>
      </c>
      <c r="D4909">
        <f t="shared" si="228"/>
        <v>5.1856324694016998</v>
      </c>
      <c r="E4909">
        <f t="shared" si="229"/>
        <v>4.9550512102643252</v>
      </c>
      <c r="F4909">
        <f t="shared" si="230"/>
        <v>-0.23058125913737459</v>
      </c>
    </row>
    <row r="4910" spans="1:6" x14ac:dyDescent="0.25">
      <c r="A4910">
        <v>1.5188257817485642</v>
      </c>
      <c r="B4910">
        <v>1.518860188601886</v>
      </c>
      <c r="C4910">
        <v>2.1479683488878263</v>
      </c>
      <c r="D4910">
        <f t="shared" si="228"/>
        <v>5.1856543192382762</v>
      </c>
      <c r="E4910">
        <f t="shared" si="229"/>
        <v>4.9551138451667489</v>
      </c>
      <c r="F4910">
        <f t="shared" si="230"/>
        <v>-0.23054047407152733</v>
      </c>
    </row>
    <row r="4911" spans="1:6" x14ac:dyDescent="0.25">
      <c r="A4911">
        <v>1.5187946074544012</v>
      </c>
      <c r="B4911">
        <v>1.5189544481809845</v>
      </c>
      <c r="C4911">
        <v>2.1480129597563811</v>
      </c>
      <c r="D4911">
        <f t="shared" si="228"/>
        <v>5.1857620153917665</v>
      </c>
      <c r="E4911">
        <f t="shared" si="229"/>
        <v>4.9554225617090077</v>
      </c>
      <c r="F4911">
        <f t="shared" si="230"/>
        <v>-0.23033945368275877</v>
      </c>
    </row>
    <row r="4912" spans="1:6" x14ac:dyDescent="0.25">
      <c r="A4912">
        <v>1.5188199389623602</v>
      </c>
      <c r="B4912">
        <v>1.5188948306595365</v>
      </c>
      <c r="C4912">
        <v>2.1479887135629672</v>
      </c>
      <c r="D4912">
        <f t="shared" si="228"/>
        <v>5.1857034831848638</v>
      </c>
      <c r="E4912">
        <f t="shared" si="229"/>
        <v>4.955254778581188</v>
      </c>
      <c r="F4912">
        <f t="shared" si="230"/>
        <v>-0.23044870460367584</v>
      </c>
    </row>
    <row r="4913" spans="1:6" x14ac:dyDescent="0.25">
      <c r="A4913">
        <v>1.5188085367726085</v>
      </c>
      <c r="B4913">
        <v>1.5189405149452502</v>
      </c>
      <c r="C4913">
        <v>2.1480129560399521</v>
      </c>
      <c r="D4913">
        <f t="shared" si="228"/>
        <v>5.1857620077578108</v>
      </c>
      <c r="E4913">
        <f t="shared" si="229"/>
        <v>4.9554225447203812</v>
      </c>
      <c r="F4913">
        <f t="shared" si="230"/>
        <v>-0.23033946303742958</v>
      </c>
    </row>
    <row r="4914" spans="1:6" x14ac:dyDescent="0.25">
      <c r="A4914">
        <v>1.5188118811881188</v>
      </c>
      <c r="B4914">
        <v>1.5189426067288663</v>
      </c>
      <c r="C4914">
        <v>2.1480167999749153</v>
      </c>
      <c r="D4914">
        <f t="shared" si="228"/>
        <v>5.1857712878919004</v>
      </c>
      <c r="E4914">
        <f t="shared" si="229"/>
        <v>4.9554491487626606</v>
      </c>
      <c r="F4914">
        <f t="shared" si="230"/>
        <v>-0.23032213912923982</v>
      </c>
    </row>
    <row r="4915" spans="1:6" x14ac:dyDescent="0.25">
      <c r="A4915">
        <v>1.5188089857769507</v>
      </c>
      <c r="B4915">
        <v>1.518959774532411</v>
      </c>
      <c r="C4915">
        <v>2.1480268927376964</v>
      </c>
      <c r="D4915">
        <f t="shared" si="228"/>
        <v>5.1857956530470588</v>
      </c>
      <c r="E4915">
        <f t="shared" si="229"/>
        <v>4.9555189946751534</v>
      </c>
      <c r="F4915">
        <f t="shared" si="230"/>
        <v>-0.23027665837190536</v>
      </c>
    </row>
    <row r="4916" spans="1:6" x14ac:dyDescent="0.25">
      <c r="A4916">
        <v>1.5188398810958463</v>
      </c>
      <c r="B4916">
        <v>1.5188912976153608</v>
      </c>
      <c r="C4916">
        <v>2.1480003161961867</v>
      </c>
      <c r="D4916">
        <f t="shared" si="228"/>
        <v>5.1857314949073938</v>
      </c>
      <c r="E4916">
        <f t="shared" si="229"/>
        <v>4.9553350815093093</v>
      </c>
      <c r="F4916">
        <f t="shared" si="230"/>
        <v>-0.23039641339808448</v>
      </c>
    </row>
    <row r="4917" spans="1:6" x14ac:dyDescent="0.25">
      <c r="A4917">
        <v>1.5188177472564466</v>
      </c>
      <c r="B4917">
        <v>1.5189462756293797</v>
      </c>
      <c r="C4917">
        <v>2.1480235421497387</v>
      </c>
      <c r="D4917">
        <f t="shared" si="228"/>
        <v>5.1857875650355645</v>
      </c>
      <c r="E4917">
        <f t="shared" si="229"/>
        <v>4.9554958118718337</v>
      </c>
      <c r="F4917">
        <f t="shared" si="230"/>
        <v>-0.23029175316373074</v>
      </c>
    </row>
    <row r="4918" spans="1:6" x14ac:dyDescent="0.25">
      <c r="A4918">
        <v>1.5188077573864376</v>
      </c>
      <c r="B4918">
        <v>1.5188158554942297</v>
      </c>
      <c r="C4918">
        <v>2.1479242553679327</v>
      </c>
      <c r="D4918">
        <f t="shared" si="228"/>
        <v>5.1855478682485998</v>
      </c>
      <c r="E4918">
        <f t="shared" si="229"/>
        <v>4.9548086967234601</v>
      </c>
      <c r="F4918">
        <f t="shared" si="230"/>
        <v>-0.23073917152513967</v>
      </c>
    </row>
    <row r="4919" spans="1:6" x14ac:dyDescent="0.25">
      <c r="A4919">
        <v>1.5187978786093106</v>
      </c>
      <c r="B4919">
        <v>1.5188550658791458</v>
      </c>
      <c r="C4919">
        <v>2.1479449963197115</v>
      </c>
      <c r="D4919">
        <f t="shared" si="228"/>
        <v>5.1855979408081678</v>
      </c>
      <c r="E4919">
        <f t="shared" si="229"/>
        <v>4.9549522296847224</v>
      </c>
      <c r="F4919">
        <f t="shared" si="230"/>
        <v>-0.23064571112344545</v>
      </c>
    </row>
    <row r="4920" spans="1:6" x14ac:dyDescent="0.25">
      <c r="A4920">
        <v>1.5187826086956522</v>
      </c>
      <c r="B4920">
        <v>1.5189406637613141</v>
      </c>
      <c r="C4920">
        <v>2.1479947282300373</v>
      </c>
      <c r="D4920">
        <f t="shared" si="228"/>
        <v>5.1857180006870038</v>
      </c>
      <c r="E4920">
        <f t="shared" si="229"/>
        <v>4.9552963840988058</v>
      </c>
      <c r="F4920">
        <f t="shared" si="230"/>
        <v>-0.23042161658819804</v>
      </c>
    </row>
    <row r="4921" spans="1:6" x14ac:dyDescent="0.25">
      <c r="A4921">
        <v>1.5188130333591932</v>
      </c>
      <c r="B4921">
        <v>1.5188785046728972</v>
      </c>
      <c r="C4921">
        <v>2.1479722861943844</v>
      </c>
      <c r="D4921">
        <f t="shared" si="228"/>
        <v>5.1856638242264754</v>
      </c>
      <c r="E4921">
        <f t="shared" si="229"/>
        <v>4.955141090613151</v>
      </c>
      <c r="F4921">
        <f t="shared" si="230"/>
        <v>-0.23052273361332443</v>
      </c>
    </row>
    <row r="4922" spans="1:6" x14ac:dyDescent="0.25">
      <c r="A4922">
        <v>1.5187982544478014</v>
      </c>
      <c r="B4922">
        <v>1.5189259139437075</v>
      </c>
      <c r="C4922">
        <v>2.1479953607406639</v>
      </c>
      <c r="D4922">
        <f t="shared" si="228"/>
        <v>5.1857195291321725</v>
      </c>
      <c r="E4922">
        <f t="shared" si="229"/>
        <v>4.9553007709206511</v>
      </c>
      <c r="F4922">
        <f t="shared" si="230"/>
        <v>-0.23041875821152136</v>
      </c>
    </row>
    <row r="4923" spans="1:6" x14ac:dyDescent="0.25">
      <c r="A4923">
        <v>1.5188169581540152</v>
      </c>
      <c r="B4923">
        <v>1.5188845746558419</v>
      </c>
      <c r="C4923">
        <v>2.1479793536027465</v>
      </c>
      <c r="D4923">
        <f t="shared" si="228"/>
        <v>5.1856808864126034</v>
      </c>
      <c r="E4923">
        <f t="shared" si="229"/>
        <v>4.9551900017208679</v>
      </c>
      <c r="F4923">
        <f t="shared" si="230"/>
        <v>-0.23049088469173551</v>
      </c>
    </row>
    <row r="4924" spans="1:6" x14ac:dyDescent="0.25">
      <c r="A4924">
        <v>1.5188292319164802</v>
      </c>
      <c r="B4924">
        <v>1.5188645346748113</v>
      </c>
      <c r="C4924">
        <v>2.1479738616698616</v>
      </c>
      <c r="D4924">
        <f t="shared" si="228"/>
        <v>5.1856676282611538</v>
      </c>
      <c r="E4924">
        <f t="shared" si="229"/>
        <v>4.9551519972438385</v>
      </c>
      <c r="F4924">
        <f t="shared" si="230"/>
        <v>-0.23051563101731531</v>
      </c>
    </row>
    <row r="4925" spans="1:6" x14ac:dyDescent="0.25">
      <c r="A4925">
        <v>1.5188061519719811</v>
      </c>
      <c r="B4925">
        <v>1.5189316113883182</v>
      </c>
      <c r="C4925">
        <v>2.1480049737704636</v>
      </c>
      <c r="D4925">
        <f t="shared" si="228"/>
        <v>5.1857427371307629</v>
      </c>
      <c r="E4925">
        <f t="shared" si="229"/>
        <v>4.9553673019239932</v>
      </c>
      <c r="F4925">
        <f t="shared" si="230"/>
        <v>-0.23037543520676973</v>
      </c>
    </row>
    <row r="4926" spans="1:6" x14ac:dyDescent="0.25">
      <c r="A4926">
        <v>1.5188321425421187</v>
      </c>
      <c r="B4926">
        <v>1.518871132267936</v>
      </c>
      <c r="C4926">
        <v>2.1479805850277058</v>
      </c>
      <c r="D4926">
        <f t="shared" si="228"/>
        <v>5.185683859837761</v>
      </c>
      <c r="E4926">
        <f t="shared" si="229"/>
        <v>4.9551985273543293</v>
      </c>
      <c r="F4926">
        <f t="shared" si="230"/>
        <v>-0.23048533248343173</v>
      </c>
    </row>
    <row r="4927" spans="1:6" x14ac:dyDescent="0.25">
      <c r="A4927">
        <v>1.5188069156658308</v>
      </c>
      <c r="B4927">
        <v>1.5189519206308828</v>
      </c>
      <c r="C4927">
        <v>2.1480198752019501</v>
      </c>
      <c r="D4927">
        <f t="shared" si="228"/>
        <v>5.1857787114986635</v>
      </c>
      <c r="E4927">
        <f t="shared" si="229"/>
        <v>4.955470428100833</v>
      </c>
      <c r="F4927">
        <f t="shared" si="230"/>
        <v>-0.23030828339783049</v>
      </c>
    </row>
    <row r="4928" spans="1:6" x14ac:dyDescent="0.25">
      <c r="A4928">
        <v>1.5188155871933695</v>
      </c>
      <c r="B4928">
        <v>1.5189384179335224</v>
      </c>
      <c r="C4928">
        <v>2.1480164583577874</v>
      </c>
      <c r="D4928">
        <f t="shared" si="228"/>
        <v>5.1857704634846797</v>
      </c>
      <c r="E4928">
        <f t="shared" si="229"/>
        <v>4.9554467865930301</v>
      </c>
      <c r="F4928">
        <f t="shared" si="230"/>
        <v>-0.23032367689164968</v>
      </c>
    </row>
    <row r="4929" spans="1:6" x14ac:dyDescent="0.25">
      <c r="A4929">
        <v>1.5188182402055235</v>
      </c>
      <c r="B4929">
        <v>1.5189403317652885</v>
      </c>
      <c r="C4929">
        <v>2.1480196875830182</v>
      </c>
      <c r="D4929">
        <f t="shared" ref="D4929:D4992" si="231">A4929+B4929+C4929</f>
        <v>5.18577825955383</v>
      </c>
      <c r="E4929">
        <f t="shared" si="229"/>
        <v>4.9554691361663465</v>
      </c>
      <c r="F4929">
        <f t="shared" si="230"/>
        <v>-0.23030912338748344</v>
      </c>
    </row>
    <row r="4930" spans="1:6" x14ac:dyDescent="0.25">
      <c r="A4930">
        <v>1.5188002608128668</v>
      </c>
      <c r="B4930">
        <v>1.5188521156263093</v>
      </c>
      <c r="C4930">
        <v>2.1479445945805371</v>
      </c>
      <c r="D4930">
        <f t="shared" si="231"/>
        <v>5.185596971019713</v>
      </c>
      <c r="E4930">
        <f t="shared" ref="E4930:E4993" si="232">A4930*B4930*C4930</f>
        <v>4.9549494500731335</v>
      </c>
      <c r="F4930">
        <f t="shared" ref="F4930:F4993" si="233">E4930-D4930</f>
        <v>-0.23064752094657948</v>
      </c>
    </row>
    <row r="4931" spans="1:6" x14ac:dyDescent="0.25">
      <c r="A4931">
        <v>1.5187801516195727</v>
      </c>
      <c r="B4931">
        <v>1.5189305878445698</v>
      </c>
      <c r="C4931">
        <v>2.1479858657922826</v>
      </c>
      <c r="D4931">
        <f t="shared" si="231"/>
        <v>5.1856966052564246</v>
      </c>
      <c r="E4931">
        <f t="shared" si="232"/>
        <v>4.955235051521794</v>
      </c>
      <c r="F4931">
        <f t="shared" si="233"/>
        <v>-0.23046155373463062</v>
      </c>
    </row>
    <row r="4932" spans="1:6" x14ac:dyDescent="0.25">
      <c r="A4932">
        <v>1.5187910643889619</v>
      </c>
      <c r="B4932">
        <v>1.5189125295508275</v>
      </c>
      <c r="C4932">
        <v>2.1479808122267405</v>
      </c>
      <c r="D4932">
        <f t="shared" si="231"/>
        <v>5.1856844061665299</v>
      </c>
      <c r="E4932">
        <f t="shared" si="232"/>
        <v>4.9552000855251306</v>
      </c>
      <c r="F4932">
        <f t="shared" si="233"/>
        <v>-0.23048432064139934</v>
      </c>
    </row>
    <row r="4933" spans="1:6" x14ac:dyDescent="0.25">
      <c r="A4933">
        <v>1.5187957418496341</v>
      </c>
      <c r="B4933">
        <v>1.5189163193331197</v>
      </c>
      <c r="C4933">
        <v>2.1479867994466475</v>
      </c>
      <c r="D4933">
        <f t="shared" si="231"/>
        <v>5.185698860629401</v>
      </c>
      <c r="E4933">
        <f t="shared" si="232"/>
        <v>4.9552415218178592</v>
      </c>
      <c r="F4933">
        <f t="shared" si="233"/>
        <v>-0.23045733881154185</v>
      </c>
    </row>
    <row r="4934" spans="1:6" x14ac:dyDescent="0.25">
      <c r="A4934">
        <v>1.5187941942687011</v>
      </c>
      <c r="B4934">
        <v>1.5189383070301292</v>
      </c>
      <c r="C4934">
        <v>2.1480012535163633</v>
      </c>
      <c r="D4934">
        <f t="shared" si="231"/>
        <v>5.1857337548151934</v>
      </c>
      <c r="E4934">
        <f t="shared" si="232"/>
        <v>4.9553415491059383</v>
      </c>
      <c r="F4934">
        <f t="shared" si="233"/>
        <v>-0.23039220570925512</v>
      </c>
    </row>
    <row r="4935" spans="1:6" x14ac:dyDescent="0.25">
      <c r="A4935">
        <v>1.5188209357393647</v>
      </c>
      <c r="B4935">
        <v>1.5188857412653447</v>
      </c>
      <c r="C4935">
        <v>2.1479829910544859</v>
      </c>
      <c r="D4935">
        <f t="shared" si="231"/>
        <v>5.1856896680591955</v>
      </c>
      <c r="E4935">
        <f t="shared" si="232"/>
        <v>4.9552151759590179</v>
      </c>
      <c r="F4935">
        <f t="shared" si="233"/>
        <v>-0.23047449210017756</v>
      </c>
    </row>
    <row r="4936" spans="1:6" x14ac:dyDescent="0.25">
      <c r="A4936">
        <v>1.5188073063316727</v>
      </c>
      <c r="B4936">
        <v>1.51892568883941</v>
      </c>
      <c r="C4936">
        <v>2.148001601950694</v>
      </c>
      <c r="D4936">
        <f t="shared" si="231"/>
        <v>5.1857345971217761</v>
      </c>
      <c r="E4936">
        <f t="shared" si="232"/>
        <v>4.9553439678268445</v>
      </c>
      <c r="F4936">
        <f t="shared" si="233"/>
        <v>-0.23039062929493159</v>
      </c>
    </row>
    <row r="4937" spans="1:6" x14ac:dyDescent="0.25">
      <c r="A4937">
        <v>1.5188238954573741</v>
      </c>
      <c r="B4937">
        <v>1.5188905547226388</v>
      </c>
      <c r="C4937">
        <v>2.147988487547817</v>
      </c>
      <c r="D4937">
        <f t="shared" si="231"/>
        <v>5.1857029377278296</v>
      </c>
      <c r="E4937">
        <f t="shared" si="232"/>
        <v>4.9552532156310187</v>
      </c>
      <c r="F4937">
        <f t="shared" si="233"/>
        <v>-0.23044972209681092</v>
      </c>
    </row>
    <row r="4938" spans="1:6" x14ac:dyDescent="0.25">
      <c r="A4938">
        <v>1.5188048748525751</v>
      </c>
      <c r="B4938">
        <v>1.5189441778226824</v>
      </c>
      <c r="C4938">
        <v>2.1480129569482052</v>
      </c>
      <c r="D4938">
        <f t="shared" si="231"/>
        <v>5.1857620096234633</v>
      </c>
      <c r="E4938">
        <f t="shared" si="232"/>
        <v>4.9554225488722086</v>
      </c>
      <c r="F4938">
        <f t="shared" si="233"/>
        <v>-0.23033946075125478</v>
      </c>
    </row>
    <row r="4939" spans="1:6" x14ac:dyDescent="0.25">
      <c r="A4939">
        <v>1.5188343994314144</v>
      </c>
      <c r="B4939">
        <v>1.5188736681887367</v>
      </c>
      <c r="C4939">
        <v>2.147983974058767</v>
      </c>
      <c r="D4939">
        <f t="shared" si="231"/>
        <v>5.1856920416789176</v>
      </c>
      <c r="E4939">
        <f t="shared" si="232"/>
        <v>4.9552219819398351</v>
      </c>
      <c r="F4939">
        <f t="shared" si="233"/>
        <v>-0.23047005973908252</v>
      </c>
    </row>
    <row r="4940" spans="1:6" x14ac:dyDescent="0.25">
      <c r="A4940">
        <v>1.5188132716952425</v>
      </c>
      <c r="B4940">
        <v>1.5189487931423415</v>
      </c>
      <c r="C4940">
        <v>2.1480221578154595</v>
      </c>
      <c r="D4940">
        <f t="shared" si="231"/>
        <v>5.1857842226530435</v>
      </c>
      <c r="E4940">
        <f t="shared" si="232"/>
        <v>4.9554862289066213</v>
      </c>
      <c r="F4940">
        <f t="shared" si="233"/>
        <v>-0.23029799374642224</v>
      </c>
    </row>
    <row r="4941" spans="1:6" x14ac:dyDescent="0.25">
      <c r="A4941">
        <v>1.51875</v>
      </c>
      <c r="B4941">
        <v>1.518781006378455</v>
      </c>
      <c r="C4941">
        <v>2.1478587727865053</v>
      </c>
      <c r="D4941">
        <f t="shared" si="231"/>
        <v>5.1853897791649608</v>
      </c>
      <c r="E4941">
        <f t="shared" si="232"/>
        <v>4.9543555460214384</v>
      </c>
      <c r="F4941">
        <f t="shared" si="233"/>
        <v>-0.23103423314352245</v>
      </c>
    </row>
    <row r="4942" spans="1:6" x14ac:dyDescent="0.25">
      <c r="A4942">
        <v>1.5187744067287474</v>
      </c>
      <c r="B4942">
        <v>1.5188187608569774</v>
      </c>
      <c r="C4942">
        <v>2.1479027275147686</v>
      </c>
      <c r="D4942">
        <f t="shared" si="231"/>
        <v>5.1854958951004937</v>
      </c>
      <c r="E4942">
        <f t="shared" si="232"/>
        <v>4.9546597155100791</v>
      </c>
      <c r="F4942">
        <f t="shared" si="233"/>
        <v>-0.23083617959041458</v>
      </c>
    </row>
    <row r="4943" spans="1:6" x14ac:dyDescent="0.25">
      <c r="A4943">
        <v>1.5187394829432461</v>
      </c>
      <c r="B4943">
        <v>1.5190209377764672</v>
      </c>
      <c r="C4943">
        <v>2.1480210023307538</v>
      </c>
      <c r="D4943">
        <f t="shared" si="231"/>
        <v>5.1857814230504671</v>
      </c>
      <c r="E4943">
        <f t="shared" si="232"/>
        <v>4.9554781664483336</v>
      </c>
      <c r="F4943">
        <f t="shared" si="233"/>
        <v>-0.23030325660213347</v>
      </c>
    </row>
    <row r="4944" spans="1:6" x14ac:dyDescent="0.25">
      <c r="A4944">
        <v>1.5187763713080169</v>
      </c>
      <c r="B4944">
        <v>1.5189101260675071</v>
      </c>
      <c r="C4944">
        <v>2.1479687234952833</v>
      </c>
      <c r="D4944">
        <f t="shared" si="231"/>
        <v>5.1856552208708067</v>
      </c>
      <c r="E4944">
        <f t="shared" si="232"/>
        <v>4.9551164197525415</v>
      </c>
      <c r="F4944">
        <f t="shared" si="233"/>
        <v>-0.23053880111826519</v>
      </c>
    </row>
    <row r="4945" spans="1:6" x14ac:dyDescent="0.25">
      <c r="A4945">
        <v>1.5187688767438516</v>
      </c>
      <c r="B4945">
        <v>1.5189908511228167</v>
      </c>
      <c r="C4945">
        <v>2.1480205089245774</v>
      </c>
      <c r="D4945">
        <f t="shared" si="231"/>
        <v>5.1857802367912456</v>
      </c>
      <c r="E4945">
        <f t="shared" si="232"/>
        <v>4.9554747837496391</v>
      </c>
      <c r="F4945">
        <f t="shared" si="233"/>
        <v>-0.23030545304160643</v>
      </c>
    </row>
    <row r="4946" spans="1:6" x14ac:dyDescent="0.25">
      <c r="A4946">
        <v>1.5188130333591932</v>
      </c>
      <c r="B4946">
        <v>1.5188785046728972</v>
      </c>
      <c r="C4946">
        <v>2.1479722861943844</v>
      </c>
      <c r="D4946">
        <f t="shared" si="231"/>
        <v>5.1856638242264754</v>
      </c>
      <c r="E4946">
        <f t="shared" si="232"/>
        <v>4.955141090613151</v>
      </c>
      <c r="F4946">
        <f t="shared" si="233"/>
        <v>-0.23052273361332443</v>
      </c>
    </row>
    <row r="4947" spans="1:6" x14ac:dyDescent="0.25">
      <c r="A4947">
        <v>1.5187709230033477</v>
      </c>
      <c r="B4947">
        <v>1.5190135976031343</v>
      </c>
      <c r="C4947">
        <v>2.1480380411584097</v>
      </c>
      <c r="D4947">
        <f t="shared" si="231"/>
        <v>5.1858225617648914</v>
      </c>
      <c r="E4947">
        <f t="shared" si="232"/>
        <v>4.9555961147920931</v>
      </c>
      <c r="F4947">
        <f t="shared" si="233"/>
        <v>-0.23022644697279837</v>
      </c>
    </row>
    <row r="4948" spans="1:6" x14ac:dyDescent="0.25">
      <c r="A4948">
        <v>1.5188264825855036</v>
      </c>
      <c r="B4948">
        <v>1.5188993045055943</v>
      </c>
      <c r="C4948">
        <v>2.1479965040545648</v>
      </c>
      <c r="D4948">
        <f t="shared" si="231"/>
        <v>5.1857222911456624</v>
      </c>
      <c r="E4948">
        <f t="shared" si="232"/>
        <v>4.9553086954089895</v>
      </c>
      <c r="F4948">
        <f t="shared" si="233"/>
        <v>-0.23041359573667286</v>
      </c>
    </row>
    <row r="4949" spans="1:6" x14ac:dyDescent="0.25">
      <c r="A4949">
        <v>1.5187927107061503</v>
      </c>
      <c r="B4949">
        <v>1.5189901207464325</v>
      </c>
      <c r="C4949">
        <v>2.1480368444278133</v>
      </c>
      <c r="D4949">
        <f t="shared" si="231"/>
        <v>5.1858196758803956</v>
      </c>
      <c r="E4949">
        <f t="shared" si="232"/>
        <v>4.9555878534979509</v>
      </c>
      <c r="F4949">
        <f t="shared" si="233"/>
        <v>-0.23023182238244466</v>
      </c>
    </row>
    <row r="4950" spans="1:6" x14ac:dyDescent="0.25">
      <c r="A4950">
        <v>1.5187910901776076</v>
      </c>
      <c r="B4950">
        <v>1.5190088897295253</v>
      </c>
      <c r="C4950">
        <v>2.1480489712015904</v>
      </c>
      <c r="D4950">
        <f t="shared" si="231"/>
        <v>5.1858489511087233</v>
      </c>
      <c r="E4950">
        <f t="shared" si="232"/>
        <v>4.9556717754132267</v>
      </c>
      <c r="F4950">
        <f t="shared" si="233"/>
        <v>-0.23017717569549667</v>
      </c>
    </row>
    <row r="4951" spans="1:6" x14ac:dyDescent="0.25">
      <c r="A4951">
        <v>1.518822968787229</v>
      </c>
      <c r="B4951">
        <v>1.5189437428243397</v>
      </c>
      <c r="C4951">
        <v>2.148025443140948</v>
      </c>
      <c r="D4951">
        <f t="shared" si="231"/>
        <v>5.1857921547525168</v>
      </c>
      <c r="E4951">
        <f t="shared" si="232"/>
        <v>4.9555089707345248</v>
      </c>
      <c r="F4951">
        <f t="shared" si="233"/>
        <v>-0.23028318401799197</v>
      </c>
    </row>
    <row r="4952" spans="1:6" x14ac:dyDescent="0.25">
      <c r="A4952">
        <v>1.5187962962962962</v>
      </c>
      <c r="B4952">
        <v>1.5190076744601106</v>
      </c>
      <c r="C4952">
        <v>2.1480517928374212</v>
      </c>
      <c r="D4952">
        <f t="shared" si="231"/>
        <v>5.1858557635938283</v>
      </c>
      <c r="E4952">
        <f t="shared" si="232"/>
        <v>4.9556913074244431</v>
      </c>
      <c r="F4952">
        <f t="shared" si="233"/>
        <v>-0.23016445616938519</v>
      </c>
    </row>
    <row r="4953" spans="1:6" x14ac:dyDescent="0.25">
      <c r="A4953">
        <v>1.5187358916478555</v>
      </c>
      <c r="B4953">
        <v>1.5190020307513781</v>
      </c>
      <c r="C4953">
        <v>2.1480050926397305</v>
      </c>
      <c r="D4953">
        <f t="shared" si="231"/>
        <v>5.1857430150389643</v>
      </c>
      <c r="E4953">
        <f t="shared" si="232"/>
        <v>4.9553680654381722</v>
      </c>
      <c r="F4953">
        <f t="shared" si="233"/>
        <v>-0.23037494960079208</v>
      </c>
    </row>
    <row r="4954" spans="1:6" x14ac:dyDescent="0.25">
      <c r="A4954">
        <v>1.5187482768127929</v>
      </c>
      <c r="B4954">
        <v>1.5190007972362476</v>
      </c>
      <c r="C4954">
        <v>2.1480129772248082</v>
      </c>
      <c r="D4954">
        <f t="shared" si="231"/>
        <v>5.1857620512738487</v>
      </c>
      <c r="E4954">
        <f t="shared" si="232"/>
        <v>4.9554226415610856</v>
      </c>
      <c r="F4954">
        <f t="shared" si="233"/>
        <v>-0.23033940971276312</v>
      </c>
    </row>
    <row r="4955" spans="1:6" x14ac:dyDescent="0.25">
      <c r="A4955">
        <v>1.518796992481203</v>
      </c>
      <c r="B4955">
        <v>1.518840579710145</v>
      </c>
      <c r="C4955">
        <v>2.1479341263046678</v>
      </c>
      <c r="D4955">
        <f t="shared" si="231"/>
        <v>5.1855716984960161</v>
      </c>
      <c r="E4955">
        <f t="shared" si="232"/>
        <v>4.9548770055812685</v>
      </c>
      <c r="F4955">
        <f t="shared" si="233"/>
        <v>-0.23069469291474753</v>
      </c>
    </row>
    <row r="4956" spans="1:6" x14ac:dyDescent="0.25">
      <c r="A4956">
        <v>1.5187744458930899</v>
      </c>
      <c r="B4956">
        <v>1.5189746167378739</v>
      </c>
      <c r="C4956">
        <v>2.1480129663928551</v>
      </c>
      <c r="D4956">
        <f t="shared" si="231"/>
        <v>5.1857620290238184</v>
      </c>
      <c r="E4956">
        <f t="shared" si="232"/>
        <v>4.955422592045811</v>
      </c>
      <c r="F4956">
        <f t="shared" si="233"/>
        <v>-0.23033943697800741</v>
      </c>
    </row>
    <row r="4957" spans="1:6" x14ac:dyDescent="0.25">
      <c r="A4957">
        <v>1.5188141391106043</v>
      </c>
      <c r="B4957">
        <v>1.5189255189255189</v>
      </c>
      <c r="C4957">
        <v>2.1480063131204812</v>
      </c>
      <c r="D4957">
        <f t="shared" si="231"/>
        <v>5.1857459711566047</v>
      </c>
      <c r="E4957">
        <f t="shared" si="232"/>
        <v>4.9553765750026688</v>
      </c>
      <c r="F4957">
        <f t="shared" si="233"/>
        <v>-0.23036939615393592</v>
      </c>
    </row>
    <row r="4958" spans="1:6" x14ac:dyDescent="0.25">
      <c r="A4958">
        <v>1.5187954090765505</v>
      </c>
      <c r="B4958">
        <v>1.5189770651512076</v>
      </c>
      <c r="C4958">
        <v>2.148029520068889</v>
      </c>
      <c r="D4958">
        <f t="shared" si="231"/>
        <v>5.1858019942966465</v>
      </c>
      <c r="E4958">
        <f t="shared" si="232"/>
        <v>4.955537167512329</v>
      </c>
      <c r="F4958">
        <f t="shared" si="233"/>
        <v>-0.23026482678431748</v>
      </c>
    </row>
    <row r="4959" spans="1:6" x14ac:dyDescent="0.25">
      <c r="A4959">
        <v>1.5187882318671715</v>
      </c>
      <c r="B4959">
        <v>1.5189968182668914</v>
      </c>
      <c r="C4959">
        <v>2.1480384138006352</v>
      </c>
      <c r="D4959">
        <f t="shared" si="231"/>
        <v>5.1858234639346978</v>
      </c>
      <c r="E4959">
        <f t="shared" si="232"/>
        <v>4.9555987104083492</v>
      </c>
      <c r="F4959">
        <f t="shared" si="233"/>
        <v>-0.23022475352634864</v>
      </c>
    </row>
    <row r="4960" spans="1:6" x14ac:dyDescent="0.25">
      <c r="A4960">
        <v>1.5188349981947287</v>
      </c>
      <c r="B4960">
        <v>1.518905126420784</v>
      </c>
      <c r="C4960">
        <v>2.1480066421704844</v>
      </c>
      <c r="D4960">
        <f t="shared" si="231"/>
        <v>5.1857467667859973</v>
      </c>
      <c r="E4960">
        <f t="shared" si="232"/>
        <v>4.9553788603656859</v>
      </c>
      <c r="F4960">
        <f t="shared" si="233"/>
        <v>-0.23036790642031146</v>
      </c>
    </row>
    <row r="4961" spans="1:6" x14ac:dyDescent="0.25">
      <c r="A4961">
        <v>1.5188054129724684</v>
      </c>
      <c r="B4961">
        <v>1.5189782334952329</v>
      </c>
      <c r="C4961">
        <v>2.1480374196709815</v>
      </c>
      <c r="D4961">
        <f t="shared" si="231"/>
        <v>5.1858210661386828</v>
      </c>
      <c r="E4961">
        <f t="shared" si="232"/>
        <v>4.9555918445883584</v>
      </c>
      <c r="F4961">
        <f t="shared" si="233"/>
        <v>-0.23022922155032433</v>
      </c>
    </row>
    <row r="4962" spans="1:6" x14ac:dyDescent="0.25">
      <c r="A4962">
        <v>1.5188383045525902</v>
      </c>
      <c r="B4962">
        <v>1.518910741301059</v>
      </c>
      <c r="C4962">
        <v>2.1480129504767698</v>
      </c>
      <c r="D4962">
        <f t="shared" si="231"/>
        <v>5.1857619963304185</v>
      </c>
      <c r="E4962">
        <f t="shared" si="232"/>
        <v>4.9554225192898338</v>
      </c>
      <c r="F4962">
        <f t="shared" si="233"/>
        <v>-0.23033947704058466</v>
      </c>
    </row>
    <row r="4963" spans="1:6" x14ac:dyDescent="0.25">
      <c r="A4963">
        <v>1.5187651331719128</v>
      </c>
      <c r="B4963">
        <v>1.5188642551536367</v>
      </c>
      <c r="C4963">
        <v>2.1479283403601035</v>
      </c>
      <c r="D4963">
        <f t="shared" si="231"/>
        <v>5.1855577286856533</v>
      </c>
      <c r="E4963">
        <f t="shared" si="232"/>
        <v>4.9548369559445087</v>
      </c>
      <c r="F4963">
        <f t="shared" si="233"/>
        <v>-0.23072077274114466</v>
      </c>
    </row>
    <row r="4964" spans="1:6" x14ac:dyDescent="0.25">
      <c r="A4964">
        <v>1.5187449062754685</v>
      </c>
      <c r="B4964">
        <v>1.5189840272322597</v>
      </c>
      <c r="C4964">
        <v>2.1479987349447893</v>
      </c>
      <c r="D4964">
        <f t="shared" si="231"/>
        <v>5.1857276684525182</v>
      </c>
      <c r="E4964">
        <f t="shared" si="232"/>
        <v>4.9553240793301825</v>
      </c>
      <c r="F4964">
        <f t="shared" si="233"/>
        <v>-0.23040358912233572</v>
      </c>
    </row>
    <row r="4965" spans="1:6" x14ac:dyDescent="0.25">
      <c r="A4965">
        <v>1.5187613335193193</v>
      </c>
      <c r="B4965">
        <v>1.5189567087926863</v>
      </c>
      <c r="C4965">
        <v>2.1479910314942403</v>
      </c>
      <c r="D4965">
        <f t="shared" si="231"/>
        <v>5.1857090738062457</v>
      </c>
      <c r="E4965">
        <f t="shared" si="232"/>
        <v>4.9552707855262437</v>
      </c>
      <c r="F4965">
        <f t="shared" si="233"/>
        <v>-0.23043828828000201</v>
      </c>
    </row>
    <row r="4966" spans="1:6" x14ac:dyDescent="0.25">
      <c r="A4966">
        <v>1.5188011913626209</v>
      </c>
      <c r="B4966">
        <v>1.5188374596340151</v>
      </c>
      <c r="C4966">
        <v>2.1479348890671766</v>
      </c>
      <c r="D4966">
        <f t="shared" si="231"/>
        <v>5.1855735400638121</v>
      </c>
      <c r="E4966">
        <f t="shared" si="232"/>
        <v>4.9548822848565379</v>
      </c>
      <c r="F4966">
        <f t="shared" si="233"/>
        <v>-0.23069125520727418</v>
      </c>
    </row>
    <row r="4967" spans="1:6" x14ac:dyDescent="0.25">
      <c r="A4967">
        <v>1.5187645687645688</v>
      </c>
      <c r="B4967">
        <v>1.5189844978656482</v>
      </c>
      <c r="C4967">
        <v>2.1480129701868145</v>
      </c>
      <c r="D4967">
        <f t="shared" si="231"/>
        <v>5.1857620368170316</v>
      </c>
      <c r="E4967">
        <f t="shared" si="232"/>
        <v>4.9554226093888474</v>
      </c>
      <c r="F4967">
        <f t="shared" si="233"/>
        <v>-0.23033942742818425</v>
      </c>
    </row>
    <row r="4968" spans="1:6" x14ac:dyDescent="0.25">
      <c r="A4968">
        <v>1.5188220586192527</v>
      </c>
      <c r="B4968">
        <v>1.5188755020080322</v>
      </c>
      <c r="C4968">
        <v>2.1479765446458154</v>
      </c>
      <c r="D4968">
        <f t="shared" si="231"/>
        <v>5.1856741052731001</v>
      </c>
      <c r="E4968">
        <f t="shared" si="232"/>
        <v>4.9551705635763277</v>
      </c>
      <c r="F4968">
        <f t="shared" si="233"/>
        <v>-0.23050354169677245</v>
      </c>
    </row>
    <row r="4969" spans="1:6" x14ac:dyDescent="0.25">
      <c r="A4969">
        <v>1.5188101487314085</v>
      </c>
      <c r="B4969">
        <v>1.5189111057576488</v>
      </c>
      <c r="C4969">
        <v>2.1479932995899791</v>
      </c>
      <c r="D4969">
        <f t="shared" si="231"/>
        <v>5.1857145540790359</v>
      </c>
      <c r="E4969">
        <f t="shared" si="232"/>
        <v>4.9552865126252401</v>
      </c>
      <c r="F4969">
        <f t="shared" si="233"/>
        <v>-0.23042804145379581</v>
      </c>
    </row>
    <row r="4970" spans="1:6" x14ac:dyDescent="0.25">
      <c r="A4970">
        <v>1.5187922956793336</v>
      </c>
      <c r="B4970">
        <v>1.5189644792293799</v>
      </c>
      <c r="C4970">
        <v>2.1480184185838542</v>
      </c>
      <c r="D4970">
        <f t="shared" si="231"/>
        <v>5.1857751934925673</v>
      </c>
      <c r="E4970">
        <f t="shared" si="232"/>
        <v>4.9554603376182875</v>
      </c>
      <c r="F4970">
        <f t="shared" si="233"/>
        <v>-0.2303148558742798</v>
      </c>
    </row>
    <row r="4971" spans="1:6" x14ac:dyDescent="0.25">
      <c r="A4971">
        <v>1.5187854328817143</v>
      </c>
      <c r="B4971">
        <v>1.5189849972217078</v>
      </c>
      <c r="C4971">
        <v>2.148028075449278</v>
      </c>
      <c r="D4971">
        <f t="shared" si="231"/>
        <v>5.1857985055527003</v>
      </c>
      <c r="E4971">
        <f t="shared" si="232"/>
        <v>4.9555271619076739</v>
      </c>
      <c r="F4971">
        <f t="shared" si="233"/>
        <v>-0.23027134364502633</v>
      </c>
    </row>
    <row r="4972" spans="1:6" x14ac:dyDescent="0.25">
      <c r="A4972">
        <v>1.5188309373886182</v>
      </c>
      <c r="B4972">
        <v>1.5188916876574308</v>
      </c>
      <c r="C4972">
        <v>2.147994267963401</v>
      </c>
      <c r="D4972">
        <f t="shared" si="231"/>
        <v>5.1857168930094506</v>
      </c>
      <c r="E4972">
        <f t="shared" si="232"/>
        <v>4.955293221542286</v>
      </c>
      <c r="F4972">
        <f t="shared" si="233"/>
        <v>-0.23042367146716458</v>
      </c>
    </row>
    <row r="4973" spans="1:6" x14ac:dyDescent="0.25">
      <c r="A4973">
        <v>1.5188040177528614</v>
      </c>
      <c r="B4973">
        <v>1.5189854419930962</v>
      </c>
      <c r="C4973">
        <v>2.1480415306341718</v>
      </c>
      <c r="D4973">
        <f t="shared" si="231"/>
        <v>5.1858309903801292</v>
      </c>
      <c r="E4973">
        <f t="shared" si="232"/>
        <v>4.9556202937448832</v>
      </c>
      <c r="F4973">
        <f t="shared" si="233"/>
        <v>-0.23021069663524596</v>
      </c>
    </row>
    <row r="4974" spans="1:6" x14ac:dyDescent="0.25">
      <c r="A4974">
        <v>1.5187846438103059</v>
      </c>
      <c r="B4974">
        <v>1.518796992481203</v>
      </c>
      <c r="C4974">
        <v>2.1478945734472039</v>
      </c>
      <c r="D4974">
        <f t="shared" si="231"/>
        <v>5.185476209738713</v>
      </c>
      <c r="E4974">
        <f t="shared" si="232"/>
        <v>4.9546032896569194</v>
      </c>
      <c r="F4974">
        <f t="shared" si="233"/>
        <v>-0.23087292008179361</v>
      </c>
    </row>
    <row r="4975" spans="1:6" x14ac:dyDescent="0.25">
      <c r="A4975">
        <v>1.5187577298337227</v>
      </c>
      <c r="B4975">
        <v>1.5189403973509934</v>
      </c>
      <c r="C4975">
        <v>2.1479769488135751</v>
      </c>
      <c r="D4975">
        <f t="shared" si="231"/>
        <v>5.185675075998291</v>
      </c>
      <c r="E4975">
        <f t="shared" si="232"/>
        <v>4.9551733279339256</v>
      </c>
      <c r="F4975">
        <f t="shared" si="233"/>
        <v>-0.23050174806436541</v>
      </c>
    </row>
    <row r="4976" spans="1:6" x14ac:dyDescent="0.25">
      <c r="A4976">
        <v>1.5187838268067495</v>
      </c>
      <c r="B4976">
        <v>1.5188708192697147</v>
      </c>
      <c r="C4976">
        <v>2.147946200024295</v>
      </c>
      <c r="D4976">
        <f t="shared" si="231"/>
        <v>5.1856008461007592</v>
      </c>
      <c r="E4976">
        <f t="shared" si="232"/>
        <v>4.9549605553136482</v>
      </c>
      <c r="F4976">
        <f t="shared" si="233"/>
        <v>-0.23064029078711101</v>
      </c>
    </row>
    <row r="4977" spans="1:6" x14ac:dyDescent="0.25">
      <c r="A4977">
        <v>1.5187615101289134</v>
      </c>
      <c r="B4977">
        <v>1.518970490348347</v>
      </c>
      <c r="C4977">
        <v>2.1480009020477984</v>
      </c>
      <c r="D4977">
        <f t="shared" si="231"/>
        <v>5.1857329025250589</v>
      </c>
      <c r="E4977">
        <f t="shared" si="232"/>
        <v>4.9553390920410045</v>
      </c>
      <c r="F4977">
        <f t="shared" si="233"/>
        <v>-0.23039381048405438</v>
      </c>
    </row>
    <row r="4978" spans="1:6" x14ac:dyDescent="0.25">
      <c r="A4978">
        <v>1.5187926280655928</v>
      </c>
      <c r="B4978">
        <v>1.5188811188811189</v>
      </c>
      <c r="C4978">
        <v>2.1479597064097709</v>
      </c>
      <c r="D4978">
        <f t="shared" si="231"/>
        <v>5.1856334533564823</v>
      </c>
      <c r="E4978">
        <f t="shared" si="232"/>
        <v>4.9550540266854899</v>
      </c>
      <c r="F4978">
        <f t="shared" si="233"/>
        <v>-0.2305794266709924</v>
      </c>
    </row>
    <row r="4979" spans="1:6" x14ac:dyDescent="0.25">
      <c r="A4979">
        <v>1.5187694955361946</v>
      </c>
      <c r="B4979">
        <v>1.5189715944432927</v>
      </c>
      <c r="C4979">
        <v>2.1480073289672141</v>
      </c>
      <c r="D4979">
        <f t="shared" si="231"/>
        <v>5.1857484189467016</v>
      </c>
      <c r="E4979">
        <f t="shared" si="232"/>
        <v>4.9553835750332116</v>
      </c>
      <c r="F4979">
        <f t="shared" si="233"/>
        <v>-0.23036484391348999</v>
      </c>
    </row>
    <row r="4980" spans="1:6" x14ac:dyDescent="0.25">
      <c r="A4980">
        <v>1.5188115855479247</v>
      </c>
      <c r="B4980">
        <v>1.5188489208633094</v>
      </c>
      <c r="C4980">
        <v>2.1479503431881848</v>
      </c>
      <c r="D4980">
        <f t="shared" si="231"/>
        <v>5.1856108495994189</v>
      </c>
      <c r="E4980">
        <f t="shared" si="232"/>
        <v>4.9549892348037083</v>
      </c>
      <c r="F4980">
        <f t="shared" si="233"/>
        <v>-0.23062161479571053</v>
      </c>
    </row>
    <row r="4981" spans="1:6" x14ac:dyDescent="0.25">
      <c r="A4981">
        <v>1.5188062646442224</v>
      </c>
      <c r="B4981">
        <v>1.5188970763014025</v>
      </c>
      <c r="C4981">
        <v>2.1479806325755089</v>
      </c>
      <c r="D4981">
        <f t="shared" si="231"/>
        <v>5.185683973521134</v>
      </c>
      <c r="E4981">
        <f t="shared" si="232"/>
        <v>4.9551988491956287</v>
      </c>
      <c r="F4981">
        <f t="shared" si="233"/>
        <v>-0.23048512432550528</v>
      </c>
    </row>
    <row r="4982" spans="1:6" x14ac:dyDescent="0.25">
      <c r="A4982">
        <v>1.5187892515185832</v>
      </c>
      <c r="B4982">
        <v>1.5189521730502085</v>
      </c>
      <c r="C4982">
        <v>2.1480075638931835</v>
      </c>
      <c r="D4982">
        <f t="shared" si="231"/>
        <v>5.1857489884619756</v>
      </c>
      <c r="E4982">
        <f t="shared" si="232"/>
        <v>4.9553852162921217</v>
      </c>
      <c r="F4982">
        <f t="shared" si="233"/>
        <v>-0.23036377216985393</v>
      </c>
    </row>
    <row r="4983" spans="1:6" x14ac:dyDescent="0.25">
      <c r="A4983">
        <v>1.5187882056814095</v>
      </c>
      <c r="B4983">
        <v>1.5189741812510831</v>
      </c>
      <c r="C4983">
        <v>2.1480223874588349</v>
      </c>
      <c r="D4983">
        <f t="shared" si="231"/>
        <v>5.1857847743913279</v>
      </c>
      <c r="E4983">
        <f t="shared" si="232"/>
        <v>4.9554878008469387</v>
      </c>
      <c r="F4983">
        <f t="shared" si="233"/>
        <v>-0.23029697354438916</v>
      </c>
    </row>
    <row r="4984" spans="1:6" x14ac:dyDescent="0.25">
      <c r="A4984">
        <v>1.5188269794721407</v>
      </c>
      <c r="B4984">
        <v>1.5188785891928556</v>
      </c>
      <c r="C4984">
        <v>2.1479822071611641</v>
      </c>
      <c r="D4984">
        <f t="shared" si="231"/>
        <v>5.1856877758261604</v>
      </c>
      <c r="E4984">
        <f t="shared" si="232"/>
        <v>4.9552097524839764</v>
      </c>
      <c r="F4984">
        <f t="shared" si="233"/>
        <v>-0.23047802334218392</v>
      </c>
    </row>
    <row r="4985" spans="1:6" x14ac:dyDescent="0.25">
      <c r="A4985">
        <v>1.5188307422815852</v>
      </c>
      <c r="B4985">
        <v>1.5188858408947035</v>
      </c>
      <c r="C4985">
        <v>2.1479899956401196</v>
      </c>
      <c r="D4985">
        <f t="shared" si="231"/>
        <v>5.1857065788164078</v>
      </c>
      <c r="E4985">
        <f t="shared" si="232"/>
        <v>4.9552636543278821</v>
      </c>
      <c r="F4985">
        <f t="shared" si="233"/>
        <v>-0.23044292448852577</v>
      </c>
    </row>
    <row r="4986" spans="1:6" x14ac:dyDescent="0.25">
      <c r="A4986">
        <v>1.5188204508856682</v>
      </c>
      <c r="B4986">
        <v>1.5189136760426769</v>
      </c>
      <c r="C4986">
        <v>2.1480024016043422</v>
      </c>
      <c r="D4986">
        <f t="shared" si="231"/>
        <v>5.1857365285326873</v>
      </c>
      <c r="E4986">
        <f t="shared" si="232"/>
        <v>4.9553495078423362</v>
      </c>
      <c r="F4986">
        <f t="shared" si="233"/>
        <v>-0.23038702069035111</v>
      </c>
    </row>
    <row r="4987" spans="1:6" x14ac:dyDescent="0.25">
      <c r="A4987">
        <v>1.5188016369392325</v>
      </c>
      <c r="B4987">
        <v>1.5189760381009079</v>
      </c>
      <c r="C4987">
        <v>2.1480331972979427</v>
      </c>
      <c r="D4987">
        <f t="shared" si="231"/>
        <v>5.1858108723380827</v>
      </c>
      <c r="E4987">
        <f t="shared" si="232"/>
        <v>4.9555626206024721</v>
      </c>
      <c r="F4987">
        <f t="shared" si="233"/>
        <v>-0.23024825173561059</v>
      </c>
    </row>
    <row r="4988" spans="1:6" x14ac:dyDescent="0.25">
      <c r="A4988">
        <v>1.5188369397217929</v>
      </c>
      <c r="B4988">
        <v>1.5188977843976914</v>
      </c>
      <c r="C4988">
        <v>2.1480028233016077</v>
      </c>
      <c r="D4988">
        <f t="shared" si="231"/>
        <v>5.1857375474210921</v>
      </c>
      <c r="E4988">
        <f t="shared" si="232"/>
        <v>4.9553524317135205</v>
      </c>
      <c r="F4988">
        <f t="shared" si="233"/>
        <v>-0.23038511570757159</v>
      </c>
    </row>
    <row r="4989" spans="1:6" x14ac:dyDescent="0.25">
      <c r="A4989">
        <v>1.5187640730547911</v>
      </c>
      <c r="B4989">
        <v>1.5189293465155533</v>
      </c>
      <c r="C4989">
        <v>2.1479736193231389</v>
      </c>
      <c r="D4989">
        <f t="shared" si="231"/>
        <v>5.1856670388934836</v>
      </c>
      <c r="E4989">
        <f t="shared" si="232"/>
        <v>4.9551502920402815</v>
      </c>
      <c r="F4989">
        <f t="shared" si="233"/>
        <v>-0.23051674685320211</v>
      </c>
    </row>
    <row r="4990" spans="1:6" x14ac:dyDescent="0.25">
      <c r="A4990">
        <v>1.5187883983426205</v>
      </c>
      <c r="B4990">
        <v>1.5188653263563756</v>
      </c>
      <c r="C4990">
        <v>2.1479455483200223</v>
      </c>
      <c r="D4990">
        <f t="shared" si="231"/>
        <v>5.1855992730190188</v>
      </c>
      <c r="E4990">
        <f t="shared" si="232"/>
        <v>4.9549560469613345</v>
      </c>
      <c r="F4990">
        <f t="shared" si="233"/>
        <v>-0.23064322605768428</v>
      </c>
    </row>
    <row r="4991" spans="1:6" x14ac:dyDescent="0.25">
      <c r="A4991">
        <v>1.5188024826579043</v>
      </c>
      <c r="B4991">
        <v>1.5188834154351396</v>
      </c>
      <c r="C4991">
        <v>2.1479682984187005</v>
      </c>
      <c r="D4991">
        <f t="shared" si="231"/>
        <v>5.1856541965117451</v>
      </c>
      <c r="E4991">
        <f t="shared" si="232"/>
        <v>4.955113490124198</v>
      </c>
      <c r="F4991">
        <f t="shared" si="233"/>
        <v>-0.23054070638754709</v>
      </c>
    </row>
    <row r="4992" spans="1:6" x14ac:dyDescent="0.25">
      <c r="A4992">
        <v>1.5187856125356125</v>
      </c>
      <c r="B4992">
        <v>1.5189634460271151</v>
      </c>
      <c r="C4992">
        <v>2.1480129625334539</v>
      </c>
      <c r="D4992">
        <f t="shared" si="231"/>
        <v>5.1857620210961812</v>
      </c>
      <c r="E4992">
        <f t="shared" si="232"/>
        <v>4.9554225744036264</v>
      </c>
      <c r="F4992">
        <f t="shared" si="233"/>
        <v>-0.23033944669255479</v>
      </c>
    </row>
    <row r="4993" spans="1:6" x14ac:dyDescent="0.25">
      <c r="A4993">
        <v>1.518796992481203</v>
      </c>
      <c r="B4993">
        <v>1.5189453466038065</v>
      </c>
      <c r="C4993">
        <v>2.1480082100260476</v>
      </c>
      <c r="D4993">
        <f t="shared" ref="D4993:D5056" si="234">A4993+B4993+C4993</f>
        <v>5.1857505491110576</v>
      </c>
      <c r="E4993">
        <f t="shared" si="232"/>
        <v>4.9553896929875121</v>
      </c>
      <c r="F4993">
        <f t="shared" si="233"/>
        <v>-0.23036085612354551</v>
      </c>
    </row>
    <row r="4994" spans="1:6" x14ac:dyDescent="0.25">
      <c r="A4994">
        <v>1.5188270937026618</v>
      </c>
      <c r="B4994">
        <v>1.518873826903024</v>
      </c>
      <c r="C4994">
        <v>2.1479789204310902</v>
      </c>
      <c r="D4994">
        <f t="shared" si="234"/>
        <v>5.1856798410367766</v>
      </c>
      <c r="E4994">
        <f t="shared" ref="E4994:E5010" si="235">A4994*B4994*C4994</f>
        <v>4.9551870064251338</v>
      </c>
      <c r="F4994">
        <f t="shared" ref="F4994:F5010" si="236">E4994-D4994</f>
        <v>-0.23049283461164283</v>
      </c>
    </row>
    <row r="4995" spans="1:6" x14ac:dyDescent="0.25">
      <c r="A4995">
        <v>1.5188172043010753</v>
      </c>
      <c r="B4995">
        <v>1.5189023220111304</v>
      </c>
      <c r="C4995">
        <v>2.1479920772413799</v>
      </c>
      <c r="D4995">
        <f t="shared" si="234"/>
        <v>5.1857116035535853</v>
      </c>
      <c r="E4995">
        <f t="shared" si="235"/>
        <v>4.9552780561495844</v>
      </c>
      <c r="F4995">
        <f t="shared" si="236"/>
        <v>-0.2304335474040009</v>
      </c>
    </row>
    <row r="4996" spans="1:6" x14ac:dyDescent="0.25">
      <c r="A4996">
        <v>1.5188015109890109</v>
      </c>
      <c r="B4996">
        <v>1.5189475426112857</v>
      </c>
      <c r="C4996">
        <v>2.1480129578257592</v>
      </c>
      <c r="D4996">
        <f t="shared" si="234"/>
        <v>5.1857620114260552</v>
      </c>
      <c r="E4996">
        <f t="shared" si="235"/>
        <v>4.9554225528837037</v>
      </c>
      <c r="F4996">
        <f t="shared" si="236"/>
        <v>-0.23033945854235149</v>
      </c>
    </row>
    <row r="4997" spans="1:6" x14ac:dyDescent="0.25">
      <c r="A4997">
        <v>1.5187951807228917</v>
      </c>
      <c r="B4997">
        <v>1.5189657841771171</v>
      </c>
      <c r="C4997">
        <v>2.1480213812920685</v>
      </c>
      <c r="D4997">
        <f t="shared" si="234"/>
        <v>5.1857823461920773</v>
      </c>
      <c r="E4997">
        <f t="shared" si="235"/>
        <v>4.9554808430568134</v>
      </c>
      <c r="F4997">
        <f t="shared" si="236"/>
        <v>-0.23030150313526399</v>
      </c>
    </row>
    <row r="4998" spans="1:6" x14ac:dyDescent="0.25">
      <c r="A4998">
        <v>1.5188363899177884</v>
      </c>
      <c r="B4998">
        <v>1.5188925648615705</v>
      </c>
      <c r="C4998">
        <v>2.1479987436984826</v>
      </c>
      <c r="D4998">
        <f t="shared" si="234"/>
        <v>5.1857276984778418</v>
      </c>
      <c r="E4998">
        <f t="shared" si="235"/>
        <v>4.9553241979340532</v>
      </c>
      <c r="F4998">
        <f t="shared" si="236"/>
        <v>-0.23040350054378855</v>
      </c>
    </row>
    <row r="4999" spans="1:6" x14ac:dyDescent="0.25">
      <c r="A4999">
        <v>1.5188064719478882</v>
      </c>
      <c r="B4999">
        <v>1.5189685432698798</v>
      </c>
      <c r="C4999">
        <v>2.1480313160366662</v>
      </c>
      <c r="D4999">
        <f t="shared" si="234"/>
        <v>5.1858063312544349</v>
      </c>
      <c r="E4999">
        <f t="shared" si="235"/>
        <v>4.9555496047287777</v>
      </c>
      <c r="F4999">
        <f t="shared" si="236"/>
        <v>-0.23025672652565721</v>
      </c>
    </row>
    <row r="5000" spans="1:6" x14ac:dyDescent="0.25">
      <c r="A5000">
        <v>1.5188024298524732</v>
      </c>
      <c r="B5000">
        <v>1.518817953721773</v>
      </c>
      <c r="C5000">
        <v>2.1479219719238802</v>
      </c>
      <c r="D5000">
        <f t="shared" si="234"/>
        <v>5.1855423554981268</v>
      </c>
      <c r="E5000">
        <f t="shared" si="235"/>
        <v>4.9547928942789286</v>
      </c>
      <c r="F5000">
        <f t="shared" si="236"/>
        <v>-0.23074946121919826</v>
      </c>
    </row>
    <row r="5001" spans="1:6" x14ac:dyDescent="0.25">
      <c r="A5001">
        <v>1.5187768240343347</v>
      </c>
      <c r="B5001">
        <v>1.5189245087900725</v>
      </c>
      <c r="C5001">
        <v>2.147979214198076</v>
      </c>
      <c r="D5001">
        <f t="shared" si="234"/>
        <v>5.1856805470224838</v>
      </c>
      <c r="E5001">
        <f t="shared" si="235"/>
        <v>4.9551890184255392</v>
      </c>
      <c r="F5001">
        <f t="shared" si="236"/>
        <v>-0.23049152859694466</v>
      </c>
    </row>
    <row r="5002" spans="1:6" x14ac:dyDescent="0.25">
      <c r="A5002">
        <v>1.5187833618692719</v>
      </c>
      <c r="B5002">
        <v>1.5189283634245778</v>
      </c>
      <c r="C5002">
        <v>2.1479865626922794</v>
      </c>
      <c r="D5002">
        <f t="shared" si="234"/>
        <v>5.1856982879861295</v>
      </c>
      <c r="E5002">
        <f t="shared" si="235"/>
        <v>4.9552398763288128</v>
      </c>
      <c r="F5002">
        <f t="shared" si="236"/>
        <v>-0.23045841165731673</v>
      </c>
    </row>
    <row r="5003" spans="1:6" x14ac:dyDescent="0.25">
      <c r="A5003">
        <v>1.5187773739632839</v>
      </c>
      <c r="B5003">
        <v>1.5189509610202983</v>
      </c>
      <c r="C5003">
        <v>2.1479983085764514</v>
      </c>
      <c r="D5003">
        <f t="shared" si="234"/>
        <v>5.1857266435600335</v>
      </c>
      <c r="E5003">
        <f t="shared" si="235"/>
        <v>4.9553211575481599</v>
      </c>
      <c r="F5003">
        <f t="shared" si="236"/>
        <v>-0.23040548601187361</v>
      </c>
    </row>
    <row r="5004" spans="1:6" x14ac:dyDescent="0.25">
      <c r="A5004">
        <v>1.5188045668233714</v>
      </c>
      <c r="B5004">
        <v>1.5188781014023733</v>
      </c>
      <c r="C5004">
        <v>2.1479660144246249</v>
      </c>
      <c r="D5004">
        <f t="shared" si="234"/>
        <v>5.1856486826503696</v>
      </c>
      <c r="E5004">
        <f t="shared" si="235"/>
        <v>4.9550976846408181</v>
      </c>
      <c r="F5004">
        <f t="shared" si="236"/>
        <v>-0.23055099800955148</v>
      </c>
    </row>
    <row r="5005" spans="1:6" x14ac:dyDescent="0.25">
      <c r="A5005">
        <v>1.5187830687830688</v>
      </c>
      <c r="B5005">
        <v>1.5189529151793302</v>
      </c>
      <c r="C5005">
        <v>2.1480037170717141</v>
      </c>
      <c r="D5005">
        <f t="shared" si="234"/>
        <v>5.1857397010341133</v>
      </c>
      <c r="E5005">
        <f t="shared" si="235"/>
        <v>4.9553585903800048</v>
      </c>
      <c r="F5005">
        <f t="shared" si="236"/>
        <v>-0.23038111065410849</v>
      </c>
    </row>
    <row r="5006" spans="1:6" x14ac:dyDescent="0.25">
      <c r="A5006">
        <v>1.5188193570529687</v>
      </c>
      <c r="B5006">
        <v>1.5188533627342888</v>
      </c>
      <c r="C5006">
        <v>2.1479589793215443</v>
      </c>
      <c r="D5006">
        <f t="shared" si="234"/>
        <v>5.1856316991088018</v>
      </c>
      <c r="E5006">
        <f t="shared" si="235"/>
        <v>4.9550490019710622</v>
      </c>
      <c r="F5006">
        <f t="shared" si="236"/>
        <v>-0.2305826971377396</v>
      </c>
    </row>
    <row r="5007" spans="1:6" x14ac:dyDescent="0.25">
      <c r="A5007">
        <v>1.5187942944289943</v>
      </c>
      <c r="B5007">
        <v>1.5189348089227044</v>
      </c>
      <c r="C5007">
        <v>2.1479988506857075</v>
      </c>
      <c r="D5007">
        <f t="shared" si="234"/>
        <v>5.1857279540374055</v>
      </c>
      <c r="E5007">
        <f t="shared" si="235"/>
        <v>4.9553249205601455</v>
      </c>
      <c r="F5007">
        <f t="shared" si="236"/>
        <v>-0.23040303347725999</v>
      </c>
    </row>
    <row r="5008" spans="1:6" x14ac:dyDescent="0.25">
      <c r="A5008">
        <v>1.5187989111942837</v>
      </c>
      <c r="B5008">
        <v>1.5189375307427446</v>
      </c>
      <c r="C5008">
        <v>2.1480040397875904</v>
      </c>
      <c r="D5008">
        <f t="shared" si="234"/>
        <v>5.1857404817246184</v>
      </c>
      <c r="E5008">
        <f t="shared" si="235"/>
        <v>4.9553608342034101</v>
      </c>
      <c r="F5008">
        <f t="shared" si="236"/>
        <v>-0.23037964752120832</v>
      </c>
    </row>
    <row r="5009" spans="1:6" x14ac:dyDescent="0.25">
      <c r="A5009">
        <v>1.5187928014014971</v>
      </c>
      <c r="B5009">
        <v>1.5189562547966231</v>
      </c>
      <c r="C5009">
        <v>2.1480129602902287</v>
      </c>
      <c r="D5009">
        <f t="shared" si="234"/>
        <v>5.1857620164883489</v>
      </c>
      <c r="E5009">
        <f t="shared" si="235"/>
        <v>4.9554225641493437</v>
      </c>
      <c r="F5009">
        <f t="shared" si="236"/>
        <v>-0.23033945233900521</v>
      </c>
    </row>
    <row r="5010" spans="1:6" x14ac:dyDescent="0.25">
      <c r="A5010">
        <v>1.5188304314912944</v>
      </c>
      <c r="B5010">
        <v>1.518876527448477</v>
      </c>
      <c r="C5010">
        <v>2.1479831901711837</v>
      </c>
      <c r="D5010">
        <f t="shared" si="234"/>
        <v>5.1856901491109548</v>
      </c>
      <c r="E5010">
        <f t="shared" si="235"/>
        <v>4.9552165562237596</v>
      </c>
      <c r="F5010">
        <f t="shared" si="236"/>
        <v>-0.23047359288719527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Vortex 500 Rows</vt:lpstr>
      <vt:lpstr>123 500 Rows</vt:lpstr>
      <vt:lpstr>A+B Over A</vt:lpstr>
      <vt:lpstr>123 A+B Over A</vt:lpstr>
      <vt:lpstr>XYZ</vt:lpstr>
      <vt:lpstr>123 XYZ</vt:lpstr>
      <vt:lpstr>XYZ and more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bobda</dc:creator>
  <cp:lastModifiedBy>bobda</cp:lastModifiedBy>
  <dcterms:created xsi:type="dcterms:W3CDTF">2021-10-04T02:46:41Z</dcterms:created>
  <dcterms:modified xsi:type="dcterms:W3CDTF">2021-10-04T05:22:53Z</dcterms:modified>
</cp:coreProperties>
</file>